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2\Tables for Web\Final tables\"/>
    </mc:Choice>
  </mc:AlternateContent>
  <xr:revisionPtr revIDLastSave="0" documentId="13_ncr:1_{7E971F99-4D77-41E0-849D-F4D2A4DEEA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 Page" sheetId="27" r:id="rId1"/>
    <sheet name="Notes" sheetId="28" r:id="rId2"/>
    <sheet name="Contents" sheetId="25" r:id="rId3"/>
    <sheet name="Table 9.1" sheetId="21" r:id="rId4"/>
    <sheet name="Table 9.2" sheetId="7" r:id="rId5"/>
  </sheets>
  <definedNames>
    <definedName name="_xlnm.Print_Area" localSheetId="2">#REF!</definedName>
    <definedName name="_xlnm.Print_Area" localSheetId="0">#REF!</definedName>
    <definedName name="_xlnm.Print_Area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<sst xmlns="http://schemas.openxmlformats.org/spreadsheetml/2006/main" count="107" uniqueCount="74">
  <si>
    <t>-</t>
  </si>
  <si>
    <t>Number of civil partnerships</t>
  </si>
  <si>
    <t>Average age of male partners</t>
  </si>
  <si>
    <t>Average age of female partners</t>
  </si>
  <si>
    <t>Age of Partners at Civil Partnership</t>
  </si>
  <si>
    <t>All Partners</t>
  </si>
  <si>
    <t>All Ages</t>
  </si>
  <si>
    <t>50+</t>
  </si>
  <si>
    <t>Year</t>
  </si>
  <si>
    <t>Number of male civil partnerships</t>
  </si>
  <si>
    <t>Number of female civil partnerships</t>
  </si>
  <si>
    <t>Table 9.1</t>
  </si>
  <si>
    <t>41.0</t>
  </si>
  <si>
    <t>Table 9.2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</si>
  <si>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</si>
  <si>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</si>
  <si>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</si>
  <si>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</si>
  <si>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</si>
  <si>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</si>
  <si>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</si>
  <si>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</si>
  <si>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</si>
  <si>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</si>
  <si>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Contact Information</t>
  </si>
  <si>
    <t>Phone: +44 (0)300 200 7836</t>
  </si>
  <si>
    <t xml:space="preserve">email: info@nisra.gov.uk </t>
  </si>
  <si>
    <t>Responsible Statistician: Carly Gordon</t>
  </si>
  <si>
    <t>User Feedback</t>
  </si>
  <si>
    <t>We are constantly trying to improve our service and would like to hear your feedback on how we are doing.</t>
  </si>
  <si>
    <t>Contents</t>
  </si>
  <si>
    <t>Table</t>
  </si>
  <si>
    <t>Table Name</t>
  </si>
  <si>
    <t>Freeze panes are turned on. To turn off freeze panes select the 'View' ribbon then 'Freeze Panes' then 'Unfreeze Panes' or use [Alt W, F]</t>
  </si>
  <si>
    <t>This sheet contains one table and explanatory footnotes below.</t>
  </si>
  <si>
    <t>This sheet contains one table.</t>
  </si>
  <si>
    <t>Average age of both partners</t>
  </si>
  <si>
    <t>Male Partners
[Note 1]</t>
  </si>
  <si>
    <t>Female Partners
[Note 1]</t>
  </si>
  <si>
    <t>Notes</t>
  </si>
  <si>
    <t>Notes related to the data in this spreadsheet</t>
  </si>
  <si>
    <t>Cover Page</t>
  </si>
  <si>
    <t>From the 7 December 2020 the Marriage and Civil Partnership (NI)(No2) Regulations 2020 allowed a same-sex couple to convert a previous civil partnership to a marriage. The regulations also permitted opposite-sex couples to convert a previous marriage to a civil partnership.</t>
  </si>
  <si>
    <t xml:space="preserve">Due to the Covid-19 pandemic, birth, marriage and civil partnership registration services were suspended in almost all of the District Registration Offices during March to June of 2020. </t>
  </si>
  <si>
    <t>Legislation Changes</t>
  </si>
  <si>
    <t>Events Affecting 2020 Civil Partnerships Numbers</t>
  </si>
  <si>
    <t>The Northern Ireland (Executive Formation etc) Act 2019 enabled opposite-sex civil marriages through the Civil Partnership (Opposite-sex Couples) (NI) Regulations 2019. The regulations came into force on the 13 January 2020.</t>
  </si>
  <si>
    <t>Number of Opposite-Sex civil partnerships</t>
  </si>
  <si>
    <t>Note 1: Includes opposite-sex CPs therefore male and female partners totals will not be even</t>
  </si>
  <si>
    <t>Information on the quality of civil partnership data can be found in the Background Quality Report at the link below</t>
  </si>
  <si>
    <t>Northern Ireland Civil Partnerships Background Quality Report (BQR) | Northern Ireland Statistics and Research Agency (nisra.gov.uk)</t>
  </si>
  <si>
    <t>Date of next Release: Summer/Autumn 2024</t>
  </si>
  <si>
    <t>Date of release: Summer/Autumn 2023</t>
  </si>
  <si>
    <t>Civil partnerships by age of partners at civil partnership, 2022</t>
  </si>
  <si>
    <t>Table 9.1 Civil partnerships, numbers and mean age at civil partnership, 2005 to 2022</t>
  </si>
  <si>
    <t>Table 9.2 Civil Partnerships by age of Partners at Civil Partnership, 2022</t>
  </si>
  <si>
    <t>Civil partnerships, numbers and mean age at civil partnership, 2005 to 2022</t>
  </si>
  <si>
    <t>National Statistics are accredited official statistics.</t>
  </si>
  <si>
    <t>Accredited official statistics are called National Statistics in the Statistics and Registration Service Act 2007 (https://osr.statisticsauthority.gov.uk/accredited-official-statistics/).</t>
  </si>
  <si>
    <t>National Statistics are produced to high professional standards set out in the Code of Practice for Official Statistics. They are produced free from any political interference.</t>
  </si>
  <si>
    <t xml:space="preserve">These accredited official statistics were independently reviewed by the Office for Statistics Regulation in April 2012. They comply with </t>
  </si>
  <si>
    <t>the standards of trustworthiness, quality and value in the Code of Practice for Statistics and should be labelled ‘accredited official statistics'.</t>
  </si>
  <si>
    <t xml:space="preserve">Our statistical practice is regulated by the Office for Statistics Regulation (OSR). OSR sets the standards of trustworthiness, quality and </t>
  </si>
  <si>
    <t>value in the Code of Practice for Statistics that all producers of official statistics should adhere to.</t>
  </si>
  <si>
    <t>You are welcome to contact us directly with any comments about how we meet these standards by emailing demography@nisra.gov.uk.</t>
  </si>
  <si>
    <t>Alternatively, you can contact OSR by emailing regulation@statistics.gov.uk or via the OSR website.</t>
  </si>
  <si>
    <t>If you can spare the time we would love to hear your feedback on Vital Statistic Unit outputs and services through our customer survey</t>
  </si>
  <si>
    <t>Customer Survey</t>
  </si>
  <si>
    <t>Would you like to sign up to our User List to receive info on our latest releases?</t>
  </si>
  <si>
    <t>Add Me to the User list</t>
  </si>
  <si>
    <t>Data presented in this spreadsheet are final and details civil partnerships registered in Northern Ireland up to December 2022.</t>
  </si>
  <si>
    <t>Under 29</t>
  </si>
  <si>
    <t>30-39</t>
  </si>
  <si>
    <t>40-49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</si>
</sst>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sz val="12"/>
      <color theme="4"/>
      <name val="Calibri"/>
      <family val="2"/>
      <scheme val="minor"/>
    </font>
    <font>
      <u/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b/>
      <sz val="14"/>
      <color theme="3"/>
      <name val="Calibri"/>
      <family val="2"/>
      <scheme val="minor"/>
    </font>
    <font>
      <b/>
      <u/>
      <sz val="12"/>
      <color indexed="12"/>
      <name val="Arial"/>
      <family val="2"/>
    </font>
    <font>
      <b/>
      <sz val="15"/>
      <color theme="4" tint="-0.249977111117893"/>
      <name val="Calibri"/>
      <family val="2"/>
      <scheme val="minor"/>
    </font>
    <font>
      <sz val="12"/>
      <color rgb="FF24292E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3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5" fillId="2" borderId="0" xfId="1" applyFont="1" applyFill="1"/>
    <xf numFmtId="1" fontId="7" fillId="2" borderId="0" xfId="1" applyNumberFormat="1" applyFont="1" applyFill="1" applyBorder="1"/>
    <xf numFmtId="1" fontId="7" fillId="2" borderId="0" xfId="0" applyNumberFormat="1" applyFont="1" applyFill="1"/>
    <xf numFmtId="0" fontId="4" fillId="2" borderId="0" xfId="0" applyFont="1" applyFill="1" applyAlignment="1">
      <alignment horizontal="left"/>
    </xf>
    <xf numFmtId="0" fontId="11" fillId="0" borderId="0" xfId="2" applyFont="1"/>
    <xf numFmtId="0" fontId="12" fillId="0" borderId="0" xfId="2" applyFont="1"/>
    <xf numFmtId="0" fontId="14" fillId="2" borderId="10" xfId="4" applyFill="1" applyAlignment="1">
      <alignment horizontal="left"/>
    </xf>
    <xf numFmtId="0" fontId="16" fillId="2" borderId="0" xfId="6" applyFill="1"/>
    <xf numFmtId="0" fontId="16" fillId="0" borderId="0" xfId="6"/>
    <xf numFmtId="0" fontId="13" fillId="0" borderId="0" xfId="7" applyAlignment="1" applyProtection="1"/>
    <xf numFmtId="0" fontId="9" fillId="0" borderId="0" xfId="6" applyFont="1"/>
    <xf numFmtId="0" fontId="9" fillId="2" borderId="0" xfId="6" applyFont="1" applyFill="1"/>
    <xf numFmtId="0" fontId="1" fillId="2" borderId="0" xfId="6" applyFont="1" applyFill="1"/>
    <xf numFmtId="0" fontId="15" fillId="0" borderId="11" xfId="5"/>
    <xf numFmtId="49" fontId="9" fillId="0" borderId="0" xfId="6" applyNumberFormat="1" applyFont="1"/>
    <xf numFmtId="0" fontId="19" fillId="0" borderId="0" xfId="5" applyFont="1" applyBorder="1" applyAlignment="1">
      <alignment vertical="center"/>
    </xf>
    <xf numFmtId="0" fontId="20" fillId="2" borderId="0" xfId="7" applyFont="1" applyFill="1" applyAlignment="1" applyProtection="1"/>
    <xf numFmtId="0" fontId="10" fillId="0" borderId="0" xfId="2" applyFont="1"/>
    <xf numFmtId="0" fontId="21" fillId="0" borderId="0" xfId="2" applyFont="1"/>
    <xf numFmtId="0" fontId="3" fillId="0" borderId="0" xfId="2" applyFont="1"/>
    <xf numFmtId="0" fontId="9" fillId="3" borderId="0" xfId="0" applyFont="1" applyFill="1"/>
    <xf numFmtId="0" fontId="8" fillId="2" borderId="0" xfId="0" applyFont="1" applyFill="1"/>
    <xf numFmtId="0" fontId="22" fillId="0" borderId="0" xfId="0" applyFont="1"/>
    <xf numFmtId="0" fontId="9" fillId="2" borderId="0" xfId="0" applyFont="1" applyFill="1"/>
    <xf numFmtId="0" fontId="3" fillId="2" borderId="5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18" fillId="2" borderId="0" xfId="3" applyFont="1" applyFill="1" applyAlignment="1" applyProtection="1"/>
    <xf numFmtId="0" fontId="3" fillId="2" borderId="7" xfId="0" applyFont="1" applyFill="1" applyBorder="1" applyAlignment="1">
      <alignment horizontal="justify" vertical="top" wrapText="1"/>
    </xf>
    <xf numFmtId="0" fontId="9" fillId="2" borderId="7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14" fillId="2" borderId="0" xfId="4" applyFill="1" applyBorder="1" applyAlignment="1">
      <alignment horizontal="left"/>
    </xf>
    <xf numFmtId="0" fontId="24" fillId="3" borderId="0" xfId="2" applyFont="1" applyFill="1"/>
    <xf numFmtId="0" fontId="25" fillId="0" borderId="0" xfId="4" applyFont="1" applyBorder="1"/>
    <xf numFmtId="0" fontId="9" fillId="0" borderId="0" xfId="0" applyFont="1" applyAlignment="1">
      <alignment wrapText="1"/>
    </xf>
    <xf numFmtId="0" fontId="18" fillId="2" borderId="0" xfId="3" applyFont="1" applyFill="1" applyBorder="1" applyAlignment="1" applyProtection="1">
      <alignment horizontal="left"/>
    </xf>
    <xf numFmtId="0" fontId="3" fillId="4" borderId="8" xfId="0" applyFont="1" applyFill="1" applyBorder="1" applyAlignment="1">
      <alignment horizontal="right" wrapText="1"/>
    </xf>
    <xf numFmtId="0" fontId="3" fillId="4" borderId="12" xfId="0" applyFont="1" applyFill="1" applyBorder="1" applyAlignment="1">
      <alignment wrapText="1"/>
    </xf>
    <xf numFmtId="0" fontId="3" fillId="4" borderId="9" xfId="0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3" fillId="4" borderId="7" xfId="0" applyFont="1" applyFill="1" applyBorder="1" applyAlignment="1">
      <alignment horizontal="right" wrapText="1"/>
    </xf>
    <xf numFmtId="0" fontId="23" fillId="4" borderId="0" xfId="0" applyFont="1" applyFill="1" applyAlignment="1">
      <alignment horizontal="right" wrapText="1"/>
    </xf>
    <xf numFmtId="0" fontId="18" fillId="0" borderId="0" xfId="9" applyFont="1" applyAlignment="1" applyProtection="1"/>
    <xf numFmtId="0" fontId="26" fillId="2" borderId="0" xfId="0" applyFont="1" applyFill="1" applyAlignment="1">
      <alignment horizontal="left"/>
    </xf>
    <xf numFmtId="0" fontId="27" fillId="2" borderId="1" xfId="0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164" fontId="26" fillId="2" borderId="0" xfId="0" applyNumberFormat="1" applyFont="1" applyFill="1" applyAlignment="1">
      <alignment horizontal="right"/>
    </xf>
    <xf numFmtId="164" fontId="9" fillId="2" borderId="4" xfId="0" applyNumberFormat="1" applyFont="1" applyFill="1" applyBorder="1" applyAlignment="1">
      <alignment horizontal="right" vertical="top" wrapText="1"/>
    </xf>
    <xf numFmtId="164" fontId="9" fillId="2" borderId="7" xfId="0" applyNumberFormat="1" applyFont="1" applyFill="1" applyBorder="1" applyAlignment="1">
      <alignment horizontal="right" vertical="top" wrapText="1"/>
    </xf>
    <xf numFmtId="164" fontId="9" fillId="2" borderId="7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right"/>
    </xf>
    <xf numFmtId="164" fontId="26" fillId="2" borderId="7" xfId="0" applyNumberFormat="1" applyFont="1" applyFill="1" applyBorder="1" applyAlignment="1">
      <alignment horizontal="right"/>
    </xf>
    <xf numFmtId="0" fontId="15" fillId="2" borderId="11" xfId="5" applyFill="1"/>
    <xf numFmtId="0" fontId="9" fillId="2" borderId="0" xfId="6" quotePrefix="1" applyFont="1" applyFill="1"/>
    <xf numFmtId="0" fontId="20" fillId="2" borderId="0" xfId="9" applyFont="1" applyFill="1" applyAlignment="1" applyProtection="1"/>
    <xf numFmtId="0" fontId="28" fillId="0" borderId="0" xfId="0" applyFont="1"/>
    <xf numFmtId="0" fontId="9" fillId="0" borderId="0" xfId="0" applyFont="1"/>
    <xf numFmtId="0" fontId="9" fillId="2" borderId="2" xfId="0" applyFont="1" applyFill="1" applyBorder="1" applyAlignment="1">
      <alignment horizontal="right" vertical="top"/>
    </xf>
    <xf numFmtId="0" fontId="9" fillId="2" borderId="0" xfId="0" applyFont="1" applyFill="1" applyAlignment="1">
      <alignment horizontal="right" vertical="top"/>
    </xf>
    <xf numFmtId="0" fontId="9" fillId="3" borderId="0" xfId="3" applyFont="1" applyFill="1" applyAlignment="1" applyProtection="1"/>
    <xf numFmtId="0" fontId="19" fillId="0" borderId="11" xfId="5" applyFont="1"/>
    <xf numFmtId="0" fontId="9" fillId="2" borderId="2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right" vertical="top" wrapText="1"/>
    </xf>
  </cellXfs>
  <cellStyles count="10">
    <cellStyle name="Heading 1" xfId="4" builtinId="16"/>
    <cellStyle name="Heading 2" xfId="5" builtinId="17"/>
    <cellStyle name="Hyperlink" xfId="3" builtinId="8"/>
    <cellStyle name="Hyperlink 2" xfId="7" xr:uid="{00000000-0005-0000-0000-000003000000}"/>
    <cellStyle name="Hyperlink 2 2" xfId="9" xr:uid="{00000000-0005-0000-0000-000004000000}"/>
    <cellStyle name="Hyperlink 3" xfId="8" xr:uid="{00000000-0005-0000-0000-000005000000}"/>
    <cellStyle name="Normal" xfId="0" builtinId="0"/>
    <cellStyle name="Normal 2" xfId="2" xr:uid="{00000000-0005-0000-0000-000007000000}"/>
    <cellStyle name="Normal 4" xfId="6" xr:uid="{00000000-0005-0000-0000-000008000000}"/>
    <cellStyle name="Percent" xfId="1" builtinId="5"/>
  </cellStyles>
  <dxfs count="22"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justify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314326</xdr:colOff>
      <xdr:row>12</xdr:row>
      <xdr:rowOff>200026</xdr:rowOff>
    </xdr:from>
    <xdr:to>
      <xdr:col>7</xdr:col>
      <xdr:colOff>335824</xdr:colOff>
      <xdr:row>16</xdr:row>
      <xdr:rowOff>285751</xdr:rowOff>
    </xdr:to>
    <xdr:pic>
      <xdr:nvPicPr>
        <xdr:cNvPr id="2" name="Picture 1" descr="National Statistics Badge">
          <a:extLst>
            <a:ext uri="{FF2B5EF4-FFF2-40B4-BE49-F238E27FC236}">
              <a16:creationId xmlns:a16="http://schemas.microsoft.com/office/drawing/2014/main" id="{DF4645B0-9C4E-4EAC-8ECB-AB43F70BA6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5388"/>
        <a:stretch/>
      </xdr:blipFill>
      <xdr:spPr>
        <a:xfrm>
          <a:off x="9258301" y="3543301"/>
          <a:ext cx="1297848" cy="11811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ents" displayName="Contents" ref="A3:B7" totalsRowShown="0" headerRowDxfId="21" dataDxfId="20" headerRowCellStyle="Normal 2">
  <autoFilter ref="A3:B7" xr:uid="{00000000-0009-0000-0100-000001000000}">
    <filterColumn colId="0" hiddenButton="1"/>
    <filterColumn colId="1" hiddenButton="1"/>
  </autoFilter>
  <tableColumns count="2">
    <tableColumn id="1" xr3:uid="{00000000-0010-0000-0000-000001000000}" name="Table" dataDxfId="19" dataCellStyle="Normal 2"/>
    <tableColumn id="2" xr3:uid="{00000000-0010-0000-0000-000002000000}" name="Table Name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9.1_CP_numbers_mean_age_and_percentage_by_age_at_CP_2005_to_2022" displayName="Table9.1_CP_numbers_mean_age_and_percentage_by_age_at_CP_2005_to_2022" ref="A5:H23" totalsRowShown="0" headerRowDxfId="17" tableBorderDxfId="16">
  <tableColumns count="8">
    <tableColumn id="1" xr3:uid="{00000000-0010-0000-0100-000001000000}" name="Year" dataDxfId="15"/>
    <tableColumn id="2" xr3:uid="{00000000-0010-0000-0100-000002000000}" name="Number of civil partnerships" dataDxfId="14"/>
    <tableColumn id="3" xr3:uid="{00000000-0010-0000-0100-000003000000}" name="Number of male civil partnerships" dataDxfId="13"/>
    <tableColumn id="4" xr3:uid="{00000000-0010-0000-0100-000004000000}" name="Average age of male partners" dataDxfId="12"/>
    <tableColumn id="7" xr3:uid="{00000000-0010-0000-0100-000007000000}" name="Number of female civil partnerships" dataDxfId="11"/>
    <tableColumn id="8" xr3:uid="{00000000-0010-0000-0100-000008000000}" name="Average age of female partners" dataDxfId="10"/>
    <tableColumn id="11" xr3:uid="{00000000-0010-0000-0100-00000B000000}" name="Number of Opposite-Sex civil partnerships" dataDxfId="9"/>
    <tableColumn id="12" xr3:uid="{00000000-0010-0000-0100-00000C000000}" name="Average age of both partners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9.2_CPs_by_age_of_partners_at_CP_2022" displayName="Table9.2_CPs_by_age_of_partners_at_CP_2022" ref="A4:D9" totalsRowShown="0" headerRowDxfId="7" headerRowBorderDxfId="6" tableBorderDxfId="5">
  <autoFilter ref="A4:D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Age of Partners at Civil Partnership" dataDxfId="4"/>
    <tableColumn id="2" xr3:uid="{00000000-0010-0000-0500-000002000000}" name="All Partners" dataDxfId="3"/>
    <tableColumn id="3" xr3:uid="{00000000-0010-0000-0500-000003000000}" name="Male Partners_x000a_[Note 1]" dataDxfId="2"/>
    <tableColumn id="4" xr3:uid="{00000000-0010-0000-0500-000004000000}" name="Female Partners_x000a_[Note 1]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nisra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nisra.gov.uk/publications/northern-ireland-civil-partnerships-background-quality-report-bqr" TargetMode="External"/><Relationship Id="rId1" Type="http://schemas.openxmlformats.org/officeDocument/2006/relationships/hyperlink" Target="https://www.nisra.gov.uk/statistics/births-deaths-and-marriages/registrar-general-annual-repor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nsultations2.nidirect.gov.uk/dof/copy-of-copy-of-vital-events-statistics-user-surve/" TargetMode="External"/><Relationship Id="rId4" Type="http://schemas.openxmlformats.org/officeDocument/2006/relationships/hyperlink" Target="mailto:demography@nisra.gov.uk?subject=Please%20Add%20Me%20to%20the%20Vital%20Statistics%20User%20LI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workbookViewId="0"/>
  </sheetViews>
  <sheetFormatPr defaultRowHeight="15" x14ac:dyDescent="0.2"/>
  <cols>
    <col min="1" max="1" width="44.140625" style="13" customWidth="1"/>
    <col min="2" max="2" width="56.42578125" style="13" customWidth="1"/>
    <col min="3" max="256" width="9.140625" style="13"/>
    <col min="257" max="257" width="44.140625" style="13" customWidth="1"/>
    <col min="258" max="258" width="56.42578125" style="13" customWidth="1"/>
    <col min="259" max="512" width="9.140625" style="13"/>
    <col min="513" max="513" width="44.140625" style="13" customWidth="1"/>
    <col min="514" max="514" width="56.42578125" style="13" customWidth="1"/>
    <col min="515" max="768" width="9.140625" style="13"/>
    <col min="769" max="769" width="44.140625" style="13" customWidth="1"/>
    <col min="770" max="770" width="56.42578125" style="13" customWidth="1"/>
    <col min="771" max="1024" width="9.140625" style="13"/>
    <col min="1025" max="1025" width="44.140625" style="13" customWidth="1"/>
    <col min="1026" max="1026" width="56.42578125" style="13" customWidth="1"/>
    <col min="1027" max="1280" width="9.140625" style="13"/>
    <col min="1281" max="1281" width="44.140625" style="13" customWidth="1"/>
    <col min="1282" max="1282" width="56.42578125" style="13" customWidth="1"/>
    <col min="1283" max="1536" width="9.140625" style="13"/>
    <col min="1537" max="1537" width="44.140625" style="13" customWidth="1"/>
    <col min="1538" max="1538" width="56.42578125" style="13" customWidth="1"/>
    <col min="1539" max="1792" width="9.140625" style="13"/>
    <col min="1793" max="1793" width="44.140625" style="13" customWidth="1"/>
    <col min="1794" max="1794" width="56.42578125" style="13" customWidth="1"/>
    <col min="1795" max="2048" width="9.140625" style="13"/>
    <col min="2049" max="2049" width="44.140625" style="13" customWidth="1"/>
    <col min="2050" max="2050" width="56.42578125" style="13" customWidth="1"/>
    <col min="2051" max="2304" width="9.140625" style="13"/>
    <col min="2305" max="2305" width="44.140625" style="13" customWidth="1"/>
    <col min="2306" max="2306" width="56.42578125" style="13" customWidth="1"/>
    <col min="2307" max="2560" width="9.140625" style="13"/>
    <col min="2561" max="2561" width="44.140625" style="13" customWidth="1"/>
    <col min="2562" max="2562" width="56.42578125" style="13" customWidth="1"/>
    <col min="2563" max="2816" width="9.140625" style="13"/>
    <col min="2817" max="2817" width="44.140625" style="13" customWidth="1"/>
    <col min="2818" max="2818" width="56.42578125" style="13" customWidth="1"/>
    <col min="2819" max="3072" width="9.140625" style="13"/>
    <col min="3073" max="3073" width="44.140625" style="13" customWidth="1"/>
    <col min="3074" max="3074" width="56.42578125" style="13" customWidth="1"/>
    <col min="3075" max="3328" width="9.140625" style="13"/>
    <col min="3329" max="3329" width="44.140625" style="13" customWidth="1"/>
    <col min="3330" max="3330" width="56.42578125" style="13" customWidth="1"/>
    <col min="3331" max="3584" width="9.140625" style="13"/>
    <col min="3585" max="3585" width="44.140625" style="13" customWidth="1"/>
    <col min="3586" max="3586" width="56.42578125" style="13" customWidth="1"/>
    <col min="3587" max="3840" width="9.140625" style="13"/>
    <col min="3841" max="3841" width="44.140625" style="13" customWidth="1"/>
    <col min="3842" max="3842" width="56.42578125" style="13" customWidth="1"/>
    <col min="3843" max="4096" width="9.140625" style="13"/>
    <col min="4097" max="4097" width="44.140625" style="13" customWidth="1"/>
    <col min="4098" max="4098" width="56.42578125" style="13" customWidth="1"/>
    <col min="4099" max="4352" width="9.140625" style="13"/>
    <col min="4353" max="4353" width="44.140625" style="13" customWidth="1"/>
    <col min="4354" max="4354" width="56.42578125" style="13" customWidth="1"/>
    <col min="4355" max="4608" width="9.140625" style="13"/>
    <col min="4609" max="4609" width="44.140625" style="13" customWidth="1"/>
    <col min="4610" max="4610" width="56.42578125" style="13" customWidth="1"/>
    <col min="4611" max="4864" width="9.140625" style="13"/>
    <col min="4865" max="4865" width="44.140625" style="13" customWidth="1"/>
    <col min="4866" max="4866" width="56.42578125" style="13" customWidth="1"/>
    <col min="4867" max="5120" width="9.140625" style="13"/>
    <col min="5121" max="5121" width="44.140625" style="13" customWidth="1"/>
    <col min="5122" max="5122" width="56.42578125" style="13" customWidth="1"/>
    <col min="5123" max="5376" width="9.140625" style="13"/>
    <col min="5377" max="5377" width="44.140625" style="13" customWidth="1"/>
    <col min="5378" max="5378" width="56.42578125" style="13" customWidth="1"/>
    <col min="5379" max="5632" width="9.140625" style="13"/>
    <col min="5633" max="5633" width="44.140625" style="13" customWidth="1"/>
    <col min="5634" max="5634" width="56.42578125" style="13" customWidth="1"/>
    <col min="5635" max="5888" width="9.140625" style="13"/>
    <col min="5889" max="5889" width="44.140625" style="13" customWidth="1"/>
    <col min="5890" max="5890" width="56.42578125" style="13" customWidth="1"/>
    <col min="5891" max="6144" width="9.140625" style="13"/>
    <col min="6145" max="6145" width="44.140625" style="13" customWidth="1"/>
    <col min="6146" max="6146" width="56.42578125" style="13" customWidth="1"/>
    <col min="6147" max="6400" width="9.140625" style="13"/>
    <col min="6401" max="6401" width="44.140625" style="13" customWidth="1"/>
    <col min="6402" max="6402" width="56.42578125" style="13" customWidth="1"/>
    <col min="6403" max="6656" width="9.140625" style="13"/>
    <col min="6657" max="6657" width="44.140625" style="13" customWidth="1"/>
    <col min="6658" max="6658" width="56.42578125" style="13" customWidth="1"/>
    <col min="6659" max="6912" width="9.140625" style="13"/>
    <col min="6913" max="6913" width="44.140625" style="13" customWidth="1"/>
    <col min="6914" max="6914" width="56.42578125" style="13" customWidth="1"/>
    <col min="6915" max="7168" width="9.140625" style="13"/>
    <col min="7169" max="7169" width="44.140625" style="13" customWidth="1"/>
    <col min="7170" max="7170" width="56.42578125" style="13" customWidth="1"/>
    <col min="7171" max="7424" width="9.140625" style="13"/>
    <col min="7425" max="7425" width="44.140625" style="13" customWidth="1"/>
    <col min="7426" max="7426" width="56.42578125" style="13" customWidth="1"/>
    <col min="7427" max="7680" width="9.140625" style="13"/>
    <col min="7681" max="7681" width="44.140625" style="13" customWidth="1"/>
    <col min="7682" max="7682" width="56.42578125" style="13" customWidth="1"/>
    <col min="7683" max="7936" width="9.140625" style="13"/>
    <col min="7937" max="7937" width="44.140625" style="13" customWidth="1"/>
    <col min="7938" max="7938" width="56.42578125" style="13" customWidth="1"/>
    <col min="7939" max="8192" width="9.140625" style="13"/>
    <col min="8193" max="8193" width="44.140625" style="13" customWidth="1"/>
    <col min="8194" max="8194" width="56.42578125" style="13" customWidth="1"/>
    <col min="8195" max="8448" width="9.140625" style="13"/>
    <col min="8449" max="8449" width="44.140625" style="13" customWidth="1"/>
    <col min="8450" max="8450" width="56.42578125" style="13" customWidth="1"/>
    <col min="8451" max="8704" width="9.140625" style="13"/>
    <col min="8705" max="8705" width="44.140625" style="13" customWidth="1"/>
    <col min="8706" max="8706" width="56.42578125" style="13" customWidth="1"/>
    <col min="8707" max="8960" width="9.140625" style="13"/>
    <col min="8961" max="8961" width="44.140625" style="13" customWidth="1"/>
    <col min="8962" max="8962" width="56.42578125" style="13" customWidth="1"/>
    <col min="8963" max="9216" width="9.140625" style="13"/>
    <col min="9217" max="9217" width="44.140625" style="13" customWidth="1"/>
    <col min="9218" max="9218" width="56.42578125" style="13" customWidth="1"/>
    <col min="9219" max="9472" width="9.140625" style="13"/>
    <col min="9473" max="9473" width="44.140625" style="13" customWidth="1"/>
    <col min="9474" max="9474" width="56.42578125" style="13" customWidth="1"/>
    <col min="9475" max="9728" width="9.140625" style="13"/>
    <col min="9729" max="9729" width="44.140625" style="13" customWidth="1"/>
    <col min="9730" max="9730" width="56.42578125" style="13" customWidth="1"/>
    <col min="9731" max="9984" width="9.140625" style="13"/>
    <col min="9985" max="9985" width="44.140625" style="13" customWidth="1"/>
    <col min="9986" max="9986" width="56.42578125" style="13" customWidth="1"/>
    <col min="9987" max="10240" width="9.140625" style="13"/>
    <col min="10241" max="10241" width="44.140625" style="13" customWidth="1"/>
    <col min="10242" max="10242" width="56.42578125" style="13" customWidth="1"/>
    <col min="10243" max="10496" width="9.140625" style="13"/>
    <col min="10497" max="10497" width="44.140625" style="13" customWidth="1"/>
    <col min="10498" max="10498" width="56.42578125" style="13" customWidth="1"/>
    <col min="10499" max="10752" width="9.140625" style="13"/>
    <col min="10753" max="10753" width="44.140625" style="13" customWidth="1"/>
    <col min="10754" max="10754" width="56.42578125" style="13" customWidth="1"/>
    <col min="10755" max="11008" width="9.140625" style="13"/>
    <col min="11009" max="11009" width="44.140625" style="13" customWidth="1"/>
    <col min="11010" max="11010" width="56.42578125" style="13" customWidth="1"/>
    <col min="11011" max="11264" width="9.140625" style="13"/>
    <col min="11265" max="11265" width="44.140625" style="13" customWidth="1"/>
    <col min="11266" max="11266" width="56.42578125" style="13" customWidth="1"/>
    <col min="11267" max="11520" width="9.140625" style="13"/>
    <col min="11521" max="11521" width="44.140625" style="13" customWidth="1"/>
    <col min="11522" max="11522" width="56.42578125" style="13" customWidth="1"/>
    <col min="11523" max="11776" width="9.140625" style="13"/>
    <col min="11777" max="11777" width="44.140625" style="13" customWidth="1"/>
    <col min="11778" max="11778" width="56.42578125" style="13" customWidth="1"/>
    <col min="11779" max="12032" width="9.140625" style="13"/>
    <col min="12033" max="12033" width="44.140625" style="13" customWidth="1"/>
    <col min="12034" max="12034" width="56.42578125" style="13" customWidth="1"/>
    <col min="12035" max="12288" width="9.140625" style="13"/>
    <col min="12289" max="12289" width="44.140625" style="13" customWidth="1"/>
    <col min="12290" max="12290" width="56.42578125" style="13" customWidth="1"/>
    <col min="12291" max="12544" width="9.140625" style="13"/>
    <col min="12545" max="12545" width="44.140625" style="13" customWidth="1"/>
    <col min="12546" max="12546" width="56.42578125" style="13" customWidth="1"/>
    <col min="12547" max="12800" width="9.140625" style="13"/>
    <col min="12801" max="12801" width="44.140625" style="13" customWidth="1"/>
    <col min="12802" max="12802" width="56.42578125" style="13" customWidth="1"/>
    <col min="12803" max="13056" width="9.140625" style="13"/>
    <col min="13057" max="13057" width="44.140625" style="13" customWidth="1"/>
    <col min="13058" max="13058" width="56.42578125" style="13" customWidth="1"/>
    <col min="13059" max="13312" width="9.140625" style="13"/>
    <col min="13313" max="13313" width="44.140625" style="13" customWidth="1"/>
    <col min="13314" max="13314" width="56.42578125" style="13" customWidth="1"/>
    <col min="13315" max="13568" width="9.140625" style="13"/>
    <col min="13569" max="13569" width="44.140625" style="13" customWidth="1"/>
    <col min="13570" max="13570" width="56.42578125" style="13" customWidth="1"/>
    <col min="13571" max="13824" width="9.140625" style="13"/>
    <col min="13825" max="13825" width="44.140625" style="13" customWidth="1"/>
    <col min="13826" max="13826" width="56.42578125" style="13" customWidth="1"/>
    <col min="13827" max="14080" width="9.140625" style="13"/>
    <col min="14081" max="14081" width="44.140625" style="13" customWidth="1"/>
    <col min="14082" max="14082" width="56.42578125" style="13" customWidth="1"/>
    <col min="14083" max="14336" width="9.140625" style="13"/>
    <col min="14337" max="14337" width="44.140625" style="13" customWidth="1"/>
    <col min="14338" max="14338" width="56.42578125" style="13" customWidth="1"/>
    <col min="14339" max="14592" width="9.140625" style="13"/>
    <col min="14593" max="14593" width="44.140625" style="13" customWidth="1"/>
    <col min="14594" max="14594" width="56.42578125" style="13" customWidth="1"/>
    <col min="14595" max="14848" width="9.140625" style="13"/>
    <col min="14849" max="14849" width="44.140625" style="13" customWidth="1"/>
    <col min="14850" max="14850" width="56.42578125" style="13" customWidth="1"/>
    <col min="14851" max="15104" width="9.140625" style="13"/>
    <col min="15105" max="15105" width="44.140625" style="13" customWidth="1"/>
    <col min="15106" max="15106" width="56.42578125" style="13" customWidth="1"/>
    <col min="15107" max="15360" width="9.140625" style="13"/>
    <col min="15361" max="15361" width="44.140625" style="13" customWidth="1"/>
    <col min="15362" max="15362" width="56.42578125" style="13" customWidth="1"/>
    <col min="15363" max="15616" width="9.140625" style="13"/>
    <col min="15617" max="15617" width="44.140625" style="13" customWidth="1"/>
    <col min="15618" max="15618" width="56.42578125" style="13" customWidth="1"/>
    <col min="15619" max="15872" width="9.140625" style="13"/>
    <col min="15873" max="15873" width="44.140625" style="13" customWidth="1"/>
    <col min="15874" max="15874" width="56.42578125" style="13" customWidth="1"/>
    <col min="15875" max="16128" width="9.140625" style="13"/>
    <col min="16129" max="16129" width="44.140625" style="13" customWidth="1"/>
    <col min="16130" max="16130" width="56.42578125" style="13" customWidth="1"/>
    <col min="16131" max="16384" width="9.140625" style="13"/>
  </cols>
  <sheetData>
    <row r="1" spans="1:7" ht="20.25" thickBot="1" x14ac:dyDescent="0.35">
      <c r="A1" s="11" t="s">
        <v>20</v>
      </c>
      <c r="B1" s="12"/>
      <c r="C1" s="12"/>
      <c r="D1" s="12"/>
      <c r="E1" s="12"/>
      <c r="G1" s="14"/>
    </row>
    <row r="2" spans="1:7" s="15" customFormat="1" ht="21.75" customHeight="1" thickTop="1" x14ac:dyDescent="0.2">
      <c r="A2" s="15" t="s">
        <v>70</v>
      </c>
    </row>
    <row r="3" spans="1:7" s="15" customFormat="1" ht="21.75" customHeight="1" x14ac:dyDescent="0.2">
      <c r="A3" s="15" t="s">
        <v>52</v>
      </c>
    </row>
    <row r="4" spans="1:7" s="15" customFormat="1" ht="21.75" customHeight="1" x14ac:dyDescent="0.2">
      <c r="A4" s="15" t="s">
        <v>51</v>
      </c>
    </row>
    <row r="5" spans="1:7" s="15" customFormat="1" ht="21.75" customHeight="1" x14ac:dyDescent="0.2">
      <c r="A5" s="15" t="s">
        <v>49</v>
      </c>
    </row>
    <row r="6" spans="1:7" s="15" customFormat="1" ht="21.75" customHeight="1" x14ac:dyDescent="0.25">
      <c r="A6" s="71" t="s">
        <v>50</v>
      </c>
    </row>
    <row r="7" spans="1:7" ht="21.75" customHeight="1" x14ac:dyDescent="0.2">
      <c r="A7" s="16" t="s">
        <v>21</v>
      </c>
      <c r="B7" s="16"/>
      <c r="C7" s="12"/>
      <c r="D7" s="12"/>
      <c r="E7" s="12"/>
    </row>
    <row r="8" spans="1:7" ht="21.75" customHeight="1" x14ac:dyDescent="0.25">
      <c r="A8" s="71" t="s">
        <v>22</v>
      </c>
      <c r="B8" s="16"/>
      <c r="C8" s="12"/>
      <c r="D8" s="12"/>
      <c r="E8" s="12"/>
    </row>
    <row r="9" spans="1:7" s="12" customFormat="1" ht="43.5" customHeight="1" thickBot="1" x14ac:dyDescent="0.35">
      <c r="A9" s="69" t="s">
        <v>23</v>
      </c>
      <c r="B9" s="16"/>
    </row>
    <row r="10" spans="1:7" s="17" customFormat="1" ht="15.75" thickTop="1" x14ac:dyDescent="0.2">
      <c r="A10" s="16" t="s">
        <v>57</v>
      </c>
      <c r="B10" s="16"/>
    </row>
    <row r="11" spans="1:7" s="17" customFormat="1" x14ac:dyDescent="0.2">
      <c r="A11" s="16" t="s">
        <v>58</v>
      </c>
      <c r="B11" s="16"/>
    </row>
    <row r="12" spans="1:7" s="17" customFormat="1" x14ac:dyDescent="0.2">
      <c r="A12" s="16" t="s">
        <v>59</v>
      </c>
      <c r="B12" s="16"/>
    </row>
    <row r="13" spans="1:7" s="17" customFormat="1" ht="26.25" customHeight="1" x14ac:dyDescent="0.2">
      <c r="A13" s="16" t="s">
        <v>60</v>
      </c>
      <c r="B13" s="16"/>
    </row>
    <row r="14" spans="1:7" s="17" customFormat="1" x14ac:dyDescent="0.2">
      <c r="A14" s="70" t="s">
        <v>61</v>
      </c>
      <c r="B14" s="16"/>
    </row>
    <row r="15" spans="1:7" s="17" customFormat="1" ht="27.6" customHeight="1" x14ac:dyDescent="0.2">
      <c r="A15" s="16" t="s">
        <v>62</v>
      </c>
      <c r="B15" s="16"/>
    </row>
    <row r="16" spans="1:7" s="17" customFormat="1" x14ac:dyDescent="0.2">
      <c r="A16" s="16" t="s">
        <v>63</v>
      </c>
      <c r="B16" s="16"/>
    </row>
    <row r="17" spans="1:5" s="17" customFormat="1" ht="30" customHeight="1" x14ac:dyDescent="0.2">
      <c r="A17" s="16" t="s">
        <v>64</v>
      </c>
      <c r="B17" s="16"/>
    </row>
    <row r="18" spans="1:5" s="17" customFormat="1" x14ac:dyDescent="0.2">
      <c r="A18" s="16" t="s">
        <v>65</v>
      </c>
      <c r="B18" s="16"/>
    </row>
    <row r="19" spans="1:5" ht="27.75" customHeight="1" thickBot="1" x14ac:dyDescent="0.35">
      <c r="A19" s="18" t="s">
        <v>24</v>
      </c>
      <c r="B19" s="16"/>
      <c r="C19" s="17"/>
      <c r="D19" s="12"/>
      <c r="E19" s="12"/>
    </row>
    <row r="20" spans="1:5" ht="15.75" thickTop="1" x14ac:dyDescent="0.2">
      <c r="A20" s="15" t="s">
        <v>14</v>
      </c>
      <c r="B20" s="16"/>
      <c r="C20" s="17"/>
      <c r="D20" s="12"/>
      <c r="E20" s="12"/>
    </row>
    <row r="21" spans="1:5" x14ac:dyDescent="0.2">
      <c r="A21" s="15" t="s">
        <v>15</v>
      </c>
      <c r="B21" s="16"/>
      <c r="C21" s="17"/>
      <c r="D21" s="12"/>
      <c r="E21" s="12"/>
    </row>
    <row r="22" spans="1:5" x14ac:dyDescent="0.2">
      <c r="A22" s="15" t="s">
        <v>16</v>
      </c>
      <c r="B22" s="16"/>
      <c r="C22" s="17"/>
      <c r="D22" s="12"/>
      <c r="E22" s="12"/>
    </row>
    <row r="23" spans="1:5" x14ac:dyDescent="0.2">
      <c r="A23" s="15" t="s">
        <v>17</v>
      </c>
      <c r="B23" s="16"/>
      <c r="C23" s="17"/>
      <c r="D23" s="12"/>
      <c r="E23" s="12"/>
    </row>
    <row r="24" spans="1:5" x14ac:dyDescent="0.2">
      <c r="A24" s="15" t="s">
        <v>18</v>
      </c>
      <c r="B24" s="16"/>
      <c r="C24" s="17"/>
      <c r="D24" s="12"/>
      <c r="E24" s="12"/>
    </row>
    <row r="25" spans="1:5" x14ac:dyDescent="0.2">
      <c r="A25" s="15" t="s">
        <v>19</v>
      </c>
      <c r="B25" s="16"/>
      <c r="C25" s="17"/>
      <c r="D25" s="12"/>
      <c r="E25" s="12"/>
    </row>
    <row r="26" spans="1:5" x14ac:dyDescent="0.2">
      <c r="A26" s="19" t="s">
        <v>25</v>
      </c>
      <c r="B26" s="16"/>
      <c r="C26" s="17"/>
      <c r="D26" s="12"/>
      <c r="E26" s="12"/>
    </row>
    <row r="27" spans="1:5" ht="15.75" x14ac:dyDescent="0.25">
      <c r="A27" s="71" t="s">
        <v>26</v>
      </c>
      <c r="B27" s="12"/>
      <c r="C27" s="17"/>
      <c r="D27" s="12"/>
      <c r="E27" s="12"/>
    </row>
    <row r="28" spans="1:5" ht="28.5" customHeight="1" x14ac:dyDescent="0.2">
      <c r="A28" s="13" t="s">
        <v>27</v>
      </c>
      <c r="C28" s="17"/>
      <c r="D28" s="12"/>
      <c r="E28" s="12"/>
    </row>
    <row r="29" spans="1:5" ht="56.25" customHeight="1" x14ac:dyDescent="0.2">
      <c r="A29" s="20" t="s">
        <v>28</v>
      </c>
      <c r="B29" s="12"/>
      <c r="C29" s="17"/>
      <c r="D29" s="12"/>
      <c r="E29" s="12"/>
    </row>
    <row r="30" spans="1:5" customFormat="1" x14ac:dyDescent="0.2">
      <c r="A30" s="72" t="s">
        <v>29</v>
      </c>
      <c r="B30" s="59"/>
      <c r="C30" s="2"/>
      <c r="D30" s="1"/>
      <c r="E30" s="1"/>
    </row>
    <row r="31" spans="1:5" customFormat="1" x14ac:dyDescent="0.2">
      <c r="A31" s="73" t="s">
        <v>66</v>
      </c>
      <c r="B31" s="28"/>
      <c r="C31" s="2"/>
      <c r="D31" s="1"/>
      <c r="E31" s="1"/>
    </row>
    <row r="32" spans="1:5" customFormat="1" ht="15.75" x14ac:dyDescent="0.25">
      <c r="A32" s="71" t="s">
        <v>67</v>
      </c>
      <c r="B32" s="28"/>
      <c r="C32" s="2"/>
      <c r="D32" s="1"/>
      <c r="E32" s="1"/>
    </row>
    <row r="33" spans="1:1" customFormat="1" ht="29.25" customHeight="1" x14ac:dyDescent="0.2">
      <c r="A33" s="28" t="s">
        <v>68</v>
      </c>
    </row>
    <row r="34" spans="1:1" customFormat="1" ht="15.75" x14ac:dyDescent="0.25">
      <c r="A34" s="71" t="s">
        <v>69</v>
      </c>
    </row>
    <row r="35" spans="1:1" ht="29.25" customHeight="1" x14ac:dyDescent="0.2">
      <c r="A35" s="16"/>
    </row>
    <row r="36" spans="1:1" ht="15.75" x14ac:dyDescent="0.25">
      <c r="A36" s="21"/>
    </row>
  </sheetData>
  <hyperlinks>
    <hyperlink ref="A8" r:id="rId1" xr:uid="{00000000-0004-0000-0000-000001000000}"/>
    <hyperlink ref="A6" r:id="rId2" display="https://www.nisra.gov.uk/publications/northern-ireland-civil-partnerships-background-quality-report-bqr" xr:uid="{00000000-0004-0000-0000-000002000000}"/>
    <hyperlink ref="A27" r:id="rId3" display="info@nisra.gov.uk " xr:uid="{0F9DB271-38DB-4567-B257-D7F707EEAF9F}"/>
    <hyperlink ref="A34" r:id="rId4" xr:uid="{5DB8F6DB-B420-47FD-B107-55F1950132C3}"/>
    <hyperlink ref="A32" r:id="rId5" xr:uid="{FF74F8C7-A455-4DF6-A370-10BF82ED4AAA}"/>
  </hyperlinks>
  <pageMargins left="0.7" right="0.7" top="0.75" bottom="0.75" header="0.3" footer="0.3"/>
  <pageSetup orientation="portrait" horizontalDpi="1200" verticalDpi="12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workbookViewId="0"/>
  </sheetViews>
  <sheetFormatPr defaultRowHeight="12.75" x14ac:dyDescent="0.2"/>
  <cols>
    <col min="1" max="1" width="147.85546875" customWidth="1"/>
    <col min="2" max="2" width="20.5703125" customWidth="1"/>
  </cols>
  <sheetData>
    <row r="1" spans="1:1" ht="21" x14ac:dyDescent="0.35">
      <c r="A1" s="47" t="s">
        <v>45</v>
      </c>
    </row>
    <row r="2" spans="1:1" ht="30" x14ac:dyDescent="0.2">
      <c r="A2" s="48" t="s">
        <v>43</v>
      </c>
    </row>
    <row r="3" spans="1:1" ht="34.5" customHeight="1" thickBot="1" x14ac:dyDescent="0.35">
      <c r="A3" s="77" t="s">
        <v>44</v>
      </c>
    </row>
    <row r="4" spans="1:1" ht="30.75" thickTop="1" x14ac:dyDescent="0.2">
      <c r="A4" s="48" t="s">
        <v>46</v>
      </c>
    </row>
    <row r="5" spans="1:1" ht="42" customHeight="1" x14ac:dyDescent="0.2">
      <c r="A5" s="48" t="s">
        <v>42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showGridLines="0" workbookViewId="0"/>
  </sheetViews>
  <sheetFormatPr defaultRowHeight="15" x14ac:dyDescent="0.2"/>
  <cols>
    <col min="1" max="1" width="16.7109375" style="9" customWidth="1"/>
    <col min="2" max="2" width="98.5703125" style="9" bestFit="1" customWidth="1"/>
    <col min="3" max="256" width="9.140625" style="9"/>
    <col min="257" max="257" width="16.7109375" style="9" customWidth="1"/>
    <col min="258" max="258" width="160.140625" style="9" customWidth="1"/>
    <col min="259" max="512" width="9.140625" style="9"/>
    <col min="513" max="513" width="16.7109375" style="9" customWidth="1"/>
    <col min="514" max="514" width="160.140625" style="9" customWidth="1"/>
    <col min="515" max="768" width="9.140625" style="9"/>
    <col min="769" max="769" width="16.7109375" style="9" customWidth="1"/>
    <col min="770" max="770" width="160.140625" style="9" customWidth="1"/>
    <col min="771" max="1024" width="9.140625" style="9"/>
    <col min="1025" max="1025" width="16.7109375" style="9" customWidth="1"/>
    <col min="1026" max="1026" width="160.140625" style="9" customWidth="1"/>
    <col min="1027" max="1280" width="9.140625" style="9"/>
    <col min="1281" max="1281" width="16.7109375" style="9" customWidth="1"/>
    <col min="1282" max="1282" width="160.140625" style="9" customWidth="1"/>
    <col min="1283" max="1536" width="9.140625" style="9"/>
    <col min="1537" max="1537" width="16.7109375" style="9" customWidth="1"/>
    <col min="1538" max="1538" width="160.140625" style="9" customWidth="1"/>
    <col min="1539" max="1792" width="9.140625" style="9"/>
    <col min="1793" max="1793" width="16.7109375" style="9" customWidth="1"/>
    <col min="1794" max="1794" width="160.140625" style="9" customWidth="1"/>
    <col min="1795" max="2048" width="9.140625" style="9"/>
    <col min="2049" max="2049" width="16.7109375" style="9" customWidth="1"/>
    <col min="2050" max="2050" width="160.140625" style="9" customWidth="1"/>
    <col min="2051" max="2304" width="9.140625" style="9"/>
    <col min="2305" max="2305" width="16.7109375" style="9" customWidth="1"/>
    <col min="2306" max="2306" width="160.140625" style="9" customWidth="1"/>
    <col min="2307" max="2560" width="9.140625" style="9"/>
    <col min="2561" max="2561" width="16.7109375" style="9" customWidth="1"/>
    <col min="2562" max="2562" width="160.140625" style="9" customWidth="1"/>
    <col min="2563" max="2816" width="9.140625" style="9"/>
    <col min="2817" max="2817" width="16.7109375" style="9" customWidth="1"/>
    <col min="2818" max="2818" width="160.140625" style="9" customWidth="1"/>
    <col min="2819" max="3072" width="9.140625" style="9"/>
    <col min="3073" max="3073" width="16.7109375" style="9" customWidth="1"/>
    <col min="3074" max="3074" width="160.140625" style="9" customWidth="1"/>
    <col min="3075" max="3328" width="9.140625" style="9"/>
    <col min="3329" max="3329" width="16.7109375" style="9" customWidth="1"/>
    <col min="3330" max="3330" width="160.140625" style="9" customWidth="1"/>
    <col min="3331" max="3584" width="9.140625" style="9"/>
    <col min="3585" max="3585" width="16.7109375" style="9" customWidth="1"/>
    <col min="3586" max="3586" width="160.140625" style="9" customWidth="1"/>
    <col min="3587" max="3840" width="9.140625" style="9"/>
    <col min="3841" max="3841" width="16.7109375" style="9" customWidth="1"/>
    <col min="3842" max="3842" width="160.140625" style="9" customWidth="1"/>
    <col min="3843" max="4096" width="9.140625" style="9"/>
    <col min="4097" max="4097" width="16.7109375" style="9" customWidth="1"/>
    <col min="4098" max="4098" width="160.140625" style="9" customWidth="1"/>
    <col min="4099" max="4352" width="9.140625" style="9"/>
    <col min="4353" max="4353" width="16.7109375" style="9" customWidth="1"/>
    <col min="4354" max="4354" width="160.140625" style="9" customWidth="1"/>
    <col min="4355" max="4608" width="9.140625" style="9"/>
    <col min="4609" max="4609" width="16.7109375" style="9" customWidth="1"/>
    <col min="4610" max="4610" width="160.140625" style="9" customWidth="1"/>
    <col min="4611" max="4864" width="9.140625" style="9"/>
    <col min="4865" max="4865" width="16.7109375" style="9" customWidth="1"/>
    <col min="4866" max="4866" width="160.140625" style="9" customWidth="1"/>
    <col min="4867" max="5120" width="9.140625" style="9"/>
    <col min="5121" max="5121" width="16.7109375" style="9" customWidth="1"/>
    <col min="5122" max="5122" width="160.140625" style="9" customWidth="1"/>
    <col min="5123" max="5376" width="9.140625" style="9"/>
    <col min="5377" max="5377" width="16.7109375" style="9" customWidth="1"/>
    <col min="5378" max="5378" width="160.140625" style="9" customWidth="1"/>
    <col min="5379" max="5632" width="9.140625" style="9"/>
    <col min="5633" max="5633" width="16.7109375" style="9" customWidth="1"/>
    <col min="5634" max="5634" width="160.140625" style="9" customWidth="1"/>
    <col min="5635" max="5888" width="9.140625" style="9"/>
    <col min="5889" max="5889" width="16.7109375" style="9" customWidth="1"/>
    <col min="5890" max="5890" width="160.140625" style="9" customWidth="1"/>
    <col min="5891" max="6144" width="9.140625" style="9"/>
    <col min="6145" max="6145" width="16.7109375" style="9" customWidth="1"/>
    <col min="6146" max="6146" width="160.140625" style="9" customWidth="1"/>
    <col min="6147" max="6400" width="9.140625" style="9"/>
    <col min="6401" max="6401" width="16.7109375" style="9" customWidth="1"/>
    <col min="6402" max="6402" width="160.140625" style="9" customWidth="1"/>
    <col min="6403" max="6656" width="9.140625" style="9"/>
    <col min="6657" max="6657" width="16.7109375" style="9" customWidth="1"/>
    <col min="6658" max="6658" width="160.140625" style="9" customWidth="1"/>
    <col min="6659" max="6912" width="9.140625" style="9"/>
    <col min="6913" max="6913" width="16.7109375" style="9" customWidth="1"/>
    <col min="6914" max="6914" width="160.140625" style="9" customWidth="1"/>
    <col min="6915" max="7168" width="9.140625" style="9"/>
    <col min="7169" max="7169" width="16.7109375" style="9" customWidth="1"/>
    <col min="7170" max="7170" width="160.140625" style="9" customWidth="1"/>
    <col min="7171" max="7424" width="9.140625" style="9"/>
    <col min="7425" max="7425" width="16.7109375" style="9" customWidth="1"/>
    <col min="7426" max="7426" width="160.140625" style="9" customWidth="1"/>
    <col min="7427" max="7680" width="9.140625" style="9"/>
    <col min="7681" max="7681" width="16.7109375" style="9" customWidth="1"/>
    <col min="7682" max="7682" width="160.140625" style="9" customWidth="1"/>
    <col min="7683" max="7936" width="9.140625" style="9"/>
    <col min="7937" max="7937" width="16.7109375" style="9" customWidth="1"/>
    <col min="7938" max="7938" width="160.140625" style="9" customWidth="1"/>
    <col min="7939" max="8192" width="9.140625" style="9"/>
    <col min="8193" max="8193" width="16.7109375" style="9" customWidth="1"/>
    <col min="8194" max="8194" width="160.140625" style="9" customWidth="1"/>
    <col min="8195" max="8448" width="9.140625" style="9"/>
    <col min="8449" max="8449" width="16.7109375" style="9" customWidth="1"/>
    <col min="8450" max="8450" width="160.140625" style="9" customWidth="1"/>
    <col min="8451" max="8704" width="9.140625" style="9"/>
    <col min="8705" max="8705" width="16.7109375" style="9" customWidth="1"/>
    <col min="8706" max="8706" width="160.140625" style="9" customWidth="1"/>
    <col min="8707" max="8960" width="9.140625" style="9"/>
    <col min="8961" max="8961" width="16.7109375" style="9" customWidth="1"/>
    <col min="8962" max="8962" width="160.140625" style="9" customWidth="1"/>
    <col min="8963" max="9216" width="9.140625" style="9"/>
    <col min="9217" max="9217" width="16.7109375" style="9" customWidth="1"/>
    <col min="9218" max="9218" width="160.140625" style="9" customWidth="1"/>
    <col min="9219" max="9472" width="9.140625" style="9"/>
    <col min="9473" max="9473" width="16.7109375" style="9" customWidth="1"/>
    <col min="9474" max="9474" width="160.140625" style="9" customWidth="1"/>
    <col min="9475" max="9728" width="9.140625" style="9"/>
    <col min="9729" max="9729" width="16.7109375" style="9" customWidth="1"/>
    <col min="9730" max="9730" width="160.140625" style="9" customWidth="1"/>
    <col min="9731" max="9984" width="9.140625" style="9"/>
    <col min="9985" max="9985" width="16.7109375" style="9" customWidth="1"/>
    <col min="9986" max="9986" width="160.140625" style="9" customWidth="1"/>
    <col min="9987" max="10240" width="9.140625" style="9"/>
    <col min="10241" max="10241" width="16.7109375" style="9" customWidth="1"/>
    <col min="10242" max="10242" width="160.140625" style="9" customWidth="1"/>
    <col min="10243" max="10496" width="9.140625" style="9"/>
    <col min="10497" max="10497" width="16.7109375" style="9" customWidth="1"/>
    <col min="10498" max="10498" width="160.140625" style="9" customWidth="1"/>
    <col min="10499" max="10752" width="9.140625" style="9"/>
    <col min="10753" max="10753" width="16.7109375" style="9" customWidth="1"/>
    <col min="10754" max="10754" width="160.140625" style="9" customWidth="1"/>
    <col min="10755" max="11008" width="9.140625" style="9"/>
    <col min="11009" max="11009" width="16.7109375" style="9" customWidth="1"/>
    <col min="11010" max="11010" width="160.140625" style="9" customWidth="1"/>
    <col min="11011" max="11264" width="9.140625" style="9"/>
    <col min="11265" max="11265" width="16.7109375" style="9" customWidth="1"/>
    <col min="11266" max="11266" width="160.140625" style="9" customWidth="1"/>
    <col min="11267" max="11520" width="9.140625" style="9"/>
    <col min="11521" max="11521" width="16.7109375" style="9" customWidth="1"/>
    <col min="11522" max="11522" width="160.140625" style="9" customWidth="1"/>
    <col min="11523" max="11776" width="9.140625" style="9"/>
    <col min="11777" max="11777" width="16.7109375" style="9" customWidth="1"/>
    <col min="11778" max="11778" width="160.140625" style="9" customWidth="1"/>
    <col min="11779" max="12032" width="9.140625" style="9"/>
    <col min="12033" max="12033" width="16.7109375" style="9" customWidth="1"/>
    <col min="12034" max="12034" width="160.140625" style="9" customWidth="1"/>
    <col min="12035" max="12288" width="9.140625" style="9"/>
    <col min="12289" max="12289" width="16.7109375" style="9" customWidth="1"/>
    <col min="12290" max="12290" width="160.140625" style="9" customWidth="1"/>
    <col min="12291" max="12544" width="9.140625" style="9"/>
    <col min="12545" max="12545" width="16.7109375" style="9" customWidth="1"/>
    <col min="12546" max="12546" width="160.140625" style="9" customWidth="1"/>
    <col min="12547" max="12800" width="9.140625" style="9"/>
    <col min="12801" max="12801" width="16.7109375" style="9" customWidth="1"/>
    <col min="12802" max="12802" width="160.140625" style="9" customWidth="1"/>
    <col min="12803" max="13056" width="9.140625" style="9"/>
    <col min="13057" max="13057" width="16.7109375" style="9" customWidth="1"/>
    <col min="13058" max="13058" width="160.140625" style="9" customWidth="1"/>
    <col min="13059" max="13312" width="9.140625" style="9"/>
    <col min="13313" max="13313" width="16.7109375" style="9" customWidth="1"/>
    <col min="13314" max="13314" width="160.140625" style="9" customWidth="1"/>
    <col min="13315" max="13568" width="9.140625" style="9"/>
    <col min="13569" max="13569" width="16.7109375" style="9" customWidth="1"/>
    <col min="13570" max="13570" width="160.140625" style="9" customWidth="1"/>
    <col min="13571" max="13824" width="9.140625" style="9"/>
    <col min="13825" max="13825" width="16.7109375" style="9" customWidth="1"/>
    <col min="13826" max="13826" width="160.140625" style="9" customWidth="1"/>
    <col min="13827" max="14080" width="9.140625" style="9"/>
    <col min="14081" max="14081" width="16.7109375" style="9" customWidth="1"/>
    <col min="14082" max="14082" width="160.140625" style="9" customWidth="1"/>
    <col min="14083" max="14336" width="9.140625" style="9"/>
    <col min="14337" max="14337" width="16.7109375" style="9" customWidth="1"/>
    <col min="14338" max="14338" width="160.140625" style="9" customWidth="1"/>
    <col min="14339" max="14592" width="9.140625" style="9"/>
    <col min="14593" max="14593" width="16.7109375" style="9" customWidth="1"/>
    <col min="14594" max="14594" width="160.140625" style="9" customWidth="1"/>
    <col min="14595" max="14848" width="9.140625" style="9"/>
    <col min="14849" max="14849" width="16.7109375" style="9" customWidth="1"/>
    <col min="14850" max="14850" width="160.140625" style="9" customWidth="1"/>
    <col min="14851" max="15104" width="9.140625" style="9"/>
    <col min="15105" max="15105" width="16.7109375" style="9" customWidth="1"/>
    <col min="15106" max="15106" width="160.140625" style="9" customWidth="1"/>
    <col min="15107" max="15360" width="9.140625" style="9"/>
    <col min="15361" max="15361" width="16.7109375" style="9" customWidth="1"/>
    <col min="15362" max="15362" width="160.140625" style="9" customWidth="1"/>
    <col min="15363" max="15616" width="9.140625" style="9"/>
    <col min="15617" max="15617" width="16.7109375" style="9" customWidth="1"/>
    <col min="15618" max="15618" width="160.140625" style="9" customWidth="1"/>
    <col min="15619" max="15872" width="9.140625" style="9"/>
    <col min="15873" max="15873" width="16.7109375" style="9" customWidth="1"/>
    <col min="15874" max="15874" width="160.140625" style="9" customWidth="1"/>
    <col min="15875" max="16128" width="9.140625" style="9"/>
    <col min="16129" max="16129" width="16.7109375" style="9" customWidth="1"/>
    <col min="16130" max="16130" width="160.140625" style="9" customWidth="1"/>
    <col min="16131" max="16384" width="9.140625" style="9"/>
  </cols>
  <sheetData>
    <row r="1" spans="1:2" s="10" customFormat="1" ht="19.5" x14ac:dyDescent="0.3">
      <c r="A1" s="23" t="s">
        <v>30</v>
      </c>
      <c r="B1" s="22"/>
    </row>
    <row r="2" spans="1:2" s="10" customFormat="1" ht="15.75" x14ac:dyDescent="0.25">
      <c r="A2" s="28" t="s">
        <v>35</v>
      </c>
      <c r="B2" s="22"/>
    </row>
    <row r="3" spans="1:2" s="10" customFormat="1" ht="15.75" x14ac:dyDescent="0.25">
      <c r="A3" s="24" t="s">
        <v>31</v>
      </c>
      <c r="B3" s="24" t="s">
        <v>32</v>
      </c>
    </row>
    <row r="4" spans="1:2" s="10" customFormat="1" ht="15.75" x14ac:dyDescent="0.25">
      <c r="A4" s="46" t="s">
        <v>41</v>
      </c>
      <c r="B4" s="46" t="s">
        <v>20</v>
      </c>
    </row>
    <row r="5" spans="1:2" s="10" customFormat="1" ht="15.75" x14ac:dyDescent="0.25">
      <c r="A5" s="46" t="s">
        <v>39</v>
      </c>
      <c r="B5" s="46" t="s">
        <v>40</v>
      </c>
    </row>
    <row r="6" spans="1:2" s="10" customFormat="1" ht="15.75" x14ac:dyDescent="0.25">
      <c r="A6" s="25" t="s">
        <v>11</v>
      </c>
      <c r="B6" s="25" t="s">
        <v>56</v>
      </c>
    </row>
    <row r="7" spans="1:2" s="10" customFormat="1" ht="15.75" x14ac:dyDescent="0.25">
      <c r="A7" s="76" t="s">
        <v>13</v>
      </c>
      <c r="B7" s="25" t="s">
        <v>53</v>
      </c>
    </row>
    <row r="8" spans="1:2" s="10" customFormat="1" ht="15.75" x14ac:dyDescent="0.25"/>
  </sheetData>
  <hyperlinks>
    <hyperlink ref="A6" location="'Table 9.1'!A1" display="Table 9.1" xr:uid="{00000000-0004-0000-0200-000000000000}"/>
    <hyperlink ref="A7" location="'Table 9.2'!A1" display="Table 9.2" xr:uid="{00000000-0004-0000-0200-000004000000}"/>
    <hyperlink ref="A4" location="'Cover Page'!A1" display="Cover Page" xr:uid="{00000000-0004-0000-0200-000006000000}"/>
    <hyperlink ref="A5" location="Notes!A1" display="Notes" xr:uid="{00000000-0004-0000-0200-000007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15.42578125" style="1" customWidth="1"/>
    <col min="2" max="2" width="19.85546875" style="1" customWidth="1"/>
    <col min="3" max="3" width="21.85546875" style="1" customWidth="1"/>
    <col min="4" max="4" width="20.5703125" style="1" customWidth="1"/>
    <col min="5" max="5" width="18.7109375" style="1" customWidth="1"/>
    <col min="6" max="6" width="21.42578125" style="1" customWidth="1"/>
    <col min="7" max="7" width="21.7109375" style="1" customWidth="1"/>
    <col min="8" max="8" width="14.28515625" style="1" customWidth="1"/>
    <col min="9" max="16384" width="9.140625" style="1"/>
  </cols>
  <sheetData>
    <row r="1" spans="1:8" ht="19.5" x14ac:dyDescent="0.3">
      <c r="A1" s="45" t="s">
        <v>54</v>
      </c>
      <c r="C1" s="26"/>
      <c r="D1" s="26"/>
      <c r="E1" s="26"/>
      <c r="F1" s="26"/>
    </row>
    <row r="2" spans="1:8" ht="15" x14ac:dyDescent="0.2">
      <c r="A2" s="27" t="s">
        <v>33</v>
      </c>
      <c r="C2" s="26"/>
      <c r="D2" s="26"/>
      <c r="E2" s="26"/>
      <c r="F2" s="26"/>
    </row>
    <row r="3" spans="1:8" ht="15" x14ac:dyDescent="0.2">
      <c r="A3" s="28" t="s">
        <v>35</v>
      </c>
      <c r="B3" s="4"/>
      <c r="C3" s="5"/>
      <c r="D3" s="6"/>
      <c r="E3" s="5"/>
      <c r="F3" s="7"/>
    </row>
    <row r="4" spans="1:8" ht="15" x14ac:dyDescent="0.2">
      <c r="A4" s="49" t="s">
        <v>30</v>
      </c>
    </row>
    <row r="5" spans="1:8" ht="47.25" x14ac:dyDescent="0.25">
      <c r="A5" s="53" t="s">
        <v>8</v>
      </c>
      <c r="B5" s="54" t="s">
        <v>1</v>
      </c>
      <c r="C5" s="55" t="s">
        <v>9</v>
      </c>
      <c r="D5" s="56" t="s">
        <v>2</v>
      </c>
      <c r="E5" s="55" t="s">
        <v>10</v>
      </c>
      <c r="F5" s="57" t="s">
        <v>3</v>
      </c>
      <c r="G5" s="56" t="s">
        <v>47</v>
      </c>
      <c r="H5" s="58" t="s">
        <v>36</v>
      </c>
    </row>
    <row r="6" spans="1:8" ht="15.75" x14ac:dyDescent="0.25">
      <c r="A6" s="37">
        <v>2005</v>
      </c>
      <c r="B6" s="29">
        <v>12</v>
      </c>
      <c r="C6" s="30">
        <v>6</v>
      </c>
      <c r="D6" s="31">
        <v>39.4</v>
      </c>
      <c r="E6" s="30">
        <v>6</v>
      </c>
      <c r="F6" s="64">
        <v>34.700000000000003</v>
      </c>
      <c r="G6" s="35" t="s">
        <v>0</v>
      </c>
      <c r="H6" s="35" t="s">
        <v>0</v>
      </c>
    </row>
    <row r="7" spans="1:8" ht="15.75" x14ac:dyDescent="0.25">
      <c r="A7" s="37">
        <v>2006</v>
      </c>
      <c r="B7" s="32">
        <v>116</v>
      </c>
      <c r="C7" s="33">
        <v>65</v>
      </c>
      <c r="D7" s="34">
        <v>42.7</v>
      </c>
      <c r="E7" s="33">
        <v>51</v>
      </c>
      <c r="F7" s="65">
        <v>39.4</v>
      </c>
      <c r="G7" s="35" t="s">
        <v>0</v>
      </c>
      <c r="H7" s="35" t="s">
        <v>0</v>
      </c>
    </row>
    <row r="8" spans="1:8" ht="15.75" x14ac:dyDescent="0.25">
      <c r="A8" s="38">
        <v>2007</v>
      </c>
      <c r="B8" s="32">
        <v>111</v>
      </c>
      <c r="C8" s="33">
        <v>60</v>
      </c>
      <c r="D8" s="35" t="s">
        <v>12</v>
      </c>
      <c r="E8" s="33">
        <v>51</v>
      </c>
      <c r="F8" s="66">
        <v>38</v>
      </c>
      <c r="G8" s="35" t="s">
        <v>0</v>
      </c>
      <c r="H8" s="35" t="s">
        <v>0</v>
      </c>
    </row>
    <row r="9" spans="1:8" ht="15.75" x14ac:dyDescent="0.25">
      <c r="A9" s="38">
        <v>2008</v>
      </c>
      <c r="B9" s="32">
        <v>86</v>
      </c>
      <c r="C9" s="35">
        <v>43</v>
      </c>
      <c r="D9" s="35">
        <v>40.6</v>
      </c>
      <c r="E9" s="33">
        <v>43</v>
      </c>
      <c r="F9" s="66">
        <v>37.9</v>
      </c>
      <c r="G9" s="35" t="s">
        <v>0</v>
      </c>
      <c r="H9" s="35" t="s">
        <v>0</v>
      </c>
    </row>
    <row r="10" spans="1:8" ht="15.75" x14ac:dyDescent="0.25">
      <c r="A10" s="38">
        <v>2009</v>
      </c>
      <c r="B10" s="32">
        <v>96</v>
      </c>
      <c r="C10" s="35">
        <v>46</v>
      </c>
      <c r="D10" s="35">
        <v>39.4</v>
      </c>
      <c r="E10" s="33">
        <v>50</v>
      </c>
      <c r="F10" s="66">
        <v>35.6</v>
      </c>
      <c r="G10" s="35" t="s">
        <v>0</v>
      </c>
      <c r="H10" s="35" t="s">
        <v>0</v>
      </c>
    </row>
    <row r="11" spans="1:8" ht="15.75" x14ac:dyDescent="0.25">
      <c r="A11" s="38">
        <v>2010</v>
      </c>
      <c r="B11" s="32">
        <v>116</v>
      </c>
      <c r="C11" s="35">
        <v>54</v>
      </c>
      <c r="D11" s="35">
        <v>37.700000000000003</v>
      </c>
      <c r="E11" s="33">
        <v>62</v>
      </c>
      <c r="F11" s="66">
        <v>38.4</v>
      </c>
      <c r="G11" s="35" t="s">
        <v>0</v>
      </c>
      <c r="H11" s="35" t="s">
        <v>0</v>
      </c>
    </row>
    <row r="12" spans="1:8" ht="15.75" x14ac:dyDescent="0.25">
      <c r="A12" s="38">
        <v>2011</v>
      </c>
      <c r="B12" s="32">
        <v>89</v>
      </c>
      <c r="C12" s="35">
        <v>46</v>
      </c>
      <c r="D12" s="35">
        <v>38.799999999999997</v>
      </c>
      <c r="E12" s="33">
        <v>43</v>
      </c>
      <c r="F12" s="66">
        <v>36.9</v>
      </c>
      <c r="G12" s="35" t="s">
        <v>0</v>
      </c>
      <c r="H12" s="35" t="s">
        <v>0</v>
      </c>
    </row>
    <row r="13" spans="1:8" ht="15.75" x14ac:dyDescent="0.25">
      <c r="A13" s="38">
        <v>2012</v>
      </c>
      <c r="B13" s="32">
        <v>101</v>
      </c>
      <c r="C13" s="35">
        <v>51</v>
      </c>
      <c r="D13" s="35">
        <v>35.299999999999997</v>
      </c>
      <c r="E13" s="33">
        <v>50</v>
      </c>
      <c r="F13" s="66">
        <v>35.4</v>
      </c>
      <c r="G13" s="35" t="s">
        <v>0</v>
      </c>
      <c r="H13" s="35" t="s">
        <v>0</v>
      </c>
    </row>
    <row r="14" spans="1:8" ht="15.75" x14ac:dyDescent="0.25">
      <c r="A14" s="38">
        <v>2013</v>
      </c>
      <c r="B14" s="32">
        <v>100</v>
      </c>
      <c r="C14" s="35">
        <v>46</v>
      </c>
      <c r="D14" s="36">
        <v>35.6</v>
      </c>
      <c r="E14" s="33">
        <v>54</v>
      </c>
      <c r="F14" s="66">
        <v>35</v>
      </c>
      <c r="G14" s="35" t="s">
        <v>0</v>
      </c>
      <c r="H14" s="35" t="s">
        <v>0</v>
      </c>
    </row>
    <row r="15" spans="1:8" ht="15.75" x14ac:dyDescent="0.25">
      <c r="A15" s="38">
        <v>2014</v>
      </c>
      <c r="B15" s="32">
        <v>110</v>
      </c>
      <c r="C15" s="35">
        <v>47</v>
      </c>
      <c r="D15" s="36">
        <v>37</v>
      </c>
      <c r="E15" s="33">
        <v>63</v>
      </c>
      <c r="F15" s="66">
        <v>35.4</v>
      </c>
      <c r="G15" s="35" t="s">
        <v>0</v>
      </c>
      <c r="H15" s="35" t="s">
        <v>0</v>
      </c>
    </row>
    <row r="16" spans="1:8" ht="15.75" x14ac:dyDescent="0.25">
      <c r="A16" s="38">
        <v>2015</v>
      </c>
      <c r="B16" s="32">
        <v>89</v>
      </c>
      <c r="C16" s="35">
        <v>38</v>
      </c>
      <c r="D16" s="36">
        <v>33.799999999999997</v>
      </c>
      <c r="E16" s="33">
        <v>51</v>
      </c>
      <c r="F16" s="66">
        <v>36.799999999999997</v>
      </c>
      <c r="G16" s="35" t="s">
        <v>0</v>
      </c>
      <c r="H16" s="35" t="s">
        <v>0</v>
      </c>
    </row>
    <row r="17" spans="1:8" s="2" customFormat="1" ht="15.75" x14ac:dyDescent="0.25">
      <c r="A17" s="38">
        <v>2016</v>
      </c>
      <c r="B17" s="32">
        <v>84</v>
      </c>
      <c r="C17" s="35">
        <v>37</v>
      </c>
      <c r="D17" s="36">
        <v>33.700000000000003</v>
      </c>
      <c r="E17" s="33">
        <v>47</v>
      </c>
      <c r="F17" s="66">
        <v>36.5</v>
      </c>
      <c r="G17" s="35" t="s">
        <v>0</v>
      </c>
      <c r="H17" s="35" t="s">
        <v>0</v>
      </c>
    </row>
    <row r="18" spans="1:8" s="2" customFormat="1" ht="15.75" x14ac:dyDescent="0.25">
      <c r="A18" s="38">
        <v>2017</v>
      </c>
      <c r="B18" s="32">
        <v>92</v>
      </c>
      <c r="C18" s="35">
        <v>38</v>
      </c>
      <c r="D18" s="36">
        <v>36.700000000000003</v>
      </c>
      <c r="E18" s="33">
        <v>54</v>
      </c>
      <c r="F18" s="66">
        <v>35.799999999999997</v>
      </c>
      <c r="G18" s="35" t="s">
        <v>0</v>
      </c>
      <c r="H18" s="35" t="s">
        <v>0</v>
      </c>
    </row>
    <row r="19" spans="1:8" s="2" customFormat="1" ht="15.75" x14ac:dyDescent="0.25">
      <c r="A19" s="38">
        <v>2018</v>
      </c>
      <c r="B19" s="32">
        <v>108</v>
      </c>
      <c r="C19" s="35">
        <v>50</v>
      </c>
      <c r="D19" s="36">
        <v>40.299999999999997</v>
      </c>
      <c r="E19" s="33">
        <v>58</v>
      </c>
      <c r="F19" s="66">
        <v>36.299999999999997</v>
      </c>
      <c r="G19" s="35" t="s">
        <v>0</v>
      </c>
      <c r="H19" s="35" t="s">
        <v>0</v>
      </c>
    </row>
    <row r="20" spans="1:8" s="2" customFormat="1" ht="15.75" x14ac:dyDescent="0.25">
      <c r="A20" s="38">
        <v>2019</v>
      </c>
      <c r="B20" s="32">
        <v>103</v>
      </c>
      <c r="C20" s="35">
        <v>46</v>
      </c>
      <c r="D20" s="36">
        <v>37.9</v>
      </c>
      <c r="E20" s="33">
        <v>57</v>
      </c>
      <c r="F20" s="66">
        <v>37</v>
      </c>
      <c r="G20" s="35" t="s">
        <v>0</v>
      </c>
      <c r="H20" s="35" t="s">
        <v>0</v>
      </c>
    </row>
    <row r="21" spans="1:8" s="2" customFormat="1" ht="15.75" x14ac:dyDescent="0.25">
      <c r="A21" s="38">
        <v>2020</v>
      </c>
      <c r="B21" s="32">
        <v>43</v>
      </c>
      <c r="C21" s="35">
        <v>10</v>
      </c>
      <c r="D21" s="36">
        <v>45.6</v>
      </c>
      <c r="E21" s="33">
        <v>4</v>
      </c>
      <c r="F21" s="66">
        <v>44.1</v>
      </c>
      <c r="G21" s="35">
        <v>29</v>
      </c>
      <c r="H21" s="36">
        <v>50.2</v>
      </c>
    </row>
    <row r="22" spans="1:8" ht="15.75" x14ac:dyDescent="0.25">
      <c r="A22" s="38">
        <v>2021</v>
      </c>
      <c r="B22" s="32">
        <v>37</v>
      </c>
      <c r="C22" s="35">
        <v>3</v>
      </c>
      <c r="D22" s="36">
        <v>52</v>
      </c>
      <c r="E22" s="33">
        <v>6</v>
      </c>
      <c r="F22" s="66">
        <v>46.8</v>
      </c>
      <c r="G22" s="35">
        <v>28</v>
      </c>
      <c r="H22" s="36">
        <v>45.3</v>
      </c>
    </row>
    <row r="23" spans="1:8" ht="15.75" x14ac:dyDescent="0.25">
      <c r="A23" s="60">
        <v>2022</v>
      </c>
      <c r="B23" s="61">
        <v>43</v>
      </c>
      <c r="C23" s="62">
        <v>9</v>
      </c>
      <c r="D23" s="63">
        <v>39.9</v>
      </c>
      <c r="E23" s="67">
        <v>4</v>
      </c>
      <c r="F23" s="68">
        <v>38.4</v>
      </c>
      <c r="G23" s="62">
        <v>30</v>
      </c>
      <c r="H23" s="62">
        <v>40.299999999999997</v>
      </c>
    </row>
    <row r="24" spans="1:8" x14ac:dyDescent="0.2">
      <c r="A24" s="3"/>
      <c r="B24" s="3"/>
      <c r="D24" s="2"/>
    </row>
    <row r="25" spans="1:8" x14ac:dyDescent="0.2">
      <c r="A25" s="8"/>
      <c r="B25" s="3"/>
      <c r="D25" s="2"/>
    </row>
    <row r="34" spans="18:18" ht="15" x14ac:dyDescent="0.2">
      <c r="R34" s="36"/>
    </row>
  </sheetData>
  <sortState xmlns:xlrd2="http://schemas.microsoft.com/office/spreadsheetml/2017/richdata2" ref="F30:F87">
    <sortCondition ref="F30"/>
  </sortState>
  <phoneticPr fontId="2" type="noConversion"/>
  <conditionalFormatting sqref="E24:F24">
    <cfRule type="cellIs" dxfId="0" priority="1" operator="notEqual">
      <formula>0</formula>
    </cfRule>
  </conditionalFormatting>
  <hyperlinks>
    <hyperlink ref="A4" location="Contents!A1" display="Contents" xr:uid="{00000000-0004-0000-03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"/>
  <sheetViews>
    <sheetView showGridLines="0" workbookViewId="0"/>
  </sheetViews>
  <sheetFormatPr defaultColWidth="9.140625" defaultRowHeight="12.75" x14ac:dyDescent="0.2"/>
  <cols>
    <col min="1" max="1" width="39.85546875" style="2" customWidth="1"/>
    <col min="2" max="2" width="14.5703125" style="2" customWidth="1"/>
    <col min="3" max="3" width="17" style="2" customWidth="1"/>
    <col min="4" max="4" width="19.7109375" style="2" customWidth="1"/>
    <col min="5" max="16384" width="9.140625" style="2"/>
  </cols>
  <sheetData>
    <row r="1" spans="1:4" ht="19.5" x14ac:dyDescent="0.3">
      <c r="A1" s="45" t="s">
        <v>55</v>
      </c>
    </row>
    <row r="2" spans="1:4" ht="15" x14ac:dyDescent="0.2">
      <c r="A2" s="28" t="s">
        <v>34</v>
      </c>
    </row>
    <row r="3" spans="1:4" ht="15" x14ac:dyDescent="0.2">
      <c r="A3" s="39" t="s">
        <v>30</v>
      </c>
    </row>
    <row r="4" spans="1:4" ht="31.5" x14ac:dyDescent="0.25">
      <c r="A4" s="51" t="s">
        <v>4</v>
      </c>
      <c r="B4" s="50" t="s">
        <v>5</v>
      </c>
      <c r="C4" s="52" t="s">
        <v>37</v>
      </c>
      <c r="D4" s="52" t="s">
        <v>38</v>
      </c>
    </row>
    <row r="5" spans="1:4" ht="15.75" x14ac:dyDescent="0.2">
      <c r="A5" s="40" t="s">
        <v>6</v>
      </c>
      <c r="B5" s="42">
        <v>86</v>
      </c>
      <c r="C5" s="43">
        <v>48</v>
      </c>
      <c r="D5" s="44">
        <v>38</v>
      </c>
    </row>
    <row r="6" spans="1:4" ht="15.75" x14ac:dyDescent="0.2">
      <c r="A6" s="41" t="s">
        <v>71</v>
      </c>
      <c r="B6" s="42">
        <v>29</v>
      </c>
      <c r="C6" s="78">
        <v>16</v>
      </c>
      <c r="D6" s="79">
        <v>13</v>
      </c>
    </row>
    <row r="7" spans="1:4" ht="15.75" x14ac:dyDescent="0.2">
      <c r="A7" s="41" t="s">
        <v>72</v>
      </c>
      <c r="B7" s="42">
        <v>24</v>
      </c>
      <c r="C7" s="78">
        <v>12</v>
      </c>
      <c r="D7" s="79">
        <v>12</v>
      </c>
    </row>
    <row r="8" spans="1:4" ht="15.75" x14ac:dyDescent="0.2">
      <c r="A8" s="41" t="s">
        <v>73</v>
      </c>
      <c r="B8" s="42">
        <v>22</v>
      </c>
      <c r="C8" s="78">
        <v>10</v>
      </c>
      <c r="D8" s="79">
        <v>13</v>
      </c>
    </row>
    <row r="9" spans="1:4" ht="15.75" x14ac:dyDescent="0.2">
      <c r="A9" s="41" t="s">
        <v>7</v>
      </c>
      <c r="B9" s="42">
        <v>11</v>
      </c>
      <c r="C9" s="74">
        <v>10</v>
      </c>
      <c r="D9" s="75">
        <v>0</v>
      </c>
    </row>
    <row r="10" spans="1:4" ht="15" x14ac:dyDescent="0.2">
      <c r="A10" s="28" t="s">
        <v>48</v>
      </c>
    </row>
    <row r="15" spans="1:4" x14ac:dyDescent="0.2">
      <c r="D15" s="4"/>
    </row>
    <row r="16" spans="1:4" x14ac:dyDescent="0.2">
      <c r="D16" s="4"/>
    </row>
  </sheetData>
  <phoneticPr fontId="0" type="noConversion"/>
  <hyperlinks>
    <hyperlink ref="A3" location="Contents!A1" display="Contents" xr:uid="{00000000-0004-0000-07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Notes</vt:lpstr>
      <vt:lpstr>Contents</vt:lpstr>
      <vt:lpstr>Table 9.1</vt:lpstr>
      <vt:lpstr>Table 9.2</vt:lpstr>
    </vt:vector>
  </TitlesOfParts>
  <Company>DFP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Partnerships in Northern Ireland 2022</dc:title>
  <dc:subject>Civil Partnerships</dc:subject>
  <dc:creator>Vital Statistics Unit NISRA</dc:creator>
  <cp:keywords>Civil Partnerships</cp:keywords>
  <cp:lastModifiedBy>Rachel Giffen</cp:lastModifiedBy>
  <dcterms:created xsi:type="dcterms:W3CDTF">2007-06-18T10:06:57Z</dcterms:created>
  <dcterms:modified xsi:type="dcterms:W3CDTF">2023-10-25T07:30:45Z</dcterms:modified>
  <cp:category>RG Annual Report</cp:category>
</cp:coreProperties>
</file>