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58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<sst xmlns="http://schemas.openxmlformats.org/spreadsheetml/2006/main" count="4" uniqueCount="4">
  <si>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</si>
  <si>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Public</t>
  </si>
  <si>
    <t>Private</t>
  </si>
  <si>
    <t>Figure 7: Index of NI Private and Public Sector Jobs, June 2008 -June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</si>
</sst>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16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1" xfId="0" applyNumberFormat="1" applyFont="1" applyBorder="1"/>
    <xf numFmtId="0" fontId="2" fillId="0" borderId="1" xfId="0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2" fillId="0" borderId="2" xfId="0" applyFont="1" applyFill="1" applyBorder="1"/>
    <xf numFmtId="17" fontId="4" fillId="0" borderId="5" xfId="1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7" fontId="4" fillId="0" borderId="4" xfId="1" applyNumberFormat="1" applyFont="1" applyFill="1" applyBorder="1"/>
    <xf numFmtId="17" fontId="4" fillId="0" borderId="3" xfId="1" applyNumberFormat="1" applyFont="1" applyFill="1" applyBorder="1"/>
    <xf numFmtId="164" fontId="0" fillId="0" borderId="0" xfId="0" applyNumberFormat="1"/>
  </cellXfs>
  <cellStyles count="2">
    <cellStyle name="Normal" xfId="0" builtinId="0"/>
    <cellStyle name="Normal_table4SIC07" xfId="1"/>
  </cellStyles>
  <dxfs count="0"/>
  <tableStyles count="0" defaultTableStyle="TableStyleMedium9" defaultPivotStyle="PivotStyleLight16"/>
  <colors>
    <mruColors>
      <color rgb="FF00205B"/>
      <color rgb="FF407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332615875149934E-2"/>
          <c:y val="2.612583882188E-2"/>
          <c:w val="0.8620444087878204"/>
          <c:h val="0.77832581111608867"/>
        </c:manualLayout>
      </c:layout>
      <c:lineChart>
        <c:grouping val="standard"/>
        <c:varyColors val="0"/>
        <c:ser>
          <c:idx val="1"/>
          <c:order val="1"/>
          <c:tx>
            <c:v>Public</c:v>
          </c:tx>
          <c:spPr>
            <a:ln>
              <a:solidFill>
                <a:srgbClr val="407EC9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6.889560059954751E-2"/>
                  <c:y val="0.1538773030977930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>
                        <a:solidFill>
                          <a:srgbClr val="407EC9"/>
                        </a:solidFill>
                      </a:rPr>
                      <a:t>Sep-09</a:t>
                    </a:r>
                    <a:r>
                      <a:rPr lang="en-US" baseline="0">
                        <a:solidFill>
                          <a:srgbClr val="407EC9"/>
                        </a:solidFill>
                      </a:rPr>
                      <a:t>, 103.4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407EC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6177"/>
                        <a:gd name="adj2" fmla="val -269781"/>
                      </a:avLst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7'!$A$4:$A$44</c:f>
              <c:numCache>
                <c:formatCode>mmm\-yy</c:formatCode>
                <c:ptCount val="41"/>
                <c:pt idx="0">
                  <c:v>39600</c:v>
                </c:pt>
                <c:pt idx="1">
                  <c:v>39692</c:v>
                </c:pt>
                <c:pt idx="2">
                  <c:v>39783</c:v>
                </c:pt>
                <c:pt idx="3">
                  <c:v>39873</c:v>
                </c:pt>
                <c:pt idx="4">
                  <c:v>39965</c:v>
                </c:pt>
                <c:pt idx="5">
                  <c:v>40057</c:v>
                </c:pt>
                <c:pt idx="6">
                  <c:v>40148</c:v>
                </c:pt>
                <c:pt idx="7">
                  <c:v>40238</c:v>
                </c:pt>
                <c:pt idx="8">
                  <c:v>40330</c:v>
                </c:pt>
                <c:pt idx="9">
                  <c:v>40422</c:v>
                </c:pt>
                <c:pt idx="10">
                  <c:v>40513</c:v>
                </c:pt>
                <c:pt idx="11">
                  <c:v>40603</c:v>
                </c:pt>
                <c:pt idx="12">
                  <c:v>40695</c:v>
                </c:pt>
                <c:pt idx="13">
                  <c:v>40787</c:v>
                </c:pt>
                <c:pt idx="14">
                  <c:v>40878</c:v>
                </c:pt>
                <c:pt idx="15">
                  <c:v>40969</c:v>
                </c:pt>
                <c:pt idx="16">
                  <c:v>41061</c:v>
                </c:pt>
                <c:pt idx="17">
                  <c:v>41153</c:v>
                </c:pt>
                <c:pt idx="18">
                  <c:v>41244</c:v>
                </c:pt>
                <c:pt idx="19">
                  <c:v>41334</c:v>
                </c:pt>
                <c:pt idx="20">
                  <c:v>41426</c:v>
                </c:pt>
                <c:pt idx="21">
                  <c:v>41518</c:v>
                </c:pt>
                <c:pt idx="22">
                  <c:v>41609</c:v>
                </c:pt>
                <c:pt idx="23">
                  <c:v>41699</c:v>
                </c:pt>
                <c:pt idx="24">
                  <c:v>41791</c:v>
                </c:pt>
                <c:pt idx="25">
                  <c:v>41883</c:v>
                </c:pt>
                <c:pt idx="26">
                  <c:v>41974</c:v>
                </c:pt>
                <c:pt idx="27">
                  <c:v>42064</c:v>
                </c:pt>
                <c:pt idx="28">
                  <c:v>42156</c:v>
                </c:pt>
                <c:pt idx="29">
                  <c:v>42248</c:v>
                </c:pt>
                <c:pt idx="30">
                  <c:v>42339</c:v>
                </c:pt>
                <c:pt idx="31">
                  <c:v>42430</c:v>
                </c:pt>
                <c:pt idx="32">
                  <c:v>42522</c:v>
                </c:pt>
                <c:pt idx="33">
                  <c:v>42614</c:v>
                </c:pt>
                <c:pt idx="34">
                  <c:v>42705</c:v>
                </c:pt>
                <c:pt idx="35">
                  <c:v>42795</c:v>
                </c:pt>
                <c:pt idx="36">
                  <c:v>42887</c:v>
                </c:pt>
                <c:pt idx="37">
                  <c:v>42979</c:v>
                </c:pt>
                <c:pt idx="38">
                  <c:v>43070</c:v>
                </c:pt>
                <c:pt idx="39">
                  <c:v>43160</c:v>
                </c:pt>
                <c:pt idx="40">
                  <c:v>43252</c:v>
                </c:pt>
              </c:numCache>
            </c:numRef>
          </c:cat>
          <c:val>
            <c:numRef>
              <c:f>'Figure 7'!$B$4:$B$44</c:f>
              <c:numCache>
                <c:formatCode>0.0</c:formatCode>
                <c:ptCount val="41"/>
                <c:pt idx="0">
                  <c:v>100</c:v>
                </c:pt>
                <c:pt idx="1">
                  <c:v>99.167784946714903</c:v>
                </c:pt>
                <c:pt idx="2">
                  <c:v>102.70360863042809</c:v>
                </c:pt>
                <c:pt idx="3">
                  <c:v>102.79495643971089</c:v>
                </c:pt>
                <c:pt idx="4">
                  <c:v>103.04050253599399</c:v>
                </c:pt>
                <c:pt idx="5">
                  <c:v>103.39654571003649</c:v>
                </c:pt>
                <c:pt idx="6">
                  <c:v>103.16262724246921</c:v>
                </c:pt>
                <c:pt idx="7">
                  <c:v>102.44555644902877</c:v>
                </c:pt>
                <c:pt idx="8">
                  <c:v>101.65185472614607</c:v>
                </c:pt>
                <c:pt idx="9">
                  <c:v>100.75650138127821</c:v>
                </c:pt>
                <c:pt idx="10">
                  <c:v>100.62431734989177</c:v>
                </c:pt>
                <c:pt idx="11">
                  <c:v>100.04103707145435</c:v>
                </c:pt>
                <c:pt idx="12">
                  <c:v>99.436489239407337</c:v>
                </c:pt>
                <c:pt idx="13">
                  <c:v>98.792072800045943</c:v>
                </c:pt>
                <c:pt idx="14">
                  <c:v>98.211201984048571</c:v>
                </c:pt>
                <c:pt idx="15">
                  <c:v>98.366056219442001</c:v>
                </c:pt>
                <c:pt idx="16">
                  <c:v>98.031631299245063</c:v>
                </c:pt>
                <c:pt idx="17">
                  <c:v>98.061814755573295</c:v>
                </c:pt>
                <c:pt idx="18">
                  <c:v>98.433829490542266</c:v>
                </c:pt>
                <c:pt idx="19">
                  <c:v>98.58779991277143</c:v>
                </c:pt>
                <c:pt idx="20">
                  <c:v>98.692309046642123</c:v>
                </c:pt>
                <c:pt idx="21">
                  <c:v>98.922335386495675</c:v>
                </c:pt>
                <c:pt idx="22">
                  <c:v>96.74442878490737</c:v>
                </c:pt>
                <c:pt idx="23">
                  <c:v>96.021545491583211</c:v>
                </c:pt>
                <c:pt idx="24">
                  <c:v>96.255658536142334</c:v>
                </c:pt>
                <c:pt idx="25">
                  <c:v>96.507655203950975</c:v>
                </c:pt>
                <c:pt idx="26">
                  <c:v>96.504410594746304</c:v>
                </c:pt>
                <c:pt idx="27">
                  <c:v>96.068707042932019</c:v>
                </c:pt>
                <c:pt idx="28">
                  <c:v>95.593670666557244</c:v>
                </c:pt>
                <c:pt idx="29">
                  <c:v>95.034391267782169</c:v>
                </c:pt>
                <c:pt idx="30">
                  <c:v>94.385015257795018</c:v>
                </c:pt>
                <c:pt idx="31">
                  <c:v>94.186506796895316</c:v>
                </c:pt>
                <c:pt idx="32">
                  <c:v>93.443060892394087</c:v>
                </c:pt>
                <c:pt idx="33">
                  <c:v>92.952265847209787</c:v>
                </c:pt>
                <c:pt idx="34">
                  <c:v>93.426425426015925</c:v>
                </c:pt>
                <c:pt idx="35">
                  <c:v>93.634175168084639</c:v>
                </c:pt>
                <c:pt idx="36">
                  <c:v>93.482733973610351</c:v>
                </c:pt>
                <c:pt idx="37">
                  <c:v>93.401984538495839</c:v>
                </c:pt>
                <c:pt idx="38">
                  <c:v>93.768407854099195</c:v>
                </c:pt>
                <c:pt idx="39">
                  <c:v>93.642273364794946</c:v>
                </c:pt>
                <c:pt idx="40">
                  <c:v>94.102255993311871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041088"/>
        <c:axId val="310040696"/>
      </c:lineChart>
      <c:lineChart>
        <c:grouping val="standard"/>
        <c:varyColors val="0"/>
        <c:ser>
          <c:idx val="0"/>
          <c:order val="0"/>
          <c:tx>
            <c:v>Private</c:v>
          </c:tx>
          <c:spPr>
            <a:ln>
              <a:solidFill>
                <a:srgbClr val="00205B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0395173915430541E-2"/>
                  <c:y val="-0.2632111763514881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>
                        <a:solidFill>
                          <a:srgbClr val="00205B"/>
                        </a:solidFill>
                      </a:rPr>
                      <a:t>Jun-08</a:t>
                    </a:r>
                    <a:r>
                      <a:rPr lang="en-US" baseline="0">
                        <a:solidFill>
                          <a:srgbClr val="00205B"/>
                        </a:solidFill>
                      </a:rPr>
                      <a:t>, 100.0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00205B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1657"/>
                        <a:gd name="adj2" fmla="val 370521"/>
                      </a:avLst>
                    </a:prstGeom>
                  </c15:spPr>
                  <c15:layout/>
                </c:ext>
              </c:extLst>
            </c:dLbl>
            <c:spPr>
              <a:noFill/>
              <a:ln>
                <a:solidFill>
                  <a:srgbClr val="00205B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7'!$A$4:$A$44</c:f>
              <c:numCache>
                <c:formatCode>mmm\-yy</c:formatCode>
                <c:ptCount val="41"/>
                <c:pt idx="0">
                  <c:v>39600</c:v>
                </c:pt>
                <c:pt idx="1">
                  <c:v>39692</c:v>
                </c:pt>
                <c:pt idx="2">
                  <c:v>39783</c:v>
                </c:pt>
                <c:pt idx="3">
                  <c:v>39873</c:v>
                </c:pt>
                <c:pt idx="4">
                  <c:v>39965</c:v>
                </c:pt>
                <c:pt idx="5">
                  <c:v>40057</c:v>
                </c:pt>
                <c:pt idx="6">
                  <c:v>40148</c:v>
                </c:pt>
                <c:pt idx="7">
                  <c:v>40238</c:v>
                </c:pt>
                <c:pt idx="8">
                  <c:v>40330</c:v>
                </c:pt>
                <c:pt idx="9">
                  <c:v>40422</c:v>
                </c:pt>
                <c:pt idx="10">
                  <c:v>40513</c:v>
                </c:pt>
                <c:pt idx="11">
                  <c:v>40603</c:v>
                </c:pt>
                <c:pt idx="12">
                  <c:v>40695</c:v>
                </c:pt>
                <c:pt idx="13">
                  <c:v>40787</c:v>
                </c:pt>
                <c:pt idx="14">
                  <c:v>40878</c:v>
                </c:pt>
                <c:pt idx="15">
                  <c:v>40969</c:v>
                </c:pt>
                <c:pt idx="16">
                  <c:v>41061</c:v>
                </c:pt>
                <c:pt idx="17">
                  <c:v>41153</c:v>
                </c:pt>
                <c:pt idx="18">
                  <c:v>41244</c:v>
                </c:pt>
                <c:pt idx="19">
                  <c:v>41334</c:v>
                </c:pt>
                <c:pt idx="20">
                  <c:v>41426</c:v>
                </c:pt>
                <c:pt idx="21">
                  <c:v>41518</c:v>
                </c:pt>
                <c:pt idx="22">
                  <c:v>41609</c:v>
                </c:pt>
                <c:pt idx="23">
                  <c:v>41699</c:v>
                </c:pt>
                <c:pt idx="24">
                  <c:v>41791</c:v>
                </c:pt>
                <c:pt idx="25">
                  <c:v>41883</c:v>
                </c:pt>
                <c:pt idx="26">
                  <c:v>41974</c:v>
                </c:pt>
                <c:pt idx="27">
                  <c:v>42064</c:v>
                </c:pt>
                <c:pt idx="28">
                  <c:v>42156</c:v>
                </c:pt>
                <c:pt idx="29">
                  <c:v>42248</c:v>
                </c:pt>
                <c:pt idx="30">
                  <c:v>42339</c:v>
                </c:pt>
                <c:pt idx="31">
                  <c:v>42430</c:v>
                </c:pt>
                <c:pt idx="32">
                  <c:v>42522</c:v>
                </c:pt>
                <c:pt idx="33">
                  <c:v>42614</c:v>
                </c:pt>
                <c:pt idx="34">
                  <c:v>42705</c:v>
                </c:pt>
                <c:pt idx="35">
                  <c:v>42795</c:v>
                </c:pt>
                <c:pt idx="36">
                  <c:v>42887</c:v>
                </c:pt>
                <c:pt idx="37">
                  <c:v>42979</c:v>
                </c:pt>
                <c:pt idx="38">
                  <c:v>43070</c:v>
                </c:pt>
                <c:pt idx="39">
                  <c:v>43160</c:v>
                </c:pt>
                <c:pt idx="40">
                  <c:v>43252</c:v>
                </c:pt>
              </c:numCache>
            </c:numRef>
          </c:cat>
          <c:val>
            <c:numRef>
              <c:f>'Figure 7'!$C$4:$C$44</c:f>
              <c:numCache>
                <c:formatCode>0.0</c:formatCode>
                <c:ptCount val="41"/>
                <c:pt idx="0">
                  <c:v>100</c:v>
                </c:pt>
                <c:pt idx="1">
                  <c:v>98.953019586697849</c:v>
                </c:pt>
                <c:pt idx="2">
                  <c:v>96.860929100529461</c:v>
                </c:pt>
                <c:pt idx="3">
                  <c:v>95.461911105685829</c:v>
                </c:pt>
                <c:pt idx="4">
                  <c:v>94.284754518930995</c:v>
                </c:pt>
                <c:pt idx="5">
                  <c:v>93.493268969973713</c:v>
                </c:pt>
                <c:pt idx="6">
                  <c:v>94.682389734719237</c:v>
                </c:pt>
                <c:pt idx="7">
                  <c:v>94.508382713535624</c:v>
                </c:pt>
                <c:pt idx="8">
                  <c:v>94.275125599603754</c:v>
                </c:pt>
                <c:pt idx="9">
                  <c:v>93.961601930851444</c:v>
                </c:pt>
                <c:pt idx="10">
                  <c:v>93.74952291093706</c:v>
                </c:pt>
                <c:pt idx="11">
                  <c:v>93.672211568177062</c:v>
                </c:pt>
                <c:pt idx="12">
                  <c:v>93.163847259968719</c:v>
                </c:pt>
                <c:pt idx="13">
                  <c:v>93.051420209316177</c:v>
                </c:pt>
                <c:pt idx="14">
                  <c:v>92.96196025950691</c:v>
                </c:pt>
                <c:pt idx="15">
                  <c:v>92.77310471804978</c:v>
                </c:pt>
                <c:pt idx="16">
                  <c:v>93.042168022804006</c:v>
                </c:pt>
                <c:pt idx="17">
                  <c:v>93.18835110252823</c:v>
                </c:pt>
                <c:pt idx="18">
                  <c:v>93.640068285443462</c:v>
                </c:pt>
                <c:pt idx="19">
                  <c:v>93.585123522365109</c:v>
                </c:pt>
                <c:pt idx="20">
                  <c:v>94.086430563028571</c:v>
                </c:pt>
                <c:pt idx="21">
                  <c:v>94.999481747735089</c:v>
                </c:pt>
                <c:pt idx="22">
                  <c:v>96.122351090865592</c:v>
                </c:pt>
                <c:pt idx="23">
                  <c:v>97.55147090139458</c:v>
                </c:pt>
                <c:pt idx="24">
                  <c:v>97.152879856648084</c:v>
                </c:pt>
                <c:pt idx="25">
                  <c:v>99.16892909376638</c:v>
                </c:pt>
                <c:pt idx="26">
                  <c:v>99.47445252312933</c:v>
                </c:pt>
                <c:pt idx="27">
                  <c:v>99.998367912848579</c:v>
                </c:pt>
                <c:pt idx="28">
                  <c:v>100.6721412182421</c:v>
                </c:pt>
                <c:pt idx="29">
                  <c:v>101.74635394262286</c:v>
                </c:pt>
                <c:pt idx="30">
                  <c:v>101.98340737494853</c:v>
                </c:pt>
                <c:pt idx="31">
                  <c:v>102.26435098231332</c:v>
                </c:pt>
                <c:pt idx="32">
                  <c:v>102.92870356527759</c:v>
                </c:pt>
                <c:pt idx="33">
                  <c:v>103.70325551324953</c:v>
                </c:pt>
                <c:pt idx="34">
                  <c:v>104.44182704780718</c:v>
                </c:pt>
                <c:pt idx="35">
                  <c:v>105.01565832467578</c:v>
                </c:pt>
                <c:pt idx="36">
                  <c:v>105.82133917973631</c:v>
                </c:pt>
                <c:pt idx="37">
                  <c:v>106.5029107084698</c:v>
                </c:pt>
                <c:pt idx="38">
                  <c:v>107.57417387020303</c:v>
                </c:pt>
                <c:pt idx="39">
                  <c:v>108.39305792379845</c:v>
                </c:pt>
                <c:pt idx="40">
                  <c:v>108.58344057999997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041480"/>
        <c:axId val="310046184"/>
      </c:lineChart>
      <c:dateAx>
        <c:axId val="310041088"/>
        <c:scaling>
          <c:orientation val="minMax"/>
          <c:max val="43252"/>
          <c:min val="39600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10040696"/>
        <c:crossesAt val="0"/>
        <c:auto val="1"/>
        <c:lblOffset val="100"/>
        <c:baseTimeUnit val="months"/>
        <c:majorUnit val="12"/>
        <c:majorTimeUnit val="months"/>
      </c:dateAx>
      <c:valAx>
        <c:axId val="310040696"/>
        <c:scaling>
          <c:orientation val="minMax"/>
          <c:max val="112"/>
          <c:min val="90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aseline="0">
                    <a:latin typeface="Arial" pitchFamily="34" charset="0"/>
                    <a:cs typeface="Arial" pitchFamily="34" charset="0"/>
                  </a:rPr>
                  <a:t> Jun 08 = 100</a:t>
                </a:r>
                <a:endParaRPr lang="en-GB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10041088"/>
        <c:crosses val="autoZero"/>
        <c:crossBetween val="between"/>
        <c:majorUnit val="2"/>
      </c:valAx>
      <c:valAx>
        <c:axId val="310046184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310041480"/>
        <c:crosses val="max"/>
        <c:crossBetween val="between"/>
      </c:valAx>
      <c:dateAx>
        <c:axId val="3100414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310046184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80441317033181758"/>
          <c:y val="0.49175752289576968"/>
          <c:w val="0.15788114591402946"/>
          <c:h val="0.12364658222070229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355022</xdr:colOff>
      <xdr:row>3</xdr:row>
      <xdr:rowOff>147205</xdr:rowOff>
    </xdr:from>
    <xdr:to>
      <xdr:col>13</xdr:col>
      <xdr:colOff>561108</xdr:colOff>
      <xdr:row>20</xdr:row>
      <xdr:rowOff>44970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Normal="100" workbookViewId="0">
      <selection activeCell="T11" sqref="T11"/>
    </sheetView>
  </sheetViews>
  <sheetFormatPr defaultRowHeight="15" x14ac:dyDescent="0.25"/>
  <cols>
    <col min="1" max="1" width="11.28515625" style="2" bestFit="1" customWidth="1"/>
    <col min="2" max="2" width="9.140625" style="2"/>
    <col min="3" max="3" width="9.5703125" style="2" bestFit="1" customWidth="1"/>
  </cols>
  <sheetData>
    <row r="1" spans="1:19" s="1" customFormat="1" x14ac:dyDescent="0.25">
      <c r="A1" s="3" t="s">
        <v>3</v>
      </c>
      <c r="B1" s="3"/>
      <c r="C1" s="3"/>
    </row>
    <row r="2" spans="1:19" s="1" customFormat="1" x14ac:dyDescent="0.25">
      <c r="A2" s="5"/>
      <c r="B2" s="5"/>
      <c r="C2" s="5"/>
    </row>
    <row r="3" spans="1:19" x14ac:dyDescent="0.25">
      <c r="A3" s="9" t="s">
        <v>0</v>
      </c>
      <c r="B3" s="4" t="s">
        <v>1</v>
      </c>
      <c r="C3" s="6" t="s">
        <v>2</v>
      </c>
    </row>
    <row r="4" spans="1:19" x14ac:dyDescent="0.25">
      <c r="A4" s="10">
        <v>39600</v>
      </c>
      <c r="B4" s="7">
        <v>100</v>
      </c>
      <c r="C4" s="11">
        <v>100</v>
      </c>
      <c r="F4" s="15"/>
      <c r="G4" s="15"/>
      <c r="Q4" s="15"/>
      <c r="R4" s="15"/>
      <c r="S4" s="15"/>
    </row>
    <row r="5" spans="1:19" x14ac:dyDescent="0.25">
      <c r="A5" s="10">
        <v>39692</v>
      </c>
      <c r="B5" s="7">
        <v>99.167784946714903</v>
      </c>
      <c r="C5" s="11">
        <v>98.953019586697849</v>
      </c>
      <c r="F5" s="15"/>
      <c r="G5" s="15"/>
      <c r="Q5" s="15"/>
      <c r="R5" s="15"/>
      <c r="S5" s="15"/>
    </row>
    <row r="6" spans="1:19" x14ac:dyDescent="0.25">
      <c r="A6" s="10">
        <v>39783</v>
      </c>
      <c r="B6" s="7">
        <v>102.70360863042809</v>
      </c>
      <c r="C6" s="11">
        <v>96.860929100529461</v>
      </c>
      <c r="F6" s="15"/>
      <c r="G6" s="15"/>
      <c r="Q6" s="15"/>
      <c r="R6" s="15"/>
      <c r="S6" s="15"/>
    </row>
    <row r="7" spans="1:19" x14ac:dyDescent="0.25">
      <c r="A7" s="10">
        <v>39873</v>
      </c>
      <c r="B7" s="7">
        <v>102.79495643971089</v>
      </c>
      <c r="C7" s="11">
        <v>95.461911105685829</v>
      </c>
      <c r="F7" s="15"/>
      <c r="G7" s="15"/>
      <c r="Q7" s="15"/>
      <c r="R7" s="15"/>
      <c r="S7" s="15"/>
    </row>
    <row r="8" spans="1:19" x14ac:dyDescent="0.25">
      <c r="A8" s="10">
        <v>39965</v>
      </c>
      <c r="B8" s="7">
        <v>103.04050253599399</v>
      </c>
      <c r="C8" s="11">
        <v>94.284754518930995</v>
      </c>
      <c r="F8" s="15"/>
      <c r="G8" s="15"/>
      <c r="Q8" s="15"/>
      <c r="R8" s="15"/>
      <c r="S8" s="15"/>
    </row>
    <row r="9" spans="1:19" x14ac:dyDescent="0.25">
      <c r="A9" s="10">
        <v>40057</v>
      </c>
      <c r="B9" s="7">
        <v>103.39654571003649</v>
      </c>
      <c r="C9" s="11">
        <v>93.493268969973713</v>
      </c>
      <c r="F9" s="15"/>
      <c r="G9" s="15"/>
      <c r="Q9" s="15"/>
      <c r="R9" s="15"/>
      <c r="S9" s="15"/>
    </row>
    <row r="10" spans="1:19" x14ac:dyDescent="0.25">
      <c r="A10" s="10">
        <v>40148</v>
      </c>
      <c r="B10" s="7">
        <v>103.16262724246921</v>
      </c>
      <c r="C10" s="11">
        <v>94.682389734719237</v>
      </c>
      <c r="F10" s="15"/>
      <c r="G10" s="15"/>
      <c r="Q10" s="15"/>
      <c r="R10" s="15"/>
      <c r="S10" s="15"/>
    </row>
    <row r="11" spans="1:19" x14ac:dyDescent="0.25">
      <c r="A11" s="10">
        <v>40238</v>
      </c>
      <c r="B11" s="7">
        <v>102.44555644902877</v>
      </c>
      <c r="C11" s="11">
        <v>94.508382713535624</v>
      </c>
      <c r="F11" s="15"/>
      <c r="G11" s="15"/>
      <c r="Q11" s="15"/>
      <c r="R11" s="15"/>
      <c r="S11" s="15"/>
    </row>
    <row r="12" spans="1:19" x14ac:dyDescent="0.25">
      <c r="A12" s="10">
        <v>40330</v>
      </c>
      <c r="B12" s="7">
        <v>101.65185472614607</v>
      </c>
      <c r="C12" s="11">
        <v>94.275125599603754</v>
      </c>
      <c r="F12" s="15"/>
      <c r="G12" s="15"/>
      <c r="Q12" s="15"/>
      <c r="R12" s="15"/>
      <c r="S12" s="15"/>
    </row>
    <row r="13" spans="1:19" x14ac:dyDescent="0.25">
      <c r="A13" s="10">
        <v>40422</v>
      </c>
      <c r="B13" s="7">
        <v>100.75650138127821</v>
      </c>
      <c r="C13" s="11">
        <v>93.961601930851444</v>
      </c>
      <c r="F13" s="15"/>
      <c r="G13" s="15"/>
      <c r="Q13" s="15"/>
      <c r="R13" s="15"/>
      <c r="S13" s="15"/>
    </row>
    <row r="14" spans="1:19" x14ac:dyDescent="0.25">
      <c r="A14" s="10">
        <v>40513</v>
      </c>
      <c r="B14" s="7">
        <v>100.62431734989177</v>
      </c>
      <c r="C14" s="11">
        <v>93.74952291093706</v>
      </c>
      <c r="F14" s="15"/>
      <c r="G14" s="15"/>
      <c r="Q14" s="15"/>
      <c r="R14" s="15"/>
      <c r="S14" s="15"/>
    </row>
    <row r="15" spans="1:19" x14ac:dyDescent="0.25">
      <c r="A15" s="10">
        <v>40603</v>
      </c>
      <c r="B15" s="7">
        <v>100.04103707145435</v>
      </c>
      <c r="C15" s="11">
        <v>93.672211568177062</v>
      </c>
      <c r="F15" s="15"/>
      <c r="G15" s="15"/>
      <c r="Q15" s="15"/>
      <c r="R15" s="15"/>
      <c r="S15" s="15"/>
    </row>
    <row r="16" spans="1:19" x14ac:dyDescent="0.25">
      <c r="A16" s="10">
        <v>40695</v>
      </c>
      <c r="B16" s="7">
        <v>99.436489239407337</v>
      </c>
      <c r="C16" s="11">
        <v>93.163847259968719</v>
      </c>
      <c r="F16" s="15"/>
      <c r="G16" s="15"/>
      <c r="Q16" s="15"/>
      <c r="R16" s="15"/>
      <c r="S16" s="15"/>
    </row>
    <row r="17" spans="1:19" x14ac:dyDescent="0.25">
      <c r="A17" s="10">
        <v>40787</v>
      </c>
      <c r="B17" s="7">
        <v>98.792072800045943</v>
      </c>
      <c r="C17" s="11">
        <v>93.051420209316177</v>
      </c>
      <c r="F17" s="15"/>
      <c r="G17" s="15"/>
      <c r="Q17" s="15"/>
      <c r="R17" s="15"/>
      <c r="S17" s="15"/>
    </row>
    <row r="18" spans="1:19" x14ac:dyDescent="0.25">
      <c r="A18" s="10">
        <v>40878</v>
      </c>
      <c r="B18" s="7">
        <v>98.211201984048571</v>
      </c>
      <c r="C18" s="11">
        <v>92.96196025950691</v>
      </c>
      <c r="F18" s="15"/>
      <c r="G18" s="15"/>
      <c r="Q18" s="15"/>
      <c r="R18" s="15"/>
      <c r="S18" s="15"/>
    </row>
    <row r="19" spans="1:19" x14ac:dyDescent="0.25">
      <c r="A19" s="10">
        <v>40969</v>
      </c>
      <c r="B19" s="7">
        <v>98.366056219442001</v>
      </c>
      <c r="C19" s="11">
        <v>92.77310471804978</v>
      </c>
      <c r="F19" s="15"/>
      <c r="G19" s="15"/>
      <c r="Q19" s="15"/>
      <c r="R19" s="15"/>
      <c r="S19" s="15"/>
    </row>
    <row r="20" spans="1:19" x14ac:dyDescent="0.25">
      <c r="A20" s="10">
        <v>41061</v>
      </c>
      <c r="B20" s="7">
        <v>98.031631299245063</v>
      </c>
      <c r="C20" s="11">
        <v>93.042168022804006</v>
      </c>
      <c r="F20" s="15"/>
      <c r="G20" s="15"/>
      <c r="Q20" s="15"/>
      <c r="R20" s="15"/>
      <c r="S20" s="15"/>
    </row>
    <row r="21" spans="1:19" x14ac:dyDescent="0.25">
      <c r="A21" s="10">
        <v>41153</v>
      </c>
      <c r="B21" s="7">
        <v>98.061814755573295</v>
      </c>
      <c r="C21" s="11">
        <v>93.18835110252823</v>
      </c>
      <c r="F21" s="15"/>
      <c r="G21" s="15"/>
      <c r="Q21" s="15"/>
      <c r="R21" s="15"/>
      <c r="S21" s="15"/>
    </row>
    <row r="22" spans="1:19" x14ac:dyDescent="0.25">
      <c r="A22" s="10">
        <v>41244</v>
      </c>
      <c r="B22" s="7">
        <v>98.433829490542266</v>
      </c>
      <c r="C22" s="11">
        <v>93.640068285443462</v>
      </c>
      <c r="F22" s="15"/>
      <c r="G22" s="15"/>
      <c r="Q22" s="15"/>
      <c r="R22" s="15"/>
      <c r="S22" s="15"/>
    </row>
    <row r="23" spans="1:19" x14ac:dyDescent="0.25">
      <c r="A23" s="10">
        <v>41334</v>
      </c>
      <c r="B23" s="7">
        <v>98.58779991277143</v>
      </c>
      <c r="C23" s="11">
        <v>93.585123522365109</v>
      </c>
      <c r="F23" s="15"/>
      <c r="G23" s="15"/>
      <c r="Q23" s="15"/>
      <c r="R23" s="15"/>
      <c r="S23" s="15"/>
    </row>
    <row r="24" spans="1:19" x14ac:dyDescent="0.25">
      <c r="A24" s="10">
        <v>41426</v>
      </c>
      <c r="B24" s="7">
        <v>98.692309046642123</v>
      </c>
      <c r="C24" s="11">
        <v>94.086430563028571</v>
      </c>
      <c r="F24" s="15"/>
      <c r="G24" s="15"/>
      <c r="Q24" s="15"/>
      <c r="R24" s="15"/>
      <c r="S24" s="15"/>
    </row>
    <row r="25" spans="1:19" x14ac:dyDescent="0.25">
      <c r="A25" s="10">
        <v>41518</v>
      </c>
      <c r="B25" s="7">
        <v>98.922335386495675</v>
      </c>
      <c r="C25" s="11">
        <v>94.999481747735089</v>
      </c>
      <c r="F25" s="15"/>
      <c r="G25" s="15"/>
      <c r="Q25" s="15"/>
      <c r="R25" s="15"/>
      <c r="S25" s="15"/>
    </row>
    <row r="26" spans="1:19" x14ac:dyDescent="0.25">
      <c r="A26" s="10">
        <v>41609</v>
      </c>
      <c r="B26" s="7">
        <v>96.74442878490737</v>
      </c>
      <c r="C26" s="11">
        <v>96.122351090865592</v>
      </c>
      <c r="F26" s="15"/>
      <c r="G26" s="15"/>
      <c r="Q26" s="15"/>
      <c r="R26" s="15"/>
      <c r="S26" s="15"/>
    </row>
    <row r="27" spans="1:19" x14ac:dyDescent="0.25">
      <c r="A27" s="10">
        <v>41699</v>
      </c>
      <c r="B27" s="7">
        <v>96.021545491583211</v>
      </c>
      <c r="C27" s="11">
        <v>97.55147090139458</v>
      </c>
      <c r="F27" s="15"/>
      <c r="G27" s="15"/>
      <c r="Q27" s="15"/>
      <c r="R27" s="15"/>
      <c r="S27" s="15"/>
    </row>
    <row r="28" spans="1:19" x14ac:dyDescent="0.25">
      <c r="A28" s="10">
        <v>41791</v>
      </c>
      <c r="B28" s="7">
        <v>96.255658536142334</v>
      </c>
      <c r="C28" s="11">
        <v>97.152879856648084</v>
      </c>
      <c r="F28" s="15"/>
      <c r="G28" s="15"/>
      <c r="Q28" s="15"/>
      <c r="R28" s="15"/>
      <c r="S28" s="15"/>
    </row>
    <row r="29" spans="1:19" x14ac:dyDescent="0.25">
      <c r="A29" s="10">
        <v>41883</v>
      </c>
      <c r="B29" s="7">
        <v>96.507655203950975</v>
      </c>
      <c r="C29" s="11">
        <v>99.16892909376638</v>
      </c>
      <c r="F29" s="15"/>
      <c r="G29" s="15"/>
      <c r="Q29" s="15"/>
      <c r="R29" s="15"/>
      <c r="S29" s="15"/>
    </row>
    <row r="30" spans="1:19" x14ac:dyDescent="0.25">
      <c r="A30" s="10">
        <v>41974</v>
      </c>
      <c r="B30" s="7">
        <v>96.504410594746304</v>
      </c>
      <c r="C30" s="11">
        <v>99.47445252312933</v>
      </c>
      <c r="F30" s="15"/>
      <c r="G30" s="15"/>
      <c r="Q30" s="15"/>
      <c r="R30" s="15"/>
      <c r="S30" s="15"/>
    </row>
    <row r="31" spans="1:19" x14ac:dyDescent="0.25">
      <c r="A31" s="10">
        <v>42064</v>
      </c>
      <c r="B31" s="7">
        <v>96.068707042932019</v>
      </c>
      <c r="C31" s="11">
        <v>99.998367912848579</v>
      </c>
      <c r="F31" s="15"/>
      <c r="G31" s="15"/>
      <c r="Q31" s="15"/>
      <c r="R31" s="15"/>
      <c r="S31" s="15"/>
    </row>
    <row r="32" spans="1:19" x14ac:dyDescent="0.25">
      <c r="A32" s="10">
        <v>42156</v>
      </c>
      <c r="B32" s="7">
        <v>95.593670666557244</v>
      </c>
      <c r="C32" s="11">
        <v>100.6721412182421</v>
      </c>
      <c r="F32" s="15"/>
      <c r="G32" s="15"/>
      <c r="Q32" s="15"/>
      <c r="R32" s="15"/>
      <c r="S32" s="15"/>
    </row>
    <row r="33" spans="1:19" x14ac:dyDescent="0.25">
      <c r="A33" s="10">
        <v>42248</v>
      </c>
      <c r="B33" s="7">
        <v>95.034391267782169</v>
      </c>
      <c r="C33" s="11">
        <v>101.74635394262286</v>
      </c>
      <c r="F33" s="15"/>
      <c r="G33" s="15"/>
      <c r="Q33" s="15"/>
      <c r="R33" s="15"/>
      <c r="S33" s="15"/>
    </row>
    <row r="34" spans="1:19" x14ac:dyDescent="0.25">
      <c r="A34" s="10">
        <v>42339</v>
      </c>
      <c r="B34" s="7">
        <v>94.385015257795018</v>
      </c>
      <c r="C34" s="11">
        <v>101.98340737494853</v>
      </c>
      <c r="F34" s="15"/>
      <c r="G34" s="15"/>
      <c r="Q34" s="15"/>
      <c r="R34" s="15"/>
      <c r="S34" s="15"/>
    </row>
    <row r="35" spans="1:19" x14ac:dyDescent="0.25">
      <c r="A35" s="10">
        <v>42430</v>
      </c>
      <c r="B35" s="7">
        <v>94.186506796895316</v>
      </c>
      <c r="C35" s="11">
        <v>102.26435098231332</v>
      </c>
      <c r="F35" s="15"/>
      <c r="G35" s="15"/>
      <c r="Q35" s="15"/>
      <c r="R35" s="15"/>
      <c r="S35" s="15"/>
    </row>
    <row r="36" spans="1:19" x14ac:dyDescent="0.25">
      <c r="A36" s="10">
        <v>42522</v>
      </c>
      <c r="B36" s="7">
        <v>93.443060892394087</v>
      </c>
      <c r="C36" s="11">
        <v>102.92870356527759</v>
      </c>
      <c r="F36" s="15"/>
      <c r="G36" s="15"/>
      <c r="Q36" s="15"/>
      <c r="R36" s="15"/>
      <c r="S36" s="15"/>
    </row>
    <row r="37" spans="1:19" x14ac:dyDescent="0.25">
      <c r="A37" s="10">
        <v>42614</v>
      </c>
      <c r="B37" s="7">
        <v>92.952265847209787</v>
      </c>
      <c r="C37" s="11">
        <v>103.70325551324953</v>
      </c>
      <c r="F37" s="15"/>
      <c r="G37" s="15"/>
      <c r="Q37" s="15"/>
      <c r="R37" s="15"/>
      <c r="S37" s="15"/>
    </row>
    <row r="38" spans="1:19" x14ac:dyDescent="0.25">
      <c r="A38" s="10">
        <v>42705</v>
      </c>
      <c r="B38" s="7">
        <v>93.426425426015925</v>
      </c>
      <c r="C38" s="11">
        <v>104.44182704780718</v>
      </c>
      <c r="F38" s="15"/>
      <c r="G38" s="15"/>
      <c r="Q38" s="15"/>
      <c r="R38" s="15"/>
      <c r="S38" s="15"/>
    </row>
    <row r="39" spans="1:19" x14ac:dyDescent="0.25">
      <c r="A39" s="10">
        <v>42795</v>
      </c>
      <c r="B39" s="7">
        <v>93.634175168084639</v>
      </c>
      <c r="C39" s="11">
        <v>105.01565832467578</v>
      </c>
      <c r="F39" s="15"/>
      <c r="G39" s="15"/>
      <c r="Q39" s="15"/>
      <c r="R39" s="15"/>
      <c r="S39" s="15"/>
    </row>
    <row r="40" spans="1:19" x14ac:dyDescent="0.25">
      <c r="A40" s="10">
        <v>42887</v>
      </c>
      <c r="B40" s="7">
        <v>93.482733973610351</v>
      </c>
      <c r="C40" s="11">
        <v>105.82133917973631</v>
      </c>
      <c r="F40" s="15"/>
      <c r="G40" s="15"/>
      <c r="Q40" s="15"/>
      <c r="R40" s="15"/>
      <c r="S40" s="15"/>
    </row>
    <row r="41" spans="1:19" x14ac:dyDescent="0.25">
      <c r="A41" s="10">
        <v>42979</v>
      </c>
      <c r="B41" s="7">
        <v>93.401984538495839</v>
      </c>
      <c r="C41" s="11">
        <v>106.5029107084698</v>
      </c>
      <c r="F41" s="15"/>
      <c r="G41" s="15"/>
      <c r="Q41" s="15"/>
      <c r="R41" s="15"/>
      <c r="S41" s="15"/>
    </row>
    <row r="42" spans="1:19" x14ac:dyDescent="0.25">
      <c r="A42" s="14">
        <v>43070</v>
      </c>
      <c r="B42" s="7">
        <v>93.768407854099195</v>
      </c>
      <c r="C42" s="11">
        <v>107.57417387020303</v>
      </c>
      <c r="F42" s="15"/>
      <c r="G42" s="15"/>
      <c r="Q42" s="15"/>
      <c r="R42" s="15"/>
      <c r="S42" s="15"/>
    </row>
    <row r="43" spans="1:19" x14ac:dyDescent="0.25">
      <c r="A43" s="10">
        <v>43160</v>
      </c>
      <c r="B43" s="7">
        <v>93.642273364794946</v>
      </c>
      <c r="C43" s="11">
        <v>108.39305792379845</v>
      </c>
      <c r="F43" s="15"/>
      <c r="G43" s="15"/>
      <c r="Q43" s="15"/>
      <c r="R43" s="15"/>
      <c r="S43" s="15"/>
    </row>
    <row r="44" spans="1:19" x14ac:dyDescent="0.25">
      <c r="A44" s="13">
        <v>43252</v>
      </c>
      <c r="B44" s="8">
        <v>94.102255993311871</v>
      </c>
      <c r="C44" s="12">
        <v>108.58344057999997</v>
      </c>
      <c r="F44" s="15"/>
      <c r="G44" s="15"/>
      <c r="Q44" s="15"/>
      <c r="R44" s="15"/>
      <c r="S44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Jennifer McLoughlin</cp:lastModifiedBy>
  <dcterms:created xsi:type="dcterms:W3CDTF">2015-06-12T11:09:18Z</dcterms:created>
  <dcterms:modified xsi:type="dcterms:W3CDTF">2018-09-06T13:26:44Z</dcterms:modified>
</cp:coreProperties>
</file>