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<sst xmlns="http://schemas.openxmlformats.org/spreadsheetml/2006/main" count="44" uniqueCount="44">
  <si>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</si>
  <si>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</si>
  <si>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</si>
  <si>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</si>
  <si>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</si>
  <si>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</si>
  <si>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</si>
  <si>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</si>
  <si>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</si>
  <si>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</si>
  <si>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</si>
  <si>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</si>
  <si>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</si>
  <si>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</si>
  <si>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</si>
  <si>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</si>
  <si>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</si>
  <si>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</si>
  <si>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</si>
  <si>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</si>
  <si>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</si>
  <si>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</si>
  <si>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</si>
  <si>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</si>
  <si>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</si>
  <si>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</si>
  <si>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</si>
  <si>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</si>
  <si>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</si>
  <si>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</si>
  <si>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</si>
  <si>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</si>
  <si>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</si>
  <si>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</si>
  <si>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</si>
  <si>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</si>
  <si>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</si>
  <si>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</si>
  <si>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</si>
  <si>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</si>
  <si>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</si>
  <si>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</si>
  <si>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</si>
  <si>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Figure 6: Seasonally adjusted economic inactivity rates (16-64), Jun-Aug 2009 to Jun-Aug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</si>
</sst>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8625582604088304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3.2719823756086341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Jun-Aug 2009</c:v>
                </c:pt>
                <c:pt idx="1">
                  <c:v>Sep-Nov 2009</c:v>
                </c:pt>
                <c:pt idx="2">
                  <c:v>Dec-Feb 2010</c:v>
                </c:pt>
                <c:pt idx="3">
                  <c:v>Mar-May 2010</c:v>
                </c:pt>
                <c:pt idx="4">
                  <c:v>Jun-Aug 2010</c:v>
                </c:pt>
                <c:pt idx="5">
                  <c:v>Sep-Nov 2010</c:v>
                </c:pt>
                <c:pt idx="6">
                  <c:v>Dec-Feb 2011</c:v>
                </c:pt>
                <c:pt idx="7">
                  <c:v>Mar-May 2011</c:v>
                </c:pt>
                <c:pt idx="8">
                  <c:v>Jun-Aug 2011</c:v>
                </c:pt>
                <c:pt idx="9">
                  <c:v>Sep-Nov 2011</c:v>
                </c:pt>
                <c:pt idx="10">
                  <c:v>Dec-Feb 2012</c:v>
                </c:pt>
                <c:pt idx="11">
                  <c:v>Mar-May 2012</c:v>
                </c:pt>
                <c:pt idx="12">
                  <c:v>Jun-Aug 2012</c:v>
                </c:pt>
                <c:pt idx="13">
                  <c:v>Sep-Nov 2012</c:v>
                </c:pt>
                <c:pt idx="14">
                  <c:v>Dec-Feb 2013</c:v>
                </c:pt>
                <c:pt idx="15">
                  <c:v>Mar-May 2013</c:v>
                </c:pt>
                <c:pt idx="16">
                  <c:v>Jun-Aug 2013</c:v>
                </c:pt>
                <c:pt idx="17">
                  <c:v>Sep-Nov 2013</c:v>
                </c:pt>
                <c:pt idx="18">
                  <c:v>Dec-Feb 2014</c:v>
                </c:pt>
                <c:pt idx="19">
                  <c:v>Mar-May 2014</c:v>
                </c:pt>
                <c:pt idx="20">
                  <c:v>Jun-Aug 2014</c:v>
                </c:pt>
                <c:pt idx="21">
                  <c:v>Sep-Nov 2014</c:v>
                </c:pt>
                <c:pt idx="22">
                  <c:v>Dec-Feb 2015</c:v>
                </c:pt>
                <c:pt idx="23">
                  <c:v>Mar-May 2015</c:v>
                </c:pt>
                <c:pt idx="24">
                  <c:v>Jun-Aug 2015</c:v>
                </c:pt>
                <c:pt idx="25">
                  <c:v>Sep-Nov 2015</c:v>
                </c:pt>
                <c:pt idx="26">
                  <c:v>Dec-Feb 2016</c:v>
                </c:pt>
                <c:pt idx="27">
                  <c:v>Mar-May 2016</c:v>
                </c:pt>
                <c:pt idx="28">
                  <c:v>Jun-Aug 2016</c:v>
                </c:pt>
                <c:pt idx="29">
                  <c:v>Sep-Nov 2016</c:v>
                </c:pt>
                <c:pt idx="30">
                  <c:v>Dec-Feb 2017</c:v>
                </c:pt>
                <c:pt idx="31">
                  <c:v>Mar-May 2017</c:v>
                </c:pt>
                <c:pt idx="32">
                  <c:v>Jun-Aug 2017</c:v>
                </c:pt>
                <c:pt idx="33">
                  <c:v>Sep-Nov 2017</c:v>
                </c:pt>
                <c:pt idx="34">
                  <c:v>Dec-Feb 2018</c:v>
                </c:pt>
                <c:pt idx="35">
                  <c:v>Mar-May 2018</c:v>
                </c:pt>
                <c:pt idx="36">
                  <c:v>Jun-Aug 2018</c:v>
                </c:pt>
                <c:pt idx="37">
                  <c:v>Sep-Nov 2018</c:v>
                </c:pt>
                <c:pt idx="38">
                  <c:v>Dec-Feb 2019</c:v>
                </c:pt>
                <c:pt idx="39">
                  <c:v>Mar-May 2019</c:v>
                </c:pt>
                <c:pt idx="40">
                  <c:v>Jun-Aug 2019</c:v>
                </c:pt>
              </c:strCache>
            </c:strRef>
          </c:cat>
          <c:val>
            <c:numRef>
              <c:f>'Figure 6'!$B$4:$B$44</c:f>
              <c:numCache>
                <c:formatCode>0.0</c:formatCode>
                <c:ptCount val="41"/>
                <c:pt idx="0">
                  <c:v>31.102159006269577</c:v>
                </c:pt>
                <c:pt idx="1">
                  <c:v>29.749692593622918</c:v>
                </c:pt>
                <c:pt idx="2">
                  <c:v>29.087082979783666</c:v>
                </c:pt>
                <c:pt idx="3">
                  <c:v>28.851231040458256</c:v>
                </c:pt>
                <c:pt idx="4">
                  <c:v>28.565848667701236</c:v>
                </c:pt>
                <c:pt idx="5">
                  <c:v>29.138212115718943</c:v>
                </c:pt>
                <c:pt idx="6">
                  <c:v>28.093519848163847</c:v>
                </c:pt>
                <c:pt idx="7">
                  <c:v>26.771874461671338</c:v>
                </c:pt>
                <c:pt idx="8">
                  <c:v>27.036815636122856</c:v>
                </c:pt>
                <c:pt idx="9">
                  <c:v>27.228376133802296</c:v>
                </c:pt>
                <c:pt idx="10">
                  <c:v>27.371204101063839</c:v>
                </c:pt>
                <c:pt idx="11">
                  <c:v>27.398150058994624</c:v>
                </c:pt>
                <c:pt idx="12">
                  <c:v>27.210334321098706</c:v>
                </c:pt>
                <c:pt idx="13">
                  <c:v>27.008530562840168</c:v>
                </c:pt>
                <c:pt idx="14">
                  <c:v>27.931303259147544</c:v>
                </c:pt>
                <c:pt idx="15">
                  <c:v>27.713533824788666</c:v>
                </c:pt>
                <c:pt idx="16">
                  <c:v>27.916687498593152</c:v>
                </c:pt>
                <c:pt idx="17">
                  <c:v>27.143975764474177</c:v>
                </c:pt>
                <c:pt idx="18">
                  <c:v>26.764400837868621</c:v>
                </c:pt>
                <c:pt idx="19">
                  <c:v>26.916192836073588</c:v>
                </c:pt>
                <c:pt idx="20">
                  <c:v>27.116654209508003</c:v>
                </c:pt>
                <c:pt idx="21">
                  <c:v>27.829745334554527</c:v>
                </c:pt>
                <c:pt idx="22">
                  <c:v>27.019233287653599</c:v>
                </c:pt>
                <c:pt idx="23">
                  <c:v>27.662766913325402</c:v>
                </c:pt>
                <c:pt idx="24">
                  <c:v>27.626882900016643</c:v>
                </c:pt>
                <c:pt idx="25">
                  <c:v>26.607379884927614</c:v>
                </c:pt>
                <c:pt idx="26">
                  <c:v>26.390459273545332</c:v>
                </c:pt>
                <c:pt idx="27">
                  <c:v>26.7170404323452</c:v>
                </c:pt>
                <c:pt idx="28">
                  <c:v>25.749874043168472</c:v>
                </c:pt>
                <c:pt idx="29">
                  <c:v>26.397838546696974</c:v>
                </c:pt>
                <c:pt idx="30">
                  <c:v>27.38563460616211</c:v>
                </c:pt>
                <c:pt idx="31">
                  <c:v>27.428980815301941</c:v>
                </c:pt>
                <c:pt idx="32">
                  <c:v>28.218692495317168</c:v>
                </c:pt>
                <c:pt idx="33">
                  <c:v>27.989112963464297</c:v>
                </c:pt>
                <c:pt idx="34">
                  <c:v>28.064044235141321</c:v>
                </c:pt>
                <c:pt idx="35">
                  <c:v>27.39512893818738</c:v>
                </c:pt>
                <c:pt idx="36">
                  <c:v>27.227067975039535</c:v>
                </c:pt>
                <c:pt idx="37">
                  <c:v>27.53725265569879</c:v>
                </c:pt>
                <c:pt idx="38">
                  <c:v>26.552484754408574</c:v>
                </c:pt>
                <c:pt idx="39">
                  <c:v>25.915808988996584</c:v>
                </c:pt>
                <c:pt idx="40">
                  <c:v>26.365555664885452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Jun-Aug 2009</c:v>
                </c:pt>
                <c:pt idx="1">
                  <c:v>Sep-Nov 2009</c:v>
                </c:pt>
                <c:pt idx="2">
                  <c:v>Dec-Feb 2010</c:v>
                </c:pt>
                <c:pt idx="3">
                  <c:v>Mar-May 2010</c:v>
                </c:pt>
                <c:pt idx="4">
                  <c:v>Jun-Aug 2010</c:v>
                </c:pt>
                <c:pt idx="5">
                  <c:v>Sep-Nov 2010</c:v>
                </c:pt>
                <c:pt idx="6">
                  <c:v>Dec-Feb 2011</c:v>
                </c:pt>
                <c:pt idx="7">
                  <c:v>Mar-May 2011</c:v>
                </c:pt>
                <c:pt idx="8">
                  <c:v>Jun-Aug 2011</c:v>
                </c:pt>
                <c:pt idx="9">
                  <c:v>Sep-Nov 2011</c:v>
                </c:pt>
                <c:pt idx="10">
                  <c:v>Dec-Feb 2012</c:v>
                </c:pt>
                <c:pt idx="11">
                  <c:v>Mar-May 2012</c:v>
                </c:pt>
                <c:pt idx="12">
                  <c:v>Jun-Aug 2012</c:v>
                </c:pt>
                <c:pt idx="13">
                  <c:v>Sep-Nov 2012</c:v>
                </c:pt>
                <c:pt idx="14">
                  <c:v>Dec-Feb 2013</c:v>
                </c:pt>
                <c:pt idx="15">
                  <c:v>Mar-May 2013</c:v>
                </c:pt>
                <c:pt idx="16">
                  <c:v>Jun-Aug 2013</c:v>
                </c:pt>
                <c:pt idx="17">
                  <c:v>Sep-Nov 2013</c:v>
                </c:pt>
                <c:pt idx="18">
                  <c:v>Dec-Feb 2014</c:v>
                </c:pt>
                <c:pt idx="19">
                  <c:v>Mar-May 2014</c:v>
                </c:pt>
                <c:pt idx="20">
                  <c:v>Jun-Aug 2014</c:v>
                </c:pt>
                <c:pt idx="21">
                  <c:v>Sep-Nov 2014</c:v>
                </c:pt>
                <c:pt idx="22">
                  <c:v>Dec-Feb 2015</c:v>
                </c:pt>
                <c:pt idx="23">
                  <c:v>Mar-May 2015</c:v>
                </c:pt>
                <c:pt idx="24">
                  <c:v>Jun-Aug 2015</c:v>
                </c:pt>
                <c:pt idx="25">
                  <c:v>Sep-Nov 2015</c:v>
                </c:pt>
                <c:pt idx="26">
                  <c:v>Dec-Feb 2016</c:v>
                </c:pt>
                <c:pt idx="27">
                  <c:v>Mar-May 2016</c:v>
                </c:pt>
                <c:pt idx="28">
                  <c:v>Jun-Aug 2016</c:v>
                </c:pt>
                <c:pt idx="29">
                  <c:v>Sep-Nov 2016</c:v>
                </c:pt>
                <c:pt idx="30">
                  <c:v>Dec-Feb 2017</c:v>
                </c:pt>
                <c:pt idx="31">
                  <c:v>Mar-May 2017</c:v>
                </c:pt>
                <c:pt idx="32">
                  <c:v>Jun-Aug 2017</c:v>
                </c:pt>
                <c:pt idx="33">
                  <c:v>Sep-Nov 2017</c:v>
                </c:pt>
                <c:pt idx="34">
                  <c:v>Dec-Feb 2018</c:v>
                </c:pt>
                <c:pt idx="35">
                  <c:v>Mar-May 2018</c:v>
                </c:pt>
                <c:pt idx="36">
                  <c:v>Jun-Aug 2018</c:v>
                </c:pt>
                <c:pt idx="37">
                  <c:v>Sep-Nov 2018</c:v>
                </c:pt>
                <c:pt idx="38">
                  <c:v>Dec-Feb 2019</c:v>
                </c:pt>
                <c:pt idx="39">
                  <c:v>Mar-May 2019</c:v>
                </c:pt>
                <c:pt idx="40">
                  <c:v>Jun-Aug 2019</c:v>
                </c:pt>
              </c:strCache>
            </c:strRef>
          </c:cat>
          <c:val>
            <c:numRef>
              <c:f>'Figure 6'!$C$4:$C$44</c:f>
              <c:numCache>
                <c:formatCode>0.0</c:formatCode>
                <c:ptCount val="41"/>
                <c:pt idx="0">
                  <c:v>23.19033967035902</c:v>
                </c:pt>
                <c:pt idx="1">
                  <c:v>23.37112166989796</c:v>
                </c:pt>
                <c:pt idx="2">
                  <c:v>23.570381994567917</c:v>
                </c:pt>
                <c:pt idx="3">
                  <c:v>23.428585655989757</c:v>
                </c:pt>
                <c:pt idx="4">
                  <c:v>23.270080435909588</c:v>
                </c:pt>
                <c:pt idx="5">
                  <c:v>23.517923980627067</c:v>
                </c:pt>
                <c:pt idx="6">
                  <c:v>23.297379465891463</c:v>
                </c:pt>
                <c:pt idx="7">
                  <c:v>23.362191586979296</c:v>
                </c:pt>
                <c:pt idx="8">
                  <c:v>23.422987739611273</c:v>
                </c:pt>
                <c:pt idx="9">
                  <c:v>23.235937005135945</c:v>
                </c:pt>
                <c:pt idx="10">
                  <c:v>23.194429384060044</c:v>
                </c:pt>
                <c:pt idx="11">
                  <c:v>22.980038080779451</c:v>
                </c:pt>
                <c:pt idx="12">
                  <c:v>22.588850082402015</c:v>
                </c:pt>
                <c:pt idx="13">
                  <c:v>22.519245977925479</c:v>
                </c:pt>
                <c:pt idx="14">
                  <c:v>22.499045058290474</c:v>
                </c:pt>
                <c:pt idx="15">
                  <c:v>22.649632338302201</c:v>
                </c:pt>
                <c:pt idx="16">
                  <c:v>22.377717313533324</c:v>
                </c:pt>
                <c:pt idx="17">
                  <c:v>22.257673128404072</c:v>
                </c:pt>
                <c:pt idx="18">
                  <c:v>22.147308402111431</c:v>
                </c:pt>
                <c:pt idx="19">
                  <c:v>21.968788901717719</c:v>
                </c:pt>
                <c:pt idx="20">
                  <c:v>22.224251879196359</c:v>
                </c:pt>
                <c:pt idx="21">
                  <c:v>22.330786747884378</c:v>
                </c:pt>
                <c:pt idx="22">
                  <c:v>22.101825966343572</c:v>
                </c:pt>
                <c:pt idx="23">
                  <c:v>22.208126889624072</c:v>
                </c:pt>
                <c:pt idx="24">
                  <c:v>22.14725439514995</c:v>
                </c:pt>
                <c:pt idx="25">
                  <c:v>21.875584008863989</c:v>
                </c:pt>
                <c:pt idx="26">
                  <c:v>21.761709005962743</c:v>
                </c:pt>
                <c:pt idx="27">
                  <c:v>21.680086272767713</c:v>
                </c:pt>
                <c:pt idx="28">
                  <c:v>21.488899864324186</c:v>
                </c:pt>
                <c:pt idx="29">
                  <c:v>21.695944690650162</c:v>
                </c:pt>
                <c:pt idx="30">
                  <c:v>21.638649371889922</c:v>
                </c:pt>
                <c:pt idx="31">
                  <c:v>21.504574193250853</c:v>
                </c:pt>
                <c:pt idx="32">
                  <c:v>21.393095366429055</c:v>
                </c:pt>
                <c:pt idx="33">
                  <c:v>21.226042543594737</c:v>
                </c:pt>
                <c:pt idx="34">
                  <c:v>21.229591919449405</c:v>
                </c:pt>
                <c:pt idx="35">
                  <c:v>21.006765544494559</c:v>
                </c:pt>
                <c:pt idx="36">
                  <c:v>21.18292583926646</c:v>
                </c:pt>
                <c:pt idx="37">
                  <c:v>20.956409230929662</c:v>
                </c:pt>
                <c:pt idx="38">
                  <c:v>20.670033132561194</c:v>
                </c:pt>
                <c:pt idx="39">
                  <c:v>20.86169494147147</c:v>
                </c:pt>
                <c:pt idx="40">
                  <c:v>20.987871066035371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024024"/>
        <c:axId val="560030296"/>
      </c:lineChart>
      <c:catAx>
        <c:axId val="56002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0302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60030296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024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>
      <selection activeCell="A2" sqref="A2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21" x14ac:dyDescent="0.25">
      <c r="A1" s="1" t="s">
        <v>43</v>
      </c>
      <c r="B1" s="1"/>
      <c r="C1" s="1"/>
    </row>
    <row r="2" spans="1:21" x14ac:dyDescent="0.25">
      <c r="A2" s="2"/>
      <c r="B2" s="2"/>
      <c r="C2" s="2"/>
    </row>
    <row r="3" spans="1:21" x14ac:dyDescent="0.25">
      <c r="A3" s="7"/>
      <c r="B3" s="4" t="s">
        <v>0</v>
      </c>
      <c r="C3" s="8" t="s">
        <v>1</v>
      </c>
    </row>
    <row r="4" spans="1:21" x14ac:dyDescent="0.25">
      <c r="A4" s="14" t="s">
        <v>2</v>
      </c>
      <c r="B4" s="17">
        <v>31.102159006269577</v>
      </c>
      <c r="C4" s="15">
        <v>23.19033967035902</v>
      </c>
      <c r="E4" s="13"/>
      <c r="F4" s="13"/>
      <c r="T4" s="13"/>
      <c r="U4" s="13"/>
    </row>
    <row r="5" spans="1:21" x14ac:dyDescent="0.25">
      <c r="A5" s="9" t="s">
        <v>3</v>
      </c>
      <c r="B5" s="5">
        <v>29.749692593622918</v>
      </c>
      <c r="C5" s="10">
        <v>23.37112166989796</v>
      </c>
      <c r="E5" s="13"/>
      <c r="F5" s="13"/>
      <c r="T5" s="13"/>
      <c r="U5" s="13"/>
    </row>
    <row r="6" spans="1:21" x14ac:dyDescent="0.25">
      <c r="A6" s="9" t="s">
        <v>4</v>
      </c>
      <c r="B6" s="5">
        <v>29.087082979783666</v>
      </c>
      <c r="C6" s="10">
        <v>23.570381994567917</v>
      </c>
      <c r="E6" s="13"/>
      <c r="F6" s="13"/>
      <c r="T6" s="13"/>
      <c r="U6" s="13"/>
    </row>
    <row r="7" spans="1:21" x14ac:dyDescent="0.25">
      <c r="A7" s="9" t="s">
        <v>5</v>
      </c>
      <c r="B7" s="5">
        <v>28.851231040458256</v>
      </c>
      <c r="C7" s="10">
        <v>23.428585655989757</v>
      </c>
      <c r="E7" s="13"/>
      <c r="F7" s="13"/>
      <c r="T7" s="13"/>
      <c r="U7" s="13"/>
    </row>
    <row r="8" spans="1:21" x14ac:dyDescent="0.25">
      <c r="A8" s="9" t="s">
        <v>6</v>
      </c>
      <c r="B8" s="5">
        <v>28.565848667701236</v>
      </c>
      <c r="C8" s="10">
        <v>23.270080435909588</v>
      </c>
      <c r="E8" s="13"/>
      <c r="F8" s="13"/>
      <c r="T8" s="13"/>
      <c r="U8" s="13"/>
    </row>
    <row r="9" spans="1:21" x14ac:dyDescent="0.25">
      <c r="A9" s="9" t="s">
        <v>7</v>
      </c>
      <c r="B9" s="5">
        <v>29.138212115718943</v>
      </c>
      <c r="C9" s="10">
        <v>23.517923980627067</v>
      </c>
      <c r="E9" s="13"/>
      <c r="F9" s="13"/>
      <c r="T9" s="13"/>
      <c r="U9" s="13"/>
    </row>
    <row r="10" spans="1:21" x14ac:dyDescent="0.25">
      <c r="A10" s="9" t="s">
        <v>8</v>
      </c>
      <c r="B10" s="5">
        <v>28.093519848163847</v>
      </c>
      <c r="C10" s="10">
        <v>23.297379465891463</v>
      </c>
      <c r="E10" s="13"/>
      <c r="F10" s="13"/>
      <c r="T10" s="13"/>
      <c r="U10" s="13"/>
    </row>
    <row r="11" spans="1:21" x14ac:dyDescent="0.25">
      <c r="A11" s="9" t="s">
        <v>9</v>
      </c>
      <c r="B11" s="5">
        <v>26.771874461671338</v>
      </c>
      <c r="C11" s="10">
        <v>23.362191586979296</v>
      </c>
      <c r="E11" s="13"/>
      <c r="F11" s="13"/>
      <c r="T11" s="13"/>
      <c r="U11" s="13"/>
    </row>
    <row r="12" spans="1:21" x14ac:dyDescent="0.25">
      <c r="A12" s="9" t="s">
        <v>10</v>
      </c>
      <c r="B12" s="5">
        <v>27.036815636122856</v>
      </c>
      <c r="C12" s="10">
        <v>23.422987739611273</v>
      </c>
      <c r="E12" s="13"/>
      <c r="F12" s="13"/>
      <c r="T12" s="13"/>
      <c r="U12" s="13"/>
    </row>
    <row r="13" spans="1:21" x14ac:dyDescent="0.25">
      <c r="A13" s="9" t="s">
        <v>11</v>
      </c>
      <c r="B13" s="5">
        <v>27.228376133802296</v>
      </c>
      <c r="C13" s="10">
        <v>23.235937005135945</v>
      </c>
      <c r="E13" s="13"/>
      <c r="F13" s="13"/>
      <c r="T13" s="13"/>
      <c r="U13" s="13"/>
    </row>
    <row r="14" spans="1:21" x14ac:dyDescent="0.25">
      <c r="A14" s="9" t="s">
        <v>12</v>
      </c>
      <c r="B14" s="5">
        <v>27.371204101063839</v>
      </c>
      <c r="C14" s="10">
        <v>23.194429384060044</v>
      </c>
      <c r="E14" s="13"/>
      <c r="F14" s="13"/>
      <c r="T14" s="13"/>
      <c r="U14" s="13"/>
    </row>
    <row r="15" spans="1:21" x14ac:dyDescent="0.25">
      <c r="A15" s="9" t="s">
        <v>13</v>
      </c>
      <c r="B15" s="5">
        <v>27.398150058994624</v>
      </c>
      <c r="C15" s="10">
        <v>22.980038080779451</v>
      </c>
      <c r="E15" s="13"/>
      <c r="F15" s="13"/>
      <c r="T15" s="13"/>
      <c r="U15" s="13"/>
    </row>
    <row r="16" spans="1:21" x14ac:dyDescent="0.25">
      <c r="A16" s="9" t="s">
        <v>14</v>
      </c>
      <c r="B16" s="5">
        <v>27.210334321098706</v>
      </c>
      <c r="C16" s="10">
        <v>22.588850082402015</v>
      </c>
      <c r="E16" s="13"/>
      <c r="F16" s="13"/>
      <c r="T16" s="13"/>
      <c r="U16" s="13"/>
    </row>
    <row r="17" spans="1:21" x14ac:dyDescent="0.25">
      <c r="A17" s="9" t="s">
        <v>15</v>
      </c>
      <c r="B17" s="5">
        <v>27.008530562840168</v>
      </c>
      <c r="C17" s="10">
        <v>22.519245977925479</v>
      </c>
      <c r="E17" s="13"/>
      <c r="F17" s="13"/>
      <c r="T17" s="13"/>
      <c r="U17" s="13"/>
    </row>
    <row r="18" spans="1:21" x14ac:dyDescent="0.25">
      <c r="A18" s="9" t="s">
        <v>16</v>
      </c>
      <c r="B18" s="5">
        <v>27.931303259147544</v>
      </c>
      <c r="C18" s="10">
        <v>22.499045058290474</v>
      </c>
      <c r="E18" s="13"/>
      <c r="F18" s="13"/>
      <c r="T18" s="13"/>
      <c r="U18" s="13"/>
    </row>
    <row r="19" spans="1:21" x14ac:dyDescent="0.25">
      <c r="A19" s="16" t="s">
        <v>17</v>
      </c>
      <c r="B19" s="5">
        <v>27.713533824788666</v>
      </c>
      <c r="C19" s="10">
        <v>22.649632338302201</v>
      </c>
      <c r="E19" s="13"/>
      <c r="F19" s="13"/>
      <c r="T19" s="13"/>
      <c r="U19" s="13"/>
    </row>
    <row r="20" spans="1:21" x14ac:dyDescent="0.25">
      <c r="A20" s="9" t="s">
        <v>18</v>
      </c>
      <c r="B20" s="5">
        <v>27.916687498593152</v>
      </c>
      <c r="C20" s="10">
        <v>22.377717313533324</v>
      </c>
      <c r="E20" s="13"/>
      <c r="F20" s="13"/>
      <c r="T20" s="13"/>
      <c r="U20" s="13"/>
    </row>
    <row r="21" spans="1:21" x14ac:dyDescent="0.25">
      <c r="A21" s="9" t="s">
        <v>19</v>
      </c>
      <c r="B21" s="5">
        <v>27.143975764474177</v>
      </c>
      <c r="C21" s="10">
        <v>22.257673128404072</v>
      </c>
      <c r="E21" s="13"/>
      <c r="F21" s="13"/>
      <c r="T21" s="13"/>
      <c r="U21" s="13"/>
    </row>
    <row r="22" spans="1:21" x14ac:dyDescent="0.25">
      <c r="A22" s="9" t="s">
        <v>20</v>
      </c>
      <c r="B22" s="5">
        <v>26.764400837868621</v>
      </c>
      <c r="C22" s="10">
        <v>22.147308402111431</v>
      </c>
      <c r="E22" s="13"/>
      <c r="F22" s="13"/>
      <c r="T22" s="13"/>
      <c r="U22" s="13"/>
    </row>
    <row r="23" spans="1:21" x14ac:dyDescent="0.25">
      <c r="A23" s="16" t="s">
        <v>21</v>
      </c>
      <c r="B23" s="5">
        <v>26.916192836073588</v>
      </c>
      <c r="C23" s="10">
        <v>21.968788901717719</v>
      </c>
      <c r="E23" s="13"/>
      <c r="F23" s="13"/>
      <c r="T23" s="13"/>
      <c r="U23" s="13"/>
    </row>
    <row r="24" spans="1:21" x14ac:dyDescent="0.25">
      <c r="A24" s="9" t="s">
        <v>22</v>
      </c>
      <c r="B24" s="5">
        <v>27.116654209508003</v>
      </c>
      <c r="C24" s="10">
        <v>22.224251879196359</v>
      </c>
      <c r="E24" s="13"/>
      <c r="F24" s="13"/>
      <c r="T24" s="13"/>
      <c r="U24" s="13"/>
    </row>
    <row r="25" spans="1:21" x14ac:dyDescent="0.25">
      <c r="A25" s="9" t="s">
        <v>23</v>
      </c>
      <c r="B25" s="5">
        <v>27.829745334554527</v>
      </c>
      <c r="C25" s="10">
        <v>22.330786747884378</v>
      </c>
      <c r="E25" s="13"/>
      <c r="F25" s="13"/>
      <c r="T25" s="13"/>
      <c r="U25" s="13"/>
    </row>
    <row r="26" spans="1:21" x14ac:dyDescent="0.25">
      <c r="A26" s="9" t="s">
        <v>24</v>
      </c>
      <c r="B26" s="5">
        <v>27.019233287653599</v>
      </c>
      <c r="C26" s="10">
        <v>22.101825966343572</v>
      </c>
      <c r="E26" s="13"/>
      <c r="F26" s="13"/>
      <c r="T26" s="13"/>
      <c r="U26" s="13"/>
    </row>
    <row r="27" spans="1:21" x14ac:dyDescent="0.25">
      <c r="A27" s="9" t="s">
        <v>25</v>
      </c>
      <c r="B27" s="5">
        <v>27.662766913325402</v>
      </c>
      <c r="C27" s="10">
        <v>22.208126889624072</v>
      </c>
      <c r="E27" s="13"/>
      <c r="F27" s="13"/>
      <c r="T27" s="13"/>
      <c r="U27" s="13"/>
    </row>
    <row r="28" spans="1:21" x14ac:dyDescent="0.25">
      <c r="A28" s="9" t="s">
        <v>26</v>
      </c>
      <c r="B28" s="5">
        <v>27.626882900016643</v>
      </c>
      <c r="C28" s="10">
        <v>22.14725439514995</v>
      </c>
      <c r="E28" s="13"/>
      <c r="F28" s="13"/>
      <c r="T28" s="13"/>
      <c r="U28" s="13"/>
    </row>
    <row r="29" spans="1:21" x14ac:dyDescent="0.25">
      <c r="A29" s="9" t="s">
        <v>27</v>
      </c>
      <c r="B29" s="5">
        <v>26.607379884927614</v>
      </c>
      <c r="C29" s="10">
        <v>21.875584008863989</v>
      </c>
      <c r="E29" s="13"/>
      <c r="F29" s="13"/>
      <c r="T29" s="13"/>
      <c r="U29" s="13"/>
    </row>
    <row r="30" spans="1:21" x14ac:dyDescent="0.25">
      <c r="A30" s="9" t="s">
        <v>28</v>
      </c>
      <c r="B30" s="5">
        <v>26.390459273545332</v>
      </c>
      <c r="C30" s="10">
        <v>21.761709005962743</v>
      </c>
      <c r="E30" s="13"/>
      <c r="F30" s="13"/>
      <c r="T30" s="13"/>
      <c r="U30" s="13"/>
    </row>
    <row r="31" spans="1:21" x14ac:dyDescent="0.25">
      <c r="A31" s="9" t="s">
        <v>29</v>
      </c>
      <c r="B31" s="5">
        <v>26.7170404323452</v>
      </c>
      <c r="C31" s="10">
        <v>21.680086272767713</v>
      </c>
      <c r="E31" s="13"/>
      <c r="F31" s="13"/>
      <c r="T31" s="13"/>
      <c r="U31" s="13"/>
    </row>
    <row r="32" spans="1:21" x14ac:dyDescent="0.25">
      <c r="A32" s="9" t="s">
        <v>30</v>
      </c>
      <c r="B32" s="5">
        <v>25.749874043168472</v>
      </c>
      <c r="C32" s="10">
        <v>21.488899864324186</v>
      </c>
      <c r="E32" s="13"/>
      <c r="F32" s="13"/>
      <c r="T32" s="13"/>
      <c r="U32" s="13"/>
    </row>
    <row r="33" spans="1:21" x14ac:dyDescent="0.25">
      <c r="A33" s="9" t="s">
        <v>31</v>
      </c>
      <c r="B33" s="5">
        <v>26.397838546696974</v>
      </c>
      <c r="C33" s="10">
        <v>21.695944690650162</v>
      </c>
      <c r="E33" s="13"/>
      <c r="F33" s="13"/>
      <c r="T33" s="13"/>
      <c r="U33" s="13"/>
    </row>
    <row r="34" spans="1:21" x14ac:dyDescent="0.25">
      <c r="A34" s="9" t="s">
        <v>32</v>
      </c>
      <c r="B34" s="5">
        <v>27.38563460616211</v>
      </c>
      <c r="C34" s="10">
        <v>21.638649371889922</v>
      </c>
      <c r="E34" s="13"/>
      <c r="F34" s="13"/>
      <c r="T34" s="13"/>
      <c r="U34" s="13"/>
    </row>
    <row r="35" spans="1:21" x14ac:dyDescent="0.25">
      <c r="A35" s="9" t="s">
        <v>33</v>
      </c>
      <c r="B35" s="5">
        <v>27.428980815301941</v>
      </c>
      <c r="C35" s="10">
        <v>21.504574193250853</v>
      </c>
      <c r="E35" s="13"/>
      <c r="F35" s="13"/>
      <c r="T35" s="13"/>
      <c r="U35" s="13"/>
    </row>
    <row r="36" spans="1:21" x14ac:dyDescent="0.25">
      <c r="A36" s="9" t="s">
        <v>34</v>
      </c>
      <c r="B36" s="5">
        <v>28.218692495317168</v>
      </c>
      <c r="C36" s="10">
        <v>21.393095366429055</v>
      </c>
      <c r="E36" s="13"/>
      <c r="F36" s="13"/>
      <c r="T36" s="13"/>
      <c r="U36" s="13"/>
    </row>
    <row r="37" spans="1:21" x14ac:dyDescent="0.25">
      <c r="A37" s="9" t="s">
        <v>35</v>
      </c>
      <c r="B37" s="5">
        <v>27.989112963464297</v>
      </c>
      <c r="C37" s="10">
        <v>21.226042543594737</v>
      </c>
      <c r="E37" s="13"/>
      <c r="F37" s="13"/>
      <c r="T37" s="13"/>
      <c r="U37" s="13"/>
    </row>
    <row r="38" spans="1:21" x14ac:dyDescent="0.25">
      <c r="A38" s="9" t="s">
        <v>36</v>
      </c>
      <c r="B38" s="5">
        <v>28.064044235141321</v>
      </c>
      <c r="C38" s="10">
        <v>21.229591919449405</v>
      </c>
      <c r="E38" s="13"/>
      <c r="F38" s="13"/>
      <c r="T38" s="13"/>
      <c r="U38" s="13"/>
    </row>
    <row r="39" spans="1:21" x14ac:dyDescent="0.25">
      <c r="A39" s="9" t="s">
        <v>37</v>
      </c>
      <c r="B39" s="5">
        <v>27.39512893818738</v>
      </c>
      <c r="C39" s="10">
        <v>21.006765544494559</v>
      </c>
      <c r="E39" s="13"/>
      <c r="F39" s="13"/>
      <c r="T39" s="13"/>
      <c r="U39" s="13"/>
    </row>
    <row r="40" spans="1:21" x14ac:dyDescent="0.25">
      <c r="A40" s="9" t="s">
        <v>38</v>
      </c>
      <c r="B40" s="5">
        <v>27.227067975039535</v>
      </c>
      <c r="C40" s="10">
        <v>21.18292583926646</v>
      </c>
      <c r="E40" s="13"/>
      <c r="F40" s="13"/>
      <c r="T40" s="13"/>
      <c r="U40" s="13"/>
    </row>
    <row r="41" spans="1:21" x14ac:dyDescent="0.25">
      <c r="A41" s="9" t="s">
        <v>39</v>
      </c>
      <c r="B41" s="5">
        <v>27.53725265569879</v>
      </c>
      <c r="C41" s="10">
        <v>20.956409230929662</v>
      </c>
      <c r="E41" s="13"/>
      <c r="F41" s="13"/>
      <c r="T41" s="13"/>
      <c r="U41" s="13"/>
    </row>
    <row r="42" spans="1:21" x14ac:dyDescent="0.25">
      <c r="A42" s="9" t="s">
        <v>40</v>
      </c>
      <c r="B42" s="5">
        <v>26.552484754408574</v>
      </c>
      <c r="C42" s="10">
        <v>20.670033132561194</v>
      </c>
      <c r="E42" s="13"/>
      <c r="F42" s="13"/>
      <c r="T42" s="13"/>
      <c r="U42" s="13"/>
    </row>
    <row r="43" spans="1:21" x14ac:dyDescent="0.25">
      <c r="A43" s="9" t="s">
        <v>41</v>
      </c>
      <c r="B43" s="5">
        <v>25.915808988996584</v>
      </c>
      <c r="C43" s="10">
        <v>20.86169494147147</v>
      </c>
      <c r="E43" s="13"/>
      <c r="F43" s="13"/>
      <c r="T43" s="13"/>
      <c r="U43" s="13"/>
    </row>
    <row r="44" spans="1:21" x14ac:dyDescent="0.25">
      <c r="A44" s="11" t="s">
        <v>42</v>
      </c>
      <c r="B44" s="6">
        <v>26.365555664885452</v>
      </c>
      <c r="C44" s="12">
        <v>20.987871066035371</v>
      </c>
      <c r="E44" s="13"/>
      <c r="F44" s="13"/>
      <c r="T44" s="13"/>
      <c r="U44" s="13"/>
    </row>
    <row r="45" spans="1:21" x14ac:dyDescent="0.25">
      <c r="T45" s="13"/>
      <c r="U45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2015-06-12T11:55:14Z</dcterms:created>
  <dcterms:modified xsi:type="dcterms:W3CDTF">2019-10-04T09:30:20Z</dcterms:modified>
</cp:coreProperties>
</file>