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<sst xmlns="http://schemas.openxmlformats.org/spreadsheetml/2006/main" count="44" uniqueCount="44">
  <si>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</si>
  <si>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</si>
  <si>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Figure 6: Seasonally adjusted economic inactivity rates (16-64), Jan-Mar 2009 to Jan-Mar 2019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</si>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</sst>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Jan-Mar 2009</c:v>
                </c:pt>
                <c:pt idx="1">
                  <c:v>Apr-Jun 2009</c:v>
                </c:pt>
                <c:pt idx="2">
                  <c:v>Jul-Sep 2009</c:v>
                </c:pt>
                <c:pt idx="3">
                  <c:v>Oct-Dec 2009</c:v>
                </c:pt>
                <c:pt idx="4">
                  <c:v>Jan-Mar 2010</c:v>
                </c:pt>
                <c:pt idx="5">
                  <c:v>Apr-Jun 2010</c:v>
                </c:pt>
                <c:pt idx="6">
                  <c:v>Jul-Sep 2010</c:v>
                </c:pt>
                <c:pt idx="7">
                  <c:v>Oct-Dec 2010</c:v>
                </c:pt>
                <c:pt idx="8">
                  <c:v>Jan-Mar 2011</c:v>
                </c:pt>
                <c:pt idx="9">
                  <c:v>Apr-Jun 2011</c:v>
                </c:pt>
                <c:pt idx="10">
                  <c:v>Jul-Sep 2011</c:v>
                </c:pt>
                <c:pt idx="11">
                  <c:v>Oct-Dec 2011</c:v>
                </c:pt>
                <c:pt idx="12">
                  <c:v>Jan-Mar 2012</c:v>
                </c:pt>
                <c:pt idx="13">
                  <c:v>Apr-Jun 2012</c:v>
                </c:pt>
                <c:pt idx="14">
                  <c:v>Jul-Sep 2012</c:v>
                </c:pt>
                <c:pt idx="15">
                  <c:v>Oct-Dec 2012</c:v>
                </c:pt>
                <c:pt idx="16">
                  <c:v>Jan-Mar 2013</c:v>
                </c:pt>
                <c:pt idx="17">
                  <c:v>Apr-Jun 2013</c:v>
                </c:pt>
                <c:pt idx="18">
                  <c:v>Jul-Sep 2013</c:v>
                </c:pt>
                <c:pt idx="19">
                  <c:v>Oct-Dec 2013</c:v>
                </c:pt>
                <c:pt idx="20">
                  <c:v>Jan-Mar 2014</c:v>
                </c:pt>
                <c:pt idx="21">
                  <c:v>Apr-Jun 2014</c:v>
                </c:pt>
                <c:pt idx="22">
                  <c:v>Jul-Sep 2014</c:v>
                </c:pt>
                <c:pt idx="23">
                  <c:v>Oct-Dec 2014</c:v>
                </c:pt>
                <c:pt idx="24">
                  <c:v>Jan-Mar 2015</c:v>
                </c:pt>
                <c:pt idx="25">
                  <c:v>Apr-Jun 2015</c:v>
                </c:pt>
                <c:pt idx="26">
                  <c:v>Jul-Sep 2015</c:v>
                </c:pt>
                <c:pt idx="27">
                  <c:v>Oct-Dec 2015</c:v>
                </c:pt>
                <c:pt idx="28">
                  <c:v>Jan-Mar 2016</c:v>
                </c:pt>
                <c:pt idx="29">
                  <c:v>Apr-Jun 2016</c:v>
                </c:pt>
                <c:pt idx="30">
                  <c:v>Jul-Sep 2016</c:v>
                </c:pt>
                <c:pt idx="31">
                  <c:v>Oct-Dec 2016</c:v>
                </c:pt>
                <c:pt idx="32">
                  <c:v>Jan-Mar 2017</c:v>
                </c:pt>
                <c:pt idx="33">
                  <c:v>Apr-Jun 2017</c:v>
                </c:pt>
                <c:pt idx="34">
                  <c:v>Jul-Sep 2017</c:v>
                </c:pt>
                <c:pt idx="35">
                  <c:v>Oct-Dec 2017</c:v>
                </c:pt>
                <c:pt idx="36">
                  <c:v>Jan-Mar 2018</c:v>
                </c:pt>
                <c:pt idx="37">
                  <c:v>Apr-Jun 2018</c:v>
                </c:pt>
                <c:pt idx="38">
                  <c:v>Jul-Sep 2018</c:v>
                </c:pt>
                <c:pt idx="39">
                  <c:v>Oct-Dec 2018</c:v>
                </c:pt>
                <c:pt idx="40">
                  <c:v>Jan-Mar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30.791627215490134</c:v>
                </c:pt>
                <c:pt idx="1">
                  <c:v>31.46678331490897</c:v>
                </c:pt>
                <c:pt idx="2">
                  <c:v>30.555571466133465</c:v>
                </c:pt>
                <c:pt idx="3">
                  <c:v>30.141330939624019</c:v>
                </c:pt>
                <c:pt idx="4">
                  <c:v>29.155810581954153</c:v>
                </c:pt>
                <c:pt idx="5">
                  <c:v>28.921352158297456</c:v>
                </c:pt>
                <c:pt idx="6">
                  <c:v>28.774060920884708</c:v>
                </c:pt>
                <c:pt idx="7">
                  <c:v>28.271150157514356</c:v>
                </c:pt>
                <c:pt idx="8">
                  <c:v>27.775149138506322</c:v>
                </c:pt>
                <c:pt idx="9">
                  <c:v>26.795565749752253</c:v>
                </c:pt>
                <c:pt idx="10">
                  <c:v>27.267885655637759</c:v>
                </c:pt>
                <c:pt idx="11">
                  <c:v>27.162098517004345</c:v>
                </c:pt>
                <c:pt idx="12">
                  <c:v>27.624305750197983</c:v>
                </c:pt>
                <c:pt idx="13">
                  <c:v>27.319147708918035</c:v>
                </c:pt>
                <c:pt idx="14">
                  <c:v>26.950325214538214</c:v>
                </c:pt>
                <c:pt idx="15">
                  <c:v>27.22302944201132</c:v>
                </c:pt>
                <c:pt idx="16">
                  <c:v>27.686822401814396</c:v>
                </c:pt>
                <c:pt idx="17">
                  <c:v>28.342114037794804</c:v>
                </c:pt>
                <c:pt idx="18">
                  <c:v>27.452792351417294</c:v>
                </c:pt>
                <c:pt idx="19">
                  <c:v>26.952328866007992</c:v>
                </c:pt>
                <c:pt idx="20">
                  <c:v>27.046056396373224</c:v>
                </c:pt>
                <c:pt idx="21">
                  <c:v>26.785035926556862</c:v>
                </c:pt>
                <c:pt idx="22">
                  <c:v>26.964588262204295</c:v>
                </c:pt>
                <c:pt idx="23">
                  <c:v>27.992647814312129</c:v>
                </c:pt>
                <c:pt idx="24">
                  <c:v>27.073316919197389</c:v>
                </c:pt>
                <c:pt idx="25">
                  <c:v>27.421148514194538</c:v>
                </c:pt>
                <c:pt idx="26">
                  <c:v>27.59448388369719</c:v>
                </c:pt>
                <c:pt idx="27">
                  <c:v>26.876884670352695</c:v>
                </c:pt>
                <c:pt idx="28">
                  <c:v>26.132224817670622</c:v>
                </c:pt>
                <c:pt idx="29">
                  <c:v>26.366888309243858</c:v>
                </c:pt>
                <c:pt idx="30">
                  <c:v>25.625160262614564</c:v>
                </c:pt>
                <c:pt idx="31">
                  <c:v>26.067338997646804</c:v>
                </c:pt>
                <c:pt idx="32">
                  <c:v>27.599651959952961</c:v>
                </c:pt>
                <c:pt idx="33">
                  <c:v>26.769763053908978</c:v>
                </c:pt>
                <c:pt idx="34">
                  <c:v>28.82636147037687</c:v>
                </c:pt>
                <c:pt idx="35">
                  <c:v>28.37895500919446</c:v>
                </c:pt>
                <c:pt idx="36">
                  <c:v>27.894188401808133</c:v>
                </c:pt>
                <c:pt idx="37">
                  <c:v>27.627939012056885</c:v>
                </c:pt>
                <c:pt idx="38">
                  <c:v>27.731072870525484</c:v>
                </c:pt>
                <c:pt idx="39">
                  <c:v>26.783818146942995</c:v>
                </c:pt>
                <c:pt idx="40">
                  <c:v>26.543047522000549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Jan-Mar 2009</c:v>
                </c:pt>
                <c:pt idx="1">
                  <c:v>Apr-Jun 2009</c:v>
                </c:pt>
                <c:pt idx="2">
                  <c:v>Jul-Sep 2009</c:v>
                </c:pt>
                <c:pt idx="3">
                  <c:v>Oct-Dec 2009</c:v>
                </c:pt>
                <c:pt idx="4">
                  <c:v>Jan-Mar 2010</c:v>
                </c:pt>
                <c:pt idx="5">
                  <c:v>Apr-Jun 2010</c:v>
                </c:pt>
                <c:pt idx="6">
                  <c:v>Jul-Sep 2010</c:v>
                </c:pt>
                <c:pt idx="7">
                  <c:v>Oct-Dec 2010</c:v>
                </c:pt>
                <c:pt idx="8">
                  <c:v>Jan-Mar 2011</c:v>
                </c:pt>
                <c:pt idx="9">
                  <c:v>Apr-Jun 2011</c:v>
                </c:pt>
                <c:pt idx="10">
                  <c:v>Jul-Sep 2011</c:v>
                </c:pt>
                <c:pt idx="11">
                  <c:v>Oct-Dec 2011</c:v>
                </c:pt>
                <c:pt idx="12">
                  <c:v>Jan-Mar 2012</c:v>
                </c:pt>
                <c:pt idx="13">
                  <c:v>Apr-Jun 2012</c:v>
                </c:pt>
                <c:pt idx="14">
                  <c:v>Jul-Sep 2012</c:v>
                </c:pt>
                <c:pt idx="15">
                  <c:v>Oct-Dec 2012</c:v>
                </c:pt>
                <c:pt idx="16">
                  <c:v>Jan-Mar 2013</c:v>
                </c:pt>
                <c:pt idx="17">
                  <c:v>Apr-Jun 2013</c:v>
                </c:pt>
                <c:pt idx="18">
                  <c:v>Jul-Sep 2013</c:v>
                </c:pt>
                <c:pt idx="19">
                  <c:v>Oct-Dec 2013</c:v>
                </c:pt>
                <c:pt idx="20">
                  <c:v>Jan-Mar 2014</c:v>
                </c:pt>
                <c:pt idx="21">
                  <c:v>Apr-Jun 2014</c:v>
                </c:pt>
                <c:pt idx="22">
                  <c:v>Jul-Sep 2014</c:v>
                </c:pt>
                <c:pt idx="23">
                  <c:v>Oct-Dec 2014</c:v>
                </c:pt>
                <c:pt idx="24">
                  <c:v>Jan-Mar 2015</c:v>
                </c:pt>
                <c:pt idx="25">
                  <c:v>Apr-Jun 2015</c:v>
                </c:pt>
                <c:pt idx="26">
                  <c:v>Jul-Sep 2015</c:v>
                </c:pt>
                <c:pt idx="27">
                  <c:v>Oct-Dec 2015</c:v>
                </c:pt>
                <c:pt idx="28">
                  <c:v>Jan-Mar 2016</c:v>
                </c:pt>
                <c:pt idx="29">
                  <c:v>Apr-Jun 2016</c:v>
                </c:pt>
                <c:pt idx="30">
                  <c:v>Jul-Sep 2016</c:v>
                </c:pt>
                <c:pt idx="31">
                  <c:v>Oct-Dec 2016</c:v>
                </c:pt>
                <c:pt idx="32">
                  <c:v>Jan-Mar 2017</c:v>
                </c:pt>
                <c:pt idx="33">
                  <c:v>Apr-Jun 2017</c:v>
                </c:pt>
                <c:pt idx="34">
                  <c:v>Jul-Sep 2017</c:v>
                </c:pt>
                <c:pt idx="35">
                  <c:v>Oct-Dec 2017</c:v>
                </c:pt>
                <c:pt idx="36">
                  <c:v>Jan-Mar 2018</c:v>
                </c:pt>
                <c:pt idx="37">
                  <c:v>Apr-Jun 2018</c:v>
                </c:pt>
                <c:pt idx="38">
                  <c:v>Jul-Sep 2018</c:v>
                </c:pt>
                <c:pt idx="39">
                  <c:v>Oct-Dec 2018</c:v>
                </c:pt>
                <c:pt idx="40">
                  <c:v>Jan-Mar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22.78565772065679</c:v>
                </c:pt>
                <c:pt idx="1">
                  <c:v>23.097466367044806</c:v>
                </c:pt>
                <c:pt idx="2">
                  <c:v>23.270221624084034</c:v>
                </c:pt>
                <c:pt idx="3">
                  <c:v>23.396760040889209</c:v>
                </c:pt>
                <c:pt idx="4">
                  <c:v>23.587588559235485</c:v>
                </c:pt>
                <c:pt idx="5">
                  <c:v>23.450598404003859</c:v>
                </c:pt>
                <c:pt idx="6">
                  <c:v>23.219160649138097</c:v>
                </c:pt>
                <c:pt idx="7">
                  <c:v>23.468301721749917</c:v>
                </c:pt>
                <c:pt idx="8">
                  <c:v>23.360334163733739</c:v>
                </c:pt>
                <c:pt idx="9">
                  <c:v>23.328608656915559</c:v>
                </c:pt>
                <c:pt idx="10">
                  <c:v>23.397493693022181</c:v>
                </c:pt>
                <c:pt idx="11">
                  <c:v>23.215226022817834</c:v>
                </c:pt>
                <c:pt idx="12">
                  <c:v>23.102406424648411</c:v>
                </c:pt>
                <c:pt idx="13">
                  <c:v>22.77764888502708</c:v>
                </c:pt>
                <c:pt idx="14">
                  <c:v>22.650498592598282</c:v>
                </c:pt>
                <c:pt idx="15">
                  <c:v>22.393913888679048</c:v>
                </c:pt>
                <c:pt idx="16">
                  <c:v>22.595712908777539</c:v>
                </c:pt>
                <c:pt idx="17">
                  <c:v>22.52604642429905</c:v>
                </c:pt>
                <c:pt idx="18">
                  <c:v>22.276377600715666</c:v>
                </c:pt>
                <c:pt idx="19">
                  <c:v>22.27256966467802</c:v>
                </c:pt>
                <c:pt idx="20">
                  <c:v>22.159520623083164</c:v>
                </c:pt>
                <c:pt idx="21">
                  <c:v>22.162550343862836</c:v>
                </c:pt>
                <c:pt idx="22">
                  <c:v>22.188230555896475</c:v>
                </c:pt>
                <c:pt idx="23">
                  <c:v>22.251727729489737</c:v>
                </c:pt>
                <c:pt idx="24">
                  <c:v>22.141550975330272</c:v>
                </c:pt>
                <c:pt idx="25">
                  <c:v>22.145149549935272</c:v>
                </c:pt>
                <c:pt idx="26">
                  <c:v>21.969834663103327</c:v>
                </c:pt>
                <c:pt idx="27">
                  <c:v>21.811789486341183</c:v>
                </c:pt>
                <c:pt idx="28">
                  <c:v>21.803033391674333</c:v>
                </c:pt>
                <c:pt idx="29">
                  <c:v>21.622791254864666</c:v>
                </c:pt>
                <c:pt idx="30">
                  <c:v>21.656110889454112</c:v>
                </c:pt>
                <c:pt idx="31">
                  <c:v>21.61904792382952</c:v>
                </c:pt>
                <c:pt idx="32">
                  <c:v>21.550127258688772</c:v>
                </c:pt>
                <c:pt idx="33">
                  <c:v>21.333434981598735</c:v>
                </c:pt>
                <c:pt idx="34">
                  <c:v>21.575784348720951</c:v>
                </c:pt>
                <c:pt idx="35">
                  <c:v>21.324977646657906</c:v>
                </c:pt>
                <c:pt idx="36">
                  <c:v>21.05510129602493</c:v>
                </c:pt>
                <c:pt idx="37">
                  <c:v>21.188505728361413</c:v>
                </c:pt>
                <c:pt idx="38">
                  <c:v>21.146927400346886</c:v>
                </c:pt>
                <c:pt idx="39">
                  <c:v>20.909520999100806</c:v>
                </c:pt>
                <c:pt idx="40">
                  <c:v>20.844100404207577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12232"/>
        <c:axId val="164909488"/>
      </c:lineChart>
      <c:catAx>
        <c:axId val="164912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094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4909488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1223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7" workbookViewId="0">
      <selection activeCell="G32" sqref="G32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2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3</v>
      </c>
      <c r="B4" s="17">
        <v>30.791627215490134</v>
      </c>
      <c r="C4" s="15">
        <v>22.78565772065679</v>
      </c>
      <c r="E4" s="13"/>
      <c r="F4" s="13"/>
    </row>
    <row r="5" spans="1:6" x14ac:dyDescent="0.25">
      <c r="A5" s="9" t="s">
        <v>4</v>
      </c>
      <c r="B5" s="5">
        <v>31.46678331490897</v>
      </c>
      <c r="C5" s="10">
        <v>23.097466367044806</v>
      </c>
      <c r="E5" s="13"/>
      <c r="F5" s="13"/>
    </row>
    <row r="6" spans="1:6" x14ac:dyDescent="0.25">
      <c r="A6" s="9" t="s">
        <v>5</v>
      </c>
      <c r="B6" s="5">
        <v>30.555571466133465</v>
      </c>
      <c r="C6" s="10">
        <v>23.270221624084034</v>
      </c>
      <c r="E6" s="13"/>
      <c r="F6" s="13"/>
    </row>
    <row r="7" spans="1:6" x14ac:dyDescent="0.25">
      <c r="A7" s="9" t="s">
        <v>6</v>
      </c>
      <c r="B7" s="5">
        <v>30.141330939624019</v>
      </c>
      <c r="C7" s="10">
        <v>23.396760040889209</v>
      </c>
      <c r="E7" s="13"/>
      <c r="F7" s="13"/>
    </row>
    <row r="8" spans="1:6" x14ac:dyDescent="0.25">
      <c r="A8" s="9" t="s">
        <v>7</v>
      </c>
      <c r="B8" s="5">
        <v>29.155810581954153</v>
      </c>
      <c r="C8" s="10">
        <v>23.587588559235485</v>
      </c>
      <c r="E8" s="13"/>
      <c r="F8" s="13"/>
    </row>
    <row r="9" spans="1:6" x14ac:dyDescent="0.25">
      <c r="A9" s="9" t="s">
        <v>8</v>
      </c>
      <c r="B9" s="5">
        <v>28.921352158297456</v>
      </c>
      <c r="C9" s="10">
        <v>23.450598404003859</v>
      </c>
      <c r="E9" s="13"/>
      <c r="F9" s="13"/>
    </row>
    <row r="10" spans="1:6" x14ac:dyDescent="0.25">
      <c r="A10" s="9" t="s">
        <v>9</v>
      </c>
      <c r="B10" s="5">
        <v>28.774060920884708</v>
      </c>
      <c r="C10" s="10">
        <v>23.219160649138097</v>
      </c>
      <c r="E10" s="13"/>
      <c r="F10" s="13"/>
    </row>
    <row r="11" spans="1:6" x14ac:dyDescent="0.25">
      <c r="A11" s="9" t="s">
        <v>10</v>
      </c>
      <c r="B11" s="5">
        <v>28.271150157514356</v>
      </c>
      <c r="C11" s="10">
        <v>23.468301721749917</v>
      </c>
      <c r="E11" s="13"/>
      <c r="F11" s="13"/>
    </row>
    <row r="12" spans="1:6" x14ac:dyDescent="0.25">
      <c r="A12" s="9" t="s">
        <v>11</v>
      </c>
      <c r="B12" s="5">
        <v>27.775149138506322</v>
      </c>
      <c r="C12" s="10">
        <v>23.360334163733739</v>
      </c>
      <c r="E12" s="13"/>
      <c r="F12" s="13"/>
    </row>
    <row r="13" spans="1:6" x14ac:dyDescent="0.25">
      <c r="A13" s="9" t="s">
        <v>12</v>
      </c>
      <c r="B13" s="5">
        <v>26.795565749752253</v>
      </c>
      <c r="C13" s="10">
        <v>23.328608656915559</v>
      </c>
      <c r="E13" s="13"/>
      <c r="F13" s="13"/>
    </row>
    <row r="14" spans="1:6" x14ac:dyDescent="0.25">
      <c r="A14" s="9" t="s">
        <v>13</v>
      </c>
      <c r="B14" s="5">
        <v>27.267885655637759</v>
      </c>
      <c r="C14" s="10">
        <v>23.397493693022181</v>
      </c>
      <c r="E14" s="13"/>
      <c r="F14" s="13"/>
    </row>
    <row r="15" spans="1:6" x14ac:dyDescent="0.25">
      <c r="A15" s="9" t="s">
        <v>14</v>
      </c>
      <c r="B15" s="5">
        <v>27.162098517004345</v>
      </c>
      <c r="C15" s="10">
        <v>23.215226022817834</v>
      </c>
      <c r="E15" s="13"/>
      <c r="F15" s="13"/>
    </row>
    <row r="16" spans="1:6" x14ac:dyDescent="0.25">
      <c r="A16" s="9" t="s">
        <v>15</v>
      </c>
      <c r="B16" s="5">
        <v>27.624305750197983</v>
      </c>
      <c r="C16" s="10">
        <v>23.102406424648411</v>
      </c>
      <c r="E16" s="13"/>
      <c r="F16" s="13"/>
    </row>
    <row r="17" spans="1:6" x14ac:dyDescent="0.25">
      <c r="A17" s="9" t="s">
        <v>16</v>
      </c>
      <c r="B17" s="5">
        <v>27.319147708918035</v>
      </c>
      <c r="C17" s="10">
        <v>22.77764888502708</v>
      </c>
      <c r="E17" s="13"/>
      <c r="F17" s="13"/>
    </row>
    <row r="18" spans="1:6" x14ac:dyDescent="0.25">
      <c r="A18" s="9" t="s">
        <v>17</v>
      </c>
      <c r="B18" s="5">
        <v>26.950325214538214</v>
      </c>
      <c r="C18" s="10">
        <v>22.650498592598282</v>
      </c>
      <c r="E18" s="13"/>
      <c r="F18" s="13"/>
    </row>
    <row r="19" spans="1:6" x14ac:dyDescent="0.25">
      <c r="A19" s="16" t="s">
        <v>18</v>
      </c>
      <c r="B19" s="5">
        <v>27.22302944201132</v>
      </c>
      <c r="C19" s="10">
        <v>22.393913888679048</v>
      </c>
      <c r="E19" s="13"/>
      <c r="F19" s="13"/>
    </row>
    <row r="20" spans="1:6" x14ac:dyDescent="0.25">
      <c r="A20" s="9" t="s">
        <v>19</v>
      </c>
      <c r="B20" s="5">
        <v>27.686822401814396</v>
      </c>
      <c r="C20" s="10">
        <v>22.595712908777539</v>
      </c>
      <c r="E20" s="13"/>
      <c r="F20" s="13"/>
    </row>
    <row r="21" spans="1:6" x14ac:dyDescent="0.25">
      <c r="A21" s="9" t="s">
        <v>20</v>
      </c>
      <c r="B21" s="5">
        <v>28.342114037794804</v>
      </c>
      <c r="C21" s="10">
        <v>22.52604642429905</v>
      </c>
      <c r="E21" s="13"/>
      <c r="F21" s="13"/>
    </row>
    <row r="22" spans="1:6" x14ac:dyDescent="0.25">
      <c r="A22" s="9" t="s">
        <v>21</v>
      </c>
      <c r="B22" s="5">
        <v>27.452792351417294</v>
      </c>
      <c r="C22" s="10">
        <v>22.276377600715666</v>
      </c>
      <c r="E22" s="13"/>
      <c r="F22" s="13"/>
    </row>
    <row r="23" spans="1:6" x14ac:dyDescent="0.25">
      <c r="A23" s="16" t="s">
        <v>22</v>
      </c>
      <c r="B23" s="5">
        <v>26.952328866007992</v>
      </c>
      <c r="C23" s="10">
        <v>22.27256966467802</v>
      </c>
      <c r="E23" s="13"/>
      <c r="F23" s="13"/>
    </row>
    <row r="24" spans="1:6" x14ac:dyDescent="0.25">
      <c r="A24" s="9" t="s">
        <v>23</v>
      </c>
      <c r="B24" s="5">
        <v>27.046056396373224</v>
      </c>
      <c r="C24" s="10">
        <v>22.159520623083164</v>
      </c>
      <c r="E24" s="13"/>
      <c r="F24" s="13"/>
    </row>
    <row r="25" spans="1:6" x14ac:dyDescent="0.25">
      <c r="A25" s="9" t="s">
        <v>24</v>
      </c>
      <c r="B25" s="5">
        <v>26.785035926556862</v>
      </c>
      <c r="C25" s="10">
        <v>22.162550343862836</v>
      </c>
      <c r="E25" s="13"/>
      <c r="F25" s="13"/>
    </row>
    <row r="26" spans="1:6" x14ac:dyDescent="0.25">
      <c r="A26" s="9" t="s">
        <v>25</v>
      </c>
      <c r="B26" s="5">
        <v>26.964588262204295</v>
      </c>
      <c r="C26" s="10">
        <v>22.188230555896475</v>
      </c>
      <c r="E26" s="13"/>
      <c r="F26" s="13"/>
    </row>
    <row r="27" spans="1:6" x14ac:dyDescent="0.25">
      <c r="A27" s="9" t="s">
        <v>26</v>
      </c>
      <c r="B27" s="5">
        <v>27.992647814312129</v>
      </c>
      <c r="C27" s="10">
        <v>22.251727729489737</v>
      </c>
      <c r="E27" s="13"/>
      <c r="F27" s="13"/>
    </row>
    <row r="28" spans="1:6" x14ac:dyDescent="0.25">
      <c r="A28" s="9" t="s">
        <v>27</v>
      </c>
      <c r="B28" s="5">
        <v>27.073316919197389</v>
      </c>
      <c r="C28" s="10">
        <v>22.141550975330272</v>
      </c>
      <c r="E28" s="13"/>
      <c r="F28" s="13"/>
    </row>
    <row r="29" spans="1:6" x14ac:dyDescent="0.25">
      <c r="A29" s="9" t="s">
        <v>28</v>
      </c>
      <c r="B29" s="5">
        <v>27.421148514194538</v>
      </c>
      <c r="C29" s="10">
        <v>22.145149549935272</v>
      </c>
      <c r="E29" s="13"/>
      <c r="F29" s="13"/>
    </row>
    <row r="30" spans="1:6" x14ac:dyDescent="0.25">
      <c r="A30" s="9" t="s">
        <v>29</v>
      </c>
      <c r="B30" s="5">
        <v>27.59448388369719</v>
      </c>
      <c r="C30" s="10">
        <v>21.969834663103327</v>
      </c>
      <c r="E30" s="13"/>
      <c r="F30" s="13"/>
    </row>
    <row r="31" spans="1:6" x14ac:dyDescent="0.25">
      <c r="A31" s="9" t="s">
        <v>30</v>
      </c>
      <c r="B31" s="5">
        <v>26.876884670352695</v>
      </c>
      <c r="C31" s="10">
        <v>21.811789486341183</v>
      </c>
      <c r="E31" s="13"/>
      <c r="F31" s="13"/>
    </row>
    <row r="32" spans="1:6" x14ac:dyDescent="0.25">
      <c r="A32" s="9" t="s">
        <v>31</v>
      </c>
      <c r="B32" s="5">
        <v>26.132224817670622</v>
      </c>
      <c r="C32" s="10">
        <v>21.803033391674333</v>
      </c>
      <c r="E32" s="13"/>
      <c r="F32" s="13"/>
    </row>
    <row r="33" spans="1:6" x14ac:dyDescent="0.25">
      <c r="A33" s="9" t="s">
        <v>32</v>
      </c>
      <c r="B33" s="5">
        <v>26.366888309243858</v>
      </c>
      <c r="C33" s="10">
        <v>21.622791254864666</v>
      </c>
      <c r="E33" s="13"/>
      <c r="F33" s="13"/>
    </row>
    <row r="34" spans="1:6" x14ac:dyDescent="0.25">
      <c r="A34" s="9" t="s">
        <v>33</v>
      </c>
      <c r="B34" s="5">
        <v>25.625160262614564</v>
      </c>
      <c r="C34" s="10">
        <v>21.656110889454112</v>
      </c>
      <c r="E34" s="13"/>
      <c r="F34" s="13"/>
    </row>
    <row r="35" spans="1:6" x14ac:dyDescent="0.25">
      <c r="A35" s="9" t="s">
        <v>34</v>
      </c>
      <c r="B35" s="5">
        <v>26.067338997646804</v>
      </c>
      <c r="C35" s="10">
        <v>21.61904792382952</v>
      </c>
      <c r="E35" s="13"/>
      <c r="F35" s="13"/>
    </row>
    <row r="36" spans="1:6" x14ac:dyDescent="0.25">
      <c r="A36" s="9" t="s">
        <v>35</v>
      </c>
      <c r="B36" s="5">
        <v>27.599651959952961</v>
      </c>
      <c r="C36" s="10">
        <v>21.550127258688772</v>
      </c>
      <c r="E36" s="13"/>
      <c r="F36" s="13"/>
    </row>
    <row r="37" spans="1:6" x14ac:dyDescent="0.25">
      <c r="A37" s="9" t="s">
        <v>36</v>
      </c>
      <c r="B37" s="5">
        <v>26.769763053908978</v>
      </c>
      <c r="C37" s="10">
        <v>21.333434981598735</v>
      </c>
      <c r="E37" s="13"/>
      <c r="F37" s="13"/>
    </row>
    <row r="38" spans="1:6" x14ac:dyDescent="0.25">
      <c r="A38" s="9" t="s">
        <v>37</v>
      </c>
      <c r="B38" s="5">
        <v>28.82636147037687</v>
      </c>
      <c r="C38" s="10">
        <v>21.575784348720951</v>
      </c>
      <c r="E38" s="13"/>
      <c r="F38" s="13"/>
    </row>
    <row r="39" spans="1:6" x14ac:dyDescent="0.25">
      <c r="A39" s="9" t="s">
        <v>38</v>
      </c>
      <c r="B39" s="5">
        <v>28.37895500919446</v>
      </c>
      <c r="C39" s="10">
        <v>21.324977646657906</v>
      </c>
      <c r="E39" s="13"/>
      <c r="F39" s="13"/>
    </row>
    <row r="40" spans="1:6" x14ac:dyDescent="0.25">
      <c r="A40" s="9" t="s">
        <v>39</v>
      </c>
      <c r="B40" s="5">
        <v>27.894188401808133</v>
      </c>
      <c r="C40" s="10">
        <v>21.05510129602493</v>
      </c>
      <c r="E40" s="13"/>
      <c r="F40" s="13"/>
    </row>
    <row r="41" spans="1:6" x14ac:dyDescent="0.25">
      <c r="A41" s="9" t="s">
        <v>40</v>
      </c>
      <c r="B41" s="5">
        <v>27.627939012056885</v>
      </c>
      <c r="C41" s="10">
        <v>21.188505728361413</v>
      </c>
      <c r="E41" s="13"/>
      <c r="F41" s="13"/>
    </row>
    <row r="42" spans="1:6" x14ac:dyDescent="0.25">
      <c r="A42" s="9" t="s">
        <v>41</v>
      </c>
      <c r="B42" s="5">
        <v>27.731072870525484</v>
      </c>
      <c r="C42" s="10">
        <v>21.146927400346886</v>
      </c>
      <c r="E42" s="13"/>
      <c r="F42" s="13"/>
    </row>
    <row r="43" spans="1:6" x14ac:dyDescent="0.25">
      <c r="A43" s="9" t="s">
        <v>42</v>
      </c>
      <c r="B43" s="5">
        <v>26.783818146942995</v>
      </c>
      <c r="C43" s="10">
        <v>20.909520999100806</v>
      </c>
      <c r="E43" s="13"/>
      <c r="F43" s="13"/>
    </row>
    <row r="44" spans="1:6" x14ac:dyDescent="0.25">
      <c r="A44" s="11" t="s">
        <v>43</v>
      </c>
      <c r="B44" s="6">
        <v>26.543047522000549</v>
      </c>
      <c r="C44" s="12">
        <v>20.844100404207577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2019-05-07T13:38:14Z</dcterms:modified>
</cp:coreProperties>
</file>