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6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<sst xmlns="http://schemas.openxmlformats.org/spreadsheetml/2006/main" count="44" uniqueCount="44">
  <si>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</si>
  <si>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</si>
  <si>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</si>
  <si>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</si>
  <si>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</si>
  <si>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</si>
  <si>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</si>
  <si>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</si>
  <si>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</si>
  <si>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</si>
  <si>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</si>
  <si>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</si>
  <si>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</si>
  <si>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</si>
  <si>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</si>
  <si>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</si>
  <si>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</si>
  <si>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</si>
  <si>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</si>
  <si>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</si>
  <si>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</si>
  <si>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</si>
  <si>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</si>
  <si>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</si>
  <si>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</si>
  <si>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</si>
  <si>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</si>
  <si>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</si>
  <si>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</si>
  <si>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</si>
  <si>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</si>
  <si>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</si>
  <si>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</si>
  <si>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</si>
  <si>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</si>
  <si>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</si>
  <si>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</si>
  <si>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</si>
  <si>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</si>
  <si>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</si>
  <si>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</si>
  <si>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</si>
  <si>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</si>
  <si>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Figure 6: Seasonally adjusted economic inactivity rates (16-64), Nov-Jan 2009 to Nov-Jan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</si>
</sst>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8625582604088304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3.2719823756086341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Nov-Jan 2009</c:v>
                </c:pt>
                <c:pt idx="1">
                  <c:v>Feb-Apr 2009</c:v>
                </c:pt>
                <c:pt idx="2">
                  <c:v>May-Jul 2009</c:v>
                </c:pt>
                <c:pt idx="3">
                  <c:v>Aug-Oct 2009</c:v>
                </c:pt>
                <c:pt idx="4">
                  <c:v>Nov-Jan 2010</c:v>
                </c:pt>
                <c:pt idx="5">
                  <c:v>Feb-Apr 2010</c:v>
                </c:pt>
                <c:pt idx="6">
                  <c:v>May-Jul 2010</c:v>
                </c:pt>
                <c:pt idx="7">
                  <c:v>Aug-Oct 2010</c:v>
                </c:pt>
                <c:pt idx="8">
                  <c:v>Nov-Jan 2011</c:v>
                </c:pt>
                <c:pt idx="9">
                  <c:v>Feb-Apr 2011</c:v>
                </c:pt>
                <c:pt idx="10">
                  <c:v>May-Jul 2011</c:v>
                </c:pt>
                <c:pt idx="11">
                  <c:v>Aug-Oct 2011</c:v>
                </c:pt>
                <c:pt idx="12">
                  <c:v>Nov-Jan 2012</c:v>
                </c:pt>
                <c:pt idx="13">
                  <c:v>Feb-Apr 2012</c:v>
                </c:pt>
                <c:pt idx="14">
                  <c:v>May-Jul 2012</c:v>
                </c:pt>
                <c:pt idx="15">
                  <c:v>Aug-Oct 2012</c:v>
                </c:pt>
                <c:pt idx="16">
                  <c:v>Nov-Jan 2013</c:v>
                </c:pt>
                <c:pt idx="17">
                  <c:v>Feb-Apr 2013</c:v>
                </c:pt>
                <c:pt idx="18">
                  <c:v>May-Jul 2013</c:v>
                </c:pt>
                <c:pt idx="19">
                  <c:v>Aug-Oct 2013</c:v>
                </c:pt>
                <c:pt idx="20">
                  <c:v>Nov-Jan 2014</c:v>
                </c:pt>
                <c:pt idx="21">
                  <c:v>Feb-Apr 2014</c:v>
                </c:pt>
                <c:pt idx="22">
                  <c:v>May-Jul 2014</c:v>
                </c:pt>
                <c:pt idx="23">
                  <c:v>Aug-Oct 2014</c:v>
                </c:pt>
                <c:pt idx="24">
                  <c:v>Nov-Jan 2015</c:v>
                </c:pt>
                <c:pt idx="25">
                  <c:v>Feb-Apr 2015</c:v>
                </c:pt>
                <c:pt idx="26">
                  <c:v>May-Jul 2015</c:v>
                </c:pt>
                <c:pt idx="27">
                  <c:v>Aug-Oct 2015</c:v>
                </c:pt>
                <c:pt idx="28">
                  <c:v>Nov-Jan 2016</c:v>
                </c:pt>
                <c:pt idx="29">
                  <c:v>Feb-Apr 2016</c:v>
                </c:pt>
                <c:pt idx="30">
                  <c:v>May-Jul 2016</c:v>
                </c:pt>
                <c:pt idx="31">
                  <c:v>Aug-Oct 2016</c:v>
                </c:pt>
                <c:pt idx="32">
                  <c:v>Nov-Jan 2017</c:v>
                </c:pt>
                <c:pt idx="33">
                  <c:v>Feb-Apr 2017</c:v>
                </c:pt>
                <c:pt idx="34">
                  <c:v>May-Jul 2017</c:v>
                </c:pt>
                <c:pt idx="35">
                  <c:v>Aug-Oct 2017</c:v>
                </c:pt>
                <c:pt idx="36">
                  <c:v>Nov-Jan 2018</c:v>
                </c:pt>
                <c:pt idx="37">
                  <c:v>Feb-Apr 2018</c:v>
                </c:pt>
                <c:pt idx="38">
                  <c:v>May-Jul 2018</c:v>
                </c:pt>
                <c:pt idx="39">
                  <c:v>Aug-Oct 2018</c:v>
                </c:pt>
                <c:pt idx="40">
                  <c:v>Nov-Jan 2019</c:v>
                </c:pt>
              </c:strCache>
            </c:strRef>
          </c:cat>
          <c:val>
            <c:numRef>
              <c:f>'Figure 6'!$B$4:$B$44</c:f>
              <c:numCache>
                <c:formatCode>0.0</c:formatCode>
                <c:ptCount val="41"/>
                <c:pt idx="0">
                  <c:v>29.973305658199646</c:v>
                </c:pt>
                <c:pt idx="1">
                  <c:v>30.98448079230403</c:v>
                </c:pt>
                <c:pt idx="2">
                  <c:v>31.286279378488164</c:v>
                </c:pt>
                <c:pt idx="3">
                  <c:v>30.153248987370137</c:v>
                </c:pt>
                <c:pt idx="4">
                  <c:v>29.958649906453129</c:v>
                </c:pt>
                <c:pt idx="5">
                  <c:v>28.704893810921003</c:v>
                </c:pt>
                <c:pt idx="6">
                  <c:v>28.742915016503328</c:v>
                </c:pt>
                <c:pt idx="7">
                  <c:v>28.847045271117437</c:v>
                </c:pt>
                <c:pt idx="8">
                  <c:v>28.179659688188398</c:v>
                </c:pt>
                <c:pt idx="9">
                  <c:v>27.488535760976397</c:v>
                </c:pt>
                <c:pt idx="10">
                  <c:v>27.37681446694878</c:v>
                </c:pt>
                <c:pt idx="11">
                  <c:v>27.166469667115322</c:v>
                </c:pt>
                <c:pt idx="12">
                  <c:v>27.186410168982178</c:v>
                </c:pt>
                <c:pt idx="13">
                  <c:v>27.688727957741207</c:v>
                </c:pt>
                <c:pt idx="14">
                  <c:v>26.986933000586294</c:v>
                </c:pt>
                <c:pt idx="15">
                  <c:v>26.88863128458944</c:v>
                </c:pt>
                <c:pt idx="16">
                  <c:v>27.481993979554453</c:v>
                </c:pt>
                <c:pt idx="17">
                  <c:v>27.210207818069623</c:v>
                </c:pt>
                <c:pt idx="18">
                  <c:v>27.354325723922731</c:v>
                </c:pt>
                <c:pt idx="19">
                  <c:v>27.540420987384074</c:v>
                </c:pt>
                <c:pt idx="20">
                  <c:v>26.870000793517086</c:v>
                </c:pt>
                <c:pt idx="21">
                  <c:v>26.980680648165908</c:v>
                </c:pt>
                <c:pt idx="22">
                  <c:v>27.123827991688849</c:v>
                </c:pt>
                <c:pt idx="23">
                  <c:v>27.129271506898551</c:v>
                </c:pt>
                <c:pt idx="24">
                  <c:v>27.966722383326108</c:v>
                </c:pt>
                <c:pt idx="25">
                  <c:v>27.171289800357798</c:v>
                </c:pt>
                <c:pt idx="26">
                  <c:v>27.477245915964652</c:v>
                </c:pt>
                <c:pt idx="27">
                  <c:v>26.855149327055319</c:v>
                </c:pt>
                <c:pt idx="28">
                  <c:v>26.633233493012128</c:v>
                </c:pt>
                <c:pt idx="29">
                  <c:v>25.90903057810997</c:v>
                </c:pt>
                <c:pt idx="30">
                  <c:v>26.289225650146619</c:v>
                </c:pt>
                <c:pt idx="31">
                  <c:v>25.911730572488061</c:v>
                </c:pt>
                <c:pt idx="32">
                  <c:v>26.490987851594099</c:v>
                </c:pt>
                <c:pt idx="33">
                  <c:v>27.195514572278736</c:v>
                </c:pt>
                <c:pt idx="34">
                  <c:v>27.942489671118047</c:v>
                </c:pt>
                <c:pt idx="35">
                  <c:v>28.670174753168219</c:v>
                </c:pt>
                <c:pt idx="36">
                  <c:v>28.023868651675635</c:v>
                </c:pt>
                <c:pt idx="37">
                  <c:v>27.736331698152291</c:v>
                </c:pt>
                <c:pt idx="38">
                  <c:v>27.123353371274039</c:v>
                </c:pt>
                <c:pt idx="39">
                  <c:v>27.844658837790419</c:v>
                </c:pt>
                <c:pt idx="40">
                  <c:v>26.406487494955691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Nov-Jan 2009</c:v>
                </c:pt>
                <c:pt idx="1">
                  <c:v>Feb-Apr 2009</c:v>
                </c:pt>
                <c:pt idx="2">
                  <c:v>May-Jul 2009</c:v>
                </c:pt>
                <c:pt idx="3">
                  <c:v>Aug-Oct 2009</c:v>
                </c:pt>
                <c:pt idx="4">
                  <c:v>Nov-Jan 2010</c:v>
                </c:pt>
                <c:pt idx="5">
                  <c:v>Feb-Apr 2010</c:v>
                </c:pt>
                <c:pt idx="6">
                  <c:v>May-Jul 2010</c:v>
                </c:pt>
                <c:pt idx="7">
                  <c:v>Aug-Oct 2010</c:v>
                </c:pt>
                <c:pt idx="8">
                  <c:v>Nov-Jan 2011</c:v>
                </c:pt>
                <c:pt idx="9">
                  <c:v>Feb-Apr 2011</c:v>
                </c:pt>
                <c:pt idx="10">
                  <c:v>May-Jul 2011</c:v>
                </c:pt>
                <c:pt idx="11">
                  <c:v>Aug-Oct 2011</c:v>
                </c:pt>
                <c:pt idx="12">
                  <c:v>Nov-Jan 2012</c:v>
                </c:pt>
                <c:pt idx="13">
                  <c:v>Feb-Apr 2012</c:v>
                </c:pt>
                <c:pt idx="14">
                  <c:v>May-Jul 2012</c:v>
                </c:pt>
                <c:pt idx="15">
                  <c:v>Aug-Oct 2012</c:v>
                </c:pt>
                <c:pt idx="16">
                  <c:v>Nov-Jan 2013</c:v>
                </c:pt>
                <c:pt idx="17">
                  <c:v>Feb-Apr 2013</c:v>
                </c:pt>
                <c:pt idx="18">
                  <c:v>May-Jul 2013</c:v>
                </c:pt>
                <c:pt idx="19">
                  <c:v>Aug-Oct 2013</c:v>
                </c:pt>
                <c:pt idx="20">
                  <c:v>Nov-Jan 2014</c:v>
                </c:pt>
                <c:pt idx="21">
                  <c:v>Feb-Apr 2014</c:v>
                </c:pt>
                <c:pt idx="22">
                  <c:v>May-Jul 2014</c:v>
                </c:pt>
                <c:pt idx="23">
                  <c:v>Aug-Oct 2014</c:v>
                </c:pt>
                <c:pt idx="24">
                  <c:v>Nov-Jan 2015</c:v>
                </c:pt>
                <c:pt idx="25">
                  <c:v>Feb-Apr 2015</c:v>
                </c:pt>
                <c:pt idx="26">
                  <c:v>May-Jul 2015</c:v>
                </c:pt>
                <c:pt idx="27">
                  <c:v>Aug-Oct 2015</c:v>
                </c:pt>
                <c:pt idx="28">
                  <c:v>Nov-Jan 2016</c:v>
                </c:pt>
                <c:pt idx="29">
                  <c:v>Feb-Apr 2016</c:v>
                </c:pt>
                <c:pt idx="30">
                  <c:v>May-Jul 2016</c:v>
                </c:pt>
                <c:pt idx="31">
                  <c:v>Aug-Oct 2016</c:v>
                </c:pt>
                <c:pt idx="32">
                  <c:v>Nov-Jan 2017</c:v>
                </c:pt>
                <c:pt idx="33">
                  <c:v>Feb-Apr 2017</c:v>
                </c:pt>
                <c:pt idx="34">
                  <c:v>May-Jul 2017</c:v>
                </c:pt>
                <c:pt idx="35">
                  <c:v>Aug-Oct 2017</c:v>
                </c:pt>
                <c:pt idx="36">
                  <c:v>Nov-Jan 2018</c:v>
                </c:pt>
                <c:pt idx="37">
                  <c:v>Feb-Apr 2018</c:v>
                </c:pt>
                <c:pt idx="38">
                  <c:v>May-Jul 2018</c:v>
                </c:pt>
                <c:pt idx="39">
                  <c:v>Aug-Oct 2018</c:v>
                </c:pt>
                <c:pt idx="40">
                  <c:v>Nov-Jan 2019</c:v>
                </c:pt>
              </c:strCache>
            </c:strRef>
          </c:cat>
          <c:val>
            <c:numRef>
              <c:f>'Figure 6'!$C$4:$C$44</c:f>
              <c:numCache>
                <c:formatCode>0.0</c:formatCode>
                <c:ptCount val="41"/>
                <c:pt idx="0">
                  <c:v>22.695388993986647</c:v>
                </c:pt>
                <c:pt idx="1">
                  <c:v>22.908110196488593</c:v>
                </c:pt>
                <c:pt idx="2">
                  <c:v>23.254973679284983</c:v>
                </c:pt>
                <c:pt idx="3">
                  <c:v>23.27429789064432</c:v>
                </c:pt>
                <c:pt idx="4">
                  <c:v>23.587204214746233</c:v>
                </c:pt>
                <c:pt idx="5">
                  <c:v>23.606420335255471</c:v>
                </c:pt>
                <c:pt idx="6">
                  <c:v>23.252262180270961</c:v>
                </c:pt>
                <c:pt idx="7">
                  <c:v>23.329012781742623</c:v>
                </c:pt>
                <c:pt idx="8">
                  <c:v>23.339540318979296</c:v>
                </c:pt>
                <c:pt idx="9">
                  <c:v>23.483474377929127</c:v>
                </c:pt>
                <c:pt idx="10">
                  <c:v>23.531321773832108</c:v>
                </c:pt>
                <c:pt idx="11">
                  <c:v>23.330779684230748</c:v>
                </c:pt>
                <c:pt idx="12">
                  <c:v>23.219997909845269</c:v>
                </c:pt>
                <c:pt idx="13">
                  <c:v>23.058848759132541</c:v>
                </c:pt>
                <c:pt idx="14">
                  <c:v>22.571248868581698</c:v>
                </c:pt>
                <c:pt idx="15">
                  <c:v>22.723084642220993</c:v>
                </c:pt>
                <c:pt idx="16">
                  <c:v>22.425053019121393</c:v>
                </c:pt>
                <c:pt idx="17">
                  <c:v>22.580867560355561</c:v>
                </c:pt>
                <c:pt idx="18">
                  <c:v>22.42582835172378</c:v>
                </c:pt>
                <c:pt idx="19">
                  <c:v>22.259394268689725</c:v>
                </c:pt>
                <c:pt idx="20">
                  <c:v>22.207740110359044</c:v>
                </c:pt>
                <c:pt idx="21">
                  <c:v>22.061479352557036</c:v>
                </c:pt>
                <c:pt idx="22">
                  <c:v>22.32099112707348</c:v>
                </c:pt>
                <c:pt idx="23">
                  <c:v>22.242123447989538</c:v>
                </c:pt>
                <c:pt idx="24">
                  <c:v>22.193269809022034</c:v>
                </c:pt>
                <c:pt idx="25">
                  <c:v>22.170948028009573</c:v>
                </c:pt>
                <c:pt idx="26">
                  <c:v>22.1160108019949</c:v>
                </c:pt>
                <c:pt idx="27">
                  <c:v>21.876679459581283</c:v>
                </c:pt>
                <c:pt idx="28">
                  <c:v>21.845029195409214</c:v>
                </c:pt>
                <c:pt idx="29">
                  <c:v>21.8015580143181</c:v>
                </c:pt>
                <c:pt idx="30">
                  <c:v>21.555284983463842</c:v>
                </c:pt>
                <c:pt idx="31">
                  <c:v>21.681166900921752</c:v>
                </c:pt>
                <c:pt idx="32">
                  <c:v>21.675354577188042</c:v>
                </c:pt>
                <c:pt idx="33">
                  <c:v>21.568835488263019</c:v>
                </c:pt>
                <c:pt idx="34">
                  <c:v>21.257003630904986</c:v>
                </c:pt>
                <c:pt idx="35">
                  <c:v>21.525328586274931</c:v>
                </c:pt>
                <c:pt idx="36">
                  <c:v>21.217439650395935</c:v>
                </c:pt>
                <c:pt idx="37">
                  <c:v>21.024314425262428</c:v>
                </c:pt>
                <c:pt idx="38">
                  <c:v>21.229714896385826</c:v>
                </c:pt>
                <c:pt idx="39">
                  <c:v>20.99696427065755</c:v>
                </c:pt>
                <c:pt idx="40">
                  <c:v>20.703542587685437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072144"/>
        <c:axId val="485074104"/>
      </c:lineChart>
      <c:catAx>
        <c:axId val="48507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074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85074104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0721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T17" sqref="T17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29.973305658199646</v>
      </c>
      <c r="C4" s="15">
        <v>22.695388993986647</v>
      </c>
      <c r="E4" s="13"/>
      <c r="F4" s="13"/>
    </row>
    <row r="5" spans="1:6" x14ac:dyDescent="0.25">
      <c r="A5" s="9" t="s">
        <v>3</v>
      </c>
      <c r="B5" s="5">
        <v>30.98448079230403</v>
      </c>
      <c r="C5" s="10">
        <v>22.908110196488593</v>
      </c>
      <c r="E5" s="13"/>
      <c r="F5" s="13"/>
    </row>
    <row r="6" spans="1:6" x14ac:dyDescent="0.25">
      <c r="A6" s="9" t="s">
        <v>4</v>
      </c>
      <c r="B6" s="5">
        <v>31.286279378488164</v>
      </c>
      <c r="C6" s="10">
        <v>23.254973679284983</v>
      </c>
      <c r="E6" s="13"/>
      <c r="F6" s="13"/>
    </row>
    <row r="7" spans="1:6" x14ac:dyDescent="0.25">
      <c r="A7" s="9" t="s">
        <v>5</v>
      </c>
      <c r="B7" s="5">
        <v>30.153248987370137</v>
      </c>
      <c r="C7" s="10">
        <v>23.27429789064432</v>
      </c>
      <c r="E7" s="13"/>
      <c r="F7" s="13"/>
    </row>
    <row r="8" spans="1:6" x14ac:dyDescent="0.25">
      <c r="A8" s="9" t="s">
        <v>6</v>
      </c>
      <c r="B8" s="5">
        <v>29.958649906453129</v>
      </c>
      <c r="C8" s="10">
        <v>23.587204214746233</v>
      </c>
      <c r="E8" s="13"/>
      <c r="F8" s="13"/>
    </row>
    <row r="9" spans="1:6" x14ac:dyDescent="0.25">
      <c r="A9" s="9" t="s">
        <v>7</v>
      </c>
      <c r="B9" s="5">
        <v>28.704893810921003</v>
      </c>
      <c r="C9" s="10">
        <v>23.606420335255471</v>
      </c>
      <c r="E9" s="13"/>
      <c r="F9" s="13"/>
    </row>
    <row r="10" spans="1:6" x14ac:dyDescent="0.25">
      <c r="A10" s="9" t="s">
        <v>8</v>
      </c>
      <c r="B10" s="5">
        <v>28.742915016503328</v>
      </c>
      <c r="C10" s="10">
        <v>23.252262180270961</v>
      </c>
      <c r="E10" s="13"/>
      <c r="F10" s="13"/>
    </row>
    <row r="11" spans="1:6" x14ac:dyDescent="0.25">
      <c r="A11" s="9" t="s">
        <v>9</v>
      </c>
      <c r="B11" s="5">
        <v>28.847045271117437</v>
      </c>
      <c r="C11" s="10">
        <v>23.329012781742623</v>
      </c>
      <c r="E11" s="13"/>
      <c r="F11" s="13"/>
    </row>
    <row r="12" spans="1:6" x14ac:dyDescent="0.25">
      <c r="A12" s="9" t="s">
        <v>10</v>
      </c>
      <c r="B12" s="5">
        <v>28.179659688188398</v>
      </c>
      <c r="C12" s="10">
        <v>23.339540318979296</v>
      </c>
      <c r="E12" s="13"/>
      <c r="F12" s="13"/>
    </row>
    <row r="13" spans="1:6" x14ac:dyDescent="0.25">
      <c r="A13" s="9" t="s">
        <v>11</v>
      </c>
      <c r="B13" s="5">
        <v>27.488535760976397</v>
      </c>
      <c r="C13" s="10">
        <v>23.483474377929127</v>
      </c>
      <c r="E13" s="13"/>
      <c r="F13" s="13"/>
    </row>
    <row r="14" spans="1:6" x14ac:dyDescent="0.25">
      <c r="A14" s="9" t="s">
        <v>12</v>
      </c>
      <c r="B14" s="5">
        <v>27.37681446694878</v>
      </c>
      <c r="C14" s="10">
        <v>23.531321773832108</v>
      </c>
      <c r="E14" s="13"/>
      <c r="F14" s="13"/>
    </row>
    <row r="15" spans="1:6" x14ac:dyDescent="0.25">
      <c r="A15" s="9" t="s">
        <v>13</v>
      </c>
      <c r="B15" s="5">
        <v>27.166469667115322</v>
      </c>
      <c r="C15" s="10">
        <v>23.330779684230748</v>
      </c>
      <c r="E15" s="13"/>
      <c r="F15" s="13"/>
    </row>
    <row r="16" spans="1:6" x14ac:dyDescent="0.25">
      <c r="A16" s="9" t="s">
        <v>14</v>
      </c>
      <c r="B16" s="5">
        <v>27.186410168982178</v>
      </c>
      <c r="C16" s="10">
        <v>23.219997909845269</v>
      </c>
      <c r="E16" s="13"/>
      <c r="F16" s="13"/>
    </row>
    <row r="17" spans="1:6" x14ac:dyDescent="0.25">
      <c r="A17" s="9" t="s">
        <v>15</v>
      </c>
      <c r="B17" s="5">
        <v>27.688727957741207</v>
      </c>
      <c r="C17" s="10">
        <v>23.058848759132541</v>
      </c>
      <c r="E17" s="13"/>
      <c r="F17" s="13"/>
    </row>
    <row r="18" spans="1:6" x14ac:dyDescent="0.25">
      <c r="A18" s="9" t="s">
        <v>16</v>
      </c>
      <c r="B18" s="5">
        <v>26.986933000586294</v>
      </c>
      <c r="C18" s="10">
        <v>22.571248868581698</v>
      </c>
      <c r="E18" s="13"/>
      <c r="F18" s="13"/>
    </row>
    <row r="19" spans="1:6" x14ac:dyDescent="0.25">
      <c r="A19" s="16" t="s">
        <v>17</v>
      </c>
      <c r="B19" s="5">
        <v>26.88863128458944</v>
      </c>
      <c r="C19" s="10">
        <v>22.723084642220993</v>
      </c>
      <c r="E19" s="13"/>
      <c r="F19" s="13"/>
    </row>
    <row r="20" spans="1:6" x14ac:dyDescent="0.25">
      <c r="A20" s="9" t="s">
        <v>18</v>
      </c>
      <c r="B20" s="5">
        <v>27.481993979554453</v>
      </c>
      <c r="C20" s="10">
        <v>22.425053019121393</v>
      </c>
      <c r="E20" s="13"/>
      <c r="F20" s="13"/>
    </row>
    <row r="21" spans="1:6" x14ac:dyDescent="0.25">
      <c r="A21" s="9" t="s">
        <v>19</v>
      </c>
      <c r="B21" s="5">
        <v>27.210207818069623</v>
      </c>
      <c r="C21" s="10">
        <v>22.580867560355561</v>
      </c>
      <c r="E21" s="13"/>
      <c r="F21" s="13"/>
    </row>
    <row r="22" spans="1:6" x14ac:dyDescent="0.25">
      <c r="A22" s="9" t="s">
        <v>20</v>
      </c>
      <c r="B22" s="5">
        <v>27.354325723922731</v>
      </c>
      <c r="C22" s="10">
        <v>22.42582835172378</v>
      </c>
      <c r="E22" s="13"/>
      <c r="F22" s="13"/>
    </row>
    <row r="23" spans="1:6" x14ac:dyDescent="0.25">
      <c r="A23" s="16" t="s">
        <v>21</v>
      </c>
      <c r="B23" s="5">
        <v>27.540420987384074</v>
      </c>
      <c r="C23" s="10">
        <v>22.259394268689725</v>
      </c>
      <c r="E23" s="13"/>
      <c r="F23" s="13"/>
    </row>
    <row r="24" spans="1:6" x14ac:dyDescent="0.25">
      <c r="A24" s="9" t="s">
        <v>22</v>
      </c>
      <c r="B24" s="5">
        <v>26.870000793517086</v>
      </c>
      <c r="C24" s="10">
        <v>22.207740110359044</v>
      </c>
      <c r="E24" s="13"/>
      <c r="F24" s="13"/>
    </row>
    <row r="25" spans="1:6" x14ac:dyDescent="0.25">
      <c r="A25" s="9" t="s">
        <v>23</v>
      </c>
      <c r="B25" s="5">
        <v>26.980680648165908</v>
      </c>
      <c r="C25" s="10">
        <v>22.061479352557036</v>
      </c>
      <c r="E25" s="13"/>
      <c r="F25" s="13"/>
    </row>
    <row r="26" spans="1:6" x14ac:dyDescent="0.25">
      <c r="A26" s="9" t="s">
        <v>24</v>
      </c>
      <c r="B26" s="5">
        <v>27.123827991688849</v>
      </c>
      <c r="C26" s="10">
        <v>22.32099112707348</v>
      </c>
      <c r="E26" s="13"/>
      <c r="F26" s="13"/>
    </row>
    <row r="27" spans="1:6" x14ac:dyDescent="0.25">
      <c r="A27" s="9" t="s">
        <v>25</v>
      </c>
      <c r="B27" s="5">
        <v>27.129271506898551</v>
      </c>
      <c r="C27" s="10">
        <v>22.242123447989538</v>
      </c>
      <c r="E27" s="13"/>
      <c r="F27" s="13"/>
    </row>
    <row r="28" spans="1:6" x14ac:dyDescent="0.25">
      <c r="A28" s="9" t="s">
        <v>26</v>
      </c>
      <c r="B28" s="5">
        <v>27.966722383326108</v>
      </c>
      <c r="C28" s="10">
        <v>22.193269809022034</v>
      </c>
      <c r="E28" s="13"/>
      <c r="F28" s="13"/>
    </row>
    <row r="29" spans="1:6" x14ac:dyDescent="0.25">
      <c r="A29" s="9" t="s">
        <v>27</v>
      </c>
      <c r="B29" s="5">
        <v>27.171289800357798</v>
      </c>
      <c r="C29" s="10">
        <v>22.170948028009573</v>
      </c>
      <c r="E29" s="13"/>
      <c r="F29" s="13"/>
    </row>
    <row r="30" spans="1:6" x14ac:dyDescent="0.25">
      <c r="A30" s="9" t="s">
        <v>28</v>
      </c>
      <c r="B30" s="5">
        <v>27.477245915964652</v>
      </c>
      <c r="C30" s="10">
        <v>22.1160108019949</v>
      </c>
      <c r="E30" s="13"/>
      <c r="F30" s="13"/>
    </row>
    <row r="31" spans="1:6" x14ac:dyDescent="0.25">
      <c r="A31" s="9" t="s">
        <v>29</v>
      </c>
      <c r="B31" s="5">
        <v>26.855149327055319</v>
      </c>
      <c r="C31" s="10">
        <v>21.876679459581283</v>
      </c>
      <c r="E31" s="13"/>
      <c r="F31" s="13"/>
    </row>
    <row r="32" spans="1:6" x14ac:dyDescent="0.25">
      <c r="A32" s="9" t="s">
        <v>30</v>
      </c>
      <c r="B32" s="5">
        <v>26.633233493012128</v>
      </c>
      <c r="C32" s="10">
        <v>21.845029195409214</v>
      </c>
      <c r="E32" s="13"/>
      <c r="F32" s="13"/>
    </row>
    <row r="33" spans="1:6" x14ac:dyDescent="0.25">
      <c r="A33" s="9" t="s">
        <v>31</v>
      </c>
      <c r="B33" s="5">
        <v>25.90903057810997</v>
      </c>
      <c r="C33" s="10">
        <v>21.8015580143181</v>
      </c>
      <c r="E33" s="13"/>
      <c r="F33" s="13"/>
    </row>
    <row r="34" spans="1:6" x14ac:dyDescent="0.25">
      <c r="A34" s="9" t="s">
        <v>32</v>
      </c>
      <c r="B34" s="5">
        <v>26.289225650146619</v>
      </c>
      <c r="C34" s="10">
        <v>21.555284983463842</v>
      </c>
      <c r="E34" s="13"/>
      <c r="F34" s="13"/>
    </row>
    <row r="35" spans="1:6" x14ac:dyDescent="0.25">
      <c r="A35" s="9" t="s">
        <v>33</v>
      </c>
      <c r="B35" s="5">
        <v>25.911730572488061</v>
      </c>
      <c r="C35" s="10">
        <v>21.681166900921752</v>
      </c>
      <c r="E35" s="13"/>
      <c r="F35" s="13"/>
    </row>
    <row r="36" spans="1:6" x14ac:dyDescent="0.25">
      <c r="A36" s="9" t="s">
        <v>34</v>
      </c>
      <c r="B36" s="5">
        <v>26.490987851594099</v>
      </c>
      <c r="C36" s="10">
        <v>21.675354577188042</v>
      </c>
      <c r="E36" s="13"/>
      <c r="F36" s="13"/>
    </row>
    <row r="37" spans="1:6" x14ac:dyDescent="0.25">
      <c r="A37" s="9" t="s">
        <v>35</v>
      </c>
      <c r="B37" s="5">
        <v>27.195514572278736</v>
      </c>
      <c r="C37" s="10">
        <v>21.568835488263019</v>
      </c>
      <c r="E37" s="13"/>
      <c r="F37" s="13"/>
    </row>
    <row r="38" spans="1:6" x14ac:dyDescent="0.25">
      <c r="A38" s="9" t="s">
        <v>36</v>
      </c>
      <c r="B38" s="5">
        <v>27.942489671118047</v>
      </c>
      <c r="C38" s="10">
        <v>21.257003630904986</v>
      </c>
      <c r="E38" s="13"/>
      <c r="F38" s="13"/>
    </row>
    <row r="39" spans="1:6" x14ac:dyDescent="0.25">
      <c r="A39" s="9" t="s">
        <v>37</v>
      </c>
      <c r="B39" s="5">
        <v>28.670174753168219</v>
      </c>
      <c r="C39" s="10">
        <v>21.525328586274931</v>
      </c>
      <c r="E39" s="13"/>
      <c r="F39" s="13"/>
    </row>
    <row r="40" spans="1:6" x14ac:dyDescent="0.25">
      <c r="A40" s="9" t="s">
        <v>38</v>
      </c>
      <c r="B40" s="5">
        <v>28.023868651675635</v>
      </c>
      <c r="C40" s="10">
        <v>21.217439650395935</v>
      </c>
      <c r="E40" s="13"/>
      <c r="F40" s="13"/>
    </row>
    <row r="41" spans="1:6" x14ac:dyDescent="0.25">
      <c r="A41" s="9" t="s">
        <v>39</v>
      </c>
      <c r="B41" s="5">
        <v>27.736331698152291</v>
      </c>
      <c r="C41" s="10">
        <v>21.024314425262428</v>
      </c>
      <c r="E41" s="13"/>
      <c r="F41" s="13"/>
    </row>
    <row r="42" spans="1:6" x14ac:dyDescent="0.25">
      <c r="A42" s="9" t="s">
        <v>40</v>
      </c>
      <c r="B42" s="5">
        <v>27.123353371274039</v>
      </c>
      <c r="C42" s="10">
        <v>21.229714896385826</v>
      </c>
      <c r="E42" s="13"/>
      <c r="F42" s="13"/>
    </row>
    <row r="43" spans="1:6" x14ac:dyDescent="0.25">
      <c r="A43" s="9" t="s">
        <v>41</v>
      </c>
      <c r="B43" s="5">
        <v>27.844658837790419</v>
      </c>
      <c r="C43" s="10">
        <v>20.99696427065755</v>
      </c>
      <c r="E43" s="13"/>
      <c r="F43" s="13"/>
    </row>
    <row r="44" spans="1:6" x14ac:dyDescent="0.25">
      <c r="A44" s="11" t="s">
        <v>42</v>
      </c>
      <c r="B44" s="6">
        <v>26.406487494955691</v>
      </c>
      <c r="C44" s="12">
        <v>20.703542587685437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2019-03-14T09:56:02Z</dcterms:modified>
</cp:coreProperties>
</file>