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4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<sst xmlns="http://schemas.openxmlformats.org/spreadsheetml/2006/main" count="44" uniqueCount="44">
  <si>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</si>
  <si>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</si>
  <si>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</si>
  <si>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</si>
  <si>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</si>
  <si>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</si>
  <si>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</si>
  <si>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</si>
  <si>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</si>
  <si>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</si>
  <si>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</si>
  <si>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</si>
  <si>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</si>
  <si>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</si>
  <si>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</si>
  <si>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</si>
  <si>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</si>
  <si>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</si>
  <si>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</si>
  <si>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</si>
  <si>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</si>
  <si>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</si>
  <si>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</si>
  <si>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</si>
  <si>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</si>
  <si>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</si>
  <si>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</si>
  <si>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</si>
  <si>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</si>
  <si>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</si>
  <si>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</si>
  <si>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</si>
  <si>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</si>
  <si>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</si>
  <si>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</si>
  <si>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</si>
  <si>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</si>
  <si>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</si>
  <si>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</si>
  <si>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</si>
  <si>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</si>
  <si>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</si>
  <si>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</si>
  <si>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Figure 4: Seasonally adjusted employment rate, Dec-Feb 2009 to Dec-Feb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</si>
</sst>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1BE37168-F59C-4130-8837-C111CEFECB2D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4'!$A$4:$A$44</c:f>
              <c:strCache>
                <c:ptCount val="41"/>
                <c:pt idx="0">
                  <c:v>Dec-Feb 2009</c:v>
                </c:pt>
                <c:pt idx="1">
                  <c:v>Mar-May 2009</c:v>
                </c:pt>
                <c:pt idx="2">
                  <c:v>Jun-Aug 2009</c:v>
                </c:pt>
                <c:pt idx="3">
                  <c:v>Sep-Nov 2009</c:v>
                </c:pt>
                <c:pt idx="4">
                  <c:v>Dec-Feb 2010</c:v>
                </c:pt>
                <c:pt idx="5">
                  <c:v>Mar-May 2010</c:v>
                </c:pt>
                <c:pt idx="6">
                  <c:v>Jun-Aug 2010</c:v>
                </c:pt>
                <c:pt idx="7">
                  <c:v>Sep-Nov 2010</c:v>
                </c:pt>
                <c:pt idx="8">
                  <c:v>Dec-Feb 2011</c:v>
                </c:pt>
                <c:pt idx="9">
                  <c:v>Mar-May 2011</c:v>
                </c:pt>
                <c:pt idx="10">
                  <c:v>Jun-Aug 2011</c:v>
                </c:pt>
                <c:pt idx="11">
                  <c:v>Sep-Nov 2011</c:v>
                </c:pt>
                <c:pt idx="12">
                  <c:v>Dec-Feb 2012</c:v>
                </c:pt>
                <c:pt idx="13">
                  <c:v>Mar-May 2012</c:v>
                </c:pt>
                <c:pt idx="14">
                  <c:v>Jun-Aug 2012</c:v>
                </c:pt>
                <c:pt idx="15">
                  <c:v>Sep-Nov 2012</c:v>
                </c:pt>
                <c:pt idx="16">
                  <c:v>Dec-Feb 2013</c:v>
                </c:pt>
                <c:pt idx="17">
                  <c:v>Mar-May 2013</c:v>
                </c:pt>
                <c:pt idx="18">
                  <c:v>Jun-Aug 2013</c:v>
                </c:pt>
                <c:pt idx="19">
                  <c:v>Sep-Nov 2013</c:v>
                </c:pt>
                <c:pt idx="20">
                  <c:v>Dec-Feb 2014</c:v>
                </c:pt>
                <c:pt idx="21">
                  <c:v>Mar-May 2014</c:v>
                </c:pt>
                <c:pt idx="22">
                  <c:v>Jun-Aug 2014</c:v>
                </c:pt>
                <c:pt idx="23">
                  <c:v>Sep-Nov 2014</c:v>
                </c:pt>
                <c:pt idx="24">
                  <c:v>Dec-Feb 2015</c:v>
                </c:pt>
                <c:pt idx="25">
                  <c:v>Mar-May 2015</c:v>
                </c:pt>
                <c:pt idx="26">
                  <c:v>Jun-Aug 2015</c:v>
                </c:pt>
                <c:pt idx="27">
                  <c:v>Sep-Nov 2015</c:v>
                </c:pt>
                <c:pt idx="28">
                  <c:v>Dec-Feb 2016</c:v>
                </c:pt>
                <c:pt idx="29">
                  <c:v>Mar-May 2016</c:v>
                </c:pt>
                <c:pt idx="30">
                  <c:v>Jun-Aug 2016</c:v>
                </c:pt>
                <c:pt idx="31">
                  <c:v>Sep-Nov 2016</c:v>
                </c:pt>
                <c:pt idx="32">
                  <c:v>Dec-Feb 2017</c:v>
                </c:pt>
                <c:pt idx="33">
                  <c:v>Mar-May 2017</c:v>
                </c:pt>
                <c:pt idx="34">
                  <c:v>Jun-Aug 2017</c:v>
                </c:pt>
                <c:pt idx="35">
                  <c:v>Sep-Nov 2017</c:v>
                </c:pt>
                <c:pt idx="36">
                  <c:v>Dec-Feb 2018</c:v>
                </c:pt>
                <c:pt idx="37">
                  <c:v>Mar-May 2018</c:v>
                </c:pt>
                <c:pt idx="38">
                  <c:v>Jun-Aug 2018</c:v>
                </c:pt>
                <c:pt idx="39">
                  <c:v>Sep-Nov 2018</c:v>
                </c:pt>
                <c:pt idx="40">
                  <c:v>Dec-Feb 2019</c:v>
                </c:pt>
              </c:strCache>
            </c:strRef>
          </c:cat>
          <c:val>
            <c:numRef>
              <c:f>'Figure 4'!$B$4:$B$44</c:f>
              <c:numCache>
                <c:formatCode>0.0</c:formatCode>
                <c:ptCount val="41"/>
                <c:pt idx="0">
                  <c:v>65.352216319366931</c:v>
                </c:pt>
                <c:pt idx="1">
                  <c:v>63.847021134530323</c:v>
                </c:pt>
                <c:pt idx="2">
                  <c:v>64.122076210575329</c:v>
                </c:pt>
                <c:pt idx="3">
                  <c:v>65.451387586380875</c:v>
                </c:pt>
                <c:pt idx="4">
                  <c:v>66.217366999866954</c:v>
                </c:pt>
                <c:pt idx="5">
                  <c:v>66.00937921558311</c:v>
                </c:pt>
                <c:pt idx="6">
                  <c:v>66.44243940109827</c:v>
                </c:pt>
                <c:pt idx="7">
                  <c:v>65.232376268236223</c:v>
                </c:pt>
                <c:pt idx="8">
                  <c:v>66.574320238518894</c:v>
                </c:pt>
                <c:pt idx="9">
                  <c:v>67.937224078486949</c:v>
                </c:pt>
                <c:pt idx="10">
                  <c:v>67.31980835496104</c:v>
                </c:pt>
                <c:pt idx="11">
                  <c:v>67.762441191392952</c:v>
                </c:pt>
                <c:pt idx="12">
                  <c:v>67.689620151172079</c:v>
                </c:pt>
                <c:pt idx="13">
                  <c:v>67.458203763914071</c:v>
                </c:pt>
                <c:pt idx="14">
                  <c:v>66.691226596354596</c:v>
                </c:pt>
                <c:pt idx="15">
                  <c:v>67.166616146064527</c:v>
                </c:pt>
                <c:pt idx="16">
                  <c:v>66.11237791142149</c:v>
                </c:pt>
                <c:pt idx="17">
                  <c:v>66.573702814900315</c:v>
                </c:pt>
                <c:pt idx="18">
                  <c:v>66.587020080615687</c:v>
                </c:pt>
                <c:pt idx="19">
                  <c:v>67.396722140967483</c:v>
                </c:pt>
                <c:pt idx="20">
                  <c:v>67.540222060066839</c:v>
                </c:pt>
                <c:pt idx="21">
                  <c:v>68.133005966876212</c:v>
                </c:pt>
                <c:pt idx="22">
                  <c:v>68.202762520840665</c:v>
                </c:pt>
                <c:pt idx="23">
                  <c:v>67.761505366183542</c:v>
                </c:pt>
                <c:pt idx="24">
                  <c:v>68.439622978521228</c:v>
                </c:pt>
                <c:pt idx="25">
                  <c:v>67.744138211264556</c:v>
                </c:pt>
                <c:pt idx="26">
                  <c:v>67.886982320981076</c:v>
                </c:pt>
                <c:pt idx="27">
                  <c:v>68.832986297018095</c:v>
                </c:pt>
                <c:pt idx="28">
                  <c:v>68.815896635109411</c:v>
                </c:pt>
                <c:pt idx="29">
                  <c:v>68.959469827074955</c:v>
                </c:pt>
                <c:pt idx="30">
                  <c:v>70.126627507603615</c:v>
                </c:pt>
                <c:pt idx="31">
                  <c:v>69.213651765534038</c:v>
                </c:pt>
                <c:pt idx="32">
                  <c:v>68.705828323445346</c:v>
                </c:pt>
                <c:pt idx="33">
                  <c:v>68.774184779316485</c:v>
                </c:pt>
                <c:pt idx="34">
                  <c:v>68.402386136789872</c:v>
                </c:pt>
                <c:pt idx="35">
                  <c:v>69.044583136907022</c:v>
                </c:pt>
                <c:pt idx="36">
                  <c:v>69.419173023475906</c:v>
                </c:pt>
                <c:pt idx="37">
                  <c:v>70.029067608122844</c:v>
                </c:pt>
                <c:pt idx="38">
                  <c:v>69.765311055528116</c:v>
                </c:pt>
                <c:pt idx="39">
                  <c:v>69.845201877389201</c:v>
                </c:pt>
                <c:pt idx="40">
                  <c:v>71.195531706777629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5AE7EFE0-669F-417E-B30C-38C4BEA96918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4'!$A$4:$A$44</c:f>
              <c:strCache>
                <c:ptCount val="41"/>
                <c:pt idx="0">
                  <c:v>Dec-Feb 2009</c:v>
                </c:pt>
                <c:pt idx="1">
                  <c:v>Mar-May 2009</c:v>
                </c:pt>
                <c:pt idx="2">
                  <c:v>Jun-Aug 2009</c:v>
                </c:pt>
                <c:pt idx="3">
                  <c:v>Sep-Nov 2009</c:v>
                </c:pt>
                <c:pt idx="4">
                  <c:v>Dec-Feb 2010</c:v>
                </c:pt>
                <c:pt idx="5">
                  <c:v>Mar-May 2010</c:v>
                </c:pt>
                <c:pt idx="6">
                  <c:v>Jun-Aug 2010</c:v>
                </c:pt>
                <c:pt idx="7">
                  <c:v>Sep-Nov 2010</c:v>
                </c:pt>
                <c:pt idx="8">
                  <c:v>Dec-Feb 2011</c:v>
                </c:pt>
                <c:pt idx="9">
                  <c:v>Mar-May 2011</c:v>
                </c:pt>
                <c:pt idx="10">
                  <c:v>Jun-Aug 2011</c:v>
                </c:pt>
                <c:pt idx="11">
                  <c:v>Sep-Nov 2011</c:v>
                </c:pt>
                <c:pt idx="12">
                  <c:v>Dec-Feb 2012</c:v>
                </c:pt>
                <c:pt idx="13">
                  <c:v>Mar-May 2012</c:v>
                </c:pt>
                <c:pt idx="14">
                  <c:v>Jun-Aug 2012</c:v>
                </c:pt>
                <c:pt idx="15">
                  <c:v>Sep-Nov 2012</c:v>
                </c:pt>
                <c:pt idx="16">
                  <c:v>Dec-Feb 2013</c:v>
                </c:pt>
                <c:pt idx="17">
                  <c:v>Mar-May 2013</c:v>
                </c:pt>
                <c:pt idx="18">
                  <c:v>Jun-Aug 2013</c:v>
                </c:pt>
                <c:pt idx="19">
                  <c:v>Sep-Nov 2013</c:v>
                </c:pt>
                <c:pt idx="20">
                  <c:v>Dec-Feb 2014</c:v>
                </c:pt>
                <c:pt idx="21">
                  <c:v>Mar-May 2014</c:v>
                </c:pt>
                <c:pt idx="22">
                  <c:v>Jun-Aug 2014</c:v>
                </c:pt>
                <c:pt idx="23">
                  <c:v>Sep-Nov 2014</c:v>
                </c:pt>
                <c:pt idx="24">
                  <c:v>Dec-Feb 2015</c:v>
                </c:pt>
                <c:pt idx="25">
                  <c:v>Mar-May 2015</c:v>
                </c:pt>
                <c:pt idx="26">
                  <c:v>Jun-Aug 2015</c:v>
                </c:pt>
                <c:pt idx="27">
                  <c:v>Sep-Nov 2015</c:v>
                </c:pt>
                <c:pt idx="28">
                  <c:v>Dec-Feb 2016</c:v>
                </c:pt>
                <c:pt idx="29">
                  <c:v>Mar-May 2016</c:v>
                </c:pt>
                <c:pt idx="30">
                  <c:v>Jun-Aug 2016</c:v>
                </c:pt>
                <c:pt idx="31">
                  <c:v>Sep-Nov 2016</c:v>
                </c:pt>
                <c:pt idx="32">
                  <c:v>Dec-Feb 2017</c:v>
                </c:pt>
                <c:pt idx="33">
                  <c:v>Mar-May 2017</c:v>
                </c:pt>
                <c:pt idx="34">
                  <c:v>Jun-Aug 2017</c:v>
                </c:pt>
                <c:pt idx="35">
                  <c:v>Sep-Nov 2017</c:v>
                </c:pt>
                <c:pt idx="36">
                  <c:v>Dec-Feb 2018</c:v>
                </c:pt>
                <c:pt idx="37">
                  <c:v>Mar-May 2018</c:v>
                </c:pt>
                <c:pt idx="38">
                  <c:v>Jun-Aug 2018</c:v>
                </c:pt>
                <c:pt idx="39">
                  <c:v>Sep-Nov 2018</c:v>
                </c:pt>
                <c:pt idx="40">
                  <c:v>Dec-Feb 2019</c:v>
                </c:pt>
              </c:strCache>
            </c:strRef>
          </c:cat>
          <c:val>
            <c:numRef>
              <c:f>'Figure 4'!$C$4:$C$44</c:f>
              <c:numCache>
                <c:formatCode>0.0</c:formatCode>
                <c:ptCount val="41"/>
                <c:pt idx="0">
                  <c:v>71.881877953356053</c:v>
                </c:pt>
                <c:pt idx="1">
                  <c:v>71.049057577414956</c:v>
                </c:pt>
                <c:pt idx="2">
                  <c:v>70.660993106345714</c:v>
                </c:pt>
                <c:pt idx="3">
                  <c:v>70.579049338263118</c:v>
                </c:pt>
                <c:pt idx="4">
                  <c:v>70.280164805452742</c:v>
                </c:pt>
                <c:pt idx="5">
                  <c:v>70.397615885141093</c:v>
                </c:pt>
                <c:pt idx="6">
                  <c:v>70.638593680386805</c:v>
                </c:pt>
                <c:pt idx="7">
                  <c:v>70.338702077892592</c:v>
                </c:pt>
                <c:pt idx="8">
                  <c:v>70.586396738483302</c:v>
                </c:pt>
                <c:pt idx="9">
                  <c:v>70.512158476249269</c:v>
                </c:pt>
                <c:pt idx="10">
                  <c:v>70.195306715571732</c:v>
                </c:pt>
                <c:pt idx="11">
                  <c:v>70.144813109534212</c:v>
                </c:pt>
                <c:pt idx="12">
                  <c:v>70.312824694108684</c:v>
                </c:pt>
                <c:pt idx="13">
                  <c:v>70.660482564584754</c:v>
                </c:pt>
                <c:pt idx="14">
                  <c:v>71.16351321020521</c:v>
                </c:pt>
                <c:pt idx="15">
                  <c:v>71.289809711930104</c:v>
                </c:pt>
                <c:pt idx="16">
                  <c:v>71.162744715389351</c:v>
                </c:pt>
                <c:pt idx="17">
                  <c:v>71.205000688730593</c:v>
                </c:pt>
                <c:pt idx="18">
                  <c:v>71.508853155448634</c:v>
                </c:pt>
                <c:pt idx="19">
                  <c:v>72.033535192115977</c:v>
                </c:pt>
                <c:pt idx="20">
                  <c:v>72.373361495260269</c:v>
                </c:pt>
                <c:pt idx="21">
                  <c:v>72.903248078745861</c:v>
                </c:pt>
                <c:pt idx="22">
                  <c:v>72.974149721892815</c:v>
                </c:pt>
                <c:pt idx="23">
                  <c:v>72.992602335240889</c:v>
                </c:pt>
                <c:pt idx="24">
                  <c:v>73.433321686286533</c:v>
                </c:pt>
                <c:pt idx="25">
                  <c:v>73.308626880849502</c:v>
                </c:pt>
                <c:pt idx="26">
                  <c:v>73.558538749562075</c:v>
                </c:pt>
                <c:pt idx="27">
                  <c:v>74.048601004314747</c:v>
                </c:pt>
                <c:pt idx="28">
                  <c:v>74.140244568942791</c:v>
                </c:pt>
                <c:pt idx="29">
                  <c:v>74.356930385780416</c:v>
                </c:pt>
                <c:pt idx="30">
                  <c:v>74.485658991028515</c:v>
                </c:pt>
                <c:pt idx="31">
                  <c:v>74.44740632054976</c:v>
                </c:pt>
                <c:pt idx="32">
                  <c:v>74.623790345552919</c:v>
                </c:pt>
                <c:pt idx="33">
                  <c:v>74.908949118194769</c:v>
                </c:pt>
                <c:pt idx="34">
                  <c:v>75.138180400193576</c:v>
                </c:pt>
                <c:pt idx="35">
                  <c:v>75.338483274583282</c:v>
                </c:pt>
                <c:pt idx="36">
                  <c:v>75.37528469149548</c:v>
                </c:pt>
                <c:pt idx="37">
                  <c:v>75.631977883027858</c:v>
                </c:pt>
                <c:pt idx="38">
                  <c:v>75.556981399941904</c:v>
                </c:pt>
                <c:pt idx="39">
                  <c:v>75.7608129804497</c:v>
                </c:pt>
                <c:pt idx="40">
                  <c:v>76.127453766378309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708848"/>
        <c:axId val="209169008"/>
      </c:lineChart>
      <c:catAx>
        <c:axId val="24370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6900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9169008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70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4761</xdr:rowOff>
    </xdr:from>
    <xdr:to>
      <xdr:col>15</xdr:col>
      <xdr:colOff>590550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22319</xdr:colOff>
      <xdr:row>20</xdr:row>
      <xdr:rowOff>85726</xdr:rowOff>
    </xdr:from>
    <xdr:to>
      <xdr:col>15</xdr:col>
      <xdr:colOff>581024</xdr:colOff>
      <xdr:row>22</xdr:row>
      <xdr:rowOff>164876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044" y="3895726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A2" sqref="A2"/>
    </sheetView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6" x14ac:dyDescent="0.25">
      <c r="A1" s="2" t="s">
        <v>43</v>
      </c>
      <c r="B1" s="2"/>
    </row>
    <row r="2" spans="1:6" x14ac:dyDescent="0.25">
      <c r="A2" s="3"/>
      <c r="B2" s="3"/>
      <c r="C2" s="3"/>
    </row>
    <row r="3" spans="1:6" x14ac:dyDescent="0.25">
      <c r="A3" s="8"/>
      <c r="B3" s="5" t="s">
        <v>0</v>
      </c>
      <c r="C3" s="9" t="s">
        <v>1</v>
      </c>
    </row>
    <row r="4" spans="1:6" x14ac:dyDescent="0.25">
      <c r="A4" s="14" t="s">
        <v>2</v>
      </c>
      <c r="B4" s="16">
        <v>65.352216319366931</v>
      </c>
      <c r="C4" s="15">
        <v>71.881877953356053</v>
      </c>
      <c r="E4" s="4"/>
      <c r="F4" s="4"/>
    </row>
    <row r="5" spans="1:6" x14ac:dyDescent="0.25">
      <c r="A5" s="10" t="s">
        <v>3</v>
      </c>
      <c r="B5" s="6">
        <v>63.847021134530323</v>
      </c>
      <c r="C5" s="11">
        <v>71.049057577414956</v>
      </c>
      <c r="E5" s="4"/>
      <c r="F5" s="4"/>
    </row>
    <row r="6" spans="1:6" x14ac:dyDescent="0.25">
      <c r="A6" s="10" t="s">
        <v>4</v>
      </c>
      <c r="B6" s="6">
        <v>64.122076210575329</v>
      </c>
      <c r="C6" s="11">
        <v>70.660993106345714</v>
      </c>
      <c r="E6" s="4"/>
      <c r="F6" s="4"/>
    </row>
    <row r="7" spans="1:6" x14ac:dyDescent="0.25">
      <c r="A7" s="10" t="s">
        <v>5</v>
      </c>
      <c r="B7" s="6">
        <v>65.451387586380875</v>
      </c>
      <c r="C7" s="11">
        <v>70.579049338263118</v>
      </c>
      <c r="E7" s="4"/>
      <c r="F7" s="4"/>
    </row>
    <row r="8" spans="1:6" x14ac:dyDescent="0.25">
      <c r="A8" s="10" t="s">
        <v>6</v>
      </c>
      <c r="B8" s="6">
        <v>66.217366999866954</v>
      </c>
      <c r="C8" s="11">
        <v>70.280164805452742</v>
      </c>
      <c r="E8" s="4"/>
      <c r="F8" s="4"/>
    </row>
    <row r="9" spans="1:6" x14ac:dyDescent="0.25">
      <c r="A9" s="10" t="s">
        <v>7</v>
      </c>
      <c r="B9" s="6">
        <v>66.00937921558311</v>
      </c>
      <c r="C9" s="11">
        <v>70.397615885141093</v>
      </c>
      <c r="E9" s="4"/>
      <c r="F9" s="4"/>
    </row>
    <row r="10" spans="1:6" x14ac:dyDescent="0.25">
      <c r="A10" s="10" t="s">
        <v>8</v>
      </c>
      <c r="B10" s="6">
        <v>66.44243940109827</v>
      </c>
      <c r="C10" s="11">
        <v>70.638593680386805</v>
      </c>
      <c r="E10" s="4"/>
      <c r="F10" s="4"/>
    </row>
    <row r="11" spans="1:6" x14ac:dyDescent="0.25">
      <c r="A11" s="10" t="s">
        <v>9</v>
      </c>
      <c r="B11" s="6">
        <v>65.232376268236223</v>
      </c>
      <c r="C11" s="11">
        <v>70.338702077892592</v>
      </c>
      <c r="E11" s="4"/>
      <c r="F11" s="4"/>
    </row>
    <row r="12" spans="1:6" x14ac:dyDescent="0.25">
      <c r="A12" s="10" t="s">
        <v>10</v>
      </c>
      <c r="B12" s="6">
        <v>66.574320238518894</v>
      </c>
      <c r="C12" s="11">
        <v>70.586396738483302</v>
      </c>
      <c r="E12" s="4"/>
      <c r="F12" s="4"/>
    </row>
    <row r="13" spans="1:6" x14ac:dyDescent="0.25">
      <c r="A13" s="10" t="s">
        <v>11</v>
      </c>
      <c r="B13" s="6">
        <v>67.937224078486949</v>
      </c>
      <c r="C13" s="11">
        <v>70.512158476249269</v>
      </c>
      <c r="E13" s="4"/>
      <c r="F13" s="4"/>
    </row>
    <row r="14" spans="1:6" x14ac:dyDescent="0.25">
      <c r="A14" s="10" t="s">
        <v>12</v>
      </c>
      <c r="B14" s="6">
        <v>67.31980835496104</v>
      </c>
      <c r="C14" s="11">
        <v>70.195306715571732</v>
      </c>
      <c r="E14" s="4"/>
      <c r="F14" s="4"/>
    </row>
    <row r="15" spans="1:6" x14ac:dyDescent="0.25">
      <c r="A15" s="10" t="s">
        <v>13</v>
      </c>
      <c r="B15" s="6">
        <v>67.762441191392952</v>
      </c>
      <c r="C15" s="11">
        <v>70.144813109534212</v>
      </c>
      <c r="E15" s="4"/>
      <c r="F15" s="4"/>
    </row>
    <row r="16" spans="1:6" x14ac:dyDescent="0.25">
      <c r="A16" s="10" t="s">
        <v>14</v>
      </c>
      <c r="B16" s="6">
        <v>67.689620151172079</v>
      </c>
      <c r="C16" s="11">
        <v>70.312824694108684</v>
      </c>
      <c r="E16" s="4"/>
      <c r="F16" s="4"/>
    </row>
    <row r="17" spans="1:6" x14ac:dyDescent="0.25">
      <c r="A17" s="10" t="s">
        <v>15</v>
      </c>
      <c r="B17" s="6">
        <v>67.458203763914071</v>
      </c>
      <c r="C17" s="11">
        <v>70.660482564584754</v>
      </c>
      <c r="E17" s="4"/>
      <c r="F17" s="4"/>
    </row>
    <row r="18" spans="1:6" x14ac:dyDescent="0.25">
      <c r="A18" s="10" t="s">
        <v>16</v>
      </c>
      <c r="B18" s="6">
        <v>66.691226596354596</v>
      </c>
      <c r="C18" s="11">
        <v>71.16351321020521</v>
      </c>
      <c r="E18" s="4"/>
      <c r="F18" s="4"/>
    </row>
    <row r="19" spans="1:6" x14ac:dyDescent="0.25">
      <c r="A19" s="10" t="s">
        <v>17</v>
      </c>
      <c r="B19" s="6">
        <v>67.166616146064527</v>
      </c>
      <c r="C19" s="11">
        <v>71.289809711930104</v>
      </c>
      <c r="E19" s="4"/>
      <c r="F19" s="4"/>
    </row>
    <row r="20" spans="1:6" x14ac:dyDescent="0.25">
      <c r="A20" s="10" t="s">
        <v>18</v>
      </c>
      <c r="B20" s="6">
        <v>66.11237791142149</v>
      </c>
      <c r="C20" s="11">
        <v>71.162744715389351</v>
      </c>
      <c r="E20" s="4"/>
      <c r="F20" s="4"/>
    </row>
    <row r="21" spans="1:6" x14ac:dyDescent="0.25">
      <c r="A21" s="10" t="s">
        <v>19</v>
      </c>
      <c r="B21" s="6">
        <v>66.573702814900315</v>
      </c>
      <c r="C21" s="11">
        <v>71.205000688730593</v>
      </c>
      <c r="E21" s="4"/>
      <c r="F21" s="4"/>
    </row>
    <row r="22" spans="1:6" x14ac:dyDescent="0.25">
      <c r="A22" s="10" t="s">
        <v>20</v>
      </c>
      <c r="B22" s="6">
        <v>66.587020080615687</v>
      </c>
      <c r="C22" s="11">
        <v>71.508853155448634</v>
      </c>
      <c r="E22" s="4"/>
      <c r="F22" s="4"/>
    </row>
    <row r="23" spans="1:6" x14ac:dyDescent="0.25">
      <c r="A23" s="10" t="s">
        <v>21</v>
      </c>
      <c r="B23" s="6">
        <v>67.396722140967483</v>
      </c>
      <c r="C23" s="11">
        <v>72.033535192115977</v>
      </c>
      <c r="E23" s="4"/>
      <c r="F23" s="4"/>
    </row>
    <row r="24" spans="1:6" x14ac:dyDescent="0.25">
      <c r="A24" s="10" t="s">
        <v>22</v>
      </c>
      <c r="B24" s="6">
        <v>67.540222060066839</v>
      </c>
      <c r="C24" s="11">
        <v>72.373361495260269</v>
      </c>
      <c r="E24" s="4"/>
      <c r="F24" s="4"/>
    </row>
    <row r="25" spans="1:6" x14ac:dyDescent="0.25">
      <c r="A25" s="10" t="s">
        <v>23</v>
      </c>
      <c r="B25" s="6">
        <v>68.133005966876212</v>
      </c>
      <c r="C25" s="11">
        <v>72.903248078745861</v>
      </c>
      <c r="E25" s="4"/>
      <c r="F25" s="4"/>
    </row>
    <row r="26" spans="1:6" x14ac:dyDescent="0.25">
      <c r="A26" s="10" t="s">
        <v>24</v>
      </c>
      <c r="B26" s="6">
        <v>68.202762520840665</v>
      </c>
      <c r="C26" s="11">
        <v>72.974149721892815</v>
      </c>
      <c r="E26" s="4"/>
      <c r="F26" s="4"/>
    </row>
    <row r="27" spans="1:6" x14ac:dyDescent="0.25">
      <c r="A27" s="10" t="s">
        <v>25</v>
      </c>
      <c r="B27" s="6">
        <v>67.761505366183542</v>
      </c>
      <c r="C27" s="11">
        <v>72.992602335240889</v>
      </c>
      <c r="E27" s="4"/>
      <c r="F27" s="4"/>
    </row>
    <row r="28" spans="1:6" x14ac:dyDescent="0.25">
      <c r="A28" s="10" t="s">
        <v>26</v>
      </c>
      <c r="B28" s="6">
        <v>68.439622978521228</v>
      </c>
      <c r="C28" s="11">
        <v>73.433321686286533</v>
      </c>
      <c r="E28" s="4"/>
      <c r="F28" s="4"/>
    </row>
    <row r="29" spans="1:6" x14ac:dyDescent="0.25">
      <c r="A29" s="10" t="s">
        <v>27</v>
      </c>
      <c r="B29" s="6">
        <v>67.744138211264556</v>
      </c>
      <c r="C29" s="11">
        <v>73.308626880849502</v>
      </c>
      <c r="E29" s="4"/>
      <c r="F29" s="4"/>
    </row>
    <row r="30" spans="1:6" x14ac:dyDescent="0.25">
      <c r="A30" s="10" t="s">
        <v>28</v>
      </c>
      <c r="B30" s="6">
        <v>67.886982320981076</v>
      </c>
      <c r="C30" s="11">
        <v>73.558538749562075</v>
      </c>
      <c r="E30" s="4"/>
      <c r="F30" s="4"/>
    </row>
    <row r="31" spans="1:6" x14ac:dyDescent="0.25">
      <c r="A31" s="10" t="s">
        <v>29</v>
      </c>
      <c r="B31" s="6">
        <v>68.832986297018095</v>
      </c>
      <c r="C31" s="11">
        <v>74.048601004314747</v>
      </c>
      <c r="E31" s="4"/>
      <c r="F31" s="4"/>
    </row>
    <row r="32" spans="1:6" x14ac:dyDescent="0.25">
      <c r="A32" s="10" t="s">
        <v>30</v>
      </c>
      <c r="B32" s="6">
        <v>68.815896635109411</v>
      </c>
      <c r="C32" s="11">
        <v>74.140244568942791</v>
      </c>
      <c r="E32" s="4"/>
      <c r="F32" s="4"/>
    </row>
    <row r="33" spans="1:6" x14ac:dyDescent="0.25">
      <c r="A33" s="10" t="s">
        <v>31</v>
      </c>
      <c r="B33" s="6">
        <v>68.959469827074955</v>
      </c>
      <c r="C33" s="11">
        <v>74.356930385780416</v>
      </c>
      <c r="E33" s="4"/>
      <c r="F33" s="4"/>
    </row>
    <row r="34" spans="1:6" x14ac:dyDescent="0.25">
      <c r="A34" s="10" t="s">
        <v>32</v>
      </c>
      <c r="B34" s="6">
        <v>70.126627507603615</v>
      </c>
      <c r="C34" s="11">
        <v>74.485658991028515</v>
      </c>
      <c r="E34" s="4"/>
      <c r="F34" s="4"/>
    </row>
    <row r="35" spans="1:6" x14ac:dyDescent="0.25">
      <c r="A35" s="10" t="s">
        <v>33</v>
      </c>
      <c r="B35" s="6">
        <v>69.213651765534038</v>
      </c>
      <c r="C35" s="11">
        <v>74.44740632054976</v>
      </c>
      <c r="E35" s="4"/>
      <c r="F35" s="4"/>
    </row>
    <row r="36" spans="1:6" x14ac:dyDescent="0.25">
      <c r="A36" s="10" t="s">
        <v>34</v>
      </c>
      <c r="B36" s="6">
        <v>68.705828323445346</v>
      </c>
      <c r="C36" s="11">
        <v>74.623790345552919</v>
      </c>
      <c r="E36" s="4"/>
      <c r="F36" s="4"/>
    </row>
    <row r="37" spans="1:6" x14ac:dyDescent="0.25">
      <c r="A37" s="10" t="s">
        <v>35</v>
      </c>
      <c r="B37" s="6">
        <v>68.774184779316485</v>
      </c>
      <c r="C37" s="11">
        <v>74.908949118194769</v>
      </c>
      <c r="E37" s="4"/>
      <c r="F37" s="4"/>
    </row>
    <row r="38" spans="1:6" x14ac:dyDescent="0.25">
      <c r="A38" s="10" t="s">
        <v>36</v>
      </c>
      <c r="B38" s="6">
        <v>68.402386136789872</v>
      </c>
      <c r="C38" s="11">
        <v>75.138180400193576</v>
      </c>
      <c r="E38" s="4"/>
      <c r="F38" s="4"/>
    </row>
    <row r="39" spans="1:6" x14ac:dyDescent="0.25">
      <c r="A39" s="10" t="s">
        <v>37</v>
      </c>
      <c r="B39" s="6">
        <v>69.044583136907022</v>
      </c>
      <c r="C39" s="11">
        <v>75.338483274583282</v>
      </c>
      <c r="E39" s="4"/>
      <c r="F39" s="4"/>
    </row>
    <row r="40" spans="1:6" x14ac:dyDescent="0.25">
      <c r="A40" s="10" t="s">
        <v>38</v>
      </c>
      <c r="B40" s="6">
        <v>69.419173023475906</v>
      </c>
      <c r="C40" s="11">
        <v>75.37528469149548</v>
      </c>
      <c r="E40" s="4"/>
      <c r="F40" s="4"/>
    </row>
    <row r="41" spans="1:6" x14ac:dyDescent="0.25">
      <c r="A41" s="10" t="s">
        <v>39</v>
      </c>
      <c r="B41" s="6">
        <v>70.029067608122844</v>
      </c>
      <c r="C41" s="11">
        <v>75.631977883027858</v>
      </c>
      <c r="E41" s="4"/>
      <c r="F41" s="4"/>
    </row>
    <row r="42" spans="1:6" x14ac:dyDescent="0.25">
      <c r="A42" s="10" t="s">
        <v>40</v>
      </c>
      <c r="B42" s="6">
        <v>69.765311055528116</v>
      </c>
      <c r="C42" s="11">
        <v>75.556981399941904</v>
      </c>
      <c r="E42" s="4"/>
      <c r="F42" s="4"/>
    </row>
    <row r="43" spans="1:6" x14ac:dyDescent="0.25">
      <c r="A43" s="10" t="s">
        <v>41</v>
      </c>
      <c r="B43" s="6">
        <v>69.845201877389201</v>
      </c>
      <c r="C43" s="11">
        <v>75.7608129804497</v>
      </c>
      <c r="E43" s="4"/>
      <c r="F43" s="4"/>
    </row>
    <row r="44" spans="1:6" x14ac:dyDescent="0.25">
      <c r="A44" s="12" t="s">
        <v>42</v>
      </c>
      <c r="B44" s="7">
        <v>71.195531706777629</v>
      </c>
      <c r="C44" s="13">
        <v>76.127453766378309</v>
      </c>
      <c r="E44" s="4"/>
      <c r="F44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2015-06-12T11:03:43Z</dcterms:created>
  <dcterms:modified xsi:type="dcterms:W3CDTF">2019-04-08T13:25:45Z</dcterms:modified>
</cp:coreProperties>
</file>