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<sst xmlns="http://schemas.openxmlformats.org/spreadsheetml/2006/main" count="64" uniqueCount="64">
  <si>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</si>
  <si>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</si>
  <si>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Figure 2: Seasonally adjusted unemployment rate (16+), Jul-Sep 2005 to Jul-Sep 2020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</si>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</sst>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Jul-Sep 2005</c:v>
                </c:pt>
                <c:pt idx="1">
                  <c:v>Oct-Dec 2005</c:v>
                </c:pt>
                <c:pt idx="2">
                  <c:v>Jan-Mar 2006</c:v>
                </c:pt>
                <c:pt idx="3">
                  <c:v>Apr-Jun 2006</c:v>
                </c:pt>
                <c:pt idx="4">
                  <c:v>Jul-Sep 2006</c:v>
                </c:pt>
                <c:pt idx="5">
                  <c:v>Oct-Dec 2006</c:v>
                </c:pt>
                <c:pt idx="6">
                  <c:v>Jan-Mar 2007</c:v>
                </c:pt>
                <c:pt idx="7">
                  <c:v>Apr-Jun 2007</c:v>
                </c:pt>
                <c:pt idx="8">
                  <c:v>Jul-Sep 2007</c:v>
                </c:pt>
                <c:pt idx="9">
                  <c:v>Oct-Dec 2007</c:v>
                </c:pt>
                <c:pt idx="10">
                  <c:v>Jan-Mar 2008</c:v>
                </c:pt>
                <c:pt idx="11">
                  <c:v>Apr-Jun 2008</c:v>
                </c:pt>
                <c:pt idx="12">
                  <c:v>Jul-Sep 2008</c:v>
                </c:pt>
                <c:pt idx="13">
                  <c:v>Oct-Dec 2008</c:v>
                </c:pt>
                <c:pt idx="14">
                  <c:v>Jan-Mar 2009</c:v>
                </c:pt>
                <c:pt idx="15">
                  <c:v>Apr-Jun 2009</c:v>
                </c:pt>
                <c:pt idx="16">
                  <c:v>Jul-Sep 2009</c:v>
                </c:pt>
                <c:pt idx="17">
                  <c:v>Oct-Dec 2009</c:v>
                </c:pt>
                <c:pt idx="18">
                  <c:v>Jan-Mar 2010</c:v>
                </c:pt>
                <c:pt idx="19">
                  <c:v>Apr-Jun 2010</c:v>
                </c:pt>
                <c:pt idx="20">
                  <c:v>Jul-Sep 2010</c:v>
                </c:pt>
                <c:pt idx="21">
                  <c:v>Oct-Dec 2010</c:v>
                </c:pt>
                <c:pt idx="22">
                  <c:v>Jan-Mar 2011</c:v>
                </c:pt>
                <c:pt idx="23">
                  <c:v>Apr-Jun 2011</c:v>
                </c:pt>
                <c:pt idx="24">
                  <c:v>Jul-Sep 2011</c:v>
                </c:pt>
                <c:pt idx="25">
                  <c:v>Oct-Dec 2011</c:v>
                </c:pt>
                <c:pt idx="26">
                  <c:v>Jan-Mar 2012</c:v>
                </c:pt>
                <c:pt idx="27">
                  <c:v>Apr-Jun 2012</c:v>
                </c:pt>
                <c:pt idx="28">
                  <c:v>Jul-Sep 2012</c:v>
                </c:pt>
                <c:pt idx="29">
                  <c:v>Oct-Dec 2012</c:v>
                </c:pt>
                <c:pt idx="30">
                  <c:v>Jan-Mar 2013</c:v>
                </c:pt>
                <c:pt idx="31">
                  <c:v>Apr-Jun 2013</c:v>
                </c:pt>
                <c:pt idx="32">
                  <c:v>Jul-Sep 2013</c:v>
                </c:pt>
                <c:pt idx="33">
                  <c:v>Oct-Dec 2013</c:v>
                </c:pt>
                <c:pt idx="34">
                  <c:v>Jan-Mar 2014</c:v>
                </c:pt>
                <c:pt idx="35">
                  <c:v>Apr-Jun 2014</c:v>
                </c:pt>
                <c:pt idx="36">
                  <c:v>Jul-Sep 2014</c:v>
                </c:pt>
                <c:pt idx="37">
                  <c:v>Oct-Dec 2014</c:v>
                </c:pt>
                <c:pt idx="38">
                  <c:v>Jan-Mar 2015</c:v>
                </c:pt>
                <c:pt idx="39">
                  <c:v>Apr-Jun 2015</c:v>
                </c:pt>
                <c:pt idx="40">
                  <c:v>Jul-Sep 2015</c:v>
                </c:pt>
                <c:pt idx="41">
                  <c:v>Oct-Dec 2015</c:v>
                </c:pt>
                <c:pt idx="42">
                  <c:v>Jan-Mar 2016</c:v>
                </c:pt>
                <c:pt idx="43">
                  <c:v>Apr-Jun 2016</c:v>
                </c:pt>
                <c:pt idx="44">
                  <c:v>Jul-Sep 2016</c:v>
                </c:pt>
                <c:pt idx="45">
                  <c:v>Oct-Dec 2016</c:v>
                </c:pt>
                <c:pt idx="46">
                  <c:v>Jan-Mar 2017</c:v>
                </c:pt>
                <c:pt idx="47">
                  <c:v>Apr-Jun 2017</c:v>
                </c:pt>
                <c:pt idx="48">
                  <c:v>Jul-Sep 2017</c:v>
                </c:pt>
                <c:pt idx="49">
                  <c:v>Oct-Dec 2017</c:v>
                </c:pt>
                <c:pt idx="50">
                  <c:v>Jan-Mar 2018</c:v>
                </c:pt>
                <c:pt idx="51">
                  <c:v>Apr-Jun 2018</c:v>
                </c:pt>
                <c:pt idx="52">
                  <c:v>Jul-Sep 2018</c:v>
                </c:pt>
                <c:pt idx="53">
                  <c:v>Oct-Dec 2018</c:v>
                </c:pt>
                <c:pt idx="54">
                  <c:v>Jan-Mar 2019</c:v>
                </c:pt>
                <c:pt idx="55">
                  <c:v>Apr-Jun 2019</c:v>
                </c:pt>
                <c:pt idx="56">
                  <c:v>Jul-Sep 2019</c:v>
                </c:pt>
                <c:pt idx="57">
                  <c:v>Oct-Dec 2019</c:v>
                </c:pt>
                <c:pt idx="58">
                  <c:v>Jan-Mar 2020</c:v>
                </c:pt>
                <c:pt idx="59">
                  <c:v>Apr-Jun 2020</c:v>
                </c:pt>
                <c:pt idx="60">
                  <c:v>Jul-Sep 2020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4.3430057591190971</c:v>
                </c:pt>
                <c:pt idx="1">
                  <c:v>4.588644980023469</c:v>
                </c:pt>
                <c:pt idx="2">
                  <c:v>4.2394335681180442</c:v>
                </c:pt>
                <c:pt idx="3">
                  <c:v>4.1553622257714995</c:v>
                </c:pt>
                <c:pt idx="4">
                  <c:v>4.7845737356510751</c:v>
                </c:pt>
                <c:pt idx="5">
                  <c:v>4.2789113935865952</c:v>
                </c:pt>
                <c:pt idx="6">
                  <c:v>4.0843506315442291</c:v>
                </c:pt>
                <c:pt idx="7">
                  <c:v>3.5730031053214839</c:v>
                </c:pt>
                <c:pt idx="8">
                  <c:v>3.8806330020266837</c:v>
                </c:pt>
                <c:pt idx="9">
                  <c:v>4.2344443360761215</c:v>
                </c:pt>
                <c:pt idx="10">
                  <c:v>4.5195198132867818</c:v>
                </c:pt>
                <c:pt idx="11">
                  <c:v>3.8726347446310334</c:v>
                </c:pt>
                <c:pt idx="12">
                  <c:v>4.1110934172260825</c:v>
                </c:pt>
                <c:pt idx="13">
                  <c:v>5.2022381519258714</c:v>
                </c:pt>
                <c:pt idx="14">
                  <c:v>6.2053140155918181</c:v>
                </c:pt>
                <c:pt idx="15">
                  <c:v>6.5027523279807182</c:v>
                </c:pt>
                <c:pt idx="16">
                  <c:v>7.0475891906689299</c:v>
                </c:pt>
                <c:pt idx="17">
                  <c:v>5.9277647083325453</c:v>
                </c:pt>
                <c:pt idx="18">
                  <c:v>6.8806417627070235</c:v>
                </c:pt>
                <c:pt idx="19">
                  <c:v>6.6381501147174156</c:v>
                </c:pt>
                <c:pt idx="20">
                  <c:v>6.911821177629796</c:v>
                </c:pt>
                <c:pt idx="21">
                  <c:v>7.9284860983918684</c:v>
                </c:pt>
                <c:pt idx="22">
                  <c:v>7.2627800415412143</c:v>
                </c:pt>
                <c:pt idx="23">
                  <c:v>7.3462448925046209</c:v>
                </c:pt>
                <c:pt idx="24">
                  <c:v>7.2762920136124567</c:v>
                </c:pt>
                <c:pt idx="25">
                  <c:v>7.023911735135079</c:v>
                </c:pt>
                <c:pt idx="26">
                  <c:v>6.7029676949743644</c:v>
                </c:pt>
                <c:pt idx="27">
                  <c:v>7.696408409376871</c:v>
                </c:pt>
                <c:pt idx="28">
                  <c:v>7.7408778167772585</c:v>
                </c:pt>
                <c:pt idx="29">
                  <c:v>7.647058526336564</c:v>
                </c:pt>
                <c:pt idx="30">
                  <c:v>7.9566494162278403</c:v>
                </c:pt>
                <c:pt idx="31">
                  <c:v>7.3145612592697997</c:v>
                </c:pt>
                <c:pt idx="32">
                  <c:v>7.4289485136216857</c:v>
                </c:pt>
                <c:pt idx="33">
                  <c:v>7.293299076725817</c:v>
                </c:pt>
                <c:pt idx="34">
                  <c:v>7.0894318209237346</c:v>
                </c:pt>
                <c:pt idx="35">
                  <c:v>6.5148152135089905</c:v>
                </c:pt>
                <c:pt idx="36">
                  <c:v>6.2025090646200773</c:v>
                </c:pt>
                <c:pt idx="37">
                  <c:v>5.7948896516632793</c:v>
                </c:pt>
                <c:pt idx="38">
                  <c:v>6.1819746626893801</c:v>
                </c:pt>
                <c:pt idx="39">
                  <c:v>6.3487744421109076</c:v>
                </c:pt>
                <c:pt idx="40">
                  <c:v>6.0015475123687265</c:v>
                </c:pt>
                <c:pt idx="41">
                  <c:v>5.8705916109394796</c:v>
                </c:pt>
                <c:pt idx="42">
                  <c:v>6.1067653014260506</c:v>
                </c:pt>
                <c:pt idx="43">
                  <c:v>5.7745520851072678</c:v>
                </c:pt>
                <c:pt idx="44">
                  <c:v>5.583112092215023</c:v>
                </c:pt>
                <c:pt idx="45">
                  <c:v>5.423946202540562</c:v>
                </c:pt>
                <c:pt idx="46">
                  <c:v>5.3154817157583043</c:v>
                </c:pt>
                <c:pt idx="47">
                  <c:v>5.067832383711135</c:v>
                </c:pt>
                <c:pt idx="48">
                  <c:v>3.957855455379963</c:v>
                </c:pt>
                <c:pt idx="49">
                  <c:v>4.0647617524387876</c:v>
                </c:pt>
                <c:pt idx="50">
                  <c:v>3.043051879362948</c:v>
                </c:pt>
                <c:pt idx="51">
                  <c:v>3.6700888111222936</c:v>
                </c:pt>
                <c:pt idx="52">
                  <c:v>3.7764845207151607</c:v>
                </c:pt>
                <c:pt idx="53">
                  <c:v>3.7760714658340504</c:v>
                </c:pt>
                <c:pt idx="54">
                  <c:v>2.8804290215648329</c:v>
                </c:pt>
                <c:pt idx="55">
                  <c:v>3.0852410933810543</c:v>
                </c:pt>
                <c:pt idx="56">
                  <c:v>2.5161598382371446</c:v>
                </c:pt>
                <c:pt idx="57">
                  <c:v>2.3760202106666468</c:v>
                </c:pt>
                <c:pt idx="58">
                  <c:v>2.4006325902005461</c:v>
                </c:pt>
                <c:pt idx="59">
                  <c:v>2.5441748249864515</c:v>
                </c:pt>
                <c:pt idx="60">
                  <c:v>3.5639998447330168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Jul-Sep 2005</c:v>
                </c:pt>
                <c:pt idx="1">
                  <c:v>Oct-Dec 2005</c:v>
                </c:pt>
                <c:pt idx="2">
                  <c:v>Jan-Mar 2006</c:v>
                </c:pt>
                <c:pt idx="3">
                  <c:v>Apr-Jun 2006</c:v>
                </c:pt>
                <c:pt idx="4">
                  <c:v>Jul-Sep 2006</c:v>
                </c:pt>
                <c:pt idx="5">
                  <c:v>Oct-Dec 2006</c:v>
                </c:pt>
                <c:pt idx="6">
                  <c:v>Jan-Mar 2007</c:v>
                </c:pt>
                <c:pt idx="7">
                  <c:v>Apr-Jun 2007</c:v>
                </c:pt>
                <c:pt idx="8">
                  <c:v>Jul-Sep 2007</c:v>
                </c:pt>
                <c:pt idx="9">
                  <c:v>Oct-Dec 2007</c:v>
                </c:pt>
                <c:pt idx="10">
                  <c:v>Jan-Mar 2008</c:v>
                </c:pt>
                <c:pt idx="11">
                  <c:v>Apr-Jun 2008</c:v>
                </c:pt>
                <c:pt idx="12">
                  <c:v>Jul-Sep 2008</c:v>
                </c:pt>
                <c:pt idx="13">
                  <c:v>Oct-Dec 2008</c:v>
                </c:pt>
                <c:pt idx="14">
                  <c:v>Jan-Mar 2009</c:v>
                </c:pt>
                <c:pt idx="15">
                  <c:v>Apr-Jun 2009</c:v>
                </c:pt>
                <c:pt idx="16">
                  <c:v>Jul-Sep 2009</c:v>
                </c:pt>
                <c:pt idx="17">
                  <c:v>Oct-Dec 2009</c:v>
                </c:pt>
                <c:pt idx="18">
                  <c:v>Jan-Mar 2010</c:v>
                </c:pt>
                <c:pt idx="19">
                  <c:v>Apr-Jun 2010</c:v>
                </c:pt>
                <c:pt idx="20">
                  <c:v>Jul-Sep 2010</c:v>
                </c:pt>
                <c:pt idx="21">
                  <c:v>Oct-Dec 2010</c:v>
                </c:pt>
                <c:pt idx="22">
                  <c:v>Jan-Mar 2011</c:v>
                </c:pt>
                <c:pt idx="23">
                  <c:v>Apr-Jun 2011</c:v>
                </c:pt>
                <c:pt idx="24">
                  <c:v>Jul-Sep 2011</c:v>
                </c:pt>
                <c:pt idx="25">
                  <c:v>Oct-Dec 2011</c:v>
                </c:pt>
                <c:pt idx="26">
                  <c:v>Jan-Mar 2012</c:v>
                </c:pt>
                <c:pt idx="27">
                  <c:v>Apr-Jun 2012</c:v>
                </c:pt>
                <c:pt idx="28">
                  <c:v>Jul-Sep 2012</c:v>
                </c:pt>
                <c:pt idx="29">
                  <c:v>Oct-Dec 2012</c:v>
                </c:pt>
                <c:pt idx="30">
                  <c:v>Jan-Mar 2013</c:v>
                </c:pt>
                <c:pt idx="31">
                  <c:v>Apr-Jun 2013</c:v>
                </c:pt>
                <c:pt idx="32">
                  <c:v>Jul-Sep 2013</c:v>
                </c:pt>
                <c:pt idx="33">
                  <c:v>Oct-Dec 2013</c:v>
                </c:pt>
                <c:pt idx="34">
                  <c:v>Jan-Mar 2014</c:v>
                </c:pt>
                <c:pt idx="35">
                  <c:v>Apr-Jun 2014</c:v>
                </c:pt>
                <c:pt idx="36">
                  <c:v>Jul-Sep 2014</c:v>
                </c:pt>
                <c:pt idx="37">
                  <c:v>Oct-Dec 2014</c:v>
                </c:pt>
                <c:pt idx="38">
                  <c:v>Jan-Mar 2015</c:v>
                </c:pt>
                <c:pt idx="39">
                  <c:v>Apr-Jun 2015</c:v>
                </c:pt>
                <c:pt idx="40">
                  <c:v>Jul-Sep 2015</c:v>
                </c:pt>
                <c:pt idx="41">
                  <c:v>Oct-Dec 2015</c:v>
                </c:pt>
                <c:pt idx="42">
                  <c:v>Jan-Mar 2016</c:v>
                </c:pt>
                <c:pt idx="43">
                  <c:v>Apr-Jun 2016</c:v>
                </c:pt>
                <c:pt idx="44">
                  <c:v>Jul-Sep 2016</c:v>
                </c:pt>
                <c:pt idx="45">
                  <c:v>Oct-Dec 2016</c:v>
                </c:pt>
                <c:pt idx="46">
                  <c:v>Jan-Mar 2017</c:v>
                </c:pt>
                <c:pt idx="47">
                  <c:v>Apr-Jun 2017</c:v>
                </c:pt>
                <c:pt idx="48">
                  <c:v>Jul-Sep 2017</c:v>
                </c:pt>
                <c:pt idx="49">
                  <c:v>Oct-Dec 2017</c:v>
                </c:pt>
                <c:pt idx="50">
                  <c:v>Jan-Mar 2018</c:v>
                </c:pt>
                <c:pt idx="51">
                  <c:v>Apr-Jun 2018</c:v>
                </c:pt>
                <c:pt idx="52">
                  <c:v>Jul-Sep 2018</c:v>
                </c:pt>
                <c:pt idx="53">
                  <c:v>Oct-Dec 2018</c:v>
                </c:pt>
                <c:pt idx="54">
                  <c:v>Jan-Mar 2019</c:v>
                </c:pt>
                <c:pt idx="55">
                  <c:v>Apr-Jun 2019</c:v>
                </c:pt>
                <c:pt idx="56">
                  <c:v>Jul-Sep 2019</c:v>
                </c:pt>
                <c:pt idx="57">
                  <c:v>Oct-Dec 2019</c:v>
                </c:pt>
                <c:pt idx="58">
                  <c:v>Jan-Mar 2020</c:v>
                </c:pt>
                <c:pt idx="59">
                  <c:v>Apr-Jun 2020</c:v>
                </c:pt>
                <c:pt idx="60">
                  <c:v>Jul-Sep 2020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4.7321225537578835</c:v>
                </c:pt>
                <c:pt idx="1">
                  <c:v>5.1464697600529377</c:v>
                </c:pt>
                <c:pt idx="2">
                  <c:v>5.2340418816524483</c:v>
                </c:pt>
                <c:pt idx="3">
                  <c:v>5.4720237850730182</c:v>
                </c:pt>
                <c:pt idx="4">
                  <c:v>5.4843627673907926</c:v>
                </c:pt>
                <c:pt idx="5">
                  <c:v>5.5011599368796995</c:v>
                </c:pt>
                <c:pt idx="6">
                  <c:v>5.5137924049842786</c:v>
                </c:pt>
                <c:pt idx="7">
                  <c:v>5.3504741155410267</c:v>
                </c:pt>
                <c:pt idx="8">
                  <c:v>5.3102038848910782</c:v>
                </c:pt>
                <c:pt idx="9">
                  <c:v>5.1566367739966257</c:v>
                </c:pt>
                <c:pt idx="10">
                  <c:v>5.1826620108858306</c:v>
                </c:pt>
                <c:pt idx="11">
                  <c:v>5.3504883896666353</c:v>
                </c:pt>
                <c:pt idx="12">
                  <c:v>5.8554666326539042</c:v>
                </c:pt>
                <c:pt idx="13">
                  <c:v>6.3529284183219445</c:v>
                </c:pt>
                <c:pt idx="14">
                  <c:v>7.0716856457047141</c:v>
                </c:pt>
                <c:pt idx="15">
                  <c:v>7.7638061342037368</c:v>
                </c:pt>
                <c:pt idx="16">
                  <c:v>7.8474202875314845</c:v>
                </c:pt>
                <c:pt idx="17">
                  <c:v>7.7726859557320864</c:v>
                </c:pt>
                <c:pt idx="18">
                  <c:v>8.0095867290250151</c:v>
                </c:pt>
                <c:pt idx="19">
                  <c:v>7.852351583284964</c:v>
                </c:pt>
                <c:pt idx="20">
                  <c:v>7.7546458334707395</c:v>
                </c:pt>
                <c:pt idx="21">
                  <c:v>7.8632686303383883</c:v>
                </c:pt>
                <c:pt idx="22">
                  <c:v>7.7784667069550881</c:v>
                </c:pt>
                <c:pt idx="23">
                  <c:v>7.9400334263169086</c:v>
                </c:pt>
                <c:pt idx="24">
                  <c:v>8.3329146483294529</c:v>
                </c:pt>
                <c:pt idx="25">
                  <c:v>8.3940722855560388</c:v>
                </c:pt>
                <c:pt idx="26">
                  <c:v>8.2103607693394096</c:v>
                </c:pt>
                <c:pt idx="27">
                  <c:v>7.991643202451133</c:v>
                </c:pt>
                <c:pt idx="28">
                  <c:v>7.8598961548917696</c:v>
                </c:pt>
                <c:pt idx="29">
                  <c:v>7.8135783557109555</c:v>
                </c:pt>
                <c:pt idx="30">
                  <c:v>7.8447026842244165</c:v>
                </c:pt>
                <c:pt idx="31">
                  <c:v>7.7482358286970543</c:v>
                </c:pt>
                <c:pt idx="32">
                  <c:v>7.6181971361668488</c:v>
                </c:pt>
                <c:pt idx="33">
                  <c:v>7.2205997727335989</c:v>
                </c:pt>
                <c:pt idx="34">
                  <c:v>6.7545254096979503</c:v>
                </c:pt>
                <c:pt idx="35">
                  <c:v>6.2892533218235593</c:v>
                </c:pt>
                <c:pt idx="36">
                  <c:v>5.9805842722923286</c:v>
                </c:pt>
                <c:pt idx="37">
                  <c:v>5.6987510632371352</c:v>
                </c:pt>
                <c:pt idx="38">
                  <c:v>5.5363088267215987</c:v>
                </c:pt>
                <c:pt idx="39">
                  <c:v>5.6087603405333901</c:v>
                </c:pt>
                <c:pt idx="40">
                  <c:v>5.3193220616579397</c:v>
                </c:pt>
                <c:pt idx="41">
                  <c:v>5.0788417598576778</c:v>
                </c:pt>
                <c:pt idx="42">
                  <c:v>5.071035386022424</c:v>
                </c:pt>
                <c:pt idx="43">
                  <c:v>4.9213627854376343</c:v>
                </c:pt>
                <c:pt idx="44">
                  <c:v>4.8388833924933836</c:v>
                </c:pt>
                <c:pt idx="45">
                  <c:v>4.7421063176399825</c:v>
                </c:pt>
                <c:pt idx="46">
                  <c:v>4.563299901435462</c:v>
                </c:pt>
                <c:pt idx="47">
                  <c:v>4.4254019097755748</c:v>
                </c:pt>
                <c:pt idx="48">
                  <c:v>4.2668146373645595</c:v>
                </c:pt>
                <c:pt idx="49">
                  <c:v>4.3522168214250385</c:v>
                </c:pt>
                <c:pt idx="50">
                  <c:v>4.198035348510305</c:v>
                </c:pt>
                <c:pt idx="51">
                  <c:v>4.0365433933052763</c:v>
                </c:pt>
                <c:pt idx="52">
                  <c:v>4.0733684607614586</c:v>
                </c:pt>
                <c:pt idx="53">
                  <c:v>4.0135421334561761</c:v>
                </c:pt>
                <c:pt idx="54">
                  <c:v>3.8178008112817978</c:v>
                </c:pt>
                <c:pt idx="55">
                  <c:v>3.8928384308997499</c:v>
                </c:pt>
                <c:pt idx="56">
                  <c:v>3.8331977712048126</c:v>
                </c:pt>
                <c:pt idx="57">
                  <c:v>3.7685130150272883</c:v>
                </c:pt>
                <c:pt idx="58">
                  <c:v>3.9724125957453698</c:v>
                </c:pt>
                <c:pt idx="59">
                  <c:v>4.0547109242807666</c:v>
                </c:pt>
                <c:pt idx="60">
                  <c:v>4.7568114179527203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116416"/>
        <c:axId val="589117200"/>
      </c:lineChart>
      <c:catAx>
        <c:axId val="58911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17200"/>
        <c:crossesAt val="0"/>
        <c:auto val="1"/>
        <c:lblAlgn val="ctr"/>
        <c:lblOffset val="100"/>
        <c:tickLblSkip val="4"/>
        <c:noMultiLvlLbl val="0"/>
      </c:catAx>
      <c:valAx>
        <c:axId val="589117200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1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02507282833562"/>
          <c:y val="0.29736165781816443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457200</xdr:colOff>
      <xdr:row>2</xdr:row>
      <xdr:rowOff>80842</xdr:rowOff>
    </xdr:from>
    <xdr:to>
      <xdr:col>15</xdr:col>
      <xdr:colOff>400049</xdr:colOff>
      <xdr:row>4</xdr:row>
      <xdr:rowOff>599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808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21" ht="15.75" x14ac:dyDescent="0.25">
      <c r="A1" s="6" t="s">
        <v>2</v>
      </c>
      <c r="B1" s="6"/>
      <c r="C1" s="7"/>
    </row>
    <row r="2" spans="1:21" ht="15.75" x14ac:dyDescent="0.25">
      <c r="A2" s="6"/>
      <c r="B2" s="7"/>
      <c r="C2" s="7"/>
    </row>
    <row r="3" spans="1:21" x14ac:dyDescent="0.25">
      <c r="A3" s="8"/>
      <c r="B3" s="9" t="s">
        <v>0</v>
      </c>
      <c r="C3" s="10" t="s">
        <v>1</v>
      </c>
      <c r="R3" s="19"/>
      <c r="S3" s="19"/>
      <c r="T3" s="18"/>
      <c r="U3" s="18"/>
    </row>
    <row r="4" spans="1:21" x14ac:dyDescent="0.25">
      <c r="A4" s="11" t="s">
        <v>3</v>
      </c>
      <c r="B4" s="12">
        <v>4.3430057591190971</v>
      </c>
      <c r="C4" s="13">
        <v>4.7321225537578835</v>
      </c>
      <c r="D4" s="4"/>
      <c r="E4" s="4"/>
      <c r="F4" s="3"/>
      <c r="R4" s="19"/>
      <c r="S4" s="19"/>
      <c r="T4" s="18"/>
      <c r="U4" s="18"/>
    </row>
    <row r="5" spans="1:21" x14ac:dyDescent="0.25">
      <c r="A5" s="14" t="s">
        <v>4</v>
      </c>
      <c r="B5" s="12">
        <v>4.588644980023469</v>
      </c>
      <c r="C5" s="13">
        <v>5.1464697600529377</v>
      </c>
      <c r="D5" s="4"/>
      <c r="E5" s="4"/>
      <c r="F5" s="3"/>
      <c r="R5" s="19"/>
      <c r="S5" s="19"/>
      <c r="T5" s="18"/>
      <c r="U5" s="18"/>
    </row>
    <row r="6" spans="1:21" x14ac:dyDescent="0.25">
      <c r="A6" s="14" t="s">
        <v>5</v>
      </c>
      <c r="B6" s="12">
        <v>4.2394335681180442</v>
      </c>
      <c r="C6" s="13">
        <v>5.2340418816524483</v>
      </c>
      <c r="D6" s="4"/>
      <c r="E6" s="4"/>
      <c r="F6" s="3"/>
      <c r="R6" s="19"/>
      <c r="S6" s="19"/>
      <c r="T6" s="18"/>
      <c r="U6" s="18"/>
    </row>
    <row r="7" spans="1:21" x14ac:dyDescent="0.25">
      <c r="A7" s="14" t="s">
        <v>6</v>
      </c>
      <c r="B7" s="12">
        <v>4.1553622257714995</v>
      </c>
      <c r="C7" s="13">
        <v>5.4720237850730182</v>
      </c>
      <c r="D7" s="4"/>
      <c r="E7" s="4"/>
      <c r="F7" s="3"/>
      <c r="R7" s="19"/>
      <c r="S7" s="19"/>
      <c r="T7" s="18"/>
      <c r="U7" s="18"/>
    </row>
    <row r="8" spans="1:21" x14ac:dyDescent="0.25">
      <c r="A8" s="14" t="s">
        <v>7</v>
      </c>
      <c r="B8" s="12">
        <v>4.7845737356510751</v>
      </c>
      <c r="C8" s="13">
        <v>5.4843627673907926</v>
      </c>
      <c r="D8" s="4"/>
      <c r="E8" s="4"/>
      <c r="F8" s="3"/>
      <c r="R8" s="19"/>
      <c r="S8" s="19"/>
      <c r="T8" s="18"/>
      <c r="U8" s="18"/>
    </row>
    <row r="9" spans="1:21" x14ac:dyDescent="0.25">
      <c r="A9" s="14" t="s">
        <v>8</v>
      </c>
      <c r="B9" s="12">
        <v>4.2789113935865952</v>
      </c>
      <c r="C9" s="13">
        <v>5.5011599368796995</v>
      </c>
      <c r="D9" s="4"/>
      <c r="E9" s="4"/>
      <c r="F9" s="3"/>
      <c r="R9" s="19"/>
      <c r="S9" s="19"/>
      <c r="T9" s="18"/>
      <c r="U9" s="18"/>
    </row>
    <row r="10" spans="1:21" x14ac:dyDescent="0.25">
      <c r="A10" s="14" t="s">
        <v>9</v>
      </c>
      <c r="B10" s="12">
        <v>4.0843506315442291</v>
      </c>
      <c r="C10" s="13">
        <v>5.5137924049842786</v>
      </c>
      <c r="D10" s="4"/>
      <c r="E10" s="4"/>
      <c r="F10" s="3"/>
      <c r="R10" s="19"/>
      <c r="S10" s="19"/>
      <c r="T10" s="18"/>
      <c r="U10" s="18"/>
    </row>
    <row r="11" spans="1:21" x14ac:dyDescent="0.25">
      <c r="A11" s="14" t="s">
        <v>10</v>
      </c>
      <c r="B11" s="12">
        <v>3.5730031053214839</v>
      </c>
      <c r="C11" s="13">
        <v>5.3504741155410267</v>
      </c>
      <c r="D11" s="4"/>
      <c r="E11" s="4"/>
      <c r="F11" s="3"/>
      <c r="R11" s="19"/>
      <c r="S11" s="19"/>
      <c r="T11" s="18"/>
      <c r="U11" s="18"/>
    </row>
    <row r="12" spans="1:21" x14ac:dyDescent="0.25">
      <c r="A12" s="14" t="s">
        <v>11</v>
      </c>
      <c r="B12" s="12">
        <v>3.8806330020266837</v>
      </c>
      <c r="C12" s="13">
        <v>5.3102038848910782</v>
      </c>
      <c r="D12" s="4"/>
      <c r="E12" s="4"/>
      <c r="F12" s="3"/>
      <c r="R12" s="19"/>
      <c r="S12" s="19"/>
      <c r="T12" s="18"/>
      <c r="U12" s="18"/>
    </row>
    <row r="13" spans="1:21" x14ac:dyDescent="0.25">
      <c r="A13" s="14" t="s">
        <v>12</v>
      </c>
      <c r="B13" s="12">
        <v>4.2344443360761215</v>
      </c>
      <c r="C13" s="13">
        <v>5.1566367739966257</v>
      </c>
      <c r="D13" s="4"/>
      <c r="E13" s="4"/>
      <c r="F13" s="3"/>
      <c r="R13" s="19"/>
      <c r="S13" s="19"/>
      <c r="T13" s="18"/>
      <c r="U13" s="18"/>
    </row>
    <row r="14" spans="1:21" x14ac:dyDescent="0.25">
      <c r="A14" s="14" t="s">
        <v>13</v>
      </c>
      <c r="B14" s="12">
        <v>4.5195198132867818</v>
      </c>
      <c r="C14" s="13">
        <v>5.1826620108858306</v>
      </c>
      <c r="D14" s="4"/>
      <c r="E14" s="4"/>
      <c r="F14" s="3"/>
      <c r="R14" s="19"/>
      <c r="S14" s="19"/>
      <c r="T14" s="18"/>
      <c r="U14" s="18"/>
    </row>
    <row r="15" spans="1:21" x14ac:dyDescent="0.25">
      <c r="A15" s="14" t="s">
        <v>14</v>
      </c>
      <c r="B15" s="12">
        <v>3.8726347446310334</v>
      </c>
      <c r="C15" s="13">
        <v>5.3504883896666353</v>
      </c>
      <c r="D15" s="4"/>
      <c r="E15" s="4"/>
      <c r="F15" s="3"/>
      <c r="R15" s="19"/>
      <c r="S15" s="19"/>
      <c r="T15" s="18"/>
      <c r="U15" s="18"/>
    </row>
    <row r="16" spans="1:21" x14ac:dyDescent="0.25">
      <c r="A16" s="14" t="s">
        <v>15</v>
      </c>
      <c r="B16" s="12">
        <v>4.1110934172260825</v>
      </c>
      <c r="C16" s="13">
        <v>5.8554666326539042</v>
      </c>
      <c r="D16" s="4"/>
      <c r="E16" s="4"/>
      <c r="F16" s="3"/>
      <c r="R16" s="19"/>
      <c r="S16" s="19"/>
      <c r="T16" s="18"/>
      <c r="U16" s="18"/>
    </row>
    <row r="17" spans="1:21" x14ac:dyDescent="0.25">
      <c r="A17" s="14" t="s">
        <v>16</v>
      </c>
      <c r="B17" s="12">
        <v>5.2022381519258714</v>
      </c>
      <c r="C17" s="13">
        <v>6.3529284183219445</v>
      </c>
      <c r="D17" s="4"/>
      <c r="E17" s="4"/>
      <c r="F17" s="3"/>
      <c r="R17" s="19"/>
      <c r="S17" s="19"/>
      <c r="T17" s="18"/>
      <c r="U17" s="18"/>
    </row>
    <row r="18" spans="1:21" x14ac:dyDescent="0.25">
      <c r="A18" s="14" t="s">
        <v>17</v>
      </c>
      <c r="B18" s="12">
        <v>6.2053140155918181</v>
      </c>
      <c r="C18" s="13">
        <v>7.0716856457047141</v>
      </c>
      <c r="D18" s="4"/>
      <c r="E18" s="4"/>
      <c r="F18" s="3"/>
      <c r="R18" s="19"/>
      <c r="S18" s="19"/>
      <c r="T18" s="18"/>
      <c r="U18" s="18"/>
    </row>
    <row r="19" spans="1:21" x14ac:dyDescent="0.25">
      <c r="A19" s="14" t="s">
        <v>18</v>
      </c>
      <c r="B19" s="12">
        <v>6.5027523279807182</v>
      </c>
      <c r="C19" s="13">
        <v>7.7638061342037368</v>
      </c>
      <c r="D19" s="4"/>
      <c r="E19" s="4"/>
      <c r="F19" s="3"/>
      <c r="R19" s="19"/>
      <c r="S19" s="19"/>
      <c r="T19" s="18"/>
      <c r="U19" s="18"/>
    </row>
    <row r="20" spans="1:21" x14ac:dyDescent="0.25">
      <c r="A20" s="14" t="s">
        <v>19</v>
      </c>
      <c r="B20" s="12">
        <v>7.0475891906689299</v>
      </c>
      <c r="C20" s="13">
        <v>7.8474202875314845</v>
      </c>
      <c r="D20" s="4"/>
      <c r="E20" s="4"/>
      <c r="F20" s="3"/>
      <c r="R20" s="19"/>
      <c r="S20" s="19"/>
      <c r="T20" s="18"/>
      <c r="U20" s="18"/>
    </row>
    <row r="21" spans="1:21" x14ac:dyDescent="0.25">
      <c r="A21" s="14" t="s">
        <v>20</v>
      </c>
      <c r="B21" s="12">
        <v>5.9277647083325453</v>
      </c>
      <c r="C21" s="13">
        <v>7.7726859557320864</v>
      </c>
      <c r="D21" s="4"/>
      <c r="E21" s="4"/>
      <c r="F21" s="3"/>
      <c r="R21" s="19"/>
      <c r="S21" s="19"/>
      <c r="T21" s="18"/>
      <c r="U21" s="18"/>
    </row>
    <row r="22" spans="1:21" x14ac:dyDescent="0.25">
      <c r="A22" s="14" t="s">
        <v>21</v>
      </c>
      <c r="B22" s="12">
        <v>6.8806417627070235</v>
      </c>
      <c r="C22" s="13">
        <v>8.0095867290250151</v>
      </c>
      <c r="D22" s="4"/>
      <c r="E22" s="4"/>
      <c r="F22" s="3"/>
      <c r="R22" s="19"/>
      <c r="S22" s="19"/>
      <c r="T22" s="18"/>
      <c r="U22" s="18"/>
    </row>
    <row r="23" spans="1:21" x14ac:dyDescent="0.25">
      <c r="A23" s="14" t="s">
        <v>22</v>
      </c>
      <c r="B23" s="12">
        <v>6.6381501147174156</v>
      </c>
      <c r="C23" s="13">
        <v>7.852351583284964</v>
      </c>
      <c r="D23" s="4"/>
      <c r="E23" s="4"/>
      <c r="F23" s="3"/>
      <c r="R23" s="19"/>
      <c r="S23" s="19"/>
      <c r="T23" s="18"/>
      <c r="U23" s="18"/>
    </row>
    <row r="24" spans="1:21" x14ac:dyDescent="0.25">
      <c r="A24" s="14" t="s">
        <v>23</v>
      </c>
      <c r="B24" s="12">
        <v>6.911821177629796</v>
      </c>
      <c r="C24" s="13">
        <v>7.7546458334707395</v>
      </c>
      <c r="D24" s="4"/>
      <c r="E24" s="4"/>
      <c r="F24" s="3"/>
      <c r="R24" s="19"/>
      <c r="S24" s="19"/>
      <c r="T24" s="18"/>
      <c r="U24" s="18"/>
    </row>
    <row r="25" spans="1:21" x14ac:dyDescent="0.25">
      <c r="A25" s="14" t="s">
        <v>24</v>
      </c>
      <c r="B25" s="12">
        <v>7.9284860983918684</v>
      </c>
      <c r="C25" s="13">
        <v>7.8632686303383883</v>
      </c>
      <c r="D25" s="4"/>
      <c r="E25" s="4"/>
      <c r="F25" s="3"/>
      <c r="R25" s="19"/>
      <c r="S25" s="19"/>
      <c r="T25" s="18"/>
      <c r="U25" s="18"/>
    </row>
    <row r="26" spans="1:21" x14ac:dyDescent="0.25">
      <c r="A26" s="14" t="s">
        <v>25</v>
      </c>
      <c r="B26" s="12">
        <v>7.2627800415412143</v>
      </c>
      <c r="C26" s="13">
        <v>7.7784667069550881</v>
      </c>
      <c r="D26" s="4"/>
      <c r="E26" s="4"/>
      <c r="F26" s="3"/>
      <c r="G26" s="3"/>
      <c r="H26" s="5"/>
      <c r="I26" s="5"/>
      <c r="R26" s="19"/>
      <c r="S26" s="19"/>
      <c r="T26" s="18"/>
      <c r="U26" s="18"/>
    </row>
    <row r="27" spans="1:21" x14ac:dyDescent="0.25">
      <c r="A27" s="14" t="s">
        <v>26</v>
      </c>
      <c r="B27" s="12">
        <v>7.3462448925046209</v>
      </c>
      <c r="C27" s="13">
        <v>7.9400334263169086</v>
      </c>
      <c r="D27" s="4"/>
      <c r="E27" s="4"/>
      <c r="F27" s="3"/>
      <c r="G27" s="3"/>
      <c r="H27" s="5"/>
      <c r="I27" s="5"/>
      <c r="R27" s="19"/>
      <c r="S27" s="19"/>
      <c r="T27" s="18"/>
      <c r="U27" s="18"/>
    </row>
    <row r="28" spans="1:21" x14ac:dyDescent="0.25">
      <c r="A28" s="14" t="s">
        <v>27</v>
      </c>
      <c r="B28" s="12">
        <v>7.2762920136124567</v>
      </c>
      <c r="C28" s="13">
        <v>8.3329146483294529</v>
      </c>
      <c r="D28" s="4"/>
      <c r="E28" s="4"/>
      <c r="F28" s="3"/>
      <c r="G28" s="3"/>
      <c r="H28" s="5"/>
      <c r="I28" s="5"/>
      <c r="R28" s="19"/>
      <c r="S28" s="19"/>
      <c r="T28" s="18"/>
      <c r="U28" s="18"/>
    </row>
    <row r="29" spans="1:21" x14ac:dyDescent="0.25">
      <c r="A29" s="14" t="s">
        <v>28</v>
      </c>
      <c r="B29" s="12">
        <v>7.023911735135079</v>
      </c>
      <c r="C29" s="13">
        <v>8.3940722855560388</v>
      </c>
      <c r="D29" s="4"/>
      <c r="E29" s="4"/>
      <c r="F29" s="3"/>
      <c r="G29" s="3"/>
      <c r="H29" s="5"/>
      <c r="I29" s="5"/>
      <c r="R29" s="19"/>
      <c r="S29" s="19"/>
      <c r="T29" s="18"/>
      <c r="U29" s="18"/>
    </row>
    <row r="30" spans="1:21" x14ac:dyDescent="0.25">
      <c r="A30" s="14" t="s">
        <v>29</v>
      </c>
      <c r="B30" s="12">
        <v>6.7029676949743644</v>
      </c>
      <c r="C30" s="13">
        <v>8.2103607693394096</v>
      </c>
      <c r="D30" s="4"/>
      <c r="E30" s="4"/>
      <c r="F30" s="3"/>
      <c r="G30" s="3"/>
      <c r="H30" s="5"/>
      <c r="I30" s="5"/>
      <c r="R30" s="19"/>
      <c r="S30" s="19"/>
      <c r="T30" s="18"/>
      <c r="U30" s="18"/>
    </row>
    <row r="31" spans="1:21" x14ac:dyDescent="0.25">
      <c r="A31" s="14" t="s">
        <v>30</v>
      </c>
      <c r="B31" s="12">
        <v>7.696408409376871</v>
      </c>
      <c r="C31" s="13">
        <v>7.991643202451133</v>
      </c>
      <c r="D31" s="4"/>
      <c r="E31" s="4"/>
      <c r="F31" s="3"/>
      <c r="G31" s="3"/>
      <c r="H31" s="5"/>
      <c r="I31" s="5"/>
      <c r="R31" s="19"/>
      <c r="S31" s="19"/>
      <c r="T31" s="18"/>
      <c r="U31" s="18"/>
    </row>
    <row r="32" spans="1:21" x14ac:dyDescent="0.25">
      <c r="A32" s="14" t="s">
        <v>31</v>
      </c>
      <c r="B32" s="12">
        <v>7.7408778167772585</v>
      </c>
      <c r="C32" s="13">
        <v>7.8598961548917696</v>
      </c>
      <c r="D32" s="4"/>
      <c r="E32" s="4"/>
      <c r="F32" s="3"/>
      <c r="G32" s="3"/>
      <c r="H32" s="5"/>
      <c r="I32" s="5"/>
      <c r="R32" s="19"/>
      <c r="S32" s="19"/>
      <c r="T32" s="18"/>
      <c r="U32" s="18"/>
    </row>
    <row r="33" spans="1:21" x14ac:dyDescent="0.25">
      <c r="A33" s="14" t="s">
        <v>32</v>
      </c>
      <c r="B33" s="12">
        <v>7.647058526336564</v>
      </c>
      <c r="C33" s="13">
        <v>7.8135783557109555</v>
      </c>
      <c r="D33" s="4"/>
      <c r="E33" s="4"/>
      <c r="F33" s="3"/>
      <c r="G33" s="3"/>
      <c r="H33" s="5"/>
      <c r="I33" s="5"/>
      <c r="R33" s="19"/>
      <c r="S33" s="19"/>
      <c r="T33" s="18"/>
      <c r="U33" s="18"/>
    </row>
    <row r="34" spans="1:21" x14ac:dyDescent="0.25">
      <c r="A34" s="14" t="s">
        <v>33</v>
      </c>
      <c r="B34" s="12">
        <v>7.9566494162278403</v>
      </c>
      <c r="C34" s="13">
        <v>7.8447026842244165</v>
      </c>
      <c r="D34" s="4"/>
      <c r="E34" s="4"/>
      <c r="F34" s="3"/>
      <c r="G34" s="3"/>
      <c r="H34" s="5"/>
      <c r="I34" s="5"/>
      <c r="R34" s="19"/>
      <c r="S34" s="19"/>
      <c r="T34" s="18"/>
      <c r="U34" s="18"/>
    </row>
    <row r="35" spans="1:21" x14ac:dyDescent="0.25">
      <c r="A35" s="14" t="s">
        <v>34</v>
      </c>
      <c r="B35" s="12">
        <v>7.3145612592697997</v>
      </c>
      <c r="C35" s="13">
        <v>7.7482358286970543</v>
      </c>
      <c r="D35" s="4"/>
      <c r="E35" s="4"/>
      <c r="F35" s="3"/>
      <c r="G35" s="3"/>
      <c r="H35" s="5"/>
      <c r="I35" s="5"/>
      <c r="R35" s="19"/>
      <c r="S35" s="19"/>
      <c r="T35" s="18"/>
      <c r="U35" s="18"/>
    </row>
    <row r="36" spans="1:21" x14ac:dyDescent="0.25">
      <c r="A36" s="14" t="s">
        <v>35</v>
      </c>
      <c r="B36" s="12">
        <v>7.4289485136216857</v>
      </c>
      <c r="C36" s="13">
        <v>7.6181971361668488</v>
      </c>
      <c r="D36" s="4"/>
      <c r="E36" s="4"/>
      <c r="F36" s="3"/>
      <c r="G36" s="3"/>
      <c r="H36" s="5"/>
      <c r="I36" s="5"/>
      <c r="R36" s="19"/>
      <c r="S36" s="19"/>
      <c r="T36" s="18"/>
      <c r="U36" s="18"/>
    </row>
    <row r="37" spans="1:21" x14ac:dyDescent="0.25">
      <c r="A37" s="14" t="s">
        <v>36</v>
      </c>
      <c r="B37" s="12">
        <v>7.293299076725817</v>
      </c>
      <c r="C37" s="13">
        <v>7.2205997727335989</v>
      </c>
      <c r="D37" s="4"/>
      <c r="E37" s="4"/>
      <c r="F37" s="3"/>
      <c r="G37" s="3"/>
      <c r="H37" s="5"/>
      <c r="I37" s="5"/>
      <c r="R37" s="19"/>
      <c r="S37" s="19"/>
      <c r="T37" s="18"/>
      <c r="U37" s="18"/>
    </row>
    <row r="38" spans="1:21" x14ac:dyDescent="0.25">
      <c r="A38" s="14" t="s">
        <v>37</v>
      </c>
      <c r="B38" s="12">
        <v>7.0894318209237346</v>
      </c>
      <c r="C38" s="13">
        <v>6.7545254096979503</v>
      </c>
      <c r="D38" s="4"/>
      <c r="E38" s="4"/>
      <c r="F38" s="3"/>
      <c r="G38" s="3"/>
      <c r="H38" s="5"/>
      <c r="I38" s="5"/>
      <c r="R38" s="19"/>
      <c r="S38" s="19"/>
      <c r="T38" s="18"/>
      <c r="U38" s="18"/>
    </row>
    <row r="39" spans="1:21" x14ac:dyDescent="0.25">
      <c r="A39" s="14" t="s">
        <v>38</v>
      </c>
      <c r="B39" s="12">
        <v>6.5148152135089905</v>
      </c>
      <c r="C39" s="13">
        <v>6.2892533218235593</v>
      </c>
      <c r="D39" s="4"/>
      <c r="E39" s="4"/>
      <c r="F39" s="3"/>
      <c r="G39" s="3"/>
      <c r="H39" s="5"/>
      <c r="I39" s="5"/>
      <c r="R39" s="19"/>
      <c r="S39" s="19"/>
      <c r="T39" s="18"/>
      <c r="U39" s="18"/>
    </row>
    <row r="40" spans="1:21" x14ac:dyDescent="0.25">
      <c r="A40" s="14" t="s">
        <v>39</v>
      </c>
      <c r="B40" s="12">
        <v>6.2025090646200773</v>
      </c>
      <c r="C40" s="13">
        <v>5.9805842722923286</v>
      </c>
      <c r="D40" s="4"/>
      <c r="E40" s="4"/>
      <c r="F40" s="3"/>
      <c r="G40" s="3"/>
      <c r="H40" s="5"/>
      <c r="I40" s="5"/>
      <c r="R40" s="19"/>
      <c r="S40" s="19"/>
      <c r="T40" s="18"/>
      <c r="U40" s="18"/>
    </row>
    <row r="41" spans="1:21" x14ac:dyDescent="0.25">
      <c r="A41" s="14" t="s">
        <v>40</v>
      </c>
      <c r="B41" s="12">
        <v>5.7948896516632793</v>
      </c>
      <c r="C41" s="13">
        <v>5.6987510632371352</v>
      </c>
      <c r="D41" s="4"/>
      <c r="E41" s="4"/>
      <c r="F41" s="3"/>
      <c r="G41" s="3"/>
      <c r="H41" s="5"/>
      <c r="I41" s="5"/>
      <c r="R41" s="19"/>
      <c r="S41" s="19"/>
      <c r="T41" s="18"/>
      <c r="U41" s="18"/>
    </row>
    <row r="42" spans="1:21" x14ac:dyDescent="0.25">
      <c r="A42" s="14" t="s">
        <v>41</v>
      </c>
      <c r="B42" s="12">
        <v>6.1819746626893801</v>
      </c>
      <c r="C42" s="13">
        <v>5.5363088267215987</v>
      </c>
      <c r="D42" s="4"/>
      <c r="E42" s="4"/>
      <c r="F42" s="3"/>
      <c r="G42" s="3"/>
      <c r="H42" s="5"/>
      <c r="I42" s="5"/>
      <c r="R42" s="19"/>
      <c r="S42" s="19"/>
      <c r="T42" s="18"/>
      <c r="U42" s="18"/>
    </row>
    <row r="43" spans="1:21" x14ac:dyDescent="0.25">
      <c r="A43" s="14" t="s">
        <v>42</v>
      </c>
      <c r="B43" s="12">
        <v>6.3487744421109076</v>
      </c>
      <c r="C43" s="13">
        <v>5.6087603405333901</v>
      </c>
      <c r="D43" s="4"/>
      <c r="E43" s="4"/>
      <c r="F43" s="3"/>
      <c r="G43" s="3"/>
      <c r="H43" s="5"/>
      <c r="I43" s="5"/>
      <c r="R43" s="19"/>
      <c r="S43" s="19"/>
      <c r="T43" s="18"/>
      <c r="U43" s="18"/>
    </row>
    <row r="44" spans="1:21" x14ac:dyDescent="0.25">
      <c r="A44" s="14" t="s">
        <v>43</v>
      </c>
      <c r="B44" s="12">
        <v>6.0015475123687265</v>
      </c>
      <c r="C44" s="13">
        <v>5.3193220616579397</v>
      </c>
      <c r="D44" s="4"/>
      <c r="E44" s="4"/>
      <c r="F44" s="3"/>
      <c r="G44" s="3"/>
      <c r="H44" s="5"/>
      <c r="I44" s="5"/>
      <c r="R44" s="19"/>
      <c r="S44" s="19"/>
      <c r="T44" s="18"/>
      <c r="U44" s="18"/>
    </row>
    <row r="45" spans="1:21" x14ac:dyDescent="0.25">
      <c r="A45" s="14" t="s">
        <v>44</v>
      </c>
      <c r="B45" s="12">
        <v>5.8705916109394796</v>
      </c>
      <c r="C45" s="13">
        <v>5.0788417598576778</v>
      </c>
      <c r="D45" s="4"/>
      <c r="E45" s="4"/>
      <c r="F45" s="3"/>
      <c r="G45" s="3"/>
      <c r="H45" s="5"/>
      <c r="I45" s="5"/>
      <c r="R45" s="19"/>
      <c r="S45" s="19"/>
      <c r="T45" s="18"/>
      <c r="U45" s="18"/>
    </row>
    <row r="46" spans="1:21" x14ac:dyDescent="0.25">
      <c r="A46" s="14" t="s">
        <v>45</v>
      </c>
      <c r="B46" s="12">
        <v>6.1067653014260506</v>
      </c>
      <c r="C46" s="13">
        <v>5.071035386022424</v>
      </c>
      <c r="D46" s="4"/>
      <c r="E46" s="4"/>
      <c r="F46" s="3"/>
      <c r="G46" s="3"/>
      <c r="H46" s="5"/>
      <c r="I46" s="5"/>
      <c r="R46" s="19"/>
      <c r="S46" s="19"/>
      <c r="T46" s="18"/>
      <c r="U46" s="18"/>
    </row>
    <row r="47" spans="1:21" x14ac:dyDescent="0.25">
      <c r="A47" s="14" t="s">
        <v>46</v>
      </c>
      <c r="B47" s="12">
        <v>5.7745520851072678</v>
      </c>
      <c r="C47" s="13">
        <v>4.9213627854376343</v>
      </c>
      <c r="D47" s="4"/>
      <c r="E47" s="4"/>
      <c r="F47" s="3"/>
      <c r="G47" s="3"/>
      <c r="H47" s="5"/>
      <c r="I47" s="5"/>
      <c r="R47" s="19"/>
      <c r="S47" s="19"/>
      <c r="T47" s="18"/>
      <c r="U47" s="18"/>
    </row>
    <row r="48" spans="1:21" x14ac:dyDescent="0.25">
      <c r="A48" s="14" t="s">
        <v>47</v>
      </c>
      <c r="B48" s="12">
        <v>5.583112092215023</v>
      </c>
      <c r="C48" s="13">
        <v>4.8388833924933836</v>
      </c>
      <c r="D48" s="4"/>
      <c r="E48" s="4"/>
      <c r="F48" s="3"/>
      <c r="G48" s="3"/>
      <c r="H48" s="5"/>
      <c r="I48" s="5"/>
      <c r="R48" s="19"/>
      <c r="S48" s="19"/>
      <c r="T48" s="18"/>
      <c r="U48" s="18"/>
    </row>
    <row r="49" spans="1:21" x14ac:dyDescent="0.25">
      <c r="A49" s="14" t="s">
        <v>48</v>
      </c>
      <c r="B49" s="12">
        <v>5.423946202540562</v>
      </c>
      <c r="C49" s="13">
        <v>4.7421063176399825</v>
      </c>
      <c r="D49" s="4"/>
      <c r="E49" s="4"/>
      <c r="F49" s="3"/>
      <c r="G49" s="3"/>
      <c r="H49" s="5"/>
      <c r="I49" s="5"/>
      <c r="R49" s="19"/>
      <c r="S49" s="19"/>
      <c r="T49" s="18"/>
      <c r="U49" s="18"/>
    </row>
    <row r="50" spans="1:21" x14ac:dyDescent="0.25">
      <c r="A50" s="14" t="s">
        <v>49</v>
      </c>
      <c r="B50" s="12">
        <v>5.3154817157583043</v>
      </c>
      <c r="C50" s="13">
        <v>4.563299901435462</v>
      </c>
      <c r="D50" s="4"/>
      <c r="E50" s="4"/>
      <c r="F50" s="3"/>
      <c r="G50" s="3"/>
      <c r="H50" s="5"/>
      <c r="I50" s="5"/>
      <c r="R50" s="19"/>
      <c r="S50" s="19"/>
      <c r="T50" s="18"/>
      <c r="U50" s="18"/>
    </row>
    <row r="51" spans="1:21" x14ac:dyDescent="0.25">
      <c r="A51" s="14" t="s">
        <v>50</v>
      </c>
      <c r="B51" s="12">
        <v>5.067832383711135</v>
      </c>
      <c r="C51" s="13">
        <v>4.4254019097755748</v>
      </c>
      <c r="D51" s="4"/>
      <c r="E51" s="4"/>
      <c r="F51" s="3"/>
      <c r="G51" s="3"/>
      <c r="H51" s="5"/>
      <c r="I51" s="5"/>
      <c r="R51" s="19"/>
      <c r="S51" s="19"/>
      <c r="T51" s="18"/>
      <c r="U51" s="18"/>
    </row>
    <row r="52" spans="1:21" x14ac:dyDescent="0.25">
      <c r="A52" s="14" t="s">
        <v>51</v>
      </c>
      <c r="B52" s="12">
        <v>3.957855455379963</v>
      </c>
      <c r="C52" s="13">
        <v>4.2668146373645595</v>
      </c>
      <c r="D52" s="4"/>
      <c r="E52" s="4"/>
      <c r="F52" s="3"/>
      <c r="G52" s="3"/>
      <c r="H52" s="5"/>
      <c r="I52" s="5"/>
      <c r="R52" s="19"/>
      <c r="S52" s="19"/>
      <c r="T52" s="18"/>
      <c r="U52" s="18"/>
    </row>
    <row r="53" spans="1:21" x14ac:dyDescent="0.25">
      <c r="A53" s="14" t="s">
        <v>52</v>
      </c>
      <c r="B53" s="12">
        <v>4.0647617524387876</v>
      </c>
      <c r="C53" s="13">
        <v>4.3522168214250385</v>
      </c>
      <c r="D53" s="4"/>
      <c r="E53" s="4"/>
      <c r="F53" s="3"/>
      <c r="G53" s="3"/>
      <c r="H53" s="5"/>
      <c r="I53" s="5"/>
      <c r="R53" s="19"/>
      <c r="S53" s="19"/>
      <c r="T53" s="18"/>
      <c r="U53" s="18"/>
    </row>
    <row r="54" spans="1:21" x14ac:dyDescent="0.25">
      <c r="A54" s="14" t="s">
        <v>53</v>
      </c>
      <c r="B54" s="12">
        <v>3.043051879362948</v>
      </c>
      <c r="C54" s="13">
        <v>4.198035348510305</v>
      </c>
      <c r="D54" s="4"/>
      <c r="E54" s="4"/>
      <c r="F54" s="3"/>
      <c r="G54" s="3"/>
      <c r="H54" s="5"/>
      <c r="I54" s="5"/>
      <c r="R54" s="19"/>
      <c r="S54" s="19"/>
      <c r="T54" s="18"/>
      <c r="U54" s="18"/>
    </row>
    <row r="55" spans="1:21" x14ac:dyDescent="0.25">
      <c r="A55" s="14" t="s">
        <v>54</v>
      </c>
      <c r="B55" s="12">
        <v>3.6700888111222936</v>
      </c>
      <c r="C55" s="13">
        <v>4.0365433933052763</v>
      </c>
      <c r="D55" s="4"/>
      <c r="E55" s="4"/>
      <c r="F55" s="3"/>
      <c r="G55" s="3"/>
      <c r="H55" s="5"/>
      <c r="I55" s="5"/>
      <c r="R55" s="19"/>
      <c r="S55" s="19"/>
      <c r="T55" s="18"/>
      <c r="U55" s="18"/>
    </row>
    <row r="56" spans="1:21" x14ac:dyDescent="0.25">
      <c r="A56" s="14" t="s">
        <v>55</v>
      </c>
      <c r="B56" s="12">
        <v>3.7764845207151607</v>
      </c>
      <c r="C56" s="13">
        <v>4.0733684607614586</v>
      </c>
      <c r="D56" s="4"/>
      <c r="E56" s="4"/>
      <c r="F56" s="3"/>
      <c r="G56" s="3"/>
      <c r="H56" s="5"/>
      <c r="I56" s="5"/>
      <c r="R56" s="19"/>
      <c r="S56" s="19"/>
      <c r="T56" s="18"/>
      <c r="U56" s="18"/>
    </row>
    <row r="57" spans="1:21" x14ac:dyDescent="0.25">
      <c r="A57" s="14" t="s">
        <v>56</v>
      </c>
      <c r="B57" s="12">
        <v>3.7760714658340504</v>
      </c>
      <c r="C57" s="13">
        <v>4.0135421334561761</v>
      </c>
      <c r="D57" s="4"/>
      <c r="E57" s="4"/>
      <c r="F57" s="3"/>
      <c r="G57" s="3"/>
      <c r="H57" s="5"/>
      <c r="I57" s="5"/>
      <c r="R57" s="19"/>
      <c r="S57" s="19"/>
      <c r="T57" s="18"/>
      <c r="U57" s="18"/>
    </row>
    <row r="58" spans="1:21" x14ac:dyDescent="0.25">
      <c r="A58" s="14" t="s">
        <v>57</v>
      </c>
      <c r="B58" s="12">
        <v>2.8804290215648329</v>
      </c>
      <c r="C58" s="13">
        <v>3.8178008112817978</v>
      </c>
      <c r="D58" s="4"/>
      <c r="E58" s="4"/>
      <c r="F58" s="3"/>
      <c r="G58" s="3"/>
      <c r="H58" s="5"/>
      <c r="I58" s="5"/>
      <c r="R58" s="19"/>
      <c r="S58" s="19"/>
      <c r="T58" s="18"/>
      <c r="U58" s="18"/>
    </row>
    <row r="59" spans="1:21" x14ac:dyDescent="0.25">
      <c r="A59" s="14" t="s">
        <v>58</v>
      </c>
      <c r="B59" s="12">
        <v>3.0852410933810543</v>
      </c>
      <c r="C59" s="13">
        <v>3.8928384308997499</v>
      </c>
      <c r="D59" s="4"/>
      <c r="E59" s="4"/>
      <c r="F59" s="3"/>
      <c r="G59" s="3"/>
      <c r="H59" s="5"/>
      <c r="I59" s="5"/>
      <c r="R59" s="19"/>
      <c r="S59" s="19"/>
      <c r="T59" s="18"/>
      <c r="U59" s="18"/>
    </row>
    <row r="60" spans="1:21" x14ac:dyDescent="0.25">
      <c r="A60" s="14" t="s">
        <v>59</v>
      </c>
      <c r="B60" s="12">
        <v>2.5161598382371446</v>
      </c>
      <c r="C60" s="13">
        <v>3.8331977712048126</v>
      </c>
      <c r="D60" s="4"/>
      <c r="E60" s="4"/>
      <c r="F60" s="3"/>
      <c r="G60" s="3"/>
      <c r="H60" s="5"/>
      <c r="I60" s="5"/>
      <c r="R60" s="19"/>
      <c r="S60" s="19"/>
      <c r="T60" s="18"/>
      <c r="U60" s="18"/>
    </row>
    <row r="61" spans="1:21" x14ac:dyDescent="0.25">
      <c r="A61" s="14" t="s">
        <v>60</v>
      </c>
      <c r="B61" s="12">
        <v>2.3760202106666468</v>
      </c>
      <c r="C61" s="13">
        <v>3.7685130150272883</v>
      </c>
      <c r="D61" s="4"/>
      <c r="E61" s="4"/>
      <c r="F61" s="3"/>
      <c r="G61" s="3"/>
      <c r="H61" s="5"/>
      <c r="I61" s="5"/>
      <c r="R61" s="19"/>
      <c r="S61" s="19"/>
      <c r="T61" s="18"/>
      <c r="U61" s="18"/>
    </row>
    <row r="62" spans="1:21" x14ac:dyDescent="0.25">
      <c r="A62" s="14" t="s">
        <v>61</v>
      </c>
      <c r="B62" s="12">
        <v>2.4006325902005461</v>
      </c>
      <c r="C62" s="13">
        <v>3.9724125957453698</v>
      </c>
      <c r="D62" s="4"/>
      <c r="E62" s="4"/>
      <c r="F62" s="3"/>
      <c r="G62" s="3"/>
      <c r="H62" s="5"/>
      <c r="I62" s="5"/>
      <c r="R62" s="19"/>
      <c r="S62" s="19"/>
      <c r="T62" s="18"/>
      <c r="U62" s="18"/>
    </row>
    <row r="63" spans="1:21" x14ac:dyDescent="0.25">
      <c r="A63" s="14" t="s">
        <v>62</v>
      </c>
      <c r="B63" s="12">
        <v>2.5441748249864515</v>
      </c>
      <c r="C63" s="13">
        <v>4.0547109242807666</v>
      </c>
      <c r="D63" s="4"/>
      <c r="E63" s="4"/>
      <c r="F63" s="3"/>
      <c r="G63" s="3"/>
      <c r="H63" s="5"/>
      <c r="I63" s="5"/>
      <c r="R63" s="19"/>
      <c r="S63" s="19"/>
      <c r="T63" s="18"/>
      <c r="U63" s="18"/>
    </row>
    <row r="64" spans="1:21" x14ac:dyDescent="0.25">
      <c r="A64" s="15" t="s">
        <v>63</v>
      </c>
      <c r="B64" s="16">
        <v>3.5639998447330168</v>
      </c>
      <c r="C64" s="17">
        <v>4.7568114179527203</v>
      </c>
      <c r="D64" s="4"/>
      <c r="E64" s="4"/>
      <c r="F64" s="3"/>
      <c r="G64" s="3"/>
      <c r="H64" s="5"/>
      <c r="I64" s="5"/>
      <c r="R64" s="19"/>
      <c r="S64" s="19"/>
    </row>
    <row r="65" spans="2:19" x14ac:dyDescent="0.25">
      <c r="B65" s="4"/>
      <c r="C65" s="4"/>
      <c r="D65" s="4"/>
      <c r="E65" s="3"/>
      <c r="F65" s="3"/>
      <c r="G65" s="3"/>
      <c r="H65" s="5"/>
      <c r="I65" s="5"/>
      <c r="R65" s="19"/>
      <c r="S65" s="19"/>
    </row>
    <row r="66" spans="2:19" x14ac:dyDescent="0.25">
      <c r="B66" s="4"/>
      <c r="C66" s="4"/>
      <c r="D66" s="4"/>
      <c r="E66" s="3"/>
      <c r="F66" s="3"/>
      <c r="G66" s="3"/>
      <c r="H66" s="5"/>
      <c r="I66" s="5"/>
    </row>
    <row r="67" spans="2:19" x14ac:dyDescent="0.25">
      <c r="B67" s="4"/>
      <c r="C67" s="4"/>
      <c r="D67" s="4"/>
      <c r="E67" s="3"/>
      <c r="F67" s="3"/>
      <c r="G67" s="3"/>
      <c r="H67" s="5"/>
      <c r="I67" s="5"/>
    </row>
    <row r="68" spans="2:19" x14ac:dyDescent="0.25">
      <c r="B68" s="4"/>
      <c r="C68" s="4"/>
      <c r="D68" s="4"/>
      <c r="E68" s="3"/>
      <c r="F68" s="3"/>
      <c r="G68" s="3"/>
      <c r="H68" s="5"/>
      <c r="I68" s="5"/>
    </row>
    <row r="69" spans="2:19" x14ac:dyDescent="0.25">
      <c r="B69" s="4"/>
      <c r="C69" s="4"/>
      <c r="D69" s="4"/>
      <c r="E69" s="3"/>
      <c r="F69" s="3"/>
      <c r="G69" s="3"/>
      <c r="H69" s="5"/>
      <c r="I69" s="5"/>
    </row>
    <row r="70" spans="2:19" x14ac:dyDescent="0.25">
      <c r="B70" s="4"/>
      <c r="C70" s="4"/>
      <c r="D70" s="4"/>
      <c r="E70" s="3"/>
      <c r="F70" s="3"/>
      <c r="G70" s="3"/>
      <c r="H70" s="5"/>
      <c r="I70" s="5"/>
    </row>
    <row r="71" spans="2:19" x14ac:dyDescent="0.25">
      <c r="B71" s="4"/>
      <c r="C71" s="4"/>
      <c r="D71" s="4"/>
      <c r="E71" s="3"/>
      <c r="F71" s="3"/>
      <c r="G71" s="3"/>
      <c r="H71" s="5"/>
      <c r="I71" s="5"/>
    </row>
    <row r="72" spans="2:19" x14ac:dyDescent="0.25">
      <c r="B72" s="4"/>
      <c r="C72" s="4"/>
      <c r="D72" s="4"/>
      <c r="E72" s="3"/>
      <c r="F72" s="3"/>
      <c r="G72" s="3"/>
      <c r="H72" s="5"/>
      <c r="I72" s="5"/>
    </row>
    <row r="73" spans="2:19" x14ac:dyDescent="0.25">
      <c r="B73" s="4"/>
      <c r="C73" s="4"/>
      <c r="D73" s="4"/>
      <c r="E73" s="3"/>
      <c r="F73" s="3"/>
      <c r="G73" s="3"/>
    </row>
    <row r="74" spans="2:19" x14ac:dyDescent="0.25">
      <c r="B74" s="4"/>
      <c r="C74" s="4"/>
      <c r="D74" s="4"/>
      <c r="E74" s="3"/>
      <c r="F74" s="3"/>
      <c r="G74" s="3"/>
    </row>
    <row r="75" spans="2:19" x14ac:dyDescent="0.25">
      <c r="B75" s="4"/>
      <c r="C75" s="4"/>
      <c r="D75" s="4"/>
      <c r="E75" s="3"/>
      <c r="F75" s="3"/>
      <c r="G75" s="3"/>
    </row>
    <row r="76" spans="2:19" x14ac:dyDescent="0.25">
      <c r="B76" s="4"/>
      <c r="C76" s="4"/>
      <c r="D76" s="4"/>
      <c r="E76" s="3"/>
      <c r="F76" s="3"/>
      <c r="G76" s="3"/>
    </row>
    <row r="77" spans="2:19" x14ac:dyDescent="0.25">
      <c r="B77" s="4"/>
      <c r="C77" s="4"/>
      <c r="D77" s="4"/>
      <c r="E77" s="3"/>
      <c r="F77" s="3"/>
      <c r="G77" s="3"/>
    </row>
    <row r="78" spans="2:19" x14ac:dyDescent="0.25">
      <c r="B78" s="4"/>
      <c r="C78" s="4"/>
      <c r="D78" s="4"/>
      <c r="E78" s="3"/>
      <c r="F78" s="3"/>
      <c r="G78" s="3"/>
    </row>
    <row r="79" spans="2:19" x14ac:dyDescent="0.25">
      <c r="B79" s="4"/>
      <c r="C79" s="4"/>
      <c r="D79" s="4"/>
      <c r="E79" s="3"/>
      <c r="F79" s="3"/>
      <c r="G79" s="3"/>
    </row>
    <row r="80" spans="2:19" x14ac:dyDescent="0.25">
      <c r="B80" s="4"/>
      <c r="C80" s="4"/>
      <c r="D80" s="4"/>
      <c r="E80" s="3"/>
      <c r="F80" s="3"/>
      <c r="G80" s="3"/>
    </row>
    <row r="81" spans="2:7" x14ac:dyDescent="0.25">
      <c r="B81" s="4"/>
      <c r="C81" s="4"/>
      <c r="D81" s="4"/>
      <c r="E81" s="3"/>
      <c r="F81" s="3"/>
      <c r="G81" s="3"/>
    </row>
    <row r="82" spans="2:7" x14ac:dyDescent="0.25">
      <c r="B82" s="4"/>
      <c r="C82" s="4"/>
      <c r="D82" s="4"/>
      <c r="E82" s="3"/>
      <c r="F82" s="3"/>
      <c r="G82" s="3"/>
    </row>
    <row r="83" spans="2:7" x14ac:dyDescent="0.25">
      <c r="B83" s="4"/>
      <c r="C83" s="4"/>
      <c r="D83" s="4"/>
      <c r="E83" s="3"/>
      <c r="F83" s="3"/>
      <c r="G83" s="3"/>
    </row>
    <row r="84" spans="2:7" x14ac:dyDescent="0.25">
      <c r="B84" s="4"/>
      <c r="C84" s="4"/>
      <c r="D84" s="4"/>
      <c r="E84" s="3"/>
      <c r="F84" s="3"/>
      <c r="G84" s="3"/>
    </row>
    <row r="85" spans="2:7" x14ac:dyDescent="0.25">
      <c r="B85" s="4"/>
      <c r="C85" s="4"/>
      <c r="D85" s="4"/>
      <c r="E85" s="3"/>
      <c r="F85" s="3"/>
      <c r="G85" s="3"/>
    </row>
    <row r="86" spans="2:7" x14ac:dyDescent="0.25">
      <c r="B86" s="4"/>
      <c r="C86" s="4"/>
      <c r="D86" s="4"/>
      <c r="E86" s="3"/>
      <c r="F86" s="3"/>
      <c r="G86" s="3"/>
    </row>
    <row r="87" spans="2:7" x14ac:dyDescent="0.25">
      <c r="B87" s="4"/>
      <c r="C87" s="4"/>
      <c r="D87" s="4"/>
      <c r="E87" s="3"/>
      <c r="F87" s="3"/>
      <c r="G87" s="3"/>
    </row>
    <row r="88" spans="2:7" x14ac:dyDescent="0.25">
      <c r="B88" s="4"/>
      <c r="C88" s="4"/>
      <c r="E88" s="3"/>
      <c r="F88" s="3"/>
      <c r="G88" s="3"/>
    </row>
    <row r="89" spans="2:7" x14ac:dyDescent="0.25">
      <c r="B89" s="4"/>
      <c r="C89" s="4"/>
      <c r="E89" s="3"/>
      <c r="F89" s="3"/>
      <c r="G89" s="3"/>
    </row>
    <row r="90" spans="2:7" x14ac:dyDescent="0.25">
      <c r="B90" s="4"/>
      <c r="C90" s="4"/>
      <c r="E90" s="3"/>
      <c r="F90" s="3"/>
      <c r="G90" s="3"/>
    </row>
    <row r="91" spans="2:7" x14ac:dyDescent="0.25">
      <c r="B91" s="4"/>
      <c r="C91" s="4"/>
      <c r="E91" s="3"/>
      <c r="F91" s="3"/>
      <c r="G91" s="3"/>
    </row>
    <row r="92" spans="2:7" x14ac:dyDescent="0.25">
      <c r="B92" s="4"/>
      <c r="C92" s="4"/>
      <c r="E92" s="3"/>
      <c r="F92" s="3"/>
      <c r="G92" s="3"/>
    </row>
    <row r="93" spans="2:7" x14ac:dyDescent="0.25">
      <c r="B93" s="4"/>
      <c r="C93" s="4"/>
      <c r="E93" s="3"/>
      <c r="F93" s="3"/>
      <c r="G93" s="3"/>
    </row>
    <row r="94" spans="2:7" x14ac:dyDescent="0.25">
      <c r="B94" s="4"/>
      <c r="C94" s="4"/>
      <c r="E94" s="3"/>
      <c r="F94" s="3"/>
      <c r="G94" s="3"/>
    </row>
    <row r="95" spans="2:7" x14ac:dyDescent="0.25">
      <c r="B95" s="4"/>
      <c r="C95" s="4"/>
      <c r="E95" s="3"/>
      <c r="F95" s="3"/>
      <c r="G95" s="3"/>
    </row>
    <row r="96" spans="2:7" x14ac:dyDescent="0.25">
      <c r="B96" s="4"/>
      <c r="C96" s="4"/>
      <c r="E96" s="3"/>
      <c r="F96" s="3"/>
      <c r="G96" s="3"/>
    </row>
    <row r="97" spans="2:7" x14ac:dyDescent="0.25">
      <c r="B97" s="4"/>
      <c r="C97" s="4"/>
      <c r="E97" s="3"/>
      <c r="F97" s="3"/>
      <c r="G97" s="3"/>
    </row>
    <row r="98" spans="2:7" x14ac:dyDescent="0.25">
      <c r="B98" s="4"/>
      <c r="C98" s="4"/>
      <c r="E98" s="3"/>
      <c r="F98" s="3"/>
      <c r="G98" s="3"/>
    </row>
    <row r="99" spans="2:7" x14ac:dyDescent="0.25">
      <c r="B99" s="4"/>
      <c r="C99" s="4"/>
      <c r="E99" s="3"/>
      <c r="F99" s="3"/>
      <c r="G99" s="3"/>
    </row>
    <row r="100" spans="2:7" x14ac:dyDescent="0.25">
      <c r="B100" s="4"/>
      <c r="C100" s="4"/>
      <c r="E100" s="3"/>
      <c r="F100" s="3"/>
      <c r="G100" s="3"/>
    </row>
    <row r="101" spans="2:7" x14ac:dyDescent="0.25">
      <c r="B101" s="4"/>
      <c r="C101" s="4"/>
      <c r="E101" s="3"/>
      <c r="F101" s="3"/>
      <c r="G101" s="3"/>
    </row>
    <row r="102" spans="2:7" x14ac:dyDescent="0.25">
      <c r="B102" s="4"/>
      <c r="C102" s="4"/>
      <c r="E102" s="3"/>
      <c r="F102" s="3"/>
      <c r="G102" s="3"/>
    </row>
    <row r="103" spans="2:7" x14ac:dyDescent="0.25">
      <c r="B103" s="4"/>
      <c r="C103" s="4"/>
      <c r="E103" s="3"/>
      <c r="F103" s="3"/>
      <c r="G103" s="3"/>
    </row>
    <row r="104" spans="2:7" x14ac:dyDescent="0.25">
      <c r="B104" s="4"/>
      <c r="C104" s="4"/>
      <c r="E104" s="3"/>
      <c r="F104" s="3"/>
      <c r="G104" s="3"/>
    </row>
    <row r="105" spans="2:7" x14ac:dyDescent="0.25">
      <c r="B105" s="4"/>
      <c r="C105" s="4"/>
      <c r="E105" s="3"/>
      <c r="F105" s="3"/>
      <c r="G105" s="3"/>
    </row>
    <row r="106" spans="2:7" x14ac:dyDescent="0.25">
      <c r="B106" s="4"/>
      <c r="C106" s="4"/>
      <c r="E106" s="3"/>
      <c r="F106" s="3"/>
      <c r="G106" s="3"/>
    </row>
    <row r="107" spans="2:7" x14ac:dyDescent="0.25">
      <c r="B107" s="4"/>
      <c r="C107" s="4"/>
      <c r="E107" s="3"/>
      <c r="F107" s="3"/>
      <c r="G107" s="3"/>
    </row>
    <row r="108" spans="2:7" x14ac:dyDescent="0.25">
      <c r="B108" s="4"/>
      <c r="C108" s="4"/>
      <c r="E108" s="3"/>
      <c r="F108" s="3"/>
      <c r="G108" s="3"/>
    </row>
    <row r="109" spans="2:7" x14ac:dyDescent="0.25">
      <c r="B109" s="4"/>
      <c r="C109" s="4"/>
      <c r="E109" s="3"/>
      <c r="F109" s="3"/>
      <c r="G109" s="3"/>
    </row>
    <row r="110" spans="2:7" x14ac:dyDescent="0.25">
      <c r="B110" s="4"/>
      <c r="C110" s="4"/>
      <c r="E110" s="3"/>
      <c r="F110" s="3"/>
      <c r="G110" s="3"/>
    </row>
    <row r="111" spans="2:7" x14ac:dyDescent="0.25">
      <c r="B111" s="4"/>
      <c r="C111" s="4"/>
      <c r="E111" s="3"/>
      <c r="F111" s="3"/>
      <c r="G111" s="3"/>
    </row>
    <row r="112" spans="2:7" x14ac:dyDescent="0.25">
      <c r="B112" s="4"/>
      <c r="C112" s="4"/>
      <c r="E112" s="3"/>
      <c r="F112" s="3"/>
      <c r="G112" s="3"/>
    </row>
    <row r="113" spans="2:7" x14ac:dyDescent="0.25">
      <c r="B113" s="4"/>
      <c r="C113" s="4"/>
      <c r="E113" s="3"/>
      <c r="F113" s="3"/>
      <c r="G113" s="3"/>
    </row>
    <row r="114" spans="2:7" x14ac:dyDescent="0.25">
      <c r="B114" s="4"/>
      <c r="C114" s="4"/>
      <c r="E114" s="3"/>
      <c r="F114" s="3"/>
      <c r="G114" s="3"/>
    </row>
    <row r="115" spans="2:7" x14ac:dyDescent="0.25">
      <c r="B115" s="4"/>
      <c r="C115" s="4"/>
      <c r="E115" s="3"/>
      <c r="F115" s="3"/>
      <c r="G115" s="3"/>
    </row>
    <row r="116" spans="2:7" x14ac:dyDescent="0.25">
      <c r="B116" s="4"/>
      <c r="C116" s="4"/>
      <c r="E116" s="3"/>
      <c r="F116" s="3"/>
      <c r="G116" s="3"/>
    </row>
    <row r="117" spans="2:7" x14ac:dyDescent="0.25">
      <c r="B117" s="4"/>
      <c r="C117" s="4"/>
      <c r="E117" s="3"/>
      <c r="F117" s="3"/>
      <c r="G117" s="3"/>
    </row>
    <row r="118" spans="2:7" x14ac:dyDescent="0.25">
      <c r="B118" s="4"/>
      <c r="C118" s="4"/>
      <c r="E118" s="3"/>
      <c r="F118" s="3"/>
      <c r="G118" s="3"/>
    </row>
    <row r="119" spans="2:7" x14ac:dyDescent="0.25">
      <c r="B119" s="4"/>
      <c r="C119" s="4"/>
      <c r="E119" s="3"/>
      <c r="F119" s="3"/>
      <c r="G119" s="3"/>
    </row>
    <row r="120" spans="2:7" x14ac:dyDescent="0.25">
      <c r="B120" s="4"/>
      <c r="C120" s="4"/>
      <c r="E120" s="3"/>
      <c r="F120" s="3"/>
      <c r="G120" s="3"/>
    </row>
    <row r="121" spans="2:7" x14ac:dyDescent="0.25">
      <c r="B121" s="4"/>
      <c r="C121" s="4"/>
      <c r="E121" s="3"/>
      <c r="F121" s="3"/>
      <c r="G121" s="3"/>
    </row>
    <row r="122" spans="2:7" x14ac:dyDescent="0.25">
      <c r="B122" s="4"/>
      <c r="C122" s="4"/>
      <c r="E122" s="3"/>
      <c r="F122" s="3"/>
      <c r="G122" s="3"/>
    </row>
    <row r="123" spans="2:7" x14ac:dyDescent="0.25">
      <c r="B123" s="4"/>
      <c r="C123" s="4"/>
      <c r="E123" s="3"/>
      <c r="F123" s="3"/>
      <c r="G123" s="3"/>
    </row>
    <row r="124" spans="2:7" x14ac:dyDescent="0.25">
      <c r="B124" s="4"/>
      <c r="C124" s="4"/>
      <c r="E124" s="3"/>
      <c r="F124" s="3"/>
      <c r="G124" s="3"/>
    </row>
    <row r="125" spans="2:7" x14ac:dyDescent="0.25">
      <c r="B125" s="4"/>
      <c r="C125" s="4"/>
      <c r="E125" s="3"/>
      <c r="F125" s="3"/>
      <c r="G125" s="3"/>
    </row>
    <row r="126" spans="2:7" x14ac:dyDescent="0.25">
      <c r="B126" s="4"/>
      <c r="C126" s="4"/>
      <c r="E126" s="3"/>
      <c r="F126" s="3"/>
      <c r="G126" s="3"/>
    </row>
    <row r="127" spans="2:7" x14ac:dyDescent="0.25">
      <c r="B127" s="4"/>
      <c r="C127" s="4"/>
      <c r="E127" s="3"/>
      <c r="F127" s="3"/>
      <c r="G127" s="3"/>
    </row>
    <row r="128" spans="2:7" x14ac:dyDescent="0.25">
      <c r="B128" s="4"/>
      <c r="C128" s="4"/>
      <c r="E128" s="3"/>
      <c r="F128" s="3"/>
      <c r="G128" s="3"/>
    </row>
    <row r="129" spans="2:7" x14ac:dyDescent="0.25">
      <c r="B129" s="4"/>
      <c r="C129" s="4"/>
      <c r="E129" s="3"/>
      <c r="F129" s="3"/>
      <c r="G129" s="3"/>
    </row>
    <row r="130" spans="2:7" x14ac:dyDescent="0.25">
      <c r="B130" s="4"/>
      <c r="C130" s="4"/>
      <c r="E130" s="3"/>
      <c r="F130" s="3"/>
      <c r="G130" s="3"/>
    </row>
    <row r="131" spans="2:7" x14ac:dyDescent="0.25">
      <c r="B131" s="4"/>
      <c r="C131" s="4"/>
      <c r="E131" s="3"/>
      <c r="F131" s="3"/>
      <c r="G131" s="3"/>
    </row>
    <row r="132" spans="2:7" x14ac:dyDescent="0.25">
      <c r="B132" s="4"/>
      <c r="C132" s="4"/>
      <c r="E132" s="3"/>
      <c r="F132" s="3"/>
      <c r="G132" s="3"/>
    </row>
    <row r="133" spans="2:7" x14ac:dyDescent="0.25">
      <c r="B133" s="4"/>
      <c r="C133" s="4"/>
      <c r="E133" s="3"/>
      <c r="F133" s="3"/>
      <c r="G133" s="3"/>
    </row>
    <row r="134" spans="2:7" x14ac:dyDescent="0.25">
      <c r="B134" s="4"/>
      <c r="C134" s="4"/>
      <c r="E134" s="3"/>
      <c r="F134" s="3"/>
      <c r="G134" s="3"/>
    </row>
    <row r="135" spans="2:7" x14ac:dyDescent="0.25">
      <c r="B135" s="4"/>
      <c r="C135" s="4"/>
      <c r="E135" s="3"/>
      <c r="F135" s="3"/>
      <c r="G135" s="3"/>
    </row>
    <row r="136" spans="2:7" x14ac:dyDescent="0.25">
      <c r="B136" s="4"/>
      <c r="C136" s="4"/>
      <c r="E136" s="3"/>
      <c r="F136" s="3"/>
      <c r="G136" s="3"/>
    </row>
    <row r="137" spans="2:7" x14ac:dyDescent="0.25">
      <c r="B137" s="4"/>
      <c r="C137" s="4"/>
      <c r="E137" s="3"/>
      <c r="F137" s="3"/>
      <c r="G137" s="3"/>
    </row>
    <row r="138" spans="2:7" x14ac:dyDescent="0.25">
      <c r="B138" s="4"/>
      <c r="C138" s="4"/>
      <c r="E138" s="3"/>
      <c r="F138" s="3"/>
      <c r="G138" s="3"/>
    </row>
    <row r="139" spans="2:7" x14ac:dyDescent="0.25">
      <c r="B139" s="4"/>
      <c r="C139" s="4"/>
      <c r="E139" s="3"/>
      <c r="F139" s="3"/>
      <c r="G139" s="3"/>
    </row>
    <row r="140" spans="2:7" x14ac:dyDescent="0.25">
      <c r="B140" s="4"/>
      <c r="C140" s="4"/>
      <c r="E140" s="3"/>
      <c r="F140" s="3"/>
      <c r="G140" s="3"/>
    </row>
    <row r="141" spans="2:7" x14ac:dyDescent="0.25">
      <c r="B141" s="4"/>
      <c r="C141" s="4"/>
      <c r="E141" s="3"/>
      <c r="F141" s="3"/>
      <c r="G141" s="3"/>
    </row>
    <row r="142" spans="2:7" x14ac:dyDescent="0.25">
      <c r="B142" s="4"/>
      <c r="C142" s="4"/>
      <c r="E142" s="3"/>
      <c r="F142" s="3"/>
      <c r="G142" s="3"/>
    </row>
    <row r="143" spans="2:7" x14ac:dyDescent="0.25">
      <c r="B143" s="4"/>
      <c r="C143" s="4"/>
      <c r="E143" s="3"/>
      <c r="F143" s="3"/>
      <c r="G143" s="3"/>
    </row>
    <row r="144" spans="2:7" x14ac:dyDescent="0.25">
      <c r="B144" s="4"/>
      <c r="C144" s="4"/>
      <c r="E144" s="3"/>
      <c r="F144" s="3"/>
      <c r="G144" s="3"/>
    </row>
    <row r="145" spans="2:7" x14ac:dyDescent="0.25">
      <c r="B145" s="4"/>
      <c r="C145" s="4"/>
      <c r="E145" s="3"/>
      <c r="F145" s="3"/>
      <c r="G145" s="3"/>
    </row>
    <row r="146" spans="2:7" x14ac:dyDescent="0.25">
      <c r="B146" s="4"/>
      <c r="C146" s="4"/>
      <c r="E146" s="3"/>
      <c r="F146" s="3"/>
      <c r="G146" s="3"/>
    </row>
    <row r="147" spans="2:7" x14ac:dyDescent="0.25">
      <c r="B147" s="4"/>
      <c r="C147" s="4"/>
      <c r="E147" s="3"/>
      <c r="F147" s="3"/>
      <c r="G147" s="3"/>
    </row>
    <row r="148" spans="2:7" x14ac:dyDescent="0.25">
      <c r="B148" s="4"/>
      <c r="C148" s="4"/>
      <c r="E148" s="3"/>
      <c r="F148" s="3"/>
      <c r="G148" s="3"/>
    </row>
    <row r="149" spans="2:7" x14ac:dyDescent="0.25">
      <c r="B149" s="4"/>
      <c r="C149" s="4"/>
      <c r="E149" s="3"/>
      <c r="F149" s="3"/>
      <c r="G149" s="3"/>
    </row>
    <row r="150" spans="2:7" x14ac:dyDescent="0.25">
      <c r="B150" s="4"/>
      <c r="C150" s="4"/>
      <c r="E150" s="3"/>
      <c r="F150" s="3"/>
      <c r="G150" s="3"/>
    </row>
    <row r="151" spans="2:7" x14ac:dyDescent="0.25">
      <c r="B151" s="4"/>
      <c r="C151" s="4"/>
      <c r="E151" s="3"/>
      <c r="F151" s="3"/>
      <c r="G151" s="3"/>
    </row>
    <row r="152" spans="2:7" x14ac:dyDescent="0.25">
      <c r="B152" s="4"/>
      <c r="C152" s="4"/>
      <c r="E152" s="3"/>
      <c r="F152" s="3"/>
      <c r="G152" s="3"/>
    </row>
    <row r="153" spans="2:7" x14ac:dyDescent="0.25">
      <c r="B153" s="4"/>
      <c r="C153" s="4"/>
      <c r="E153" s="3"/>
      <c r="F153" s="3"/>
      <c r="G153" s="3"/>
    </row>
    <row r="154" spans="2:7" x14ac:dyDescent="0.25">
      <c r="B154" s="4"/>
      <c r="C154" s="4"/>
      <c r="E154" s="3"/>
      <c r="F154" s="3"/>
      <c r="G154" s="3"/>
    </row>
    <row r="155" spans="2:7" x14ac:dyDescent="0.25">
      <c r="B155" s="4"/>
      <c r="C155" s="4"/>
      <c r="E155" s="3"/>
      <c r="F155" s="3"/>
      <c r="G155" s="3"/>
    </row>
    <row r="156" spans="2:7" x14ac:dyDescent="0.25">
      <c r="B156" s="4"/>
      <c r="C156" s="4"/>
      <c r="E156" s="3"/>
      <c r="F156" s="3"/>
      <c r="G156" s="3"/>
    </row>
    <row r="157" spans="2:7" x14ac:dyDescent="0.25">
      <c r="B157" s="4"/>
      <c r="C157" s="4"/>
      <c r="E157" s="3"/>
      <c r="F157" s="3"/>
      <c r="G157" s="3"/>
    </row>
    <row r="158" spans="2:7" x14ac:dyDescent="0.25">
      <c r="B158" s="4"/>
      <c r="C158" s="4"/>
      <c r="E158" s="3"/>
      <c r="F158" s="3"/>
      <c r="G158" s="3"/>
    </row>
    <row r="159" spans="2:7" x14ac:dyDescent="0.25">
      <c r="B159" s="4"/>
      <c r="C159" s="4"/>
      <c r="E159" s="3"/>
      <c r="F159" s="3"/>
      <c r="G159" s="3"/>
    </row>
    <row r="160" spans="2:7" x14ac:dyDescent="0.25">
      <c r="B160" s="4"/>
      <c r="C160" s="4"/>
      <c r="E160" s="3"/>
      <c r="F160" s="3"/>
      <c r="G160" s="3"/>
    </row>
    <row r="161" spans="2:7" x14ac:dyDescent="0.25">
      <c r="B161" s="4"/>
      <c r="C161" s="4"/>
      <c r="E161" s="3"/>
      <c r="F161" s="3"/>
      <c r="G161" s="3"/>
    </row>
    <row r="162" spans="2:7" x14ac:dyDescent="0.25">
      <c r="B162" s="4"/>
      <c r="C162" s="4"/>
      <c r="E162" s="3"/>
      <c r="F162" s="3"/>
      <c r="G162" s="3"/>
    </row>
    <row r="163" spans="2:7" x14ac:dyDescent="0.25">
      <c r="B163" s="4"/>
      <c r="C163" s="4"/>
      <c r="E163" s="3"/>
      <c r="F163" s="3"/>
      <c r="G163" s="3"/>
    </row>
    <row r="164" spans="2:7" x14ac:dyDescent="0.25">
      <c r="B164" s="4"/>
      <c r="C164" s="4"/>
      <c r="E164" s="3"/>
      <c r="F164" s="3"/>
      <c r="G164" s="3"/>
    </row>
    <row r="165" spans="2:7" x14ac:dyDescent="0.25">
      <c r="B165" s="4"/>
      <c r="C165" s="4"/>
      <c r="E165" s="3"/>
      <c r="F165" s="3"/>
      <c r="G165" s="3"/>
    </row>
    <row r="166" spans="2:7" x14ac:dyDescent="0.25">
      <c r="B166" s="4"/>
      <c r="C166" s="4"/>
      <c r="E166" s="3"/>
      <c r="F166" s="3"/>
      <c r="G166" s="3"/>
    </row>
    <row r="167" spans="2:7" x14ac:dyDescent="0.25">
      <c r="B167" s="4"/>
      <c r="C167" s="4"/>
      <c r="E167" s="3"/>
      <c r="F167" s="3"/>
      <c r="G167" s="3"/>
    </row>
    <row r="168" spans="2:7" x14ac:dyDescent="0.25">
      <c r="B168" s="4"/>
      <c r="C168" s="4"/>
      <c r="E168" s="3"/>
      <c r="F168" s="3"/>
      <c r="G168" s="3"/>
    </row>
    <row r="169" spans="2:7" x14ac:dyDescent="0.25">
      <c r="B169" s="4"/>
      <c r="C169" s="4"/>
      <c r="E169" s="3"/>
      <c r="F169" s="3"/>
      <c r="G169" s="3"/>
    </row>
    <row r="170" spans="2:7" x14ac:dyDescent="0.25">
      <c r="B170" s="4"/>
      <c r="C170" s="4"/>
      <c r="E170" s="3"/>
      <c r="F170" s="3"/>
      <c r="G170" s="3"/>
    </row>
    <row r="171" spans="2:7" x14ac:dyDescent="0.25">
      <c r="B171" s="4"/>
      <c r="C171" s="4"/>
      <c r="E171" s="3"/>
      <c r="F171" s="3"/>
      <c r="G171" s="3"/>
    </row>
    <row r="172" spans="2:7" x14ac:dyDescent="0.25">
      <c r="B172" s="4"/>
      <c r="C172" s="4"/>
      <c r="E172" s="3"/>
      <c r="F172" s="3"/>
      <c r="G172" s="3"/>
    </row>
    <row r="173" spans="2:7" x14ac:dyDescent="0.25">
      <c r="B173" s="4"/>
      <c r="C173" s="4"/>
      <c r="E173" s="3"/>
      <c r="F173" s="3"/>
      <c r="G173" s="3"/>
    </row>
    <row r="174" spans="2:7" x14ac:dyDescent="0.25">
      <c r="B174" s="4"/>
      <c r="C174" s="4"/>
      <c r="E174" s="3"/>
      <c r="F174" s="3"/>
      <c r="G174" s="3"/>
    </row>
    <row r="175" spans="2:7" x14ac:dyDescent="0.25">
      <c r="B175" s="4"/>
      <c r="C175" s="4"/>
      <c r="E175" s="3"/>
      <c r="F175" s="3"/>
      <c r="G175" s="3"/>
    </row>
    <row r="176" spans="2:7" x14ac:dyDescent="0.25">
      <c r="B176" s="4"/>
      <c r="C176" s="4"/>
      <c r="E176" s="3"/>
      <c r="F176" s="3"/>
      <c r="G176" s="3"/>
    </row>
    <row r="177" spans="2:7" x14ac:dyDescent="0.25">
      <c r="B177" s="4"/>
      <c r="C177" s="4"/>
      <c r="E177" s="3"/>
      <c r="F177" s="3"/>
      <c r="G177" s="3"/>
    </row>
    <row r="178" spans="2:7" x14ac:dyDescent="0.25">
      <c r="B178" s="4"/>
      <c r="C178" s="4"/>
      <c r="E178" s="3"/>
      <c r="F178" s="3"/>
      <c r="G178" s="3"/>
    </row>
    <row r="179" spans="2:7" x14ac:dyDescent="0.25">
      <c r="B179" s="4"/>
      <c r="C179" s="4"/>
      <c r="E179" s="3"/>
      <c r="F179" s="3"/>
      <c r="G179" s="3"/>
    </row>
    <row r="180" spans="2:7" x14ac:dyDescent="0.25">
      <c r="B180" s="4"/>
      <c r="C180" s="4"/>
      <c r="E180" s="3"/>
      <c r="F180" s="3"/>
      <c r="G180" s="3"/>
    </row>
    <row r="181" spans="2:7" x14ac:dyDescent="0.25">
      <c r="B181" s="4"/>
      <c r="C181" s="4"/>
      <c r="E181" s="3"/>
      <c r="F181" s="3"/>
      <c r="G181" s="3"/>
    </row>
    <row r="182" spans="2:7" x14ac:dyDescent="0.25">
      <c r="B182" s="4"/>
      <c r="C182" s="4"/>
      <c r="E182" s="3"/>
      <c r="F182" s="3"/>
      <c r="G182" s="3"/>
    </row>
    <row r="183" spans="2:7" x14ac:dyDescent="0.25">
      <c r="B183" s="4"/>
      <c r="C183" s="4"/>
      <c r="E183" s="3"/>
      <c r="F183" s="3"/>
      <c r="G183" s="3"/>
    </row>
    <row r="184" spans="2:7" x14ac:dyDescent="0.25">
      <c r="B184" s="4"/>
      <c r="C184" s="4"/>
      <c r="E184" s="3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2020-10-30T12:02:45Z</dcterms:modified>
</cp:coreProperties>
</file>