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Economic and Labour Market Statistics - Labour Market Report(2)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<sst xmlns="http://schemas.openxmlformats.org/spreadsheetml/2006/main" count="44" uniqueCount="44">
  <si>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</si>
  <si>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</si>
  <si>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Figure 2: Seasonally adjusted unemployment rate, Jan-Mar 2009 to Jan-Mar 2019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</si>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</sst>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2.9126488285482551E-3"/>
                  <c:y val="-5.7332197725497242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Jan-Mar 2009</c:v>
                </c:pt>
                <c:pt idx="1">
                  <c:v>Apr-Jun 2009</c:v>
                </c:pt>
                <c:pt idx="2">
                  <c:v>Jul-Sep 2009</c:v>
                </c:pt>
                <c:pt idx="3">
                  <c:v>Oct-Dec 2009</c:v>
                </c:pt>
                <c:pt idx="4">
                  <c:v>Jan-Mar 2010</c:v>
                </c:pt>
                <c:pt idx="5">
                  <c:v>Apr-Jun 2010</c:v>
                </c:pt>
                <c:pt idx="6">
                  <c:v>Jul-Sep 2010</c:v>
                </c:pt>
                <c:pt idx="7">
                  <c:v>Oct-Dec 2010</c:v>
                </c:pt>
                <c:pt idx="8">
                  <c:v>Jan-Mar 2011</c:v>
                </c:pt>
                <c:pt idx="9">
                  <c:v>Apr-Jun 2011</c:v>
                </c:pt>
                <c:pt idx="10">
                  <c:v>Jul-Sep 2011</c:v>
                </c:pt>
                <c:pt idx="11">
                  <c:v>Oct-Dec 2011</c:v>
                </c:pt>
                <c:pt idx="12">
                  <c:v>Jan-Mar 2012</c:v>
                </c:pt>
                <c:pt idx="13">
                  <c:v>Apr-Jun 2012</c:v>
                </c:pt>
                <c:pt idx="14">
                  <c:v>Jul-Sep 2012</c:v>
                </c:pt>
                <c:pt idx="15">
                  <c:v>Oct-Dec 2012</c:v>
                </c:pt>
                <c:pt idx="16">
                  <c:v>Jan-Mar 2013</c:v>
                </c:pt>
                <c:pt idx="17">
                  <c:v>Apr-Jun 2013</c:v>
                </c:pt>
                <c:pt idx="18">
                  <c:v>Jul-Sep 2013</c:v>
                </c:pt>
                <c:pt idx="19">
                  <c:v>Oct-Dec 2013</c:v>
                </c:pt>
                <c:pt idx="20">
                  <c:v>Jan-Mar 2014</c:v>
                </c:pt>
                <c:pt idx="21">
                  <c:v>Apr-Jun 2014</c:v>
                </c:pt>
                <c:pt idx="22">
                  <c:v>Jul-Sep 2014</c:v>
                </c:pt>
                <c:pt idx="23">
                  <c:v>Oct-Dec 2014</c:v>
                </c:pt>
                <c:pt idx="24">
                  <c:v>Jan-Mar 2015</c:v>
                </c:pt>
                <c:pt idx="25">
                  <c:v>Apr-Jun 2015</c:v>
                </c:pt>
                <c:pt idx="26">
                  <c:v>Jul-Sep 2015</c:v>
                </c:pt>
                <c:pt idx="27">
                  <c:v>Oct-Dec 2015</c:v>
                </c:pt>
                <c:pt idx="28">
                  <c:v>Jan-Mar 2016</c:v>
                </c:pt>
                <c:pt idx="29">
                  <c:v>Apr-Jun 2016</c:v>
                </c:pt>
                <c:pt idx="30">
                  <c:v>Jul-Sep 2016</c:v>
                </c:pt>
                <c:pt idx="31">
                  <c:v>Oct-Dec 2016</c:v>
                </c:pt>
                <c:pt idx="32">
                  <c:v>Jan-Mar 2017</c:v>
                </c:pt>
                <c:pt idx="33">
                  <c:v>Apr-Jun 2017</c:v>
                </c:pt>
                <c:pt idx="34">
                  <c:v>Jul-Sep 2017</c:v>
                </c:pt>
                <c:pt idx="35">
                  <c:v>Oct-Dec 2017</c:v>
                </c:pt>
                <c:pt idx="36">
                  <c:v>Jan-Mar 2018</c:v>
                </c:pt>
                <c:pt idx="37">
                  <c:v>Apr-Jun 2018</c:v>
                </c:pt>
                <c:pt idx="38">
                  <c:v>Jul-Sep 2018</c:v>
                </c:pt>
                <c:pt idx="39">
                  <c:v>Oct-Dec 2018</c:v>
                </c:pt>
                <c:pt idx="40">
                  <c:v>Jan-Mar 2019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6.2053140155918181</c:v>
                </c:pt>
                <c:pt idx="1">
                  <c:v>6.5027523279807182</c:v>
                </c:pt>
                <c:pt idx="2">
                  <c:v>7.0475891906689299</c:v>
                </c:pt>
                <c:pt idx="3">
                  <c:v>5.9277647083325453</c:v>
                </c:pt>
                <c:pt idx="4">
                  <c:v>6.8806417627070235</c:v>
                </c:pt>
                <c:pt idx="5">
                  <c:v>6.6381501147174156</c:v>
                </c:pt>
                <c:pt idx="6">
                  <c:v>6.911821177629796</c:v>
                </c:pt>
                <c:pt idx="7">
                  <c:v>7.9284860983918684</c:v>
                </c:pt>
                <c:pt idx="8">
                  <c:v>7.2627800415412143</c:v>
                </c:pt>
                <c:pt idx="9">
                  <c:v>7.3462448925046209</c:v>
                </c:pt>
                <c:pt idx="10">
                  <c:v>7.2762920136124567</c:v>
                </c:pt>
                <c:pt idx="11">
                  <c:v>7.023911735135079</c:v>
                </c:pt>
                <c:pt idx="12">
                  <c:v>6.7029676949743644</c:v>
                </c:pt>
                <c:pt idx="13">
                  <c:v>7.696408409376871</c:v>
                </c:pt>
                <c:pt idx="14">
                  <c:v>7.7408778167772585</c:v>
                </c:pt>
                <c:pt idx="15">
                  <c:v>7.647058526336564</c:v>
                </c:pt>
                <c:pt idx="16">
                  <c:v>7.9566494162278403</c:v>
                </c:pt>
                <c:pt idx="17">
                  <c:v>7.3145612592697997</c:v>
                </c:pt>
                <c:pt idx="18">
                  <c:v>7.4289485136216857</c:v>
                </c:pt>
                <c:pt idx="19">
                  <c:v>7.293299076725817</c:v>
                </c:pt>
                <c:pt idx="20">
                  <c:v>7.0894318209237346</c:v>
                </c:pt>
                <c:pt idx="21">
                  <c:v>6.5148152135089905</c:v>
                </c:pt>
                <c:pt idx="22">
                  <c:v>6.2025090646200773</c:v>
                </c:pt>
                <c:pt idx="23">
                  <c:v>5.7948896516632793</c:v>
                </c:pt>
                <c:pt idx="24">
                  <c:v>6.1819746626893801</c:v>
                </c:pt>
                <c:pt idx="25">
                  <c:v>6.3487744421109076</c:v>
                </c:pt>
                <c:pt idx="26">
                  <c:v>6.0015475123687265</c:v>
                </c:pt>
                <c:pt idx="27">
                  <c:v>5.8705916109394796</c:v>
                </c:pt>
                <c:pt idx="28">
                  <c:v>6.1067653014260506</c:v>
                </c:pt>
                <c:pt idx="29">
                  <c:v>5.7745520851072678</c:v>
                </c:pt>
                <c:pt idx="30">
                  <c:v>5.583112092215023</c:v>
                </c:pt>
                <c:pt idx="31">
                  <c:v>5.423946202540562</c:v>
                </c:pt>
                <c:pt idx="32">
                  <c:v>5.3154817157583043</c:v>
                </c:pt>
                <c:pt idx="33">
                  <c:v>5.067832383711135</c:v>
                </c:pt>
                <c:pt idx="34">
                  <c:v>3.957855455379963</c:v>
                </c:pt>
                <c:pt idx="35">
                  <c:v>4.0647617524387876</c:v>
                </c:pt>
                <c:pt idx="36">
                  <c:v>3.043051879362948</c:v>
                </c:pt>
                <c:pt idx="37">
                  <c:v>3.6700888111222936</c:v>
                </c:pt>
                <c:pt idx="38">
                  <c:v>3.7764845207151607</c:v>
                </c:pt>
                <c:pt idx="39">
                  <c:v>3.7760714658340504</c:v>
                </c:pt>
                <c:pt idx="40">
                  <c:v>2.8804290215648329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3.5087751470734311E-3"/>
                  <c:y val="-2.7564674247344406E-3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Jan-Mar 2009</c:v>
                </c:pt>
                <c:pt idx="1">
                  <c:v>Apr-Jun 2009</c:v>
                </c:pt>
                <c:pt idx="2">
                  <c:v>Jul-Sep 2009</c:v>
                </c:pt>
                <c:pt idx="3">
                  <c:v>Oct-Dec 2009</c:v>
                </c:pt>
                <c:pt idx="4">
                  <c:v>Jan-Mar 2010</c:v>
                </c:pt>
                <c:pt idx="5">
                  <c:v>Apr-Jun 2010</c:v>
                </c:pt>
                <c:pt idx="6">
                  <c:v>Jul-Sep 2010</c:v>
                </c:pt>
                <c:pt idx="7">
                  <c:v>Oct-Dec 2010</c:v>
                </c:pt>
                <c:pt idx="8">
                  <c:v>Jan-Mar 2011</c:v>
                </c:pt>
                <c:pt idx="9">
                  <c:v>Apr-Jun 2011</c:v>
                </c:pt>
                <c:pt idx="10">
                  <c:v>Jul-Sep 2011</c:v>
                </c:pt>
                <c:pt idx="11">
                  <c:v>Oct-Dec 2011</c:v>
                </c:pt>
                <c:pt idx="12">
                  <c:v>Jan-Mar 2012</c:v>
                </c:pt>
                <c:pt idx="13">
                  <c:v>Apr-Jun 2012</c:v>
                </c:pt>
                <c:pt idx="14">
                  <c:v>Jul-Sep 2012</c:v>
                </c:pt>
                <c:pt idx="15">
                  <c:v>Oct-Dec 2012</c:v>
                </c:pt>
                <c:pt idx="16">
                  <c:v>Jan-Mar 2013</c:v>
                </c:pt>
                <c:pt idx="17">
                  <c:v>Apr-Jun 2013</c:v>
                </c:pt>
                <c:pt idx="18">
                  <c:v>Jul-Sep 2013</c:v>
                </c:pt>
                <c:pt idx="19">
                  <c:v>Oct-Dec 2013</c:v>
                </c:pt>
                <c:pt idx="20">
                  <c:v>Jan-Mar 2014</c:v>
                </c:pt>
                <c:pt idx="21">
                  <c:v>Apr-Jun 2014</c:v>
                </c:pt>
                <c:pt idx="22">
                  <c:v>Jul-Sep 2014</c:v>
                </c:pt>
                <c:pt idx="23">
                  <c:v>Oct-Dec 2014</c:v>
                </c:pt>
                <c:pt idx="24">
                  <c:v>Jan-Mar 2015</c:v>
                </c:pt>
                <c:pt idx="25">
                  <c:v>Apr-Jun 2015</c:v>
                </c:pt>
                <c:pt idx="26">
                  <c:v>Jul-Sep 2015</c:v>
                </c:pt>
                <c:pt idx="27">
                  <c:v>Oct-Dec 2015</c:v>
                </c:pt>
                <c:pt idx="28">
                  <c:v>Jan-Mar 2016</c:v>
                </c:pt>
                <c:pt idx="29">
                  <c:v>Apr-Jun 2016</c:v>
                </c:pt>
                <c:pt idx="30">
                  <c:v>Jul-Sep 2016</c:v>
                </c:pt>
                <c:pt idx="31">
                  <c:v>Oct-Dec 2016</c:v>
                </c:pt>
                <c:pt idx="32">
                  <c:v>Jan-Mar 2017</c:v>
                </c:pt>
                <c:pt idx="33">
                  <c:v>Apr-Jun 2017</c:v>
                </c:pt>
                <c:pt idx="34">
                  <c:v>Jul-Sep 2017</c:v>
                </c:pt>
                <c:pt idx="35">
                  <c:v>Oct-Dec 2017</c:v>
                </c:pt>
                <c:pt idx="36">
                  <c:v>Jan-Mar 2018</c:v>
                </c:pt>
                <c:pt idx="37">
                  <c:v>Apr-Jun 2018</c:v>
                </c:pt>
                <c:pt idx="38">
                  <c:v>Jul-Sep 2018</c:v>
                </c:pt>
                <c:pt idx="39">
                  <c:v>Oct-Dec 2018</c:v>
                </c:pt>
                <c:pt idx="40">
                  <c:v>Jan-Mar 2019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7.0716856457047141</c:v>
                </c:pt>
                <c:pt idx="1">
                  <c:v>7.7638061342037359</c:v>
                </c:pt>
                <c:pt idx="2">
                  <c:v>7.8474202875314836</c:v>
                </c:pt>
                <c:pt idx="3">
                  <c:v>7.7726859557320873</c:v>
                </c:pt>
                <c:pt idx="4">
                  <c:v>8.0095867290250169</c:v>
                </c:pt>
                <c:pt idx="5">
                  <c:v>7.852351583284964</c:v>
                </c:pt>
                <c:pt idx="6">
                  <c:v>7.7546458334707404</c:v>
                </c:pt>
                <c:pt idx="7">
                  <c:v>7.8632686303383874</c:v>
                </c:pt>
                <c:pt idx="8">
                  <c:v>7.7784667069550881</c:v>
                </c:pt>
                <c:pt idx="9">
                  <c:v>7.9400334263169077</c:v>
                </c:pt>
                <c:pt idx="10">
                  <c:v>8.3329146483294529</c:v>
                </c:pt>
                <c:pt idx="11">
                  <c:v>8.3940722855560406</c:v>
                </c:pt>
                <c:pt idx="12">
                  <c:v>8.2103607693394114</c:v>
                </c:pt>
                <c:pt idx="13">
                  <c:v>7.9916432024511339</c:v>
                </c:pt>
                <c:pt idx="14">
                  <c:v>7.8598961548917705</c:v>
                </c:pt>
                <c:pt idx="15">
                  <c:v>7.8135783557109555</c:v>
                </c:pt>
                <c:pt idx="16">
                  <c:v>7.8447026842244165</c:v>
                </c:pt>
                <c:pt idx="17">
                  <c:v>7.7482358286970552</c:v>
                </c:pt>
                <c:pt idx="18">
                  <c:v>7.6181971361668488</c:v>
                </c:pt>
                <c:pt idx="19">
                  <c:v>7.2205997727335998</c:v>
                </c:pt>
                <c:pt idx="20">
                  <c:v>6.7545254096979503</c:v>
                </c:pt>
                <c:pt idx="21">
                  <c:v>6.2892533218235593</c:v>
                </c:pt>
                <c:pt idx="22">
                  <c:v>5.9805842722923286</c:v>
                </c:pt>
                <c:pt idx="23">
                  <c:v>5.6987510632371352</c:v>
                </c:pt>
                <c:pt idx="24">
                  <c:v>5.5363088267215987</c:v>
                </c:pt>
                <c:pt idx="25">
                  <c:v>5.6087603405333901</c:v>
                </c:pt>
                <c:pt idx="26">
                  <c:v>5.3193220616579397</c:v>
                </c:pt>
                <c:pt idx="27">
                  <c:v>5.0788417598576769</c:v>
                </c:pt>
                <c:pt idx="28">
                  <c:v>5.071035386022424</c:v>
                </c:pt>
                <c:pt idx="29">
                  <c:v>4.9213627854376343</c:v>
                </c:pt>
                <c:pt idx="30">
                  <c:v>4.8388833924933836</c:v>
                </c:pt>
                <c:pt idx="31">
                  <c:v>4.7421063176399825</c:v>
                </c:pt>
                <c:pt idx="32">
                  <c:v>4.563299901435462</c:v>
                </c:pt>
                <c:pt idx="33">
                  <c:v>4.4254019097755739</c:v>
                </c:pt>
                <c:pt idx="34">
                  <c:v>4.2668146373645603</c:v>
                </c:pt>
                <c:pt idx="35">
                  <c:v>4.3522168214250376</c:v>
                </c:pt>
                <c:pt idx="36">
                  <c:v>4.198035348510305</c:v>
                </c:pt>
                <c:pt idx="37">
                  <c:v>4.0365433933052763</c:v>
                </c:pt>
                <c:pt idx="38">
                  <c:v>4.0733684607614586</c:v>
                </c:pt>
                <c:pt idx="39">
                  <c:v>4.0135421334561769</c:v>
                </c:pt>
                <c:pt idx="40">
                  <c:v>3.8178008112817978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743800"/>
        <c:axId val="586744976"/>
      </c:lineChart>
      <c:catAx>
        <c:axId val="586743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744976"/>
        <c:crossesAt val="0"/>
        <c:auto val="1"/>
        <c:lblAlgn val="ctr"/>
        <c:lblOffset val="100"/>
        <c:tickLblSkip val="4"/>
        <c:noMultiLvlLbl val="0"/>
      </c:catAx>
      <c:valAx>
        <c:axId val="586744976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74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1</xdr:row>
      <xdr:rowOff>190499</xdr:rowOff>
    </xdr:from>
    <xdr:to>
      <xdr:col>16</xdr:col>
      <xdr:colOff>333375</xdr:colOff>
      <xdr:row>30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topLeftCell="A7" zoomScaleNormal="100" workbookViewId="0">
      <selection activeCell="A4" sqref="A4:C44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x14ac:dyDescent="0.25">
      <c r="A1" s="1" t="s">
        <v>2</v>
      </c>
      <c r="B1" s="1"/>
    </row>
    <row r="3" spans="1:6" x14ac:dyDescent="0.25">
      <c r="A3" s="5"/>
      <c r="B3" s="4" t="s">
        <v>0</v>
      </c>
      <c r="C3" s="6" t="s">
        <v>1</v>
      </c>
    </row>
    <row r="4" spans="1:6" x14ac:dyDescent="0.25">
      <c r="A4" s="9" t="s">
        <v>3</v>
      </c>
      <c r="B4" s="13">
        <v>6.2053140155918181</v>
      </c>
      <c r="C4" s="10">
        <v>7.0716856457047141</v>
      </c>
      <c r="E4" s="3"/>
      <c r="F4" s="3"/>
    </row>
    <row r="5" spans="1:6" x14ac:dyDescent="0.25">
      <c r="A5" s="7" t="s">
        <v>4</v>
      </c>
      <c r="B5" s="14">
        <v>6.5027523279807182</v>
      </c>
      <c r="C5" s="11">
        <v>7.7638061342037359</v>
      </c>
      <c r="E5" s="3"/>
      <c r="F5" s="3"/>
    </row>
    <row r="6" spans="1:6" x14ac:dyDescent="0.25">
      <c r="A6" s="7" t="s">
        <v>5</v>
      </c>
      <c r="B6" s="14">
        <v>7.0475891906689299</v>
      </c>
      <c r="C6" s="11">
        <v>7.8474202875314836</v>
      </c>
      <c r="E6" s="3"/>
      <c r="F6" s="3"/>
    </row>
    <row r="7" spans="1:6" x14ac:dyDescent="0.25">
      <c r="A7" s="7" t="s">
        <v>6</v>
      </c>
      <c r="B7" s="14">
        <v>5.9277647083325453</v>
      </c>
      <c r="C7" s="11">
        <v>7.7726859557320873</v>
      </c>
      <c r="E7" s="3"/>
      <c r="F7" s="3"/>
    </row>
    <row r="8" spans="1:6" x14ac:dyDescent="0.25">
      <c r="A8" s="7" t="s">
        <v>7</v>
      </c>
      <c r="B8" s="14">
        <v>6.8806417627070235</v>
      </c>
      <c r="C8" s="11">
        <v>8.0095867290250169</v>
      </c>
      <c r="E8" s="3"/>
      <c r="F8" s="3"/>
    </row>
    <row r="9" spans="1:6" x14ac:dyDescent="0.25">
      <c r="A9" s="7" t="s">
        <v>8</v>
      </c>
      <c r="B9" s="14">
        <v>6.6381501147174156</v>
      </c>
      <c r="C9" s="11">
        <v>7.852351583284964</v>
      </c>
      <c r="E9" s="3"/>
      <c r="F9" s="3"/>
    </row>
    <row r="10" spans="1:6" x14ac:dyDescent="0.25">
      <c r="A10" s="7" t="s">
        <v>9</v>
      </c>
      <c r="B10" s="14">
        <v>6.911821177629796</v>
      </c>
      <c r="C10" s="11">
        <v>7.7546458334707404</v>
      </c>
      <c r="E10" s="3"/>
      <c r="F10" s="3"/>
    </row>
    <row r="11" spans="1:6" x14ac:dyDescent="0.25">
      <c r="A11" s="7" t="s">
        <v>10</v>
      </c>
      <c r="B11" s="14">
        <v>7.9284860983918684</v>
      </c>
      <c r="C11" s="11">
        <v>7.8632686303383874</v>
      </c>
      <c r="E11" s="3"/>
      <c r="F11" s="3"/>
    </row>
    <row r="12" spans="1:6" x14ac:dyDescent="0.25">
      <c r="A12" s="7" t="s">
        <v>11</v>
      </c>
      <c r="B12" s="14">
        <v>7.2627800415412143</v>
      </c>
      <c r="C12" s="11">
        <v>7.7784667069550881</v>
      </c>
      <c r="E12" s="3"/>
      <c r="F12" s="3"/>
    </row>
    <row r="13" spans="1:6" x14ac:dyDescent="0.25">
      <c r="A13" s="7" t="s">
        <v>12</v>
      </c>
      <c r="B13" s="14">
        <v>7.3462448925046209</v>
      </c>
      <c r="C13" s="11">
        <v>7.9400334263169077</v>
      </c>
      <c r="E13" s="3"/>
      <c r="F13" s="3"/>
    </row>
    <row r="14" spans="1:6" x14ac:dyDescent="0.25">
      <c r="A14" s="7" t="s">
        <v>13</v>
      </c>
      <c r="B14" s="14">
        <v>7.2762920136124567</v>
      </c>
      <c r="C14" s="11">
        <v>8.3329146483294529</v>
      </c>
      <c r="E14" s="3"/>
      <c r="F14" s="3"/>
    </row>
    <row r="15" spans="1:6" x14ac:dyDescent="0.25">
      <c r="A15" s="7" t="s">
        <v>14</v>
      </c>
      <c r="B15" s="14">
        <v>7.023911735135079</v>
      </c>
      <c r="C15" s="11">
        <v>8.3940722855560406</v>
      </c>
      <c r="E15" s="3"/>
      <c r="F15" s="3"/>
    </row>
    <row r="16" spans="1:6" x14ac:dyDescent="0.25">
      <c r="A16" s="7" t="s">
        <v>15</v>
      </c>
      <c r="B16" s="14">
        <v>6.7029676949743644</v>
      </c>
      <c r="C16" s="11">
        <v>8.2103607693394114</v>
      </c>
      <c r="E16" s="3"/>
      <c r="F16" s="3"/>
    </row>
    <row r="17" spans="1:6" x14ac:dyDescent="0.25">
      <c r="A17" s="7" t="s">
        <v>16</v>
      </c>
      <c r="B17" s="14">
        <v>7.696408409376871</v>
      </c>
      <c r="C17" s="11">
        <v>7.9916432024511339</v>
      </c>
      <c r="E17" s="3"/>
      <c r="F17" s="3"/>
    </row>
    <row r="18" spans="1:6" x14ac:dyDescent="0.25">
      <c r="A18" s="7" t="s">
        <v>17</v>
      </c>
      <c r="B18" s="14">
        <v>7.7408778167772585</v>
      </c>
      <c r="C18" s="11">
        <v>7.8598961548917705</v>
      </c>
      <c r="E18" s="3"/>
      <c r="F18" s="3"/>
    </row>
    <row r="19" spans="1:6" x14ac:dyDescent="0.25">
      <c r="A19" s="7" t="s">
        <v>18</v>
      </c>
      <c r="B19" s="14">
        <v>7.647058526336564</v>
      </c>
      <c r="C19" s="11">
        <v>7.8135783557109555</v>
      </c>
      <c r="E19" s="3"/>
      <c r="F19" s="3"/>
    </row>
    <row r="20" spans="1:6" x14ac:dyDescent="0.25">
      <c r="A20" s="7" t="s">
        <v>19</v>
      </c>
      <c r="B20" s="14">
        <v>7.9566494162278403</v>
      </c>
      <c r="C20" s="11">
        <v>7.8447026842244165</v>
      </c>
      <c r="E20" s="3"/>
      <c r="F20" s="3"/>
    </row>
    <row r="21" spans="1:6" x14ac:dyDescent="0.25">
      <c r="A21" s="7" t="s">
        <v>20</v>
      </c>
      <c r="B21" s="14">
        <v>7.3145612592697997</v>
      </c>
      <c r="C21" s="11">
        <v>7.7482358286970552</v>
      </c>
      <c r="E21" s="3"/>
      <c r="F21" s="3"/>
    </row>
    <row r="22" spans="1:6" x14ac:dyDescent="0.25">
      <c r="A22" s="7" t="s">
        <v>21</v>
      </c>
      <c r="B22" s="14">
        <v>7.4289485136216857</v>
      </c>
      <c r="C22" s="11">
        <v>7.6181971361668488</v>
      </c>
      <c r="E22" s="3"/>
      <c r="F22" s="3"/>
    </row>
    <row r="23" spans="1:6" x14ac:dyDescent="0.25">
      <c r="A23" s="7" t="s">
        <v>22</v>
      </c>
      <c r="B23" s="14">
        <v>7.293299076725817</v>
      </c>
      <c r="C23" s="11">
        <v>7.2205997727335998</v>
      </c>
      <c r="E23" s="3"/>
      <c r="F23" s="3"/>
    </row>
    <row r="24" spans="1:6" x14ac:dyDescent="0.25">
      <c r="A24" s="7" t="s">
        <v>23</v>
      </c>
      <c r="B24" s="14">
        <v>7.0894318209237346</v>
      </c>
      <c r="C24" s="11">
        <v>6.7545254096979503</v>
      </c>
      <c r="E24" s="3"/>
      <c r="F24" s="3"/>
    </row>
    <row r="25" spans="1:6" x14ac:dyDescent="0.25">
      <c r="A25" s="7" t="s">
        <v>24</v>
      </c>
      <c r="B25" s="14">
        <v>6.5148152135089905</v>
      </c>
      <c r="C25" s="11">
        <v>6.2892533218235593</v>
      </c>
      <c r="E25" s="3"/>
      <c r="F25" s="3"/>
    </row>
    <row r="26" spans="1:6" x14ac:dyDescent="0.25">
      <c r="A26" s="7" t="s">
        <v>25</v>
      </c>
      <c r="B26" s="14">
        <v>6.2025090646200773</v>
      </c>
      <c r="C26" s="11">
        <v>5.9805842722923286</v>
      </c>
      <c r="E26" s="3"/>
      <c r="F26" s="3"/>
    </row>
    <row r="27" spans="1:6" x14ac:dyDescent="0.25">
      <c r="A27" s="7" t="s">
        <v>26</v>
      </c>
      <c r="B27" s="14">
        <v>5.7948896516632793</v>
      </c>
      <c r="C27" s="11">
        <v>5.6987510632371352</v>
      </c>
      <c r="E27" s="3"/>
      <c r="F27" s="3"/>
    </row>
    <row r="28" spans="1:6" x14ac:dyDescent="0.25">
      <c r="A28" s="7" t="s">
        <v>27</v>
      </c>
      <c r="B28" s="14">
        <v>6.1819746626893801</v>
      </c>
      <c r="C28" s="11">
        <v>5.5363088267215987</v>
      </c>
      <c r="E28" s="3"/>
      <c r="F28" s="3"/>
    </row>
    <row r="29" spans="1:6" x14ac:dyDescent="0.25">
      <c r="A29" s="7" t="s">
        <v>28</v>
      </c>
      <c r="B29" s="14">
        <v>6.3487744421109076</v>
      </c>
      <c r="C29" s="11">
        <v>5.6087603405333901</v>
      </c>
      <c r="E29" s="3"/>
      <c r="F29" s="3"/>
    </row>
    <row r="30" spans="1:6" x14ac:dyDescent="0.25">
      <c r="A30" s="7" t="s">
        <v>29</v>
      </c>
      <c r="B30" s="14">
        <v>6.0015475123687265</v>
      </c>
      <c r="C30" s="11">
        <v>5.3193220616579397</v>
      </c>
      <c r="E30" s="3"/>
      <c r="F30" s="3"/>
    </row>
    <row r="31" spans="1:6" x14ac:dyDescent="0.25">
      <c r="A31" s="7" t="s">
        <v>30</v>
      </c>
      <c r="B31" s="14">
        <v>5.8705916109394796</v>
      </c>
      <c r="C31" s="11">
        <v>5.0788417598576769</v>
      </c>
      <c r="E31" s="3"/>
      <c r="F31" s="3"/>
    </row>
    <row r="32" spans="1:6" x14ac:dyDescent="0.25">
      <c r="A32" s="7" t="s">
        <v>31</v>
      </c>
      <c r="B32" s="14">
        <v>6.1067653014260506</v>
      </c>
      <c r="C32" s="11">
        <v>5.071035386022424</v>
      </c>
      <c r="E32" s="3"/>
      <c r="F32" s="3"/>
    </row>
    <row r="33" spans="1:6" x14ac:dyDescent="0.25">
      <c r="A33" s="7" t="s">
        <v>32</v>
      </c>
      <c r="B33" s="14">
        <v>5.7745520851072678</v>
      </c>
      <c r="C33" s="11">
        <v>4.9213627854376343</v>
      </c>
      <c r="E33" s="3"/>
      <c r="F33" s="3"/>
    </row>
    <row r="34" spans="1:6" x14ac:dyDescent="0.25">
      <c r="A34" s="7" t="s">
        <v>33</v>
      </c>
      <c r="B34" s="14">
        <v>5.583112092215023</v>
      </c>
      <c r="C34" s="11">
        <v>4.8388833924933836</v>
      </c>
      <c r="E34" s="3"/>
      <c r="F34" s="3"/>
    </row>
    <row r="35" spans="1:6" x14ac:dyDescent="0.25">
      <c r="A35" s="7" t="s">
        <v>34</v>
      </c>
      <c r="B35" s="14">
        <v>5.423946202540562</v>
      </c>
      <c r="C35" s="11">
        <v>4.7421063176399825</v>
      </c>
      <c r="E35" s="3"/>
      <c r="F35" s="3"/>
    </row>
    <row r="36" spans="1:6" x14ac:dyDescent="0.25">
      <c r="A36" s="7" t="s">
        <v>35</v>
      </c>
      <c r="B36" s="14">
        <v>5.3154817157583043</v>
      </c>
      <c r="C36" s="11">
        <v>4.563299901435462</v>
      </c>
      <c r="E36" s="3"/>
      <c r="F36" s="3"/>
    </row>
    <row r="37" spans="1:6" x14ac:dyDescent="0.25">
      <c r="A37" s="7" t="s">
        <v>36</v>
      </c>
      <c r="B37" s="14">
        <v>5.067832383711135</v>
      </c>
      <c r="C37" s="11">
        <v>4.4254019097755739</v>
      </c>
      <c r="E37" s="3"/>
      <c r="F37" s="3"/>
    </row>
    <row r="38" spans="1:6" x14ac:dyDescent="0.25">
      <c r="A38" s="7" t="s">
        <v>37</v>
      </c>
      <c r="B38" s="14">
        <v>3.957855455379963</v>
      </c>
      <c r="C38" s="11">
        <v>4.2668146373645603</v>
      </c>
      <c r="E38" s="3"/>
      <c r="F38" s="3"/>
    </row>
    <row r="39" spans="1:6" x14ac:dyDescent="0.25">
      <c r="A39" s="7" t="s">
        <v>38</v>
      </c>
      <c r="B39" s="14">
        <v>4.0647617524387876</v>
      </c>
      <c r="C39" s="11">
        <v>4.3522168214250376</v>
      </c>
      <c r="E39" s="3"/>
      <c r="F39" s="3"/>
    </row>
    <row r="40" spans="1:6" x14ac:dyDescent="0.25">
      <c r="A40" s="7" t="s">
        <v>39</v>
      </c>
      <c r="B40" s="14">
        <v>3.043051879362948</v>
      </c>
      <c r="C40" s="11">
        <v>4.198035348510305</v>
      </c>
      <c r="E40" s="3"/>
      <c r="F40" s="3"/>
    </row>
    <row r="41" spans="1:6" x14ac:dyDescent="0.25">
      <c r="A41" s="7" t="s">
        <v>40</v>
      </c>
      <c r="B41" s="14">
        <v>3.6700888111222936</v>
      </c>
      <c r="C41" s="11">
        <v>4.0365433933052763</v>
      </c>
      <c r="E41" s="3"/>
      <c r="F41" s="3"/>
    </row>
    <row r="42" spans="1:6" x14ac:dyDescent="0.25">
      <c r="A42" s="7" t="s">
        <v>41</v>
      </c>
      <c r="B42" s="14">
        <v>3.7764845207151607</v>
      </c>
      <c r="C42" s="11">
        <v>4.0733684607614586</v>
      </c>
      <c r="E42" s="3"/>
      <c r="F42" s="3"/>
    </row>
    <row r="43" spans="1:6" x14ac:dyDescent="0.25">
      <c r="A43" s="7" t="s">
        <v>42</v>
      </c>
      <c r="B43" s="14">
        <v>3.7760714658340504</v>
      </c>
      <c r="C43" s="11">
        <v>4.0135421334561769</v>
      </c>
      <c r="E43" s="3"/>
      <c r="F43" s="3"/>
    </row>
    <row r="44" spans="1:6" x14ac:dyDescent="0.25">
      <c r="A44" s="8" t="s">
        <v>43</v>
      </c>
      <c r="B44" s="15">
        <v>2.8804290215648329</v>
      </c>
      <c r="C44" s="12">
        <v>3.8178008112817978</v>
      </c>
      <c r="E44" s="3"/>
      <c r="F44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2015-06-12T10:18:21Z</dcterms:created>
  <dcterms:modified xsi:type="dcterms:W3CDTF">2019-05-07T13:34:29Z</dcterms:modified>
</cp:coreProperties>
</file>