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<sst xmlns="http://schemas.openxmlformats.org/spreadsheetml/2006/main" count="72" uniqueCount="65">
  <si>
    <t>NI</t>
  </si>
  <si>
    <t>UK</t>
  </si>
  <si>
    <t>Figure 2: Seasonally adjusted unemployment rate (age 16 and over), February-April 2007 to February-April 2022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</si>
  <si>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</si>
  <si>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</si>
  <si>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</si>
  <si>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</si>
  <si>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</si>
  <si>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</si>
  <si>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</si>
  <si>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</si>
  <si>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</si>
  <si>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</si>
  <si>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</si>
  <si>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</si>
  <si>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</si>
  <si>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</si>
  <si>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</si>
  <si>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</si>
  <si>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</si>
  <si>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</si>
  <si>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</si>
  <si>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</si>
  <si>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</si>
  <si>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</si>
  <si>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</si>
  <si>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</si>
  <si>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</si>
  <si>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</si>
  <si>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</si>
  <si>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</si>
  <si>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</si>
  <si>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</si>
  <si>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</si>
  <si>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</si>
  <si>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</si>
  <si>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</si>
  <si>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</si>
  <si>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</si>
  <si>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</si>
  <si>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</si>
  <si>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</si>
  <si>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</si>
  <si>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</si>
  <si>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</si>
  <si>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</si>
  <si>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</si>
  <si>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</si>
  <si>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</si>
  <si>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</si>
  <si>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</si>
  <si>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</si>
  <si>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</si>
  <si>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</si>
  <si>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</si>
  <si>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2022</t>
  </si>
  <si>
    <t>Feb-Apr 2020</t>
  </si>
  <si>
    <t>[r]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</si>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</sst>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4.2198891596144614</c:v>
                </c:pt>
                <c:pt idx="1">
                  <c:v>3.232568446543846</c:v>
                </c:pt>
                <c:pt idx="2">
                  <c:v>4.1477463083029829</c:v>
                </c:pt>
                <c:pt idx="3">
                  <c:v>4.2392169416314065</c:v>
                </c:pt>
                <c:pt idx="4">
                  <c:v>4.0557463340438771</c:v>
                </c:pt>
                <c:pt idx="5">
                  <c:v>4.1426869218443887</c:v>
                </c:pt>
                <c:pt idx="6">
                  <c:v>4.4242343566337965</c:v>
                </c:pt>
                <c:pt idx="7">
                  <c:v>5.7003475122982552</c:v>
                </c:pt>
                <c:pt idx="8">
                  <c:v>6.3233249308384174</c:v>
                </c:pt>
                <c:pt idx="9">
                  <c:v>6.4237645021976313</c:v>
                </c:pt>
                <c:pt idx="10">
                  <c:v>6.5448132666684966</c:v>
                </c:pt>
                <c:pt idx="11">
                  <c:v>6.2511421177410211</c:v>
                </c:pt>
                <c:pt idx="12">
                  <c:v>7.0874492305743191</c:v>
                </c:pt>
                <c:pt idx="13">
                  <c:v>6.6543641053915055</c:v>
                </c:pt>
                <c:pt idx="14">
                  <c:v>7.5142905169615135</c:v>
                </c:pt>
                <c:pt idx="15">
                  <c:v>7.8978893111625528</c:v>
                </c:pt>
                <c:pt idx="16">
                  <c:v>7.23628315336952</c:v>
                </c:pt>
                <c:pt idx="17">
                  <c:v>7.360902673421954</c:v>
                </c:pt>
                <c:pt idx="18">
                  <c:v>6.9245288629224797</c:v>
                </c:pt>
                <c:pt idx="19">
                  <c:v>6.355735415788617</c:v>
                </c:pt>
                <c:pt idx="20">
                  <c:v>7.0377298587415487</c:v>
                </c:pt>
                <c:pt idx="21">
                  <c:v>8.2493294630741261</c:v>
                </c:pt>
                <c:pt idx="22">
                  <c:v>7.7942383580410448</c:v>
                </c:pt>
                <c:pt idx="23">
                  <c:v>8.2756626390603323</c:v>
                </c:pt>
                <c:pt idx="24">
                  <c:v>7.5764048218031874</c:v>
                </c:pt>
                <c:pt idx="25">
                  <c:v>6.8788967560528347</c:v>
                </c:pt>
                <c:pt idx="26">
                  <c:v>7.6070426086740852</c:v>
                </c:pt>
                <c:pt idx="27">
                  <c:v>7.4202522362097669</c:v>
                </c:pt>
                <c:pt idx="28">
                  <c:v>6.7456825507227807</c:v>
                </c:pt>
                <c:pt idx="29">
                  <c:v>6.6177354762077645</c:v>
                </c:pt>
                <c:pt idx="30">
                  <c:v>6.4156543223953921</c:v>
                </c:pt>
                <c:pt idx="31">
                  <c:v>5.9938696872164545</c:v>
                </c:pt>
                <c:pt idx="32">
                  <c:v>6.0140677977173125</c:v>
                </c:pt>
                <c:pt idx="33">
                  <c:v>6.1284853580981586</c:v>
                </c:pt>
                <c:pt idx="34">
                  <c:v>6.1998820114390503</c:v>
                </c:pt>
                <c:pt idx="35">
                  <c:v>6.0560478430282592</c:v>
                </c:pt>
                <c:pt idx="36">
                  <c:v>5.5917379244456482</c:v>
                </c:pt>
                <c:pt idx="37">
                  <c:v>5.2937486142190835</c:v>
                </c:pt>
                <c:pt idx="38">
                  <c:v>5.7029197450462448</c:v>
                </c:pt>
                <c:pt idx="39">
                  <c:v>5.845361909635268</c:v>
                </c:pt>
                <c:pt idx="40">
                  <c:v>5.2983383091020029</c:v>
                </c:pt>
                <c:pt idx="41">
                  <c:v>5.0483978062939601</c:v>
                </c:pt>
                <c:pt idx="42">
                  <c:v>3.9368734459131369</c:v>
                </c:pt>
                <c:pt idx="43">
                  <c:v>3.261900502509961</c:v>
                </c:pt>
                <c:pt idx="44">
                  <c:v>3.3493683215066627</c:v>
                </c:pt>
                <c:pt idx="45">
                  <c:v>3.754084819151553</c:v>
                </c:pt>
                <c:pt idx="46">
                  <c:v>3.5642986115309765</c:v>
                </c:pt>
                <c:pt idx="47">
                  <c:v>3.5212294035590253</c:v>
                </c:pt>
                <c:pt idx="48">
                  <c:v>3.1186615365341366</c:v>
                </c:pt>
                <c:pt idx="49">
                  <c:v>2.8443096226990385</c:v>
                </c:pt>
                <c:pt idx="50">
                  <c:v>2.2805970229266168</c:v>
                </c:pt>
                <c:pt idx="51">
                  <c:v>2.3980129684593137</c:v>
                </c:pt>
                <c:pt idx="52">
                  <c:v>2.5144511887861443</c:v>
                </c:pt>
                <c:pt idx="53">
                  <c:v>3.2338094799847288</c:v>
                </c:pt>
                <c:pt idx="54">
                  <c:v>4.0092923588378335</c:v>
                </c:pt>
                <c:pt idx="55">
                  <c:v>4.2130025990849029</c:v>
                </c:pt>
                <c:pt idx="56">
                  <c:v>3.5904667495067284</c:v>
                </c:pt>
                <c:pt idx="57">
                  <c:v>4.5041325349725376</c:v>
                </c:pt>
                <c:pt idx="58">
                  <c:v>3.97491999584823</c:v>
                </c:pt>
                <c:pt idx="59">
                  <c:v>3.2201526903089954</c:v>
                </c:pt>
                <c:pt idx="60">
                  <c:v>2.637603905408755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Feb-Apr 2007</c:v>
                </c:pt>
                <c:pt idx="1">
                  <c:v>May-Jul 2007</c:v>
                </c:pt>
                <c:pt idx="2">
                  <c:v>Aug-Oct 2007</c:v>
                </c:pt>
                <c:pt idx="3">
                  <c:v>Nov-Jan 2008</c:v>
                </c:pt>
                <c:pt idx="4">
                  <c:v>Feb-Apr 2008</c:v>
                </c:pt>
                <c:pt idx="5">
                  <c:v>May-Jul 2008</c:v>
                </c:pt>
                <c:pt idx="6">
                  <c:v>Aug-Oct 2008</c:v>
                </c:pt>
                <c:pt idx="7">
                  <c:v>Nov-Jan 2009</c:v>
                </c:pt>
                <c:pt idx="8">
                  <c:v>Feb-Apr 2009</c:v>
                </c:pt>
                <c:pt idx="9">
                  <c:v>May-Jul 2009</c:v>
                </c:pt>
                <c:pt idx="10">
                  <c:v>Aug-Oct 2009</c:v>
                </c:pt>
                <c:pt idx="11">
                  <c:v>Nov-Jan 2010</c:v>
                </c:pt>
                <c:pt idx="12">
                  <c:v>Feb-Apr 2010</c:v>
                </c:pt>
                <c:pt idx="13">
                  <c:v>May-Jul 2010</c:v>
                </c:pt>
                <c:pt idx="14">
                  <c:v>Aug-Oct 2010</c:v>
                </c:pt>
                <c:pt idx="15">
                  <c:v>Nov-Jan 2011</c:v>
                </c:pt>
                <c:pt idx="16">
                  <c:v>Feb-Apr 2011</c:v>
                </c:pt>
                <c:pt idx="17">
                  <c:v>May-Jul 2011</c:v>
                </c:pt>
                <c:pt idx="18">
                  <c:v>Aug-Oct 2011</c:v>
                </c:pt>
                <c:pt idx="19">
                  <c:v>Nov-Jan 2012</c:v>
                </c:pt>
                <c:pt idx="20">
                  <c:v>Feb-Apr 2012</c:v>
                </c:pt>
                <c:pt idx="21">
                  <c:v>May-Jul 2012</c:v>
                </c:pt>
                <c:pt idx="22">
                  <c:v>Aug-Oct 2012</c:v>
                </c:pt>
                <c:pt idx="23">
                  <c:v>Nov-Jan 2013</c:v>
                </c:pt>
                <c:pt idx="24">
                  <c:v>Feb-Apr 2013</c:v>
                </c:pt>
                <c:pt idx="25">
                  <c:v>May-Jul 2013</c:v>
                </c:pt>
                <c:pt idx="26">
                  <c:v>Aug-Oct 2013</c:v>
                </c:pt>
                <c:pt idx="27">
                  <c:v>Nov-Jan 2014</c:v>
                </c:pt>
                <c:pt idx="28">
                  <c:v>Feb-Apr 2014</c:v>
                </c:pt>
                <c:pt idx="29">
                  <c:v>May-Jul 2014</c:v>
                </c:pt>
                <c:pt idx="30">
                  <c:v>Aug-Oct 2014</c:v>
                </c:pt>
                <c:pt idx="31">
                  <c:v>Nov-Jan 2015</c:v>
                </c:pt>
                <c:pt idx="32">
                  <c:v>Feb-Apr 2015</c:v>
                </c:pt>
                <c:pt idx="33">
                  <c:v>May-Jul 2015</c:v>
                </c:pt>
                <c:pt idx="34">
                  <c:v>Aug-Oct 2015</c:v>
                </c:pt>
                <c:pt idx="35">
                  <c:v>Nov-Jan 2016</c:v>
                </c:pt>
                <c:pt idx="36">
                  <c:v>Feb-Apr 2016</c:v>
                </c:pt>
                <c:pt idx="37">
                  <c:v>May-Jul 2016</c:v>
                </c:pt>
                <c:pt idx="38">
                  <c:v>Aug-Oct 2016</c:v>
                </c:pt>
                <c:pt idx="39">
                  <c:v>Nov-Jan 2017</c:v>
                </c:pt>
                <c:pt idx="40">
                  <c:v>Feb-Apr 2017</c:v>
                </c:pt>
                <c:pt idx="41">
                  <c:v>May-Jul 2017</c:v>
                </c:pt>
                <c:pt idx="42">
                  <c:v>Aug-Oct 2017</c:v>
                </c:pt>
                <c:pt idx="43">
                  <c:v>Nov-Jan 2018</c:v>
                </c:pt>
                <c:pt idx="44">
                  <c:v>Feb-Apr 2018</c:v>
                </c:pt>
                <c:pt idx="45">
                  <c:v>May-Jul 2018</c:v>
                </c:pt>
                <c:pt idx="46">
                  <c:v>Aug-Oct 2018</c:v>
                </c:pt>
                <c:pt idx="47">
                  <c:v>Nov-Jan 2019</c:v>
                </c:pt>
                <c:pt idx="48">
                  <c:v>Feb-Apr 2019</c:v>
                </c:pt>
                <c:pt idx="49">
                  <c:v>May-Jul 2019</c:v>
                </c:pt>
                <c:pt idx="50">
                  <c:v>Aug-Oct 2019</c:v>
                </c:pt>
                <c:pt idx="51">
                  <c:v>Nov-Jan 2020</c:v>
                </c:pt>
                <c:pt idx="52">
                  <c:v>Feb-Apr 2020</c:v>
                </c:pt>
                <c:pt idx="53">
                  <c:v>May-Jul 2020</c:v>
                </c:pt>
                <c:pt idx="54">
                  <c:v>Aug-Oct 2020</c:v>
                </c:pt>
                <c:pt idx="55">
                  <c:v>Nov-Jan 2021</c:v>
                </c:pt>
                <c:pt idx="56">
                  <c:v>Feb-Apr 2021</c:v>
                </c:pt>
                <c:pt idx="57">
                  <c:v>May-Jul 2021</c:v>
                </c:pt>
                <c:pt idx="58">
                  <c:v>Aug-Oct 2021</c:v>
                </c:pt>
                <c:pt idx="59">
                  <c:v>Nov-Jan 2022</c:v>
                </c:pt>
                <c:pt idx="60">
                  <c:v>Feb-Apr 2022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5.472364057357237</c:v>
                </c:pt>
                <c:pt idx="1">
                  <c:v>5.3063443070759622</c:v>
                </c:pt>
                <c:pt idx="2">
                  <c:v>5.2391797143685253</c:v>
                </c:pt>
                <c:pt idx="3">
                  <c:v>5.1771521244268852</c:v>
                </c:pt>
                <c:pt idx="4">
                  <c:v>5.314263112489086</c:v>
                </c:pt>
                <c:pt idx="5">
                  <c:v>5.4867304222166142</c:v>
                </c:pt>
                <c:pt idx="6">
                  <c:v>5.9680807348027187</c:v>
                </c:pt>
                <c:pt idx="7">
                  <c:v>6.5112848201146019</c:v>
                </c:pt>
                <c:pt idx="8">
                  <c:v>7.274435622562395</c:v>
                </c:pt>
                <c:pt idx="9">
                  <c:v>7.8684605829001093</c:v>
                </c:pt>
                <c:pt idx="10">
                  <c:v>7.8683788200289664</c:v>
                </c:pt>
                <c:pt idx="11">
                  <c:v>7.7291489548909187</c:v>
                </c:pt>
                <c:pt idx="12">
                  <c:v>7.9523754173582288</c:v>
                </c:pt>
                <c:pt idx="13">
                  <c:v>7.8203223928155863</c:v>
                </c:pt>
                <c:pt idx="14">
                  <c:v>7.8971509122355092</c:v>
                </c:pt>
                <c:pt idx="15">
                  <c:v>7.9086112278527274</c:v>
                </c:pt>
                <c:pt idx="16">
                  <c:v>7.7169843274925123</c:v>
                </c:pt>
                <c:pt idx="17">
                  <c:v>8.0128753660777221</c:v>
                </c:pt>
                <c:pt idx="18">
                  <c:v>8.3717077999159848</c:v>
                </c:pt>
                <c:pt idx="19">
                  <c:v>8.3522322490514807</c:v>
                </c:pt>
                <c:pt idx="20">
                  <c:v>8.1736658154943029</c:v>
                </c:pt>
                <c:pt idx="21">
                  <c:v>8.0384192124212586</c:v>
                </c:pt>
                <c:pt idx="22">
                  <c:v>7.8517001782669764</c:v>
                </c:pt>
                <c:pt idx="23">
                  <c:v>7.8222121047945166</c:v>
                </c:pt>
                <c:pt idx="24">
                  <c:v>7.7920308012860424</c:v>
                </c:pt>
                <c:pt idx="25">
                  <c:v>7.6711125320822289</c:v>
                </c:pt>
                <c:pt idx="26">
                  <c:v>7.3688188801252315</c:v>
                </c:pt>
                <c:pt idx="27">
                  <c:v>7.1617711044043881</c:v>
                </c:pt>
                <c:pt idx="28">
                  <c:v>6.588040805974293</c:v>
                </c:pt>
                <c:pt idx="29">
                  <c:v>6.1431298313973048</c:v>
                </c:pt>
                <c:pt idx="30">
                  <c:v>5.9552255926195095</c:v>
                </c:pt>
                <c:pt idx="31">
                  <c:v>5.6547395023325553</c:v>
                </c:pt>
                <c:pt idx="32">
                  <c:v>5.5039166697647417</c:v>
                </c:pt>
                <c:pt idx="33">
                  <c:v>5.5188032001664427</c:v>
                </c:pt>
                <c:pt idx="34">
                  <c:v>5.1742732845920765</c:v>
                </c:pt>
                <c:pt idx="35">
                  <c:v>5.0692277216458175</c:v>
                </c:pt>
                <c:pt idx="36">
                  <c:v>5.0070495470184291</c:v>
                </c:pt>
                <c:pt idx="37">
                  <c:v>4.8936801835843742</c:v>
                </c:pt>
                <c:pt idx="38">
                  <c:v>4.8289884945113215</c:v>
                </c:pt>
                <c:pt idx="39">
                  <c:v>4.7071172005515933</c:v>
                </c:pt>
                <c:pt idx="40">
                  <c:v>4.5402872953926972</c:v>
                </c:pt>
                <c:pt idx="41">
                  <c:v>4.3376947795019554</c:v>
                </c:pt>
                <c:pt idx="42">
                  <c:v>4.2433373861159129</c:v>
                </c:pt>
                <c:pt idx="43">
                  <c:v>4.3060485444889736</c:v>
                </c:pt>
                <c:pt idx="44">
                  <c:v>4.1889439395158155</c:v>
                </c:pt>
                <c:pt idx="45">
                  <c:v>4.0211966067934464</c:v>
                </c:pt>
                <c:pt idx="46">
                  <c:v>4.0553184391515495</c:v>
                </c:pt>
                <c:pt idx="47">
                  <c:v>3.9305619794545645</c:v>
                </c:pt>
                <c:pt idx="48">
                  <c:v>3.8302743648645472</c:v>
                </c:pt>
                <c:pt idx="49">
                  <c:v>3.7970491994482756</c:v>
                </c:pt>
                <c:pt idx="50">
                  <c:v>3.7571341518007237</c:v>
                </c:pt>
                <c:pt idx="51">
                  <c:v>3.9128489079581894</c:v>
                </c:pt>
                <c:pt idx="52">
                  <c:v>4.0518293147549924</c:v>
                </c:pt>
                <c:pt idx="53">
                  <c:v>4.3382897697141098</c:v>
                </c:pt>
                <c:pt idx="54">
                  <c:v>5.0577908317438762</c:v>
                </c:pt>
                <c:pt idx="55">
                  <c:v>5.1435555032776872</c:v>
                </c:pt>
                <c:pt idx="56">
                  <c:v>4.8933547485827438</c:v>
                </c:pt>
                <c:pt idx="57">
                  <c:v>4.5819501517301484</c:v>
                </c:pt>
                <c:pt idx="58">
                  <c:v>4.1852841018455305</c:v>
                </c:pt>
                <c:pt idx="59">
                  <c:v>3.9744274957427681</c:v>
                </c:pt>
                <c:pt idx="60">
                  <c:v>3.8216301955089502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1" t="s">
        <v>2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3</v>
      </c>
      <c r="B4" s="12">
        <v>4.2198891596144614</v>
      </c>
      <c r="C4" s="13">
        <v>5.472364057357237</v>
      </c>
      <c r="D4" s="4"/>
      <c r="E4" s="4"/>
      <c r="F4" s="3"/>
      <c r="Q4" s="19"/>
      <c r="R4" s="18"/>
      <c r="S4" s="18"/>
    </row>
    <row r="5" spans="1:19" x14ac:dyDescent="0.3">
      <c r="A5" s="14" t="s">
        <v>4</v>
      </c>
      <c r="B5" s="12">
        <v>3.232568446543846</v>
      </c>
      <c r="C5" s="13">
        <v>5.3063443070759622</v>
      </c>
      <c r="D5" s="4"/>
      <c r="E5" s="4"/>
      <c r="F5" s="3"/>
      <c r="Q5" s="19"/>
      <c r="R5" s="18"/>
      <c r="S5" s="18"/>
    </row>
    <row r="6" spans="1:19" x14ac:dyDescent="0.3">
      <c r="A6" s="14" t="s">
        <v>5</v>
      </c>
      <c r="B6" s="12">
        <v>4.1477463083029829</v>
      </c>
      <c r="C6" s="13">
        <v>5.2391797143685253</v>
      </c>
      <c r="D6" s="4"/>
      <c r="E6" s="4"/>
      <c r="F6" s="3"/>
      <c r="Q6" s="19"/>
      <c r="R6" s="18"/>
      <c r="S6" s="18"/>
    </row>
    <row r="7" spans="1:19" x14ac:dyDescent="0.3">
      <c r="A7" s="14" t="s">
        <v>6</v>
      </c>
      <c r="B7" s="12">
        <v>4.2392169416314065</v>
      </c>
      <c r="C7" s="13">
        <v>5.1771521244268852</v>
      </c>
      <c r="D7" s="4"/>
      <c r="E7" s="4"/>
      <c r="F7" s="3"/>
      <c r="Q7" s="19"/>
      <c r="R7" s="18"/>
      <c r="S7" s="18"/>
    </row>
    <row r="8" spans="1:19" x14ac:dyDescent="0.3">
      <c r="A8" s="14" t="s">
        <v>7</v>
      </c>
      <c r="B8" s="12">
        <v>4.0557463340438771</v>
      </c>
      <c r="C8" s="13">
        <v>5.314263112489086</v>
      </c>
      <c r="D8" s="4"/>
      <c r="E8" s="4"/>
      <c r="F8" s="3"/>
      <c r="Q8" s="19"/>
      <c r="R8" s="18"/>
      <c r="S8" s="18"/>
    </row>
    <row r="9" spans="1:19" x14ac:dyDescent="0.3">
      <c r="A9" s="14" t="s">
        <v>8</v>
      </c>
      <c r="B9" s="12">
        <v>4.1426869218443887</v>
      </c>
      <c r="C9" s="13">
        <v>5.4867304222166142</v>
      </c>
      <c r="D9" s="4"/>
      <c r="E9" s="4"/>
      <c r="F9" s="3"/>
      <c r="Q9" s="19"/>
      <c r="R9" s="18"/>
      <c r="S9" s="18"/>
    </row>
    <row r="10" spans="1:19" x14ac:dyDescent="0.3">
      <c r="A10" s="14" t="s">
        <v>9</v>
      </c>
      <c r="B10" s="12">
        <v>4.4242343566337965</v>
      </c>
      <c r="C10" s="13">
        <v>5.9680807348027187</v>
      </c>
      <c r="D10" s="4"/>
      <c r="E10" s="4"/>
      <c r="F10" s="3"/>
      <c r="Q10" s="19"/>
      <c r="R10" s="18"/>
      <c r="S10" s="18"/>
    </row>
    <row r="11" spans="1:19" x14ac:dyDescent="0.3">
      <c r="A11" s="14" t="s">
        <v>10</v>
      </c>
      <c r="B11" s="12">
        <v>5.7003475122982552</v>
      </c>
      <c r="C11" s="13">
        <v>6.5112848201146019</v>
      </c>
      <c r="D11" s="4"/>
      <c r="E11" s="4"/>
      <c r="F11" s="3"/>
      <c r="Q11" s="19"/>
      <c r="R11" s="18"/>
      <c r="S11" s="18"/>
    </row>
    <row r="12" spans="1:19" x14ac:dyDescent="0.3">
      <c r="A12" s="14" t="s">
        <v>11</v>
      </c>
      <c r="B12" s="12">
        <v>6.3233249308384174</v>
      </c>
      <c r="C12" s="13">
        <v>7.274435622562395</v>
      </c>
      <c r="D12" s="4"/>
      <c r="E12" s="4"/>
      <c r="F12" s="3"/>
      <c r="Q12" s="19"/>
      <c r="R12" s="18"/>
      <c r="S12" s="18"/>
    </row>
    <row r="13" spans="1:19" x14ac:dyDescent="0.3">
      <c r="A13" s="14" t="s">
        <v>12</v>
      </c>
      <c r="B13" s="12">
        <v>6.4237645021976313</v>
      </c>
      <c r="C13" s="13">
        <v>7.8684605829001093</v>
      </c>
      <c r="D13" s="4"/>
      <c r="E13" s="4"/>
      <c r="F13" s="3"/>
      <c r="Q13" s="19"/>
      <c r="R13" s="18"/>
      <c r="S13" s="18"/>
    </row>
    <row r="14" spans="1:19" x14ac:dyDescent="0.3">
      <c r="A14" s="14" t="s">
        <v>13</v>
      </c>
      <c r="B14" s="12">
        <v>6.5448132666684966</v>
      </c>
      <c r="C14" s="13">
        <v>7.8683788200289664</v>
      </c>
      <c r="D14" s="4"/>
      <c r="E14" s="4"/>
      <c r="F14" s="3"/>
      <c r="Q14" s="19"/>
      <c r="R14" s="18"/>
      <c r="S14" s="18"/>
    </row>
    <row r="15" spans="1:19" x14ac:dyDescent="0.3">
      <c r="A15" s="14" t="s">
        <v>14</v>
      </c>
      <c r="B15" s="12">
        <v>6.2511421177410211</v>
      </c>
      <c r="C15" s="13">
        <v>7.7291489548909187</v>
      </c>
      <c r="D15" s="4"/>
      <c r="E15" s="4"/>
      <c r="F15" s="3"/>
      <c r="Q15" s="19"/>
      <c r="R15" s="18"/>
      <c r="S15" s="18"/>
    </row>
    <row r="16" spans="1:19" x14ac:dyDescent="0.3">
      <c r="A16" s="14" t="s">
        <v>15</v>
      </c>
      <c r="B16" s="12">
        <v>7.0874492305743191</v>
      </c>
      <c r="C16" s="13">
        <v>7.9523754173582288</v>
      </c>
      <c r="D16" s="4"/>
      <c r="E16" s="4"/>
      <c r="F16" s="3"/>
      <c r="Q16" s="19"/>
      <c r="R16" s="18"/>
      <c r="S16" s="18"/>
    </row>
    <row r="17" spans="1:19" x14ac:dyDescent="0.3">
      <c r="A17" s="14" t="s">
        <v>16</v>
      </c>
      <c r="B17" s="12">
        <v>6.6543641053915055</v>
      </c>
      <c r="C17" s="13">
        <v>7.8203223928155863</v>
      </c>
      <c r="D17" s="4"/>
      <c r="E17" s="4"/>
      <c r="F17" s="3"/>
      <c r="Q17" s="19"/>
      <c r="R17" s="18"/>
      <c r="S17" s="18"/>
    </row>
    <row r="18" spans="1:19" x14ac:dyDescent="0.3">
      <c r="A18" s="14" t="s">
        <v>17</v>
      </c>
      <c r="B18" s="12">
        <v>7.5142905169615135</v>
      </c>
      <c r="C18" s="13">
        <v>7.8971509122355092</v>
      </c>
      <c r="D18" s="4"/>
      <c r="E18" s="4"/>
      <c r="F18" s="3"/>
      <c r="Q18" s="19"/>
      <c r="R18" s="18"/>
      <c r="S18" s="18"/>
    </row>
    <row r="19" spans="1:19" x14ac:dyDescent="0.3">
      <c r="A19" s="14" t="s">
        <v>18</v>
      </c>
      <c r="B19" s="12">
        <v>7.8978893111625528</v>
      </c>
      <c r="C19" s="13">
        <v>7.9086112278527274</v>
      </c>
      <c r="D19" s="4"/>
      <c r="E19" s="4"/>
      <c r="F19" s="3"/>
      <c r="Q19" s="19"/>
      <c r="R19" s="18"/>
      <c r="S19" s="18"/>
    </row>
    <row r="20" spans="1:19" x14ac:dyDescent="0.3">
      <c r="A20" s="14" t="s">
        <v>19</v>
      </c>
      <c r="B20" s="12">
        <v>7.23628315336952</v>
      </c>
      <c r="C20" s="13">
        <v>7.7169843274925123</v>
      </c>
      <c r="D20" s="4"/>
      <c r="E20" s="4"/>
      <c r="F20" s="3"/>
      <c r="Q20" s="19"/>
      <c r="R20" s="18"/>
      <c r="S20" s="18"/>
    </row>
    <row r="21" spans="1:19" x14ac:dyDescent="0.3">
      <c r="A21" s="14" t="s">
        <v>20</v>
      </c>
      <c r="B21" s="12">
        <v>7.360902673421954</v>
      </c>
      <c r="C21" s="13">
        <v>8.0128753660777221</v>
      </c>
      <c r="D21" s="4"/>
      <c r="E21" s="4"/>
      <c r="F21" s="3"/>
      <c r="Q21" s="19"/>
      <c r="R21" s="18"/>
      <c r="S21" s="18"/>
    </row>
    <row r="22" spans="1:19" x14ac:dyDescent="0.3">
      <c r="A22" s="14" t="s">
        <v>21</v>
      </c>
      <c r="B22" s="12">
        <v>6.9245288629224797</v>
      </c>
      <c r="C22" s="13">
        <v>8.3717077999159848</v>
      </c>
      <c r="D22" s="4"/>
      <c r="E22" s="4"/>
      <c r="F22" s="3"/>
      <c r="Q22" s="19"/>
      <c r="R22" s="18"/>
      <c r="S22" s="18"/>
    </row>
    <row r="23" spans="1:19" x14ac:dyDescent="0.3">
      <c r="A23" s="14" t="s">
        <v>22</v>
      </c>
      <c r="B23" s="12">
        <v>6.355735415788617</v>
      </c>
      <c r="C23" s="13">
        <v>8.3522322490514807</v>
      </c>
      <c r="D23" s="4"/>
      <c r="E23" s="4"/>
      <c r="F23" s="3"/>
      <c r="Q23" s="19"/>
      <c r="R23" s="18"/>
      <c r="S23" s="18"/>
    </row>
    <row r="24" spans="1:19" x14ac:dyDescent="0.3">
      <c r="A24" s="14" t="s">
        <v>23</v>
      </c>
      <c r="B24" s="12">
        <v>7.0377298587415487</v>
      </c>
      <c r="C24" s="13">
        <v>8.1736658154943029</v>
      </c>
      <c r="D24" s="4"/>
      <c r="E24" s="4"/>
      <c r="F24" s="3"/>
      <c r="Q24" s="19"/>
      <c r="R24" s="18"/>
      <c r="S24" s="18"/>
    </row>
    <row r="25" spans="1:19" x14ac:dyDescent="0.3">
      <c r="A25" s="14" t="s">
        <v>24</v>
      </c>
      <c r="B25" s="12">
        <v>8.2493294630741261</v>
      </c>
      <c r="C25" s="13">
        <v>8.0384192124212586</v>
      </c>
      <c r="D25" s="4"/>
      <c r="E25" s="4"/>
      <c r="F25" s="3"/>
      <c r="Q25" s="19"/>
      <c r="R25" s="18"/>
      <c r="S25" s="18"/>
    </row>
    <row r="26" spans="1:19" x14ac:dyDescent="0.3">
      <c r="A26" s="14" t="s">
        <v>25</v>
      </c>
      <c r="B26" s="12">
        <v>7.7942383580410448</v>
      </c>
      <c r="C26" s="13">
        <v>7.8517001782669764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26</v>
      </c>
      <c r="B27" s="12">
        <v>8.2756626390603323</v>
      </c>
      <c r="C27" s="13">
        <v>7.8222121047945166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27</v>
      </c>
      <c r="B28" s="12">
        <v>7.5764048218031874</v>
      </c>
      <c r="C28" s="13">
        <v>7.7920308012860424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28</v>
      </c>
      <c r="B29" s="12">
        <v>6.8788967560528347</v>
      </c>
      <c r="C29" s="13">
        <v>7.6711125320822289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29</v>
      </c>
      <c r="B30" s="12">
        <v>7.6070426086740852</v>
      </c>
      <c r="C30" s="13">
        <v>7.3688188801252315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30</v>
      </c>
      <c r="B31" s="12">
        <v>7.4202522362097669</v>
      </c>
      <c r="C31" s="13">
        <v>7.1617711044043881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31</v>
      </c>
      <c r="B32" s="12">
        <v>6.7456825507227807</v>
      </c>
      <c r="C32" s="13">
        <v>6.588040805974293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32</v>
      </c>
      <c r="B33" s="12">
        <v>6.6177354762077645</v>
      </c>
      <c r="C33" s="13">
        <v>6.1431298313973048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33</v>
      </c>
      <c r="B34" s="12">
        <v>6.4156543223953921</v>
      </c>
      <c r="C34" s="13">
        <v>5.9552255926195095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34</v>
      </c>
      <c r="B35" s="12">
        <v>5.9938696872164545</v>
      </c>
      <c r="C35" s="13">
        <v>5.6547395023325553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35</v>
      </c>
      <c r="B36" s="12">
        <v>6.0140677977173125</v>
      </c>
      <c r="C36" s="13">
        <v>5.5039166697647417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36</v>
      </c>
      <c r="B37" s="12">
        <v>6.1284853580981586</v>
      </c>
      <c r="C37" s="13">
        <v>5.5188032001664427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37</v>
      </c>
      <c r="B38" s="12">
        <v>6.1998820114390503</v>
      </c>
      <c r="C38" s="13">
        <v>5.1742732845920765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38</v>
      </c>
      <c r="B39" s="12">
        <v>6.0560478430282592</v>
      </c>
      <c r="C39" s="13">
        <v>5.0692277216458175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39</v>
      </c>
      <c r="B40" s="12">
        <v>5.5917379244456482</v>
      </c>
      <c r="C40" s="13">
        <v>5.0070495470184291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40</v>
      </c>
      <c r="B41" s="12">
        <v>5.2937486142190835</v>
      </c>
      <c r="C41" s="13">
        <v>4.8936801835843742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41</v>
      </c>
      <c r="B42" s="12">
        <v>5.7029197450462448</v>
      </c>
      <c r="C42" s="13">
        <v>4.8289884945113215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42</v>
      </c>
      <c r="B43" s="12">
        <v>5.845361909635268</v>
      </c>
      <c r="C43" s="13">
        <v>4.7071172005515933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43</v>
      </c>
      <c r="B44" s="12">
        <v>5.2983383091020029</v>
      </c>
      <c r="C44" s="13">
        <v>4.5402872953926972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44</v>
      </c>
      <c r="B45" s="12">
        <v>5.0483978062939601</v>
      </c>
      <c r="C45" s="13">
        <v>4.3376947795019554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45</v>
      </c>
      <c r="B46" s="12">
        <v>3.9368734459131369</v>
      </c>
      <c r="C46" s="13">
        <v>4.2433373861159129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46</v>
      </c>
      <c r="B47" s="12">
        <v>3.261900502509961</v>
      </c>
      <c r="C47" s="13">
        <v>4.3060485444889736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47</v>
      </c>
      <c r="B48" s="12">
        <v>3.3493683215066627</v>
      </c>
      <c r="C48" s="13">
        <v>4.1889439395158155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48</v>
      </c>
      <c r="B49" s="12">
        <v>3.754084819151553</v>
      </c>
      <c r="C49" s="13">
        <v>4.0211966067934464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49</v>
      </c>
      <c r="B50" s="12">
        <v>3.5642986115309765</v>
      </c>
      <c r="C50" s="13">
        <v>4.0553184391515495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50</v>
      </c>
      <c r="B51" s="12">
        <v>3.5212294035590253</v>
      </c>
      <c r="C51" s="13">
        <v>3.9305619794545645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51</v>
      </c>
      <c r="B52" s="12">
        <v>3.1186615365341366</v>
      </c>
      <c r="C52" s="13">
        <v>3.8302743648645472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52</v>
      </c>
      <c r="B53" s="12">
        <v>2.8443096226990385</v>
      </c>
      <c r="C53" s="13">
        <v>3.7970491994482756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53</v>
      </c>
      <c r="B54" s="12">
        <v>2.2805970229266168</v>
      </c>
      <c r="C54" s="13">
        <v>3.7571341518007237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54</v>
      </c>
      <c r="B55" s="12">
        <v>2.3980129684593137</v>
      </c>
      <c r="C55" s="13">
        <v>3.9128489079581894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56</v>
      </c>
      <c r="B56" s="12">
        <v>2.5144511887861443</v>
      </c>
      <c r="C56" s="13">
        <v>4.0518293147549924</v>
      </c>
      <c r="D56" s="4" t="s">
        <v>57</v>
      </c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58</v>
      </c>
      <c r="B57" s="12">
        <v>3.2338094799847288</v>
      </c>
      <c r="C57" s="13">
        <v>4.3382897697141098</v>
      </c>
      <c r="D57" s="4" t="s">
        <v>57</v>
      </c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59</v>
      </c>
      <c r="B58" s="12">
        <v>4.0092923588378335</v>
      </c>
      <c r="C58" s="13">
        <v>5.0577908317438762</v>
      </c>
      <c r="D58" s="4" t="s">
        <v>57</v>
      </c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60</v>
      </c>
      <c r="B59" s="12">
        <v>4.2130025990849029</v>
      </c>
      <c r="C59" s="13">
        <v>5.1435555032776872</v>
      </c>
      <c r="D59" s="4" t="s">
        <v>57</v>
      </c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61</v>
      </c>
      <c r="B60" s="12">
        <v>3.5904667495067284</v>
      </c>
      <c r="C60" s="13">
        <v>4.8933547485827438</v>
      </c>
      <c r="D60" s="4" t="s">
        <v>57</v>
      </c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62</v>
      </c>
      <c r="B61" s="12">
        <v>4.5041325349725376</v>
      </c>
      <c r="C61" s="13">
        <v>4.5819501517301484</v>
      </c>
      <c r="D61" s="4" t="s">
        <v>57</v>
      </c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63</v>
      </c>
      <c r="B62" s="12">
        <v>3.97491999584823</v>
      </c>
      <c r="C62" s="13">
        <v>4.1852841018455305</v>
      </c>
      <c r="D62" s="4" t="s">
        <v>57</v>
      </c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64</v>
      </c>
      <c r="B63" s="12">
        <v>3.2201526903089954</v>
      </c>
      <c r="C63" s="13">
        <v>3.9744274957427681</v>
      </c>
      <c r="D63" s="4" t="s">
        <v>57</v>
      </c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55</v>
      </c>
      <c r="B64" s="16">
        <v>2.637603905408755</v>
      </c>
      <c r="C64" s="17">
        <v>3.8216301955089502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2022-06-06T07:58:44Z</dcterms:modified>
</cp:coreProperties>
</file>