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<sst xmlns="http://schemas.openxmlformats.org/spreadsheetml/2006/main" count="72" uniqueCount="65">
  <si>
    <t>NI</t>
  </si>
  <si>
    <t>UK</t>
  </si>
  <si>
    <t>[r]</t>
  </si>
  <si>
    <t>Mar-May 2007</t>
  </si>
  <si>
    <t>Jun-Aug 2007</t>
  </si>
  <si>
    <t>Sep-Nov 2007</t>
  </si>
  <si>
    <t>Dec-Feb 2008</t>
  </si>
  <si>
    <t>Mar-May 2008</t>
  </si>
  <si>
    <t>Jun-Aug 2008</t>
  </si>
  <si>
    <t>Sep-Nov 2008</t>
  </si>
  <si>
    <t>Dec-Feb 2009</t>
  </si>
  <si>
    <t>Mar-May 2009</t>
  </si>
  <si>
    <t>Jun-Aug 2009</t>
  </si>
  <si>
    <t>Sep-Nov 2009</t>
  </si>
  <si>
    <t>Dec-Feb 2010</t>
  </si>
  <si>
    <t>Mar-May 2010</t>
  </si>
  <si>
    <t>Jun-Aug 2010</t>
  </si>
  <si>
    <t>Sep-Nov 2010</t>
  </si>
  <si>
    <t>Dec-Feb 2011</t>
  </si>
  <si>
    <t>Mar-May 2011</t>
  </si>
  <si>
    <t>Jun-Aug 2011</t>
  </si>
  <si>
    <t>Sep-Nov 2011</t>
  </si>
  <si>
    <t>Dec-Feb 2012</t>
  </si>
  <si>
    <t>Mar-May 2012</t>
  </si>
  <si>
    <t>Jun-Aug 2012</t>
  </si>
  <si>
    <t>Sep-Nov 2012</t>
  </si>
  <si>
    <t>Dec-Feb 2013</t>
  </si>
  <si>
    <t>Mar-May 2013</t>
  </si>
  <si>
    <t>Jun-Aug 2013</t>
  </si>
  <si>
    <t>Sep-Nov 2013</t>
  </si>
  <si>
    <t>Dec-Feb 2014</t>
  </si>
  <si>
    <t>Mar-May 2014</t>
  </si>
  <si>
    <t>Jun-Aug 2014</t>
  </si>
  <si>
    <t>Sep-Nov 2014</t>
  </si>
  <si>
    <t>Dec-Feb 2015</t>
  </si>
  <si>
    <t>Mar-May 2015</t>
  </si>
  <si>
    <t>Jun-Aug 2015</t>
  </si>
  <si>
    <t>Sep-Nov 2015</t>
  </si>
  <si>
    <t>Dec-Feb 2016</t>
  </si>
  <si>
    <t>Mar-May 2016</t>
  </si>
  <si>
    <t>Jun-Aug 2016</t>
  </si>
  <si>
    <t>Sep-Nov 2016</t>
  </si>
  <si>
    <t>Dec-Feb 2017</t>
  </si>
  <si>
    <t>Mar-May 2017</t>
  </si>
  <si>
    <t>Jun-Aug 2017</t>
  </si>
  <si>
    <t>Sep-Nov 2017</t>
  </si>
  <si>
    <t>Dec-Feb 2018</t>
  </si>
  <si>
    <t>Mar-May 2018</t>
  </si>
  <si>
    <t>Jun-Aug 2018</t>
  </si>
  <si>
    <t>Sep-Nov 2018</t>
  </si>
  <si>
    <t>Dec-Feb 2019</t>
  </si>
  <si>
    <t>Mar-May 2019</t>
  </si>
  <si>
    <t>Jun-Aug 2019</t>
  </si>
  <si>
    <t>Sep-Nov 2019</t>
  </si>
  <si>
    <t>Dec-Feb 2020</t>
  </si>
  <si>
    <t>Mar-May 2020</t>
  </si>
  <si>
    <t>Jun-Aug 2020</t>
  </si>
  <si>
    <t>Sep-Nov 2020</t>
  </si>
  <si>
    <t>Dec-Feb 2021</t>
  </si>
  <si>
    <t>Mar-May 2021</t>
  </si>
  <si>
    <t>Jun-Aug 2021</t>
  </si>
  <si>
    <t>Sep-Nov 2021</t>
  </si>
  <si>
    <t>Dec-Feb 2022</t>
  </si>
  <si>
    <t>Mar-May 2022</t>
  </si>
  <si>
    <t>Figure 2: Seasonally adjusted unemployment rate (age 16 and over), March-May 2007 to March-May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</si>
</sst>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4.040466306393987</c:v>
                </c:pt>
                <c:pt idx="1">
                  <c:v>3.5890145127140523</c:v>
                </c:pt>
                <c:pt idx="2">
                  <c:v>4.4188287943693769</c:v>
                </c:pt>
                <c:pt idx="3">
                  <c:v>4.1457589592420563</c:v>
                </c:pt>
                <c:pt idx="4">
                  <c:v>3.9791645700161551</c:v>
                </c:pt>
                <c:pt idx="5">
                  <c:v>4.1221276053313032</c:v>
                </c:pt>
                <c:pt idx="6">
                  <c:v>4.3169934966218868</c:v>
                </c:pt>
                <c:pt idx="7">
                  <c:v>5.8974156130568982</c:v>
                </c:pt>
                <c:pt idx="8">
                  <c:v>6.2698690708172249</c:v>
                </c:pt>
                <c:pt idx="9">
                  <c:v>6.7958080207117684</c:v>
                </c:pt>
                <c:pt idx="10">
                  <c:v>6.6931701963660943</c:v>
                </c:pt>
                <c:pt idx="11">
                  <c:v>6.4695528750345881</c:v>
                </c:pt>
                <c:pt idx="12">
                  <c:v>7.0854204639778313</c:v>
                </c:pt>
                <c:pt idx="13">
                  <c:v>6.8615220821627547</c:v>
                </c:pt>
                <c:pt idx="14">
                  <c:v>7.7905592932389407</c:v>
                </c:pt>
                <c:pt idx="15">
                  <c:v>7.2771685305591243</c:v>
                </c:pt>
                <c:pt idx="16">
                  <c:v>7.1330474886042463</c:v>
                </c:pt>
                <c:pt idx="17">
                  <c:v>7.5376891014413054</c:v>
                </c:pt>
                <c:pt idx="18">
                  <c:v>6.7362548213940387</c:v>
                </c:pt>
                <c:pt idx="19">
                  <c:v>6.6496541933772049</c:v>
                </c:pt>
                <c:pt idx="20">
                  <c:v>6.92178355474491</c:v>
                </c:pt>
                <c:pt idx="21">
                  <c:v>8.1959742341689719</c:v>
                </c:pt>
                <c:pt idx="22">
                  <c:v>7.8096546310853183</c:v>
                </c:pt>
                <c:pt idx="23">
                  <c:v>8.0829079483969046</c:v>
                </c:pt>
                <c:pt idx="24">
                  <c:v>7.6799558064362898</c:v>
                </c:pt>
                <c:pt idx="25">
                  <c:v>7.4218402359068945</c:v>
                </c:pt>
                <c:pt idx="26">
                  <c:v>7.3184937832197452</c:v>
                </c:pt>
                <c:pt idx="27">
                  <c:v>7.5781259562001022</c:v>
                </c:pt>
                <c:pt idx="28">
                  <c:v>6.5539497780309306</c:v>
                </c:pt>
                <c:pt idx="29">
                  <c:v>6.2528424070161224</c:v>
                </c:pt>
                <c:pt idx="30">
                  <c:v>5.9164683706926642</c:v>
                </c:pt>
                <c:pt idx="31">
                  <c:v>5.9914839408257148</c:v>
                </c:pt>
                <c:pt idx="32">
                  <c:v>6.1535642829838197</c:v>
                </c:pt>
                <c:pt idx="33">
                  <c:v>6.0386409019099041</c:v>
                </c:pt>
                <c:pt idx="34">
                  <c:v>6.0326015904465349</c:v>
                </c:pt>
                <c:pt idx="35">
                  <c:v>6.2880830052468246</c:v>
                </c:pt>
                <c:pt idx="36">
                  <c:v>5.7057398044701184</c:v>
                </c:pt>
                <c:pt idx="37">
                  <c:v>5.4039481580356021</c:v>
                </c:pt>
                <c:pt idx="38">
                  <c:v>5.7777122985512825</c:v>
                </c:pt>
                <c:pt idx="39">
                  <c:v>5.2349173151606818</c:v>
                </c:pt>
                <c:pt idx="40">
                  <c:v>5.1015455324834846</c:v>
                </c:pt>
                <c:pt idx="41">
                  <c:v>4.5579215200160244</c:v>
                </c:pt>
                <c:pt idx="42">
                  <c:v>3.9735338198461116</c:v>
                </c:pt>
                <c:pt idx="43">
                  <c:v>3.3709121643010582</c:v>
                </c:pt>
                <c:pt idx="44">
                  <c:v>3.4156123883619607</c:v>
                </c:pt>
                <c:pt idx="45">
                  <c:v>3.9986915358063948</c:v>
                </c:pt>
                <c:pt idx="46">
                  <c:v>3.4861062814127526</c:v>
                </c:pt>
                <c:pt idx="47">
                  <c:v>2.9789090339182054</c:v>
                </c:pt>
                <c:pt idx="48">
                  <c:v>3.0990541821193092</c:v>
                </c:pt>
                <c:pt idx="49">
                  <c:v>2.8857770184370626</c:v>
                </c:pt>
                <c:pt idx="50">
                  <c:v>2.289175393370567</c:v>
                </c:pt>
                <c:pt idx="51">
                  <c:v>2.4826491795724759</c:v>
                </c:pt>
                <c:pt idx="52">
                  <c:v>2.7751862984348308</c:v>
                </c:pt>
                <c:pt idx="53">
                  <c:v>3.5347552659571417</c:v>
                </c:pt>
                <c:pt idx="54">
                  <c:v>3.2740798593778813</c:v>
                </c:pt>
                <c:pt idx="55">
                  <c:v>4.1558735235233719</c:v>
                </c:pt>
                <c:pt idx="56">
                  <c:v>4.1833248785730177</c:v>
                </c:pt>
                <c:pt idx="57">
                  <c:v>4.4368061668077949</c:v>
                </c:pt>
                <c:pt idx="58">
                  <c:v>3.5707021995232546</c:v>
                </c:pt>
                <c:pt idx="59">
                  <c:v>3.0181850856338914</c:v>
                </c:pt>
                <c:pt idx="60">
                  <c:v>2.5693840282559468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Mar-May 2007</c:v>
                </c:pt>
                <c:pt idx="1">
                  <c:v>Jun-Aug 2007</c:v>
                </c:pt>
                <c:pt idx="2">
                  <c:v>Sep-Nov 2007</c:v>
                </c:pt>
                <c:pt idx="3">
                  <c:v>Dec-Feb 2008</c:v>
                </c:pt>
                <c:pt idx="4">
                  <c:v>Mar-May 2008</c:v>
                </c:pt>
                <c:pt idx="5">
                  <c:v>Jun-Aug 2008</c:v>
                </c:pt>
                <c:pt idx="6">
                  <c:v>Sep-Nov 2008</c:v>
                </c:pt>
                <c:pt idx="7">
                  <c:v>Dec-Feb 2009</c:v>
                </c:pt>
                <c:pt idx="8">
                  <c:v>Mar-May 2009</c:v>
                </c:pt>
                <c:pt idx="9">
                  <c:v>Jun-Aug 2009</c:v>
                </c:pt>
                <c:pt idx="10">
                  <c:v>Sep-Nov 2009</c:v>
                </c:pt>
                <c:pt idx="11">
                  <c:v>Dec-Feb 2010</c:v>
                </c:pt>
                <c:pt idx="12">
                  <c:v>Mar-May 2010</c:v>
                </c:pt>
                <c:pt idx="13">
                  <c:v>Jun-Aug 2010</c:v>
                </c:pt>
                <c:pt idx="14">
                  <c:v>Sep-Nov 2010</c:v>
                </c:pt>
                <c:pt idx="15">
                  <c:v>Dec-Feb 2011</c:v>
                </c:pt>
                <c:pt idx="16">
                  <c:v>Mar-May 2011</c:v>
                </c:pt>
                <c:pt idx="17">
                  <c:v>Jun-Aug 2011</c:v>
                </c:pt>
                <c:pt idx="18">
                  <c:v>Sep-Nov 2011</c:v>
                </c:pt>
                <c:pt idx="19">
                  <c:v>Dec-Feb 2012</c:v>
                </c:pt>
                <c:pt idx="20">
                  <c:v>Mar-May 2012</c:v>
                </c:pt>
                <c:pt idx="21">
                  <c:v>Jun-Aug 2012</c:v>
                </c:pt>
                <c:pt idx="22">
                  <c:v>Sep-Nov 2012</c:v>
                </c:pt>
                <c:pt idx="23">
                  <c:v>Dec-Feb 2013</c:v>
                </c:pt>
                <c:pt idx="24">
                  <c:v>Mar-May 2013</c:v>
                </c:pt>
                <c:pt idx="25">
                  <c:v>Jun-Aug 2013</c:v>
                </c:pt>
                <c:pt idx="26">
                  <c:v>Sep-Nov 2013</c:v>
                </c:pt>
                <c:pt idx="27">
                  <c:v>Dec-Feb 2014</c:v>
                </c:pt>
                <c:pt idx="28">
                  <c:v>Mar-May 2014</c:v>
                </c:pt>
                <c:pt idx="29">
                  <c:v>Jun-Aug 2014</c:v>
                </c:pt>
                <c:pt idx="30">
                  <c:v>Sep-Nov 2014</c:v>
                </c:pt>
                <c:pt idx="31">
                  <c:v>Dec-Feb 2015</c:v>
                </c:pt>
                <c:pt idx="32">
                  <c:v>Mar-May 2015</c:v>
                </c:pt>
                <c:pt idx="33">
                  <c:v>Jun-Aug 2015</c:v>
                </c:pt>
                <c:pt idx="34">
                  <c:v>Sep-Nov 2015</c:v>
                </c:pt>
                <c:pt idx="35">
                  <c:v>Dec-Feb 2016</c:v>
                </c:pt>
                <c:pt idx="36">
                  <c:v>Mar-May 2016</c:v>
                </c:pt>
                <c:pt idx="37">
                  <c:v>Jun-Aug 2016</c:v>
                </c:pt>
                <c:pt idx="38">
                  <c:v>Sep-Nov 2016</c:v>
                </c:pt>
                <c:pt idx="39">
                  <c:v>Dec-Feb 2017</c:v>
                </c:pt>
                <c:pt idx="40">
                  <c:v>Mar-May 2017</c:v>
                </c:pt>
                <c:pt idx="41">
                  <c:v>Jun-Aug 2017</c:v>
                </c:pt>
                <c:pt idx="42">
                  <c:v>Sep-Nov 2017</c:v>
                </c:pt>
                <c:pt idx="43">
                  <c:v>Dec-Feb 2018</c:v>
                </c:pt>
                <c:pt idx="44">
                  <c:v>Mar-May 2018</c:v>
                </c:pt>
                <c:pt idx="45">
                  <c:v>Jun-Aug 2018</c:v>
                </c:pt>
                <c:pt idx="46">
                  <c:v>Sep-Nov 2018</c:v>
                </c:pt>
                <c:pt idx="47">
                  <c:v>Dec-Feb 2019</c:v>
                </c:pt>
                <c:pt idx="48">
                  <c:v>Mar-May 2019</c:v>
                </c:pt>
                <c:pt idx="49">
                  <c:v>Jun-Aug 2019</c:v>
                </c:pt>
                <c:pt idx="50">
                  <c:v>Sep-Nov 2019</c:v>
                </c:pt>
                <c:pt idx="51">
                  <c:v>Dec-Feb 2020</c:v>
                </c:pt>
                <c:pt idx="52">
                  <c:v>Mar-May 2020</c:v>
                </c:pt>
                <c:pt idx="53">
                  <c:v>Jun-Aug 2020</c:v>
                </c:pt>
                <c:pt idx="54">
                  <c:v>Sep-Nov 2020</c:v>
                </c:pt>
                <c:pt idx="55">
                  <c:v>Dec-Feb 2021</c:v>
                </c:pt>
                <c:pt idx="56">
                  <c:v>Mar-May 2021</c:v>
                </c:pt>
                <c:pt idx="57">
                  <c:v>Jun-Aug 2021</c:v>
                </c:pt>
                <c:pt idx="58">
                  <c:v>Sep-Nov 2021</c:v>
                </c:pt>
                <c:pt idx="59">
                  <c:v>Dec-Feb 2022</c:v>
                </c:pt>
                <c:pt idx="60">
                  <c:v>Mar-May 2022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5.3892031235348812</c:v>
                </c:pt>
                <c:pt idx="1">
                  <c:v>5.301809501379581</c:v>
                </c:pt>
                <c:pt idx="2">
                  <c:v>5.2393743974070439</c:v>
                </c:pt>
                <c:pt idx="3">
                  <c:v>5.1812477144741589</c:v>
                </c:pt>
                <c:pt idx="4">
                  <c:v>5.1786261855310132</c:v>
                </c:pt>
                <c:pt idx="5">
                  <c:v>5.7096574164839229</c:v>
                </c:pt>
                <c:pt idx="6">
                  <c:v>6.1628732498650018</c:v>
                </c:pt>
                <c:pt idx="7">
                  <c:v>6.7444844629209593</c:v>
                </c:pt>
                <c:pt idx="8">
                  <c:v>7.5899284811138852</c:v>
                </c:pt>
                <c:pt idx="9">
                  <c:v>7.8701611588747857</c:v>
                </c:pt>
                <c:pt idx="10">
                  <c:v>7.7812217088462017</c:v>
                </c:pt>
                <c:pt idx="11">
                  <c:v>7.9196526786384513</c:v>
                </c:pt>
                <c:pt idx="12">
                  <c:v>7.9228870150340622</c:v>
                </c:pt>
                <c:pt idx="13">
                  <c:v>7.78201843831829</c:v>
                </c:pt>
                <c:pt idx="14">
                  <c:v>7.8710966614429081</c:v>
                </c:pt>
                <c:pt idx="15">
                  <c:v>7.8026593433002542</c:v>
                </c:pt>
                <c:pt idx="16">
                  <c:v>7.8219590836207704</c:v>
                </c:pt>
                <c:pt idx="17">
                  <c:v>8.1814464242980023</c:v>
                </c:pt>
                <c:pt idx="18">
                  <c:v>8.4674062203502167</c:v>
                </c:pt>
                <c:pt idx="19">
                  <c:v>8.2886031139444984</c:v>
                </c:pt>
                <c:pt idx="20">
                  <c:v>8.080310081333625</c:v>
                </c:pt>
                <c:pt idx="21">
                  <c:v>7.8896244617180491</c:v>
                </c:pt>
                <c:pt idx="22">
                  <c:v>7.8197215779686173</c:v>
                </c:pt>
                <c:pt idx="23">
                  <c:v>7.9757978223739494</c:v>
                </c:pt>
                <c:pt idx="24">
                  <c:v>7.7580519333594857</c:v>
                </c:pt>
                <c:pt idx="25">
                  <c:v>7.6975847348420734</c:v>
                </c:pt>
                <c:pt idx="26">
                  <c:v>7.1696140062206215</c:v>
                </c:pt>
                <c:pt idx="27">
                  <c:v>6.8894702353326132</c:v>
                </c:pt>
                <c:pt idx="28">
                  <c:v>6.4282941767757826</c:v>
                </c:pt>
                <c:pt idx="29">
                  <c:v>6.0187252055175611</c:v>
                </c:pt>
                <c:pt idx="30">
                  <c:v>5.870945773344614</c:v>
                </c:pt>
                <c:pt idx="31">
                  <c:v>5.5827867109240401</c:v>
                </c:pt>
                <c:pt idx="32">
                  <c:v>5.6174458796998277</c:v>
                </c:pt>
                <c:pt idx="33">
                  <c:v>5.392117183798697</c:v>
                </c:pt>
                <c:pt idx="34">
                  <c:v>5.0813967977623076</c:v>
                </c:pt>
                <c:pt idx="35">
                  <c:v>5.1131787233213082</c:v>
                </c:pt>
                <c:pt idx="36">
                  <c:v>4.9389664530452437</c:v>
                </c:pt>
                <c:pt idx="37">
                  <c:v>4.9831627120521675</c:v>
                </c:pt>
                <c:pt idx="38">
                  <c:v>4.7941198233307301</c:v>
                </c:pt>
                <c:pt idx="39">
                  <c:v>4.6404862141009415</c:v>
                </c:pt>
                <c:pt idx="40">
                  <c:v>4.4453719628760453</c:v>
                </c:pt>
                <c:pt idx="41">
                  <c:v>4.3280403591345467</c:v>
                </c:pt>
                <c:pt idx="42">
                  <c:v>4.271856184605836</c:v>
                </c:pt>
                <c:pt idx="43">
                  <c:v>4.2130971510323496</c:v>
                </c:pt>
                <c:pt idx="44">
                  <c:v>4.1653597642158511</c:v>
                </c:pt>
                <c:pt idx="45">
                  <c:v>4.0346695278818236</c:v>
                </c:pt>
                <c:pt idx="46">
                  <c:v>4.039087526835238</c:v>
                </c:pt>
                <c:pt idx="47">
                  <c:v>3.9415311310725794</c:v>
                </c:pt>
                <c:pt idx="48">
                  <c:v>3.7956112354399845</c:v>
                </c:pt>
                <c:pt idx="49">
                  <c:v>3.8627407152073099</c:v>
                </c:pt>
                <c:pt idx="50">
                  <c:v>3.8185632777397527</c:v>
                </c:pt>
                <c:pt idx="51">
                  <c:v>3.9612129698626535</c:v>
                </c:pt>
                <c:pt idx="52">
                  <c:v>4.1176834223016536</c:v>
                </c:pt>
                <c:pt idx="53">
                  <c:v>4.5544132182757551</c:v>
                </c:pt>
                <c:pt idx="54">
                  <c:v>5.1289138944899131</c:v>
                </c:pt>
                <c:pt idx="55">
                  <c:v>5.0626156771403776</c:v>
                </c:pt>
                <c:pt idx="56">
                  <c:v>4.8621639961174932</c:v>
                </c:pt>
                <c:pt idx="57">
                  <c:v>4.4437851788228091</c:v>
                </c:pt>
                <c:pt idx="58">
                  <c:v>4.0726068083163218</c:v>
                </c:pt>
                <c:pt idx="59">
                  <c:v>3.8320424557067794</c:v>
                </c:pt>
                <c:pt idx="60">
                  <c:v>3.7641126964380924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1" t="s">
        <v>64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3</v>
      </c>
      <c r="B4" s="12">
        <v>4.040466306393987</v>
      </c>
      <c r="C4" s="13">
        <v>5.3892031235348812</v>
      </c>
      <c r="D4" s="4"/>
      <c r="E4" s="4"/>
      <c r="F4" s="3"/>
      <c r="Q4" s="19"/>
      <c r="R4" s="18"/>
      <c r="S4" s="18"/>
    </row>
    <row r="5" spans="1:19" x14ac:dyDescent="0.3">
      <c r="A5" s="14" t="s">
        <v>4</v>
      </c>
      <c r="B5" s="12">
        <v>3.5890145127140523</v>
      </c>
      <c r="C5" s="13">
        <v>5.301809501379581</v>
      </c>
      <c r="D5" s="4"/>
      <c r="E5" s="4"/>
      <c r="F5" s="3"/>
      <c r="Q5" s="19"/>
      <c r="R5" s="18"/>
      <c r="S5" s="18"/>
    </row>
    <row r="6" spans="1:19" x14ac:dyDescent="0.3">
      <c r="A6" s="14" t="s">
        <v>5</v>
      </c>
      <c r="B6" s="12">
        <v>4.4188287943693769</v>
      </c>
      <c r="C6" s="13">
        <v>5.2393743974070439</v>
      </c>
      <c r="D6" s="4"/>
      <c r="E6" s="4"/>
      <c r="F6" s="3"/>
      <c r="Q6" s="19"/>
      <c r="R6" s="18"/>
      <c r="S6" s="18"/>
    </row>
    <row r="7" spans="1:19" x14ac:dyDescent="0.3">
      <c r="A7" s="14" t="s">
        <v>6</v>
      </c>
      <c r="B7" s="12">
        <v>4.1457589592420563</v>
      </c>
      <c r="C7" s="13">
        <v>5.1812477144741589</v>
      </c>
      <c r="D7" s="4"/>
      <c r="E7" s="4"/>
      <c r="F7" s="3"/>
      <c r="Q7" s="19"/>
      <c r="R7" s="18"/>
      <c r="S7" s="18"/>
    </row>
    <row r="8" spans="1:19" x14ac:dyDescent="0.3">
      <c r="A8" s="14" t="s">
        <v>7</v>
      </c>
      <c r="B8" s="12">
        <v>3.9791645700161551</v>
      </c>
      <c r="C8" s="13">
        <v>5.1786261855310132</v>
      </c>
      <c r="D8" s="4"/>
      <c r="E8" s="4"/>
      <c r="F8" s="3"/>
      <c r="Q8" s="19"/>
      <c r="R8" s="18"/>
      <c r="S8" s="18"/>
    </row>
    <row r="9" spans="1:19" x14ac:dyDescent="0.3">
      <c r="A9" s="14" t="s">
        <v>8</v>
      </c>
      <c r="B9" s="12">
        <v>4.1221276053313032</v>
      </c>
      <c r="C9" s="13">
        <v>5.7096574164839229</v>
      </c>
      <c r="D9" s="4"/>
      <c r="E9" s="4"/>
      <c r="F9" s="3"/>
      <c r="Q9" s="19"/>
      <c r="R9" s="18"/>
      <c r="S9" s="18"/>
    </row>
    <row r="10" spans="1:19" x14ac:dyDescent="0.3">
      <c r="A10" s="14" t="s">
        <v>9</v>
      </c>
      <c r="B10" s="12">
        <v>4.3169934966218868</v>
      </c>
      <c r="C10" s="13">
        <v>6.1628732498650018</v>
      </c>
      <c r="D10" s="4"/>
      <c r="E10" s="4"/>
      <c r="F10" s="3"/>
      <c r="Q10" s="19"/>
      <c r="R10" s="18"/>
      <c r="S10" s="18"/>
    </row>
    <row r="11" spans="1:19" x14ac:dyDescent="0.3">
      <c r="A11" s="14" t="s">
        <v>10</v>
      </c>
      <c r="B11" s="12">
        <v>5.8974156130568982</v>
      </c>
      <c r="C11" s="13">
        <v>6.7444844629209593</v>
      </c>
      <c r="D11" s="4"/>
      <c r="E11" s="4"/>
      <c r="F11" s="3"/>
      <c r="Q11" s="19"/>
      <c r="R11" s="18"/>
      <c r="S11" s="18"/>
    </row>
    <row r="12" spans="1:19" x14ac:dyDescent="0.3">
      <c r="A12" s="14" t="s">
        <v>11</v>
      </c>
      <c r="B12" s="12">
        <v>6.2698690708172249</v>
      </c>
      <c r="C12" s="13">
        <v>7.5899284811138852</v>
      </c>
      <c r="D12" s="4"/>
      <c r="E12" s="4"/>
      <c r="F12" s="3"/>
      <c r="Q12" s="19"/>
      <c r="R12" s="18"/>
      <c r="S12" s="18"/>
    </row>
    <row r="13" spans="1:19" x14ac:dyDescent="0.3">
      <c r="A13" s="14" t="s">
        <v>12</v>
      </c>
      <c r="B13" s="12">
        <v>6.7958080207117684</v>
      </c>
      <c r="C13" s="13">
        <v>7.8701611588747857</v>
      </c>
      <c r="D13" s="4"/>
      <c r="E13" s="4"/>
      <c r="F13" s="3"/>
      <c r="Q13" s="19"/>
      <c r="R13" s="18"/>
      <c r="S13" s="18"/>
    </row>
    <row r="14" spans="1:19" x14ac:dyDescent="0.3">
      <c r="A14" s="14" t="s">
        <v>13</v>
      </c>
      <c r="B14" s="12">
        <v>6.6931701963660943</v>
      </c>
      <c r="C14" s="13">
        <v>7.7812217088462017</v>
      </c>
      <c r="D14" s="4"/>
      <c r="E14" s="4"/>
      <c r="F14" s="3"/>
      <c r="Q14" s="19"/>
      <c r="R14" s="18"/>
      <c r="S14" s="18"/>
    </row>
    <row r="15" spans="1:19" x14ac:dyDescent="0.3">
      <c r="A15" s="14" t="s">
        <v>14</v>
      </c>
      <c r="B15" s="12">
        <v>6.4695528750345881</v>
      </c>
      <c r="C15" s="13">
        <v>7.9196526786384513</v>
      </c>
      <c r="D15" s="4"/>
      <c r="E15" s="4"/>
      <c r="F15" s="3"/>
      <c r="Q15" s="19"/>
      <c r="R15" s="18"/>
      <c r="S15" s="18"/>
    </row>
    <row r="16" spans="1:19" x14ac:dyDescent="0.3">
      <c r="A16" s="14" t="s">
        <v>15</v>
      </c>
      <c r="B16" s="12">
        <v>7.0854204639778313</v>
      </c>
      <c r="C16" s="13">
        <v>7.9228870150340622</v>
      </c>
      <c r="D16" s="4"/>
      <c r="E16" s="4"/>
      <c r="F16" s="3"/>
      <c r="Q16" s="19"/>
      <c r="R16" s="18"/>
      <c r="S16" s="18"/>
    </row>
    <row r="17" spans="1:19" x14ac:dyDescent="0.3">
      <c r="A17" s="14" t="s">
        <v>16</v>
      </c>
      <c r="B17" s="12">
        <v>6.8615220821627547</v>
      </c>
      <c r="C17" s="13">
        <v>7.78201843831829</v>
      </c>
      <c r="D17" s="4"/>
      <c r="E17" s="4"/>
      <c r="F17" s="3"/>
      <c r="Q17" s="19"/>
      <c r="R17" s="18"/>
      <c r="S17" s="18"/>
    </row>
    <row r="18" spans="1:19" x14ac:dyDescent="0.3">
      <c r="A18" s="14" t="s">
        <v>17</v>
      </c>
      <c r="B18" s="12">
        <v>7.7905592932389407</v>
      </c>
      <c r="C18" s="13">
        <v>7.8710966614429081</v>
      </c>
      <c r="D18" s="4"/>
      <c r="E18" s="4"/>
      <c r="F18" s="3"/>
      <c r="Q18" s="19"/>
      <c r="R18" s="18"/>
      <c r="S18" s="18"/>
    </row>
    <row r="19" spans="1:19" x14ac:dyDescent="0.3">
      <c r="A19" s="14" t="s">
        <v>18</v>
      </c>
      <c r="B19" s="12">
        <v>7.2771685305591243</v>
      </c>
      <c r="C19" s="13">
        <v>7.8026593433002542</v>
      </c>
      <c r="D19" s="4"/>
      <c r="E19" s="4"/>
      <c r="F19" s="3"/>
      <c r="Q19" s="19"/>
      <c r="R19" s="18"/>
      <c r="S19" s="18"/>
    </row>
    <row r="20" spans="1:19" x14ac:dyDescent="0.3">
      <c r="A20" s="14" t="s">
        <v>19</v>
      </c>
      <c r="B20" s="12">
        <v>7.1330474886042463</v>
      </c>
      <c r="C20" s="13">
        <v>7.8219590836207704</v>
      </c>
      <c r="D20" s="4"/>
      <c r="E20" s="4"/>
      <c r="F20" s="3"/>
      <c r="Q20" s="19"/>
      <c r="R20" s="18"/>
      <c r="S20" s="18"/>
    </row>
    <row r="21" spans="1:19" x14ac:dyDescent="0.3">
      <c r="A21" s="14" t="s">
        <v>20</v>
      </c>
      <c r="B21" s="12">
        <v>7.5376891014413054</v>
      </c>
      <c r="C21" s="13">
        <v>8.1814464242980023</v>
      </c>
      <c r="D21" s="4"/>
      <c r="E21" s="4"/>
      <c r="F21" s="3"/>
      <c r="Q21" s="19"/>
      <c r="R21" s="18"/>
      <c r="S21" s="18"/>
    </row>
    <row r="22" spans="1:19" x14ac:dyDescent="0.3">
      <c r="A22" s="14" t="s">
        <v>21</v>
      </c>
      <c r="B22" s="12">
        <v>6.7362548213940387</v>
      </c>
      <c r="C22" s="13">
        <v>8.4674062203502167</v>
      </c>
      <c r="D22" s="4"/>
      <c r="E22" s="4"/>
      <c r="F22" s="3"/>
      <c r="Q22" s="19"/>
      <c r="R22" s="18"/>
      <c r="S22" s="18"/>
    </row>
    <row r="23" spans="1:19" x14ac:dyDescent="0.3">
      <c r="A23" s="14" t="s">
        <v>22</v>
      </c>
      <c r="B23" s="12">
        <v>6.6496541933772049</v>
      </c>
      <c r="C23" s="13">
        <v>8.2886031139444984</v>
      </c>
      <c r="D23" s="4"/>
      <c r="E23" s="4"/>
      <c r="F23" s="3"/>
      <c r="Q23" s="19"/>
      <c r="R23" s="18"/>
      <c r="S23" s="18"/>
    </row>
    <row r="24" spans="1:19" x14ac:dyDescent="0.3">
      <c r="A24" s="14" t="s">
        <v>23</v>
      </c>
      <c r="B24" s="12">
        <v>6.92178355474491</v>
      </c>
      <c r="C24" s="13">
        <v>8.080310081333625</v>
      </c>
      <c r="D24" s="4"/>
      <c r="E24" s="4"/>
      <c r="F24" s="3"/>
      <c r="Q24" s="19"/>
      <c r="R24" s="18"/>
      <c r="S24" s="18"/>
    </row>
    <row r="25" spans="1:19" x14ac:dyDescent="0.3">
      <c r="A25" s="14" t="s">
        <v>24</v>
      </c>
      <c r="B25" s="12">
        <v>8.1959742341689719</v>
      </c>
      <c r="C25" s="13">
        <v>7.8896244617180491</v>
      </c>
      <c r="D25" s="4"/>
      <c r="E25" s="4"/>
      <c r="F25" s="3"/>
      <c r="Q25" s="19"/>
      <c r="R25" s="18"/>
      <c r="S25" s="18"/>
    </row>
    <row r="26" spans="1:19" x14ac:dyDescent="0.3">
      <c r="A26" s="14" t="s">
        <v>25</v>
      </c>
      <c r="B26" s="12">
        <v>7.8096546310853183</v>
      </c>
      <c r="C26" s="13">
        <v>7.8197215779686173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26</v>
      </c>
      <c r="B27" s="12">
        <v>8.0829079483969046</v>
      </c>
      <c r="C27" s="13">
        <v>7.9757978223739494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27</v>
      </c>
      <c r="B28" s="12">
        <v>7.6799558064362898</v>
      </c>
      <c r="C28" s="13">
        <v>7.7580519333594857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28</v>
      </c>
      <c r="B29" s="12">
        <v>7.4218402359068945</v>
      </c>
      <c r="C29" s="13">
        <v>7.6975847348420734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29</v>
      </c>
      <c r="B30" s="12">
        <v>7.3184937832197452</v>
      </c>
      <c r="C30" s="13">
        <v>7.1696140062206215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30</v>
      </c>
      <c r="B31" s="12">
        <v>7.5781259562001022</v>
      </c>
      <c r="C31" s="13">
        <v>6.8894702353326132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31</v>
      </c>
      <c r="B32" s="12">
        <v>6.5539497780309306</v>
      </c>
      <c r="C32" s="13">
        <v>6.4282941767757826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32</v>
      </c>
      <c r="B33" s="12">
        <v>6.2528424070161224</v>
      </c>
      <c r="C33" s="13">
        <v>6.0187252055175611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33</v>
      </c>
      <c r="B34" s="12">
        <v>5.9164683706926642</v>
      </c>
      <c r="C34" s="13">
        <v>5.870945773344614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34</v>
      </c>
      <c r="B35" s="12">
        <v>5.9914839408257148</v>
      </c>
      <c r="C35" s="13">
        <v>5.5827867109240401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35</v>
      </c>
      <c r="B36" s="12">
        <v>6.1535642829838197</v>
      </c>
      <c r="C36" s="13">
        <v>5.6174458796998277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36</v>
      </c>
      <c r="B37" s="12">
        <v>6.0386409019099041</v>
      </c>
      <c r="C37" s="13">
        <v>5.392117183798697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37</v>
      </c>
      <c r="B38" s="12">
        <v>6.0326015904465349</v>
      </c>
      <c r="C38" s="13">
        <v>5.0813967977623076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38</v>
      </c>
      <c r="B39" s="12">
        <v>6.2880830052468246</v>
      </c>
      <c r="C39" s="13">
        <v>5.1131787233213082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39</v>
      </c>
      <c r="B40" s="12">
        <v>5.7057398044701184</v>
      </c>
      <c r="C40" s="13">
        <v>4.9389664530452437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40</v>
      </c>
      <c r="B41" s="12">
        <v>5.4039481580356021</v>
      </c>
      <c r="C41" s="13">
        <v>4.9831627120521675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41</v>
      </c>
      <c r="B42" s="12">
        <v>5.7777122985512825</v>
      </c>
      <c r="C42" s="13">
        <v>4.7941198233307301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42</v>
      </c>
      <c r="B43" s="12">
        <v>5.2349173151606818</v>
      </c>
      <c r="C43" s="13">
        <v>4.6404862141009415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43</v>
      </c>
      <c r="B44" s="12">
        <v>5.1015455324834846</v>
      </c>
      <c r="C44" s="13">
        <v>4.4453719628760453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44</v>
      </c>
      <c r="B45" s="12">
        <v>4.5579215200160244</v>
      </c>
      <c r="C45" s="13">
        <v>4.3280403591345467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45</v>
      </c>
      <c r="B46" s="12">
        <v>3.9735338198461116</v>
      </c>
      <c r="C46" s="13">
        <v>4.271856184605836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46</v>
      </c>
      <c r="B47" s="12">
        <v>3.3709121643010582</v>
      </c>
      <c r="C47" s="13">
        <v>4.2130971510323496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47</v>
      </c>
      <c r="B48" s="12">
        <v>3.4156123883619607</v>
      </c>
      <c r="C48" s="13">
        <v>4.1653597642158511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48</v>
      </c>
      <c r="B49" s="12">
        <v>3.9986915358063948</v>
      </c>
      <c r="C49" s="13">
        <v>4.0346695278818236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49</v>
      </c>
      <c r="B50" s="12">
        <v>3.4861062814127526</v>
      </c>
      <c r="C50" s="13">
        <v>4.039087526835238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50</v>
      </c>
      <c r="B51" s="12">
        <v>2.9789090339182054</v>
      </c>
      <c r="C51" s="13">
        <v>3.9415311310725794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51</v>
      </c>
      <c r="B52" s="12">
        <v>3.0990541821193092</v>
      </c>
      <c r="C52" s="13">
        <v>3.7956112354399845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52</v>
      </c>
      <c r="B53" s="12">
        <v>2.8857770184370626</v>
      </c>
      <c r="C53" s="13">
        <v>3.8627407152073099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53</v>
      </c>
      <c r="B54" s="12">
        <v>2.289175393370567</v>
      </c>
      <c r="C54" s="13">
        <v>3.8185632777397527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54</v>
      </c>
      <c r="B55" s="12">
        <v>2.4826491795724759</v>
      </c>
      <c r="C55" s="13">
        <v>3.9612129698626535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55</v>
      </c>
      <c r="B56" s="12">
        <v>2.7751862984348308</v>
      </c>
      <c r="C56" s="13">
        <v>4.1176834223016536</v>
      </c>
      <c r="D56" s="4" t="s">
        <v>2</v>
      </c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56</v>
      </c>
      <c r="B57" s="12">
        <v>3.5347552659571417</v>
      </c>
      <c r="C57" s="13">
        <v>4.5544132182757551</v>
      </c>
      <c r="D57" s="4" t="s">
        <v>2</v>
      </c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57</v>
      </c>
      <c r="B58" s="12">
        <v>3.2740798593778813</v>
      </c>
      <c r="C58" s="13">
        <v>5.1289138944899131</v>
      </c>
      <c r="D58" s="4" t="s">
        <v>2</v>
      </c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58</v>
      </c>
      <c r="B59" s="12">
        <v>4.1558735235233719</v>
      </c>
      <c r="C59" s="13">
        <v>5.0626156771403776</v>
      </c>
      <c r="D59" s="4" t="s">
        <v>2</v>
      </c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59</v>
      </c>
      <c r="B60" s="12">
        <v>4.1833248785730177</v>
      </c>
      <c r="C60" s="13">
        <v>4.8621639961174932</v>
      </c>
      <c r="D60" s="4" t="s">
        <v>2</v>
      </c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60</v>
      </c>
      <c r="B61" s="12">
        <v>4.4368061668077949</v>
      </c>
      <c r="C61" s="13">
        <v>4.4437851788228091</v>
      </c>
      <c r="D61" s="4" t="s">
        <v>2</v>
      </c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61</v>
      </c>
      <c r="B62" s="12">
        <v>3.5707021995232546</v>
      </c>
      <c r="C62" s="13">
        <v>4.0726068083163218</v>
      </c>
      <c r="D62" s="4" t="s">
        <v>2</v>
      </c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62</v>
      </c>
      <c r="B63" s="12">
        <v>3.0181850856338914</v>
      </c>
      <c r="C63" s="13">
        <v>3.8320424557067794</v>
      </c>
      <c r="D63" s="4" t="s">
        <v>2</v>
      </c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63</v>
      </c>
      <c r="B64" s="16">
        <v>2.5693840282559468</v>
      </c>
      <c r="C64" s="17">
        <v>3.7641126964380924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2022-07-06T10:42:15Z</dcterms:modified>
</cp:coreProperties>
</file>