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<sst xmlns="http://schemas.openxmlformats.org/spreadsheetml/2006/main" count="64" uniqueCount="64">
  <si>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</si>
  <si>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</si>
  <si>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Figure 2: Seasonally adjusted unemployment rate (16+), Aug-Oct 2005 to Aug-Oct 2020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</si>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</sst>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3065261479181E-3"/>
                  <c:y val="0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</c:v>
                </c:pt>
                <c:pt idx="59">
                  <c:v>May-Jul 2020</c:v>
                </c:pt>
                <c:pt idx="60">
                  <c:v>Aug-Oct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4.1883780492749283</c:v>
                </c:pt>
                <c:pt idx="1">
                  <c:v>3.9619551509394677</c:v>
                </c:pt>
                <c:pt idx="2">
                  <c:v>4.8072410944563391</c:v>
                </c:pt>
                <c:pt idx="3">
                  <c:v>4.3723583915014492</c:v>
                </c:pt>
                <c:pt idx="4">
                  <c:v>4.6608495428939278</c:v>
                </c:pt>
                <c:pt idx="5">
                  <c:v>4.0904532301316578</c:v>
                </c:pt>
                <c:pt idx="6">
                  <c:v>4.2198891596144614</c:v>
                </c:pt>
                <c:pt idx="7">
                  <c:v>3.232568446543846</c:v>
                </c:pt>
                <c:pt idx="8">
                  <c:v>4.1477463083029829</c:v>
                </c:pt>
                <c:pt idx="9">
                  <c:v>4.2392169416314065</c:v>
                </c:pt>
                <c:pt idx="10">
                  <c:v>4.0557463340438771</c:v>
                </c:pt>
                <c:pt idx="11">
                  <c:v>4.1426869218443887</c:v>
                </c:pt>
                <c:pt idx="12">
                  <c:v>4.4242343566337965</c:v>
                </c:pt>
                <c:pt idx="13">
                  <c:v>5.7003475122982552</c:v>
                </c:pt>
                <c:pt idx="14">
                  <c:v>6.3233249308384174</c:v>
                </c:pt>
                <c:pt idx="15">
                  <c:v>6.4237645021976313</c:v>
                </c:pt>
                <c:pt idx="16">
                  <c:v>6.5448132666684966</c:v>
                </c:pt>
                <c:pt idx="17">
                  <c:v>6.2511421177410211</c:v>
                </c:pt>
                <c:pt idx="18">
                  <c:v>7.0874492305743191</c:v>
                </c:pt>
                <c:pt idx="19">
                  <c:v>6.6543641053915055</c:v>
                </c:pt>
                <c:pt idx="20">
                  <c:v>7.5142905169615135</c:v>
                </c:pt>
                <c:pt idx="21">
                  <c:v>7.8978893111625528</c:v>
                </c:pt>
                <c:pt idx="22">
                  <c:v>7.23628315336952</c:v>
                </c:pt>
                <c:pt idx="23">
                  <c:v>7.360902673421954</c:v>
                </c:pt>
                <c:pt idx="24">
                  <c:v>6.9245288629224797</c:v>
                </c:pt>
                <c:pt idx="25">
                  <c:v>6.355735415788617</c:v>
                </c:pt>
                <c:pt idx="26">
                  <c:v>7.0377298587415487</c:v>
                </c:pt>
                <c:pt idx="27">
                  <c:v>8.2493294630741261</c:v>
                </c:pt>
                <c:pt idx="28">
                  <c:v>7.7942383580410448</c:v>
                </c:pt>
                <c:pt idx="29">
                  <c:v>8.2756626390603323</c:v>
                </c:pt>
                <c:pt idx="30">
                  <c:v>7.5764048218031874</c:v>
                </c:pt>
                <c:pt idx="31">
                  <c:v>6.8788967560528347</c:v>
                </c:pt>
                <c:pt idx="32">
                  <c:v>7.6070426086740852</c:v>
                </c:pt>
                <c:pt idx="33">
                  <c:v>7.4202522362097669</c:v>
                </c:pt>
                <c:pt idx="34">
                  <c:v>6.7456825507227807</c:v>
                </c:pt>
                <c:pt idx="35">
                  <c:v>6.6177354762077645</c:v>
                </c:pt>
                <c:pt idx="36">
                  <c:v>6.4156543223953921</c:v>
                </c:pt>
                <c:pt idx="37">
                  <c:v>5.9938696872164545</c:v>
                </c:pt>
                <c:pt idx="38">
                  <c:v>6.0140677977173125</c:v>
                </c:pt>
                <c:pt idx="39">
                  <c:v>6.1284853580981586</c:v>
                </c:pt>
                <c:pt idx="40">
                  <c:v>6.1998820114390503</c:v>
                </c:pt>
                <c:pt idx="41">
                  <c:v>6.0560478430282592</c:v>
                </c:pt>
                <c:pt idx="42">
                  <c:v>5.5917379244456482</c:v>
                </c:pt>
                <c:pt idx="43">
                  <c:v>5.2937486142190835</c:v>
                </c:pt>
                <c:pt idx="44">
                  <c:v>5.7029197450462448</c:v>
                </c:pt>
                <c:pt idx="45">
                  <c:v>5.845361909635268</c:v>
                </c:pt>
                <c:pt idx="46">
                  <c:v>5.2983383091020029</c:v>
                </c:pt>
                <c:pt idx="47">
                  <c:v>5.0483978062939601</c:v>
                </c:pt>
                <c:pt idx="48">
                  <c:v>3.9368734459131369</c:v>
                </c:pt>
                <c:pt idx="49">
                  <c:v>3.261900502509961</c:v>
                </c:pt>
                <c:pt idx="50">
                  <c:v>3.3493683215066627</c:v>
                </c:pt>
                <c:pt idx="51">
                  <c:v>3.754084819151553</c:v>
                </c:pt>
                <c:pt idx="52">
                  <c:v>3.5642986115309765</c:v>
                </c:pt>
                <c:pt idx="53">
                  <c:v>3.5212294035590253</c:v>
                </c:pt>
                <c:pt idx="54">
                  <c:v>3.1186615365341366</c:v>
                </c:pt>
                <c:pt idx="55">
                  <c:v>2.8443096226990385</c:v>
                </c:pt>
                <c:pt idx="56">
                  <c:v>2.2805970229266168</c:v>
                </c:pt>
                <c:pt idx="57">
                  <c:v>2.3980129684593137</c:v>
                </c:pt>
                <c:pt idx="58">
                  <c:v>2.339047748685708</c:v>
                </c:pt>
                <c:pt idx="59">
                  <c:v>2.9825499260232005</c:v>
                </c:pt>
                <c:pt idx="60">
                  <c:v>3.8755851319542023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Aug-Oct 2005</c:v>
                </c:pt>
                <c:pt idx="1">
                  <c:v>Nov-Jan 2006</c:v>
                </c:pt>
                <c:pt idx="2">
                  <c:v>Feb-Apr 2006</c:v>
                </c:pt>
                <c:pt idx="3">
                  <c:v>May-Jul 2006</c:v>
                </c:pt>
                <c:pt idx="4">
                  <c:v>Aug-Oct 2006</c:v>
                </c:pt>
                <c:pt idx="5">
                  <c:v>Nov-Jan 2007</c:v>
                </c:pt>
                <c:pt idx="6">
                  <c:v>Feb-Apr 2007</c:v>
                </c:pt>
                <c:pt idx="7">
                  <c:v>May-Jul 2007</c:v>
                </c:pt>
                <c:pt idx="8">
                  <c:v>Aug-Oct 2007</c:v>
                </c:pt>
                <c:pt idx="9">
                  <c:v>Nov-Jan 2008</c:v>
                </c:pt>
                <c:pt idx="10">
                  <c:v>Feb-Apr 2008</c:v>
                </c:pt>
                <c:pt idx="11">
                  <c:v>May-Jul 2008</c:v>
                </c:pt>
                <c:pt idx="12">
                  <c:v>Aug-Oct 2008</c:v>
                </c:pt>
                <c:pt idx="13">
                  <c:v>Nov-Jan 2009</c:v>
                </c:pt>
                <c:pt idx="14">
                  <c:v>Feb-Apr 2009</c:v>
                </c:pt>
                <c:pt idx="15">
                  <c:v>May-Jul 2009</c:v>
                </c:pt>
                <c:pt idx="16">
                  <c:v>Aug-Oct 2009</c:v>
                </c:pt>
                <c:pt idx="17">
                  <c:v>Nov-Jan 2010</c:v>
                </c:pt>
                <c:pt idx="18">
                  <c:v>Feb-Apr 2010</c:v>
                </c:pt>
                <c:pt idx="19">
                  <c:v>May-Jul 2010</c:v>
                </c:pt>
                <c:pt idx="20">
                  <c:v>Aug-Oct 2010</c:v>
                </c:pt>
                <c:pt idx="21">
                  <c:v>Nov-Jan 2011</c:v>
                </c:pt>
                <c:pt idx="22">
                  <c:v>Feb-Apr 2011</c:v>
                </c:pt>
                <c:pt idx="23">
                  <c:v>May-Jul 2011</c:v>
                </c:pt>
                <c:pt idx="24">
                  <c:v>Aug-Oct 2011</c:v>
                </c:pt>
                <c:pt idx="25">
                  <c:v>Nov-Jan 2012</c:v>
                </c:pt>
                <c:pt idx="26">
                  <c:v>Feb-Apr 2012</c:v>
                </c:pt>
                <c:pt idx="27">
                  <c:v>May-Jul 2012</c:v>
                </c:pt>
                <c:pt idx="28">
                  <c:v>Aug-Oct 2012</c:v>
                </c:pt>
                <c:pt idx="29">
                  <c:v>Nov-Jan 2013</c:v>
                </c:pt>
                <c:pt idx="30">
                  <c:v>Feb-Apr 2013</c:v>
                </c:pt>
                <c:pt idx="31">
                  <c:v>May-Jul 2013</c:v>
                </c:pt>
                <c:pt idx="32">
                  <c:v>Aug-Oct 2013</c:v>
                </c:pt>
                <c:pt idx="33">
                  <c:v>Nov-Jan 2014</c:v>
                </c:pt>
                <c:pt idx="34">
                  <c:v>Feb-Apr 2014</c:v>
                </c:pt>
                <c:pt idx="35">
                  <c:v>May-Jul 2014</c:v>
                </c:pt>
                <c:pt idx="36">
                  <c:v>Aug-Oct 2014</c:v>
                </c:pt>
                <c:pt idx="37">
                  <c:v>Nov-Jan 2015</c:v>
                </c:pt>
                <c:pt idx="38">
                  <c:v>Feb-Apr 2015</c:v>
                </c:pt>
                <c:pt idx="39">
                  <c:v>May-Jul 2015</c:v>
                </c:pt>
                <c:pt idx="40">
                  <c:v>Aug-Oct 2015</c:v>
                </c:pt>
                <c:pt idx="41">
                  <c:v>Nov-Jan 2016</c:v>
                </c:pt>
                <c:pt idx="42">
                  <c:v>Feb-Apr 2016</c:v>
                </c:pt>
                <c:pt idx="43">
                  <c:v>May-Jul 2016</c:v>
                </c:pt>
                <c:pt idx="44">
                  <c:v>Aug-Oct 2016</c:v>
                </c:pt>
                <c:pt idx="45">
                  <c:v>Nov-Jan 2017</c:v>
                </c:pt>
                <c:pt idx="46">
                  <c:v>Feb-Apr 2017</c:v>
                </c:pt>
                <c:pt idx="47">
                  <c:v>May-Jul 2017</c:v>
                </c:pt>
                <c:pt idx="48">
                  <c:v>Aug-Oct 2017</c:v>
                </c:pt>
                <c:pt idx="49">
                  <c:v>Nov-Jan 2018</c:v>
                </c:pt>
                <c:pt idx="50">
                  <c:v>Feb-Apr 2018</c:v>
                </c:pt>
                <c:pt idx="51">
                  <c:v>May-Jul 2018</c:v>
                </c:pt>
                <c:pt idx="52">
                  <c:v>Aug-Oct 2018</c:v>
                </c:pt>
                <c:pt idx="53">
                  <c:v>Nov-Jan 2019</c:v>
                </c:pt>
                <c:pt idx="54">
                  <c:v>Feb-Apr 2019</c:v>
                </c:pt>
                <c:pt idx="55">
                  <c:v>May-Jul 2019</c:v>
                </c:pt>
                <c:pt idx="56">
                  <c:v>Aug-Oct 2019</c:v>
                </c:pt>
                <c:pt idx="57">
                  <c:v>Nov-Jan 2020</c:v>
                </c:pt>
                <c:pt idx="58">
                  <c:v>Feb-Apr 2020</c:v>
                </c:pt>
                <c:pt idx="59">
                  <c:v>May-Jul 2020</c:v>
                </c:pt>
                <c:pt idx="60">
                  <c:v>Aug-Oct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4.931823673008962</c:v>
                </c:pt>
                <c:pt idx="1">
                  <c:v>5.0868486249283169</c:v>
                </c:pt>
                <c:pt idx="2">
                  <c:v>5.3160024170258087</c:v>
                </c:pt>
                <c:pt idx="3">
                  <c:v>5.5057497636197033</c:v>
                </c:pt>
                <c:pt idx="4">
                  <c:v>5.4761154223023345</c:v>
                </c:pt>
                <c:pt idx="5">
                  <c:v>5.51016666502783</c:v>
                </c:pt>
                <c:pt idx="6">
                  <c:v>5.472364057357237</c:v>
                </c:pt>
                <c:pt idx="7">
                  <c:v>5.3063443070759622</c:v>
                </c:pt>
                <c:pt idx="8">
                  <c:v>5.2391797143685253</c:v>
                </c:pt>
                <c:pt idx="9">
                  <c:v>5.1771521244268852</c:v>
                </c:pt>
                <c:pt idx="10">
                  <c:v>5.314263112489086</c:v>
                </c:pt>
                <c:pt idx="11">
                  <c:v>5.4867304222166142</c:v>
                </c:pt>
                <c:pt idx="12">
                  <c:v>5.9680807348027187</c:v>
                </c:pt>
                <c:pt idx="13">
                  <c:v>6.5112848201146019</c:v>
                </c:pt>
                <c:pt idx="14">
                  <c:v>7.274435622562395</c:v>
                </c:pt>
                <c:pt idx="15">
                  <c:v>7.8684605829001093</c:v>
                </c:pt>
                <c:pt idx="16">
                  <c:v>7.8683788200289664</c:v>
                </c:pt>
                <c:pt idx="17">
                  <c:v>7.7291489548909187</c:v>
                </c:pt>
                <c:pt idx="18">
                  <c:v>7.9523754173582288</c:v>
                </c:pt>
                <c:pt idx="19">
                  <c:v>7.8203223928155863</c:v>
                </c:pt>
                <c:pt idx="20">
                  <c:v>7.8971509122355092</c:v>
                </c:pt>
                <c:pt idx="21">
                  <c:v>7.9086112278527274</c:v>
                </c:pt>
                <c:pt idx="22">
                  <c:v>7.7169843274925123</c:v>
                </c:pt>
                <c:pt idx="23">
                  <c:v>8.0128753660777221</c:v>
                </c:pt>
                <c:pt idx="24">
                  <c:v>8.3717077999159848</c:v>
                </c:pt>
                <c:pt idx="25">
                  <c:v>8.3522322490514807</c:v>
                </c:pt>
                <c:pt idx="26">
                  <c:v>8.1736658154943029</c:v>
                </c:pt>
                <c:pt idx="27">
                  <c:v>8.0384192124212586</c:v>
                </c:pt>
                <c:pt idx="28">
                  <c:v>7.8517001782669764</c:v>
                </c:pt>
                <c:pt idx="29">
                  <c:v>7.8222121047945166</c:v>
                </c:pt>
                <c:pt idx="30">
                  <c:v>7.7920308012860424</c:v>
                </c:pt>
                <c:pt idx="31">
                  <c:v>7.6711125320822289</c:v>
                </c:pt>
                <c:pt idx="32">
                  <c:v>7.3688188801252315</c:v>
                </c:pt>
                <c:pt idx="33">
                  <c:v>7.1617711044043881</c:v>
                </c:pt>
                <c:pt idx="34">
                  <c:v>6.588040805974293</c:v>
                </c:pt>
                <c:pt idx="35">
                  <c:v>6.1431298313973048</c:v>
                </c:pt>
                <c:pt idx="36">
                  <c:v>5.9552255926195095</c:v>
                </c:pt>
                <c:pt idx="37">
                  <c:v>5.6547395023325553</c:v>
                </c:pt>
                <c:pt idx="38">
                  <c:v>5.5039166697647417</c:v>
                </c:pt>
                <c:pt idx="39">
                  <c:v>5.5188032001664427</c:v>
                </c:pt>
                <c:pt idx="40">
                  <c:v>5.1742732845920765</c:v>
                </c:pt>
                <c:pt idx="41">
                  <c:v>5.0692277216458175</c:v>
                </c:pt>
                <c:pt idx="42">
                  <c:v>5.0070495470184291</c:v>
                </c:pt>
                <c:pt idx="43">
                  <c:v>4.8936801835843742</c:v>
                </c:pt>
                <c:pt idx="44">
                  <c:v>4.8289884945113215</c:v>
                </c:pt>
                <c:pt idx="45">
                  <c:v>4.7071172005515933</c:v>
                </c:pt>
                <c:pt idx="46">
                  <c:v>4.5402872953926972</c:v>
                </c:pt>
                <c:pt idx="47">
                  <c:v>4.3376947795019554</c:v>
                </c:pt>
                <c:pt idx="48">
                  <c:v>4.2433373861159129</c:v>
                </c:pt>
                <c:pt idx="49">
                  <c:v>4.3060485444889736</c:v>
                </c:pt>
                <c:pt idx="50">
                  <c:v>4.1889439395158155</c:v>
                </c:pt>
                <c:pt idx="51">
                  <c:v>4.0211966067934464</c:v>
                </c:pt>
                <c:pt idx="52">
                  <c:v>4.0553184391515495</c:v>
                </c:pt>
                <c:pt idx="53">
                  <c:v>3.9305619794545645</c:v>
                </c:pt>
                <c:pt idx="54">
                  <c:v>3.8302743648645472</c:v>
                </c:pt>
                <c:pt idx="55">
                  <c:v>3.7970491994482756</c:v>
                </c:pt>
                <c:pt idx="56">
                  <c:v>3.7571341518007237</c:v>
                </c:pt>
                <c:pt idx="57">
                  <c:v>3.9128489079581894</c:v>
                </c:pt>
                <c:pt idx="58">
                  <c:v>3.995073683630459</c:v>
                </c:pt>
                <c:pt idx="59">
                  <c:v>4.2526176391115493</c:v>
                </c:pt>
                <c:pt idx="60">
                  <c:v>4.9442429660724834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229784"/>
        <c:axId val="853236056"/>
      </c:lineChart>
      <c:catAx>
        <c:axId val="853229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36056"/>
        <c:crossesAt val="0"/>
        <c:auto val="1"/>
        <c:lblAlgn val="ctr"/>
        <c:lblOffset val="100"/>
        <c:tickLblSkip val="4"/>
        <c:noMultiLvlLbl val="0"/>
      </c:catAx>
      <c:valAx>
        <c:axId val="85323605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29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21" ht="15.75" x14ac:dyDescent="0.25">
      <c r="A1" s="6" t="s">
        <v>2</v>
      </c>
      <c r="B1" s="6"/>
      <c r="C1" s="7"/>
    </row>
    <row r="2" spans="1:21" ht="15.75" x14ac:dyDescent="0.25">
      <c r="A2" s="6"/>
      <c r="B2" s="7"/>
      <c r="C2" s="7"/>
    </row>
    <row r="3" spans="1:21" x14ac:dyDescent="0.25">
      <c r="A3" s="8"/>
      <c r="B3" s="9" t="s">
        <v>0</v>
      </c>
      <c r="C3" s="10" t="s">
        <v>1</v>
      </c>
      <c r="R3" s="19"/>
      <c r="S3" s="19"/>
      <c r="T3" s="18"/>
      <c r="U3" s="18"/>
    </row>
    <row r="4" spans="1:21" x14ac:dyDescent="0.25">
      <c r="A4" s="11" t="s">
        <v>3</v>
      </c>
      <c r="B4" s="12">
        <v>4.1883780492749283</v>
      </c>
      <c r="C4" s="13">
        <v>4.931823673008962</v>
      </c>
      <c r="D4" s="4"/>
      <c r="E4" s="4"/>
      <c r="F4" s="3"/>
      <c r="R4" s="19"/>
      <c r="S4" s="19"/>
      <c r="T4" s="18"/>
      <c r="U4" s="18"/>
    </row>
    <row r="5" spans="1:21" x14ac:dyDescent="0.25">
      <c r="A5" s="14" t="s">
        <v>4</v>
      </c>
      <c r="B5" s="12">
        <v>3.9619551509394677</v>
      </c>
      <c r="C5" s="13">
        <v>5.0868486249283169</v>
      </c>
      <c r="D5" s="4"/>
      <c r="E5" s="4"/>
      <c r="F5" s="3"/>
      <c r="R5" s="19"/>
      <c r="S5" s="19"/>
      <c r="T5" s="18"/>
      <c r="U5" s="18"/>
    </row>
    <row r="6" spans="1:21" x14ac:dyDescent="0.25">
      <c r="A6" s="14" t="s">
        <v>5</v>
      </c>
      <c r="B6" s="12">
        <v>4.8072410944563391</v>
      </c>
      <c r="C6" s="13">
        <v>5.3160024170258087</v>
      </c>
      <c r="D6" s="4"/>
      <c r="E6" s="4"/>
      <c r="F6" s="3"/>
      <c r="R6" s="19"/>
      <c r="S6" s="19"/>
      <c r="T6" s="18"/>
      <c r="U6" s="18"/>
    </row>
    <row r="7" spans="1:21" x14ac:dyDescent="0.25">
      <c r="A7" s="14" t="s">
        <v>6</v>
      </c>
      <c r="B7" s="12">
        <v>4.3723583915014492</v>
      </c>
      <c r="C7" s="13">
        <v>5.5057497636197033</v>
      </c>
      <c r="D7" s="4"/>
      <c r="E7" s="4"/>
      <c r="F7" s="3"/>
      <c r="R7" s="19"/>
      <c r="S7" s="19"/>
      <c r="T7" s="18"/>
      <c r="U7" s="18"/>
    </row>
    <row r="8" spans="1:21" x14ac:dyDescent="0.25">
      <c r="A8" s="14" t="s">
        <v>7</v>
      </c>
      <c r="B8" s="12">
        <v>4.6608495428939278</v>
      </c>
      <c r="C8" s="13">
        <v>5.4761154223023345</v>
      </c>
      <c r="D8" s="4"/>
      <c r="E8" s="4"/>
      <c r="F8" s="3"/>
      <c r="R8" s="19"/>
      <c r="S8" s="19"/>
      <c r="T8" s="18"/>
      <c r="U8" s="18"/>
    </row>
    <row r="9" spans="1:21" x14ac:dyDescent="0.25">
      <c r="A9" s="14" t="s">
        <v>8</v>
      </c>
      <c r="B9" s="12">
        <v>4.0904532301316578</v>
      </c>
      <c r="C9" s="13">
        <v>5.51016666502783</v>
      </c>
      <c r="D9" s="4"/>
      <c r="E9" s="4"/>
      <c r="F9" s="3"/>
      <c r="R9" s="19"/>
      <c r="S9" s="19"/>
      <c r="T9" s="18"/>
      <c r="U9" s="18"/>
    </row>
    <row r="10" spans="1:21" x14ac:dyDescent="0.25">
      <c r="A10" s="14" t="s">
        <v>9</v>
      </c>
      <c r="B10" s="12">
        <v>4.2198891596144614</v>
      </c>
      <c r="C10" s="13">
        <v>5.472364057357237</v>
      </c>
      <c r="D10" s="4"/>
      <c r="E10" s="4"/>
      <c r="F10" s="3"/>
      <c r="R10" s="19"/>
      <c r="S10" s="19"/>
      <c r="T10" s="18"/>
      <c r="U10" s="18"/>
    </row>
    <row r="11" spans="1:21" x14ac:dyDescent="0.25">
      <c r="A11" s="14" t="s">
        <v>10</v>
      </c>
      <c r="B11" s="12">
        <v>3.232568446543846</v>
      </c>
      <c r="C11" s="13">
        <v>5.3063443070759622</v>
      </c>
      <c r="D11" s="4"/>
      <c r="E11" s="4"/>
      <c r="F11" s="3"/>
      <c r="R11" s="19"/>
      <c r="S11" s="19"/>
      <c r="T11" s="18"/>
      <c r="U11" s="18"/>
    </row>
    <row r="12" spans="1:21" x14ac:dyDescent="0.25">
      <c r="A12" s="14" t="s">
        <v>11</v>
      </c>
      <c r="B12" s="12">
        <v>4.1477463083029829</v>
      </c>
      <c r="C12" s="13">
        <v>5.2391797143685253</v>
      </c>
      <c r="D12" s="4"/>
      <c r="E12" s="4"/>
      <c r="F12" s="3"/>
      <c r="R12" s="19"/>
      <c r="S12" s="19"/>
      <c r="T12" s="18"/>
      <c r="U12" s="18"/>
    </row>
    <row r="13" spans="1:21" x14ac:dyDescent="0.25">
      <c r="A13" s="14" t="s">
        <v>12</v>
      </c>
      <c r="B13" s="12">
        <v>4.2392169416314065</v>
      </c>
      <c r="C13" s="13">
        <v>5.1771521244268852</v>
      </c>
      <c r="D13" s="4"/>
      <c r="E13" s="4"/>
      <c r="F13" s="3"/>
      <c r="R13" s="19"/>
      <c r="S13" s="19"/>
      <c r="T13" s="18"/>
      <c r="U13" s="18"/>
    </row>
    <row r="14" spans="1:21" x14ac:dyDescent="0.25">
      <c r="A14" s="14" t="s">
        <v>13</v>
      </c>
      <c r="B14" s="12">
        <v>4.0557463340438771</v>
      </c>
      <c r="C14" s="13">
        <v>5.314263112489086</v>
      </c>
      <c r="D14" s="4"/>
      <c r="E14" s="4"/>
      <c r="F14" s="3"/>
      <c r="R14" s="19"/>
      <c r="S14" s="19"/>
      <c r="T14" s="18"/>
      <c r="U14" s="18"/>
    </row>
    <row r="15" spans="1:21" x14ac:dyDescent="0.25">
      <c r="A15" s="14" t="s">
        <v>14</v>
      </c>
      <c r="B15" s="12">
        <v>4.1426869218443887</v>
      </c>
      <c r="C15" s="13">
        <v>5.4867304222166142</v>
      </c>
      <c r="D15" s="4"/>
      <c r="E15" s="4"/>
      <c r="F15" s="3"/>
      <c r="R15" s="19"/>
      <c r="S15" s="19"/>
      <c r="T15" s="18"/>
      <c r="U15" s="18"/>
    </row>
    <row r="16" spans="1:21" x14ac:dyDescent="0.25">
      <c r="A16" s="14" t="s">
        <v>15</v>
      </c>
      <c r="B16" s="12">
        <v>4.4242343566337965</v>
      </c>
      <c r="C16" s="13">
        <v>5.9680807348027187</v>
      </c>
      <c r="D16" s="4"/>
      <c r="E16" s="4"/>
      <c r="F16" s="3"/>
      <c r="R16" s="19"/>
      <c r="S16" s="19"/>
      <c r="T16" s="18"/>
      <c r="U16" s="18"/>
    </row>
    <row r="17" spans="1:21" x14ac:dyDescent="0.25">
      <c r="A17" s="14" t="s">
        <v>16</v>
      </c>
      <c r="B17" s="12">
        <v>5.7003475122982552</v>
      </c>
      <c r="C17" s="13">
        <v>6.5112848201146019</v>
      </c>
      <c r="D17" s="4"/>
      <c r="E17" s="4"/>
      <c r="F17" s="3"/>
      <c r="R17" s="19"/>
      <c r="S17" s="19"/>
      <c r="T17" s="18"/>
      <c r="U17" s="18"/>
    </row>
    <row r="18" spans="1:21" x14ac:dyDescent="0.25">
      <c r="A18" s="14" t="s">
        <v>17</v>
      </c>
      <c r="B18" s="12">
        <v>6.3233249308384174</v>
      </c>
      <c r="C18" s="13">
        <v>7.274435622562395</v>
      </c>
      <c r="D18" s="4"/>
      <c r="E18" s="4"/>
      <c r="F18" s="3"/>
      <c r="R18" s="19"/>
      <c r="S18" s="19"/>
      <c r="T18" s="18"/>
      <c r="U18" s="18"/>
    </row>
    <row r="19" spans="1:21" x14ac:dyDescent="0.25">
      <c r="A19" s="14" t="s">
        <v>18</v>
      </c>
      <c r="B19" s="12">
        <v>6.4237645021976313</v>
      </c>
      <c r="C19" s="13">
        <v>7.8684605829001093</v>
      </c>
      <c r="D19" s="4"/>
      <c r="E19" s="4"/>
      <c r="F19" s="3"/>
      <c r="R19" s="19"/>
      <c r="S19" s="19"/>
      <c r="T19" s="18"/>
      <c r="U19" s="18"/>
    </row>
    <row r="20" spans="1:21" x14ac:dyDescent="0.25">
      <c r="A20" s="14" t="s">
        <v>19</v>
      </c>
      <c r="B20" s="12">
        <v>6.5448132666684966</v>
      </c>
      <c r="C20" s="13">
        <v>7.8683788200289664</v>
      </c>
      <c r="D20" s="4"/>
      <c r="E20" s="4"/>
      <c r="F20" s="3"/>
      <c r="R20" s="19"/>
      <c r="S20" s="19"/>
      <c r="T20" s="18"/>
      <c r="U20" s="18"/>
    </row>
    <row r="21" spans="1:21" x14ac:dyDescent="0.25">
      <c r="A21" s="14" t="s">
        <v>20</v>
      </c>
      <c r="B21" s="12">
        <v>6.2511421177410211</v>
      </c>
      <c r="C21" s="13">
        <v>7.7291489548909187</v>
      </c>
      <c r="D21" s="4"/>
      <c r="E21" s="4"/>
      <c r="F21" s="3"/>
      <c r="R21" s="19"/>
      <c r="S21" s="19"/>
      <c r="T21" s="18"/>
      <c r="U21" s="18"/>
    </row>
    <row r="22" spans="1:21" x14ac:dyDescent="0.25">
      <c r="A22" s="14" t="s">
        <v>21</v>
      </c>
      <c r="B22" s="12">
        <v>7.0874492305743191</v>
      </c>
      <c r="C22" s="13">
        <v>7.9523754173582288</v>
      </c>
      <c r="D22" s="4"/>
      <c r="E22" s="4"/>
      <c r="F22" s="3"/>
      <c r="R22" s="19"/>
      <c r="S22" s="19"/>
      <c r="T22" s="18"/>
      <c r="U22" s="18"/>
    </row>
    <row r="23" spans="1:21" x14ac:dyDescent="0.25">
      <c r="A23" s="14" t="s">
        <v>22</v>
      </c>
      <c r="B23" s="12">
        <v>6.6543641053915055</v>
      </c>
      <c r="C23" s="13">
        <v>7.8203223928155863</v>
      </c>
      <c r="D23" s="4"/>
      <c r="E23" s="4"/>
      <c r="F23" s="3"/>
      <c r="R23" s="19"/>
      <c r="S23" s="19"/>
      <c r="T23" s="18"/>
      <c r="U23" s="18"/>
    </row>
    <row r="24" spans="1:21" x14ac:dyDescent="0.25">
      <c r="A24" s="14" t="s">
        <v>23</v>
      </c>
      <c r="B24" s="12">
        <v>7.5142905169615135</v>
      </c>
      <c r="C24" s="13">
        <v>7.8971509122355092</v>
      </c>
      <c r="D24" s="4"/>
      <c r="E24" s="4"/>
      <c r="F24" s="3"/>
      <c r="R24" s="19"/>
      <c r="S24" s="19"/>
      <c r="T24" s="18"/>
      <c r="U24" s="18"/>
    </row>
    <row r="25" spans="1:21" x14ac:dyDescent="0.25">
      <c r="A25" s="14" t="s">
        <v>24</v>
      </c>
      <c r="B25" s="12">
        <v>7.8978893111625528</v>
      </c>
      <c r="C25" s="13">
        <v>7.9086112278527274</v>
      </c>
      <c r="D25" s="4"/>
      <c r="E25" s="4"/>
      <c r="F25" s="3"/>
      <c r="R25" s="19"/>
      <c r="S25" s="19"/>
      <c r="T25" s="18"/>
      <c r="U25" s="18"/>
    </row>
    <row r="26" spans="1:21" x14ac:dyDescent="0.25">
      <c r="A26" s="14" t="s">
        <v>25</v>
      </c>
      <c r="B26" s="12">
        <v>7.23628315336952</v>
      </c>
      <c r="C26" s="13">
        <v>7.7169843274925123</v>
      </c>
      <c r="D26" s="4"/>
      <c r="E26" s="4"/>
      <c r="F26" s="3"/>
      <c r="G26" s="3"/>
      <c r="H26" s="5"/>
      <c r="I26" s="5"/>
      <c r="R26" s="19"/>
      <c r="S26" s="19"/>
      <c r="T26" s="18"/>
      <c r="U26" s="18"/>
    </row>
    <row r="27" spans="1:21" x14ac:dyDescent="0.25">
      <c r="A27" s="14" t="s">
        <v>26</v>
      </c>
      <c r="B27" s="12">
        <v>7.360902673421954</v>
      </c>
      <c r="C27" s="13">
        <v>8.0128753660777221</v>
      </c>
      <c r="D27" s="4"/>
      <c r="E27" s="4"/>
      <c r="F27" s="3"/>
      <c r="G27" s="3"/>
      <c r="H27" s="5"/>
      <c r="I27" s="5"/>
      <c r="R27" s="19"/>
      <c r="S27" s="19"/>
      <c r="T27" s="18"/>
      <c r="U27" s="18"/>
    </row>
    <row r="28" spans="1:21" x14ac:dyDescent="0.25">
      <c r="A28" s="14" t="s">
        <v>27</v>
      </c>
      <c r="B28" s="12">
        <v>6.9245288629224797</v>
      </c>
      <c r="C28" s="13">
        <v>8.3717077999159848</v>
      </c>
      <c r="D28" s="4"/>
      <c r="E28" s="4"/>
      <c r="F28" s="3"/>
      <c r="G28" s="3"/>
      <c r="H28" s="5"/>
      <c r="I28" s="5"/>
      <c r="R28" s="19"/>
      <c r="S28" s="19"/>
      <c r="T28" s="18"/>
      <c r="U28" s="18"/>
    </row>
    <row r="29" spans="1:21" x14ac:dyDescent="0.25">
      <c r="A29" s="14" t="s">
        <v>28</v>
      </c>
      <c r="B29" s="12">
        <v>6.355735415788617</v>
      </c>
      <c r="C29" s="13">
        <v>8.3522322490514807</v>
      </c>
      <c r="D29" s="4"/>
      <c r="E29" s="4"/>
      <c r="F29" s="3"/>
      <c r="G29" s="3"/>
      <c r="H29" s="5"/>
      <c r="I29" s="5"/>
      <c r="R29" s="19"/>
      <c r="S29" s="19"/>
      <c r="T29" s="18"/>
      <c r="U29" s="18"/>
    </row>
    <row r="30" spans="1:21" x14ac:dyDescent="0.25">
      <c r="A30" s="14" t="s">
        <v>29</v>
      </c>
      <c r="B30" s="12">
        <v>7.0377298587415487</v>
      </c>
      <c r="C30" s="13">
        <v>8.1736658154943029</v>
      </c>
      <c r="D30" s="4"/>
      <c r="E30" s="4"/>
      <c r="F30" s="3"/>
      <c r="G30" s="3"/>
      <c r="H30" s="5"/>
      <c r="I30" s="5"/>
      <c r="R30" s="19"/>
      <c r="S30" s="19"/>
      <c r="T30" s="18"/>
      <c r="U30" s="18"/>
    </row>
    <row r="31" spans="1:21" x14ac:dyDescent="0.25">
      <c r="A31" s="14" t="s">
        <v>30</v>
      </c>
      <c r="B31" s="12">
        <v>8.2493294630741261</v>
      </c>
      <c r="C31" s="13">
        <v>8.0384192124212586</v>
      </c>
      <c r="D31" s="4"/>
      <c r="E31" s="4"/>
      <c r="F31" s="3"/>
      <c r="G31" s="3"/>
      <c r="H31" s="5"/>
      <c r="I31" s="5"/>
      <c r="R31" s="19"/>
      <c r="S31" s="19"/>
      <c r="T31" s="18"/>
      <c r="U31" s="18"/>
    </row>
    <row r="32" spans="1:21" x14ac:dyDescent="0.25">
      <c r="A32" s="14" t="s">
        <v>31</v>
      </c>
      <c r="B32" s="12">
        <v>7.7942383580410448</v>
      </c>
      <c r="C32" s="13">
        <v>7.8517001782669764</v>
      </c>
      <c r="D32" s="4"/>
      <c r="E32" s="4"/>
      <c r="F32" s="3"/>
      <c r="G32" s="3"/>
      <c r="H32" s="5"/>
      <c r="I32" s="5"/>
      <c r="R32" s="19"/>
      <c r="S32" s="19"/>
      <c r="T32" s="18"/>
      <c r="U32" s="18"/>
    </row>
    <row r="33" spans="1:21" x14ac:dyDescent="0.25">
      <c r="A33" s="14" t="s">
        <v>32</v>
      </c>
      <c r="B33" s="12">
        <v>8.2756626390603323</v>
      </c>
      <c r="C33" s="13">
        <v>7.8222121047945166</v>
      </c>
      <c r="D33" s="4"/>
      <c r="E33" s="4"/>
      <c r="F33" s="3"/>
      <c r="G33" s="3"/>
      <c r="H33" s="5"/>
      <c r="I33" s="5"/>
      <c r="R33" s="19"/>
      <c r="S33" s="19"/>
      <c r="T33" s="18"/>
      <c r="U33" s="18"/>
    </row>
    <row r="34" spans="1:21" x14ac:dyDescent="0.25">
      <c r="A34" s="14" t="s">
        <v>33</v>
      </c>
      <c r="B34" s="12">
        <v>7.5764048218031874</v>
      </c>
      <c r="C34" s="13">
        <v>7.7920308012860424</v>
      </c>
      <c r="D34" s="4"/>
      <c r="E34" s="4"/>
      <c r="F34" s="3"/>
      <c r="G34" s="3"/>
      <c r="H34" s="5"/>
      <c r="I34" s="5"/>
      <c r="R34" s="19"/>
      <c r="S34" s="19"/>
      <c r="T34" s="18"/>
      <c r="U34" s="18"/>
    </row>
    <row r="35" spans="1:21" x14ac:dyDescent="0.25">
      <c r="A35" s="14" t="s">
        <v>34</v>
      </c>
      <c r="B35" s="12">
        <v>6.8788967560528347</v>
      </c>
      <c r="C35" s="13">
        <v>7.6711125320822289</v>
      </c>
      <c r="D35" s="4"/>
      <c r="E35" s="4"/>
      <c r="F35" s="3"/>
      <c r="G35" s="3"/>
      <c r="H35" s="5"/>
      <c r="I35" s="5"/>
      <c r="R35" s="19"/>
      <c r="S35" s="19"/>
      <c r="T35" s="18"/>
      <c r="U35" s="18"/>
    </row>
    <row r="36" spans="1:21" x14ac:dyDescent="0.25">
      <c r="A36" s="14" t="s">
        <v>35</v>
      </c>
      <c r="B36" s="12">
        <v>7.6070426086740852</v>
      </c>
      <c r="C36" s="13">
        <v>7.3688188801252315</v>
      </c>
      <c r="D36" s="4"/>
      <c r="E36" s="4"/>
      <c r="F36" s="3"/>
      <c r="G36" s="3"/>
      <c r="H36" s="5"/>
      <c r="I36" s="5"/>
      <c r="R36" s="19"/>
      <c r="S36" s="19"/>
      <c r="T36" s="18"/>
      <c r="U36" s="18"/>
    </row>
    <row r="37" spans="1:21" x14ac:dyDescent="0.25">
      <c r="A37" s="14" t="s">
        <v>36</v>
      </c>
      <c r="B37" s="12">
        <v>7.4202522362097669</v>
      </c>
      <c r="C37" s="13">
        <v>7.1617711044043881</v>
      </c>
      <c r="D37" s="4"/>
      <c r="E37" s="4"/>
      <c r="F37" s="3"/>
      <c r="G37" s="3"/>
      <c r="H37" s="5"/>
      <c r="I37" s="5"/>
      <c r="R37" s="19"/>
      <c r="S37" s="19"/>
      <c r="T37" s="18"/>
      <c r="U37" s="18"/>
    </row>
    <row r="38" spans="1:21" x14ac:dyDescent="0.25">
      <c r="A38" s="14" t="s">
        <v>37</v>
      </c>
      <c r="B38" s="12">
        <v>6.7456825507227807</v>
      </c>
      <c r="C38" s="13">
        <v>6.588040805974293</v>
      </c>
      <c r="D38" s="4"/>
      <c r="E38" s="4"/>
      <c r="F38" s="3"/>
      <c r="G38" s="3"/>
      <c r="H38" s="5"/>
      <c r="I38" s="5"/>
      <c r="R38" s="19"/>
      <c r="S38" s="19"/>
      <c r="T38" s="18"/>
      <c r="U38" s="18"/>
    </row>
    <row r="39" spans="1:21" x14ac:dyDescent="0.25">
      <c r="A39" s="14" t="s">
        <v>38</v>
      </c>
      <c r="B39" s="12">
        <v>6.6177354762077645</v>
      </c>
      <c r="C39" s="13">
        <v>6.1431298313973048</v>
      </c>
      <c r="D39" s="4"/>
      <c r="E39" s="4"/>
      <c r="F39" s="3"/>
      <c r="G39" s="3"/>
      <c r="H39" s="5"/>
      <c r="I39" s="5"/>
      <c r="R39" s="19"/>
      <c r="S39" s="19"/>
      <c r="T39" s="18"/>
      <c r="U39" s="18"/>
    </row>
    <row r="40" spans="1:21" x14ac:dyDescent="0.25">
      <c r="A40" s="14" t="s">
        <v>39</v>
      </c>
      <c r="B40" s="12">
        <v>6.4156543223953921</v>
      </c>
      <c r="C40" s="13">
        <v>5.9552255926195095</v>
      </c>
      <c r="D40" s="4"/>
      <c r="E40" s="4"/>
      <c r="F40" s="3"/>
      <c r="G40" s="3"/>
      <c r="H40" s="5"/>
      <c r="I40" s="5"/>
      <c r="R40" s="19"/>
      <c r="S40" s="19"/>
      <c r="T40" s="18"/>
      <c r="U40" s="18"/>
    </row>
    <row r="41" spans="1:21" x14ac:dyDescent="0.25">
      <c r="A41" s="14" t="s">
        <v>40</v>
      </c>
      <c r="B41" s="12">
        <v>5.9938696872164545</v>
      </c>
      <c r="C41" s="13">
        <v>5.6547395023325553</v>
      </c>
      <c r="D41" s="4"/>
      <c r="E41" s="4"/>
      <c r="F41" s="3"/>
      <c r="G41" s="3"/>
      <c r="H41" s="5"/>
      <c r="I41" s="5"/>
      <c r="R41" s="19"/>
      <c r="S41" s="19"/>
      <c r="T41" s="18"/>
      <c r="U41" s="18"/>
    </row>
    <row r="42" spans="1:21" x14ac:dyDescent="0.25">
      <c r="A42" s="14" t="s">
        <v>41</v>
      </c>
      <c r="B42" s="12">
        <v>6.0140677977173125</v>
      </c>
      <c r="C42" s="13">
        <v>5.5039166697647417</v>
      </c>
      <c r="D42" s="4"/>
      <c r="E42" s="4"/>
      <c r="F42" s="3"/>
      <c r="G42" s="3"/>
      <c r="H42" s="5"/>
      <c r="I42" s="5"/>
      <c r="R42" s="19"/>
      <c r="S42" s="19"/>
      <c r="T42" s="18"/>
      <c r="U42" s="18"/>
    </row>
    <row r="43" spans="1:21" x14ac:dyDescent="0.25">
      <c r="A43" s="14" t="s">
        <v>42</v>
      </c>
      <c r="B43" s="12">
        <v>6.1284853580981586</v>
      </c>
      <c r="C43" s="13">
        <v>5.5188032001664427</v>
      </c>
      <c r="D43" s="4"/>
      <c r="E43" s="4"/>
      <c r="F43" s="3"/>
      <c r="G43" s="3"/>
      <c r="H43" s="5"/>
      <c r="I43" s="5"/>
      <c r="R43" s="19"/>
      <c r="S43" s="19"/>
      <c r="T43" s="18"/>
      <c r="U43" s="18"/>
    </row>
    <row r="44" spans="1:21" x14ac:dyDescent="0.25">
      <c r="A44" s="14" t="s">
        <v>43</v>
      </c>
      <c r="B44" s="12">
        <v>6.1998820114390503</v>
      </c>
      <c r="C44" s="13">
        <v>5.1742732845920765</v>
      </c>
      <c r="D44" s="4"/>
      <c r="E44" s="4"/>
      <c r="F44" s="3"/>
      <c r="G44" s="3"/>
      <c r="H44" s="5"/>
      <c r="I44" s="5"/>
      <c r="R44" s="19"/>
      <c r="S44" s="19"/>
      <c r="T44" s="18"/>
      <c r="U44" s="18"/>
    </row>
    <row r="45" spans="1:21" x14ac:dyDescent="0.25">
      <c r="A45" s="14" t="s">
        <v>44</v>
      </c>
      <c r="B45" s="12">
        <v>6.0560478430282592</v>
      </c>
      <c r="C45" s="13">
        <v>5.0692277216458175</v>
      </c>
      <c r="D45" s="4"/>
      <c r="E45" s="4"/>
      <c r="F45" s="3"/>
      <c r="G45" s="3"/>
      <c r="H45" s="5"/>
      <c r="I45" s="5"/>
      <c r="R45" s="19"/>
      <c r="S45" s="19"/>
      <c r="T45" s="18"/>
      <c r="U45" s="18"/>
    </row>
    <row r="46" spans="1:21" x14ac:dyDescent="0.25">
      <c r="A46" s="14" t="s">
        <v>45</v>
      </c>
      <c r="B46" s="12">
        <v>5.5917379244456482</v>
      </c>
      <c r="C46" s="13">
        <v>5.0070495470184291</v>
      </c>
      <c r="D46" s="4"/>
      <c r="E46" s="4"/>
      <c r="F46" s="3"/>
      <c r="G46" s="3"/>
      <c r="H46" s="5"/>
      <c r="I46" s="5"/>
      <c r="R46" s="19"/>
      <c r="S46" s="19"/>
      <c r="T46" s="18"/>
      <c r="U46" s="18"/>
    </row>
    <row r="47" spans="1:21" x14ac:dyDescent="0.25">
      <c r="A47" s="14" t="s">
        <v>46</v>
      </c>
      <c r="B47" s="12">
        <v>5.2937486142190835</v>
      </c>
      <c r="C47" s="13">
        <v>4.8936801835843742</v>
      </c>
      <c r="D47" s="4"/>
      <c r="E47" s="4"/>
      <c r="F47" s="3"/>
      <c r="G47" s="3"/>
      <c r="H47" s="5"/>
      <c r="I47" s="5"/>
      <c r="R47" s="19"/>
      <c r="S47" s="19"/>
      <c r="T47" s="18"/>
      <c r="U47" s="18"/>
    </row>
    <row r="48" spans="1:21" x14ac:dyDescent="0.25">
      <c r="A48" s="14" t="s">
        <v>47</v>
      </c>
      <c r="B48" s="12">
        <v>5.7029197450462448</v>
      </c>
      <c r="C48" s="13">
        <v>4.8289884945113215</v>
      </c>
      <c r="D48" s="4"/>
      <c r="E48" s="4"/>
      <c r="F48" s="3"/>
      <c r="G48" s="3"/>
      <c r="H48" s="5"/>
      <c r="I48" s="5"/>
      <c r="R48" s="19"/>
      <c r="S48" s="19"/>
      <c r="T48" s="18"/>
      <c r="U48" s="18"/>
    </row>
    <row r="49" spans="1:21" x14ac:dyDescent="0.25">
      <c r="A49" s="14" t="s">
        <v>48</v>
      </c>
      <c r="B49" s="12">
        <v>5.845361909635268</v>
      </c>
      <c r="C49" s="13">
        <v>4.7071172005515933</v>
      </c>
      <c r="D49" s="4"/>
      <c r="E49" s="4"/>
      <c r="F49" s="3"/>
      <c r="G49" s="3"/>
      <c r="H49" s="5"/>
      <c r="I49" s="5"/>
      <c r="R49" s="19"/>
      <c r="S49" s="19"/>
      <c r="T49" s="18"/>
      <c r="U49" s="18"/>
    </row>
    <row r="50" spans="1:21" x14ac:dyDescent="0.25">
      <c r="A50" s="14" t="s">
        <v>49</v>
      </c>
      <c r="B50" s="12">
        <v>5.2983383091020029</v>
      </c>
      <c r="C50" s="13">
        <v>4.5402872953926972</v>
      </c>
      <c r="D50" s="4"/>
      <c r="E50" s="4"/>
      <c r="F50" s="3"/>
      <c r="G50" s="3"/>
      <c r="H50" s="5"/>
      <c r="I50" s="5"/>
      <c r="R50" s="19"/>
      <c r="S50" s="19"/>
      <c r="T50" s="18"/>
      <c r="U50" s="18"/>
    </row>
    <row r="51" spans="1:21" x14ac:dyDescent="0.25">
      <c r="A51" s="14" t="s">
        <v>50</v>
      </c>
      <c r="B51" s="12">
        <v>5.0483978062939601</v>
      </c>
      <c r="C51" s="13">
        <v>4.3376947795019554</v>
      </c>
      <c r="D51" s="4"/>
      <c r="E51" s="4"/>
      <c r="F51" s="3"/>
      <c r="G51" s="3"/>
      <c r="H51" s="5"/>
      <c r="I51" s="5"/>
      <c r="R51" s="19"/>
      <c r="S51" s="19"/>
      <c r="T51" s="18"/>
      <c r="U51" s="18"/>
    </row>
    <row r="52" spans="1:21" x14ac:dyDescent="0.25">
      <c r="A52" s="14" t="s">
        <v>51</v>
      </c>
      <c r="B52" s="12">
        <v>3.9368734459131369</v>
      </c>
      <c r="C52" s="13">
        <v>4.2433373861159129</v>
      </c>
      <c r="D52" s="4"/>
      <c r="E52" s="4"/>
      <c r="F52" s="3"/>
      <c r="G52" s="3"/>
      <c r="H52" s="5"/>
      <c r="I52" s="5"/>
      <c r="R52" s="19"/>
      <c r="S52" s="19"/>
      <c r="T52" s="18"/>
      <c r="U52" s="18"/>
    </row>
    <row r="53" spans="1:21" x14ac:dyDescent="0.25">
      <c r="A53" s="14" t="s">
        <v>52</v>
      </c>
      <c r="B53" s="12">
        <v>3.261900502509961</v>
      </c>
      <c r="C53" s="13">
        <v>4.3060485444889736</v>
      </c>
      <c r="D53" s="4"/>
      <c r="E53" s="4"/>
      <c r="F53" s="3"/>
      <c r="G53" s="3"/>
      <c r="H53" s="5"/>
      <c r="I53" s="5"/>
      <c r="R53" s="19"/>
      <c r="S53" s="19"/>
      <c r="T53" s="18"/>
      <c r="U53" s="18"/>
    </row>
    <row r="54" spans="1:21" x14ac:dyDescent="0.25">
      <c r="A54" s="14" t="s">
        <v>53</v>
      </c>
      <c r="B54" s="12">
        <v>3.3493683215066627</v>
      </c>
      <c r="C54" s="13">
        <v>4.1889439395158155</v>
      </c>
      <c r="D54" s="4"/>
      <c r="E54" s="4"/>
      <c r="F54" s="3"/>
      <c r="G54" s="3"/>
      <c r="H54" s="5"/>
      <c r="I54" s="5"/>
      <c r="R54" s="19"/>
      <c r="S54" s="19"/>
      <c r="T54" s="18"/>
      <c r="U54" s="18"/>
    </row>
    <row r="55" spans="1:21" x14ac:dyDescent="0.25">
      <c r="A55" s="14" t="s">
        <v>54</v>
      </c>
      <c r="B55" s="12">
        <v>3.754084819151553</v>
      </c>
      <c r="C55" s="13">
        <v>4.0211966067934464</v>
      </c>
      <c r="D55" s="4"/>
      <c r="E55" s="4"/>
      <c r="F55" s="3"/>
      <c r="G55" s="3"/>
      <c r="H55" s="5"/>
      <c r="I55" s="5"/>
      <c r="R55" s="19"/>
      <c r="S55" s="19"/>
      <c r="T55" s="18"/>
      <c r="U55" s="18"/>
    </row>
    <row r="56" spans="1:21" x14ac:dyDescent="0.25">
      <c r="A56" s="14" t="s">
        <v>55</v>
      </c>
      <c r="B56" s="12">
        <v>3.5642986115309765</v>
      </c>
      <c r="C56" s="13">
        <v>4.0553184391515495</v>
      </c>
      <c r="D56" s="4"/>
      <c r="E56" s="4"/>
      <c r="F56" s="3"/>
      <c r="G56" s="3"/>
      <c r="H56" s="5"/>
      <c r="I56" s="5"/>
      <c r="R56" s="19"/>
      <c r="S56" s="19"/>
      <c r="T56" s="18"/>
      <c r="U56" s="18"/>
    </row>
    <row r="57" spans="1:21" x14ac:dyDescent="0.25">
      <c r="A57" s="14" t="s">
        <v>56</v>
      </c>
      <c r="B57" s="12">
        <v>3.5212294035590253</v>
      </c>
      <c r="C57" s="13">
        <v>3.9305619794545645</v>
      </c>
      <c r="D57" s="4"/>
      <c r="E57" s="4"/>
      <c r="F57" s="3"/>
      <c r="G57" s="3"/>
      <c r="H57" s="5"/>
      <c r="I57" s="5"/>
      <c r="R57" s="19"/>
      <c r="S57" s="19"/>
      <c r="T57" s="18"/>
      <c r="U57" s="18"/>
    </row>
    <row r="58" spans="1:21" x14ac:dyDescent="0.25">
      <c r="A58" s="14" t="s">
        <v>57</v>
      </c>
      <c r="B58" s="12">
        <v>3.1186615365341366</v>
      </c>
      <c r="C58" s="13">
        <v>3.8302743648645472</v>
      </c>
      <c r="D58" s="4"/>
      <c r="E58" s="4"/>
      <c r="F58" s="3"/>
      <c r="G58" s="3"/>
      <c r="H58" s="5"/>
      <c r="I58" s="5"/>
      <c r="R58" s="19"/>
      <c r="S58" s="19"/>
      <c r="T58" s="18"/>
      <c r="U58" s="18"/>
    </row>
    <row r="59" spans="1:21" x14ac:dyDescent="0.25">
      <c r="A59" s="14" t="s">
        <v>58</v>
      </c>
      <c r="B59" s="12">
        <v>2.8443096226990385</v>
      </c>
      <c r="C59" s="13">
        <v>3.7970491994482756</v>
      </c>
      <c r="D59" s="4"/>
      <c r="E59" s="4"/>
      <c r="F59" s="3"/>
      <c r="G59" s="3"/>
      <c r="H59" s="5"/>
      <c r="I59" s="5"/>
      <c r="R59" s="19"/>
      <c r="S59" s="19"/>
      <c r="T59" s="18"/>
      <c r="U59" s="18"/>
    </row>
    <row r="60" spans="1:21" x14ac:dyDescent="0.25">
      <c r="A60" s="14" t="s">
        <v>59</v>
      </c>
      <c r="B60" s="12">
        <v>2.2805970229266168</v>
      </c>
      <c r="C60" s="13">
        <v>3.7571341518007237</v>
      </c>
      <c r="D60" s="4"/>
      <c r="E60" s="4"/>
      <c r="F60" s="3"/>
      <c r="G60" s="3"/>
      <c r="H60" s="5"/>
      <c r="I60" s="5"/>
      <c r="R60" s="19"/>
      <c r="S60" s="19"/>
      <c r="T60" s="18"/>
      <c r="U60" s="18"/>
    </row>
    <row r="61" spans="1:21" x14ac:dyDescent="0.25">
      <c r="A61" s="14" t="s">
        <v>60</v>
      </c>
      <c r="B61" s="12">
        <v>2.3980129684593137</v>
      </c>
      <c r="C61" s="13">
        <v>3.9128489079581894</v>
      </c>
      <c r="D61" s="4"/>
      <c r="E61" s="4"/>
      <c r="F61" s="3"/>
      <c r="G61" s="3"/>
      <c r="H61" s="5"/>
      <c r="I61" s="5"/>
      <c r="R61" s="19"/>
      <c r="S61" s="19"/>
      <c r="T61" s="18"/>
      <c r="U61" s="18"/>
    </row>
    <row r="62" spans="1:21" x14ac:dyDescent="0.25">
      <c r="A62" s="14" t="s">
        <v>61</v>
      </c>
      <c r="B62" s="12">
        <v>2.339047748685708</v>
      </c>
      <c r="C62" s="13">
        <v>3.995073683630459</v>
      </c>
      <c r="D62" s="4"/>
      <c r="E62" s="4"/>
      <c r="F62" s="3"/>
      <c r="G62" s="3"/>
      <c r="H62" s="5"/>
      <c r="I62" s="5"/>
      <c r="R62" s="19"/>
      <c r="S62" s="19"/>
      <c r="T62" s="18"/>
      <c r="U62" s="18"/>
    </row>
    <row r="63" spans="1:21" x14ac:dyDescent="0.25">
      <c r="A63" s="14" t="s">
        <v>62</v>
      </c>
      <c r="B63" s="12">
        <v>2.9825499260232005</v>
      </c>
      <c r="C63" s="13">
        <v>4.2526176391115493</v>
      </c>
      <c r="D63" s="4"/>
      <c r="E63" s="4"/>
      <c r="F63" s="3"/>
      <c r="G63" s="3"/>
      <c r="H63" s="5"/>
      <c r="I63" s="5"/>
      <c r="R63" s="19"/>
      <c r="S63" s="19"/>
      <c r="T63" s="18"/>
      <c r="U63" s="18"/>
    </row>
    <row r="64" spans="1:21" x14ac:dyDescent="0.25">
      <c r="A64" s="15" t="s">
        <v>63</v>
      </c>
      <c r="B64" s="16">
        <v>3.8755851319542023</v>
      </c>
      <c r="C64" s="17">
        <v>4.9442429660724834</v>
      </c>
      <c r="D64" s="4"/>
      <c r="E64" s="4"/>
      <c r="F64" s="3"/>
      <c r="G64" s="3"/>
      <c r="H64" s="5"/>
      <c r="I64" s="5"/>
      <c r="R64" s="19"/>
      <c r="S64" s="19"/>
    </row>
    <row r="65" spans="2:19" x14ac:dyDescent="0.25">
      <c r="B65" s="4"/>
      <c r="C65" s="4"/>
      <c r="D65" s="4"/>
      <c r="E65" s="3"/>
      <c r="F65" s="3"/>
      <c r="G65" s="3"/>
      <c r="H65" s="5"/>
      <c r="I65" s="5"/>
      <c r="R65" s="19"/>
      <c r="S65" s="19"/>
    </row>
    <row r="66" spans="2:19" x14ac:dyDescent="0.25">
      <c r="B66" s="4"/>
      <c r="C66" s="4"/>
      <c r="D66" s="4"/>
      <c r="E66" s="3"/>
      <c r="F66" s="3"/>
      <c r="G66" s="3"/>
      <c r="H66" s="5"/>
      <c r="I66" s="5"/>
    </row>
    <row r="67" spans="2:19" x14ac:dyDescent="0.25">
      <c r="B67" s="4"/>
      <c r="C67" s="4"/>
      <c r="D67" s="4"/>
      <c r="E67" s="3"/>
      <c r="F67" s="3"/>
      <c r="G67" s="3"/>
      <c r="H67" s="5"/>
      <c r="I67" s="5"/>
    </row>
    <row r="68" spans="2:19" x14ac:dyDescent="0.25">
      <c r="B68" s="4"/>
      <c r="C68" s="4"/>
      <c r="D68" s="4"/>
      <c r="E68" s="3"/>
      <c r="F68" s="3"/>
      <c r="G68" s="3"/>
      <c r="H68" s="5"/>
      <c r="I68" s="5"/>
    </row>
    <row r="69" spans="2:19" x14ac:dyDescent="0.25">
      <c r="B69" s="4"/>
      <c r="C69" s="4"/>
      <c r="D69" s="4"/>
      <c r="E69" s="3"/>
      <c r="F69" s="3"/>
      <c r="G69" s="3"/>
      <c r="H69" s="5"/>
      <c r="I69" s="5"/>
    </row>
    <row r="70" spans="2:19" x14ac:dyDescent="0.25">
      <c r="B70" s="4"/>
      <c r="C70" s="4"/>
      <c r="D70" s="4"/>
      <c r="E70" s="3"/>
      <c r="F70" s="3"/>
      <c r="G70" s="3"/>
      <c r="H70" s="5"/>
      <c r="I70" s="5"/>
    </row>
    <row r="71" spans="2:19" x14ac:dyDescent="0.25">
      <c r="B71" s="4"/>
      <c r="C71" s="4"/>
      <c r="D71" s="4"/>
      <c r="E71" s="3"/>
      <c r="F71" s="3"/>
      <c r="G71" s="3"/>
      <c r="H71" s="5"/>
      <c r="I71" s="5"/>
    </row>
    <row r="72" spans="2:19" x14ac:dyDescent="0.25">
      <c r="B72" s="4"/>
      <c r="C72" s="4"/>
      <c r="D72" s="4"/>
      <c r="E72" s="3"/>
      <c r="F72" s="3"/>
      <c r="G72" s="3"/>
      <c r="H72" s="5"/>
      <c r="I72" s="5"/>
    </row>
    <row r="73" spans="2:19" x14ac:dyDescent="0.25">
      <c r="B73" s="4"/>
      <c r="C73" s="4"/>
      <c r="D73" s="4"/>
      <c r="E73" s="3"/>
      <c r="F73" s="3"/>
      <c r="G73" s="3"/>
    </row>
    <row r="74" spans="2:19" x14ac:dyDescent="0.25">
      <c r="B74" s="4"/>
      <c r="C74" s="4"/>
      <c r="D74" s="4"/>
      <c r="E74" s="3"/>
      <c r="F74" s="3"/>
      <c r="G74" s="3"/>
    </row>
    <row r="75" spans="2:19" x14ac:dyDescent="0.25">
      <c r="B75" s="4"/>
      <c r="C75" s="4"/>
      <c r="D75" s="4"/>
      <c r="E75" s="3"/>
      <c r="F75" s="3"/>
      <c r="G75" s="3"/>
    </row>
    <row r="76" spans="2:19" x14ac:dyDescent="0.25">
      <c r="B76" s="4"/>
      <c r="C76" s="4"/>
      <c r="D76" s="4"/>
      <c r="E76" s="3"/>
      <c r="F76" s="3"/>
      <c r="G76" s="3"/>
    </row>
    <row r="77" spans="2:19" x14ac:dyDescent="0.25">
      <c r="B77" s="4"/>
      <c r="C77" s="4"/>
      <c r="D77" s="4"/>
      <c r="E77" s="3"/>
      <c r="F77" s="3"/>
      <c r="G77" s="3"/>
    </row>
    <row r="78" spans="2:19" x14ac:dyDescent="0.25">
      <c r="B78" s="4"/>
      <c r="C78" s="4"/>
      <c r="D78" s="4"/>
      <c r="E78" s="3"/>
      <c r="F78" s="3"/>
      <c r="G78" s="3"/>
    </row>
    <row r="79" spans="2:19" x14ac:dyDescent="0.25">
      <c r="B79" s="4"/>
      <c r="C79" s="4"/>
      <c r="D79" s="4"/>
      <c r="E79" s="3"/>
      <c r="F79" s="3"/>
      <c r="G79" s="3"/>
    </row>
    <row r="80" spans="2:1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2020-12-14T11:12:40Z</dcterms:modified>
</cp:coreProperties>
</file>