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42976\RECORDS-NI_7.1.2\Offline Records (RN)\Linked ~ - Economic and Labour Market Statistics - Labour Market Report\"/>
    </mc:Choice>
  </mc:AlternateContent>
  <bookViews>
    <workbookView xWindow="240" yWindow="45" windowWidth="21075" windowHeight="10545"/>
  </bookViews>
  <sheets>
    <sheet name="Figure 2" sheetId="1" r:id="rId1"/>
  </sheets>
  <calcPr calcId="152511"/>
</workbook>
</file>

<file path=xl/sharedStrings.xml><?xml version="1.0" encoding="utf-8"?>
<sst xmlns="http://schemas.openxmlformats.org/spreadsheetml/2006/main" count="44" uniqueCount="44">
  <si>
    <t>NI</t>
  </si>
  <si>
    <t>UK</t>
  </si>
  <si>
    <t>Dec-Feb 2009</t>
  </si>
  <si>
    <t>Mar-May 2009</t>
  </si>
  <si>
    <t>Jun-Aug 2009</t>
  </si>
  <si>
    <t>Sep-Nov 2009</t>
  </si>
  <si>
    <t>Dec-Feb 2010</t>
  </si>
  <si>
    <t>Mar-May 2010</t>
  </si>
  <si>
    <t>Jun-Aug 2010</t>
  </si>
  <si>
    <t>Sep-Nov 2010</t>
  </si>
  <si>
    <t>Dec-Feb 2011</t>
  </si>
  <si>
    <t>Mar-May 2011</t>
  </si>
  <si>
    <t>Jun-Aug 2011</t>
  </si>
  <si>
    <t>Sep-Nov 2011</t>
  </si>
  <si>
    <t>Dec-Feb 2012</t>
  </si>
  <si>
    <t>Mar-May 2012</t>
  </si>
  <si>
    <t>Jun-Aug 2012</t>
  </si>
  <si>
    <t>Sep-Nov 2012</t>
  </si>
  <si>
    <t>Dec-Feb 2013</t>
  </si>
  <si>
    <t>Mar-May 2013</t>
  </si>
  <si>
    <t>Jun-Aug 2013</t>
  </si>
  <si>
    <t>Sep-Nov 2013</t>
  </si>
  <si>
    <t>Dec-Feb 2014</t>
  </si>
  <si>
    <t>Mar-May 2014</t>
  </si>
  <si>
    <t>Jun-Aug 2014</t>
  </si>
  <si>
    <t>Sep-Nov 2014</t>
  </si>
  <si>
    <t>Dec-Feb 2015</t>
  </si>
  <si>
    <t>Mar-May 2015</t>
  </si>
  <si>
    <t>Jun-Aug 2015</t>
  </si>
  <si>
    <t>Sep-Nov 2015</t>
  </si>
  <si>
    <t>Dec-Feb 2016</t>
  </si>
  <si>
    <t>Mar-May 2016</t>
  </si>
  <si>
    <t>Jun-Aug 2016</t>
  </si>
  <si>
    <t>Sep-Nov 2016</t>
  </si>
  <si>
    <t>Dec-Feb 2017</t>
  </si>
  <si>
    <t>Mar-May 2017</t>
  </si>
  <si>
    <t>Jun-Aug 2017</t>
  </si>
  <si>
    <t>Sep-Nov 2017</t>
  </si>
  <si>
    <t>Dec-Feb 2018</t>
  </si>
  <si>
    <t>Mar-May 2018</t>
  </si>
  <si>
    <t>Jun-Aug 2018</t>
  </si>
  <si>
    <t>Sep-Nov 2018</t>
  </si>
  <si>
    <t>Dec-Feb 2019</t>
  </si>
  <si>
    <t>Figure 2: Seasonally adjusted unemployment rate, Dec-Feb 2009 to Dec-Feb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</si>
</sst>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_-;\-* #,##0.0_-;_-* &quot;-&quot;??_-;_-@_-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 applyAlignment="1">
      <alignment horizontal="center" vertical="center"/>
    </xf>
    <xf numFmtId="0" fontId="2" fillId="0" borderId="6" xfId="0" applyFont="1" applyBorder="1"/>
    <xf numFmtId="0" fontId="2" fillId="0" borderId="8" xfId="0" applyFont="1" applyBorder="1"/>
    <xf numFmtId="0" fontId="2" fillId="0" borderId="10" xfId="0" applyFont="1" applyBorder="1"/>
    <xf numFmtId="165" fontId="2" fillId="0" borderId="11" xfId="0" applyNumberFormat="1" applyFont="1" applyBorder="1"/>
    <xf numFmtId="165" fontId="2" fillId="0" borderId="7" xfId="0" applyNumberFormat="1" applyFont="1" applyBorder="1"/>
    <xf numFmtId="165" fontId="2" fillId="0" borderId="9" xfId="0" applyNumberFormat="1" applyFont="1" applyBorder="1"/>
    <xf numFmtId="165" fontId="2" fillId="0" borderId="12" xfId="0" applyNumberFormat="1" applyFont="1" applyBorder="1"/>
    <xf numFmtId="165" fontId="2" fillId="0" borderId="2" xfId="0" applyNumberFormat="1" applyFont="1" applyBorder="1"/>
    <xf numFmtId="165" fontId="2" fillId="0" borderId="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chemeClr val="tx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50" b="1">
                <a:solidFill>
                  <a:schemeClr val="tx2">
                    <a:lumMod val="50000"/>
                  </a:schemeClr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2.1479411125348805E-2"/>
          <c:y val="5.3673528145393168E-3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23556430446194"/>
          <c:y val="6.7351369724257149E-2"/>
          <c:w val="0.81073663329924295"/>
          <c:h val="0.7730640629096166"/>
        </c:manualLayout>
      </c:layout>
      <c:lineChart>
        <c:grouping val="standard"/>
        <c:varyColors val="0"/>
        <c:ser>
          <c:idx val="0"/>
          <c:order val="0"/>
          <c:tx>
            <c:v>NI</c:v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-2.9126488285482551E-3"/>
                  <c:y val="-5.7332197725497242E-3"/>
                </c:manualLayout>
              </c:layout>
              <c:tx>
                <c:rich>
                  <a:bodyPr/>
                  <a:lstStyle/>
                  <a:p>
                    <a:fld id="{66AC7FC9-BBB8-43C4-80AB-4BC349BCC602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2'!$A$4:$A$44</c:f>
              <c:strCache>
                <c:ptCount val="41"/>
                <c:pt idx="0">
                  <c:v>Dec-Feb 2009</c:v>
                </c:pt>
                <c:pt idx="1">
                  <c:v>Mar-May 2009</c:v>
                </c:pt>
                <c:pt idx="2">
                  <c:v>Jun-Aug 2009</c:v>
                </c:pt>
                <c:pt idx="3">
                  <c:v>Sep-Nov 2009</c:v>
                </c:pt>
                <c:pt idx="4">
                  <c:v>Dec-Feb 2010</c:v>
                </c:pt>
                <c:pt idx="5">
                  <c:v>Mar-May 2010</c:v>
                </c:pt>
                <c:pt idx="6">
                  <c:v>Jun-Aug 2010</c:v>
                </c:pt>
                <c:pt idx="7">
                  <c:v>Sep-Nov 2010</c:v>
                </c:pt>
                <c:pt idx="8">
                  <c:v>Dec-Feb 2011</c:v>
                </c:pt>
                <c:pt idx="9">
                  <c:v>Mar-May 2011</c:v>
                </c:pt>
                <c:pt idx="10">
                  <c:v>Jun-Aug 2011</c:v>
                </c:pt>
                <c:pt idx="11">
                  <c:v>Sep-Nov 2011</c:v>
                </c:pt>
                <c:pt idx="12">
                  <c:v>Dec-Feb 2012</c:v>
                </c:pt>
                <c:pt idx="13">
                  <c:v>Mar-May 2012</c:v>
                </c:pt>
                <c:pt idx="14">
                  <c:v>Jun-Aug 2012</c:v>
                </c:pt>
                <c:pt idx="15">
                  <c:v>Sep-Nov 2012</c:v>
                </c:pt>
                <c:pt idx="16">
                  <c:v>Dec-Feb 2013</c:v>
                </c:pt>
                <c:pt idx="17">
                  <c:v>Mar-May 2013</c:v>
                </c:pt>
                <c:pt idx="18">
                  <c:v>Jun-Aug 2013</c:v>
                </c:pt>
                <c:pt idx="19">
                  <c:v>Sep-Nov 2013</c:v>
                </c:pt>
                <c:pt idx="20">
                  <c:v>Dec-Feb 2014</c:v>
                </c:pt>
                <c:pt idx="21">
                  <c:v>Mar-May 2014</c:v>
                </c:pt>
                <c:pt idx="22">
                  <c:v>Jun-Aug 2014</c:v>
                </c:pt>
                <c:pt idx="23">
                  <c:v>Sep-Nov 2014</c:v>
                </c:pt>
                <c:pt idx="24">
                  <c:v>Dec-Feb 2015</c:v>
                </c:pt>
                <c:pt idx="25">
                  <c:v>Mar-May 2015</c:v>
                </c:pt>
                <c:pt idx="26">
                  <c:v>Jun-Aug 2015</c:v>
                </c:pt>
                <c:pt idx="27">
                  <c:v>Sep-Nov 2015</c:v>
                </c:pt>
                <c:pt idx="28">
                  <c:v>Dec-Feb 2016</c:v>
                </c:pt>
                <c:pt idx="29">
                  <c:v>Mar-May 2016</c:v>
                </c:pt>
                <c:pt idx="30">
                  <c:v>Jun-Aug 2016</c:v>
                </c:pt>
                <c:pt idx="31">
                  <c:v>Sep-Nov 2016</c:v>
                </c:pt>
                <c:pt idx="32">
                  <c:v>Dec-Feb 2017</c:v>
                </c:pt>
                <c:pt idx="33">
                  <c:v>Mar-May 2017</c:v>
                </c:pt>
                <c:pt idx="34">
                  <c:v>Jun-Aug 2017</c:v>
                </c:pt>
                <c:pt idx="35">
                  <c:v>Sep-Nov 2017</c:v>
                </c:pt>
                <c:pt idx="36">
                  <c:v>Dec-Feb 2018</c:v>
                </c:pt>
                <c:pt idx="37">
                  <c:v>Mar-May 2018</c:v>
                </c:pt>
                <c:pt idx="38">
                  <c:v>Jun-Aug 2018</c:v>
                </c:pt>
                <c:pt idx="39">
                  <c:v>Sep-Nov 2018</c:v>
                </c:pt>
                <c:pt idx="40">
                  <c:v>Dec-Feb 2019</c:v>
                </c:pt>
              </c:strCache>
            </c:strRef>
          </c:cat>
          <c:val>
            <c:numRef>
              <c:f>'Figure 2'!$B$4:$B$44</c:f>
              <c:numCache>
                <c:formatCode>0.0</c:formatCode>
                <c:ptCount val="41"/>
                <c:pt idx="0">
                  <c:v>5.8974156130568982</c:v>
                </c:pt>
                <c:pt idx="1">
                  <c:v>6.2698690708172249</c:v>
                </c:pt>
                <c:pt idx="2">
                  <c:v>6.7958080207117684</c:v>
                </c:pt>
                <c:pt idx="3">
                  <c:v>6.6931701963660943</c:v>
                </c:pt>
                <c:pt idx="4">
                  <c:v>6.4695528750345881</c:v>
                </c:pt>
                <c:pt idx="5">
                  <c:v>7.0854204639778313</c:v>
                </c:pt>
                <c:pt idx="6">
                  <c:v>6.8615220821627547</c:v>
                </c:pt>
                <c:pt idx="7">
                  <c:v>7.7905592932389407</c:v>
                </c:pt>
                <c:pt idx="8">
                  <c:v>7.2771685305591243</c:v>
                </c:pt>
                <c:pt idx="9">
                  <c:v>7.1330474886042463</c:v>
                </c:pt>
                <c:pt idx="10">
                  <c:v>7.5376891014413054</c:v>
                </c:pt>
                <c:pt idx="11">
                  <c:v>6.7362548213940387</c:v>
                </c:pt>
                <c:pt idx="12">
                  <c:v>6.6496541933772049</c:v>
                </c:pt>
                <c:pt idx="13">
                  <c:v>6.92178355474491</c:v>
                </c:pt>
                <c:pt idx="14">
                  <c:v>8.1959742341689719</c:v>
                </c:pt>
                <c:pt idx="15">
                  <c:v>7.8096546310853183</c:v>
                </c:pt>
                <c:pt idx="16">
                  <c:v>8.0829079483969046</c:v>
                </c:pt>
                <c:pt idx="17">
                  <c:v>7.6799558064362898</c:v>
                </c:pt>
                <c:pt idx="18">
                  <c:v>7.4218402359068945</c:v>
                </c:pt>
                <c:pt idx="19">
                  <c:v>7.3184937832197452</c:v>
                </c:pt>
                <c:pt idx="20">
                  <c:v>7.5781259562001022</c:v>
                </c:pt>
                <c:pt idx="21">
                  <c:v>6.5539497780309306</c:v>
                </c:pt>
                <c:pt idx="22">
                  <c:v>6.2528424070161224</c:v>
                </c:pt>
                <c:pt idx="23">
                  <c:v>5.9164683706926642</c:v>
                </c:pt>
                <c:pt idx="24">
                  <c:v>5.9914839408257148</c:v>
                </c:pt>
                <c:pt idx="25">
                  <c:v>6.1535642829838197</c:v>
                </c:pt>
                <c:pt idx="26">
                  <c:v>6.0386409019099041</c:v>
                </c:pt>
                <c:pt idx="27">
                  <c:v>6.0326015904465349</c:v>
                </c:pt>
                <c:pt idx="28">
                  <c:v>6.2880830052468246</c:v>
                </c:pt>
                <c:pt idx="29">
                  <c:v>5.7057398044701184</c:v>
                </c:pt>
                <c:pt idx="30">
                  <c:v>5.4039481580356021</c:v>
                </c:pt>
                <c:pt idx="31">
                  <c:v>5.7777122985512825</c:v>
                </c:pt>
                <c:pt idx="32">
                  <c:v>5.2349173151606818</c:v>
                </c:pt>
                <c:pt idx="33">
                  <c:v>5.1015455324834846</c:v>
                </c:pt>
                <c:pt idx="34">
                  <c:v>4.5579215200160244</c:v>
                </c:pt>
                <c:pt idx="35">
                  <c:v>3.9735338198461116</c:v>
                </c:pt>
                <c:pt idx="36">
                  <c:v>3.3709121643010582</c:v>
                </c:pt>
                <c:pt idx="37">
                  <c:v>3.4156123883619607</c:v>
                </c:pt>
                <c:pt idx="38">
                  <c:v>3.9986915358063948</c:v>
                </c:pt>
                <c:pt idx="39">
                  <c:v>3.4861062814127526</c:v>
                </c:pt>
                <c:pt idx="40">
                  <c:v>2.9789090339182054</c:v>
                </c:pt>
              </c:numCache>
            </c:numRef>
          </c:val>
          <c:smooth val="0"/>
        </c:ser>
        <c:ser>
          <c:idx val="1"/>
          <c:order val="1"/>
          <c:tx>
            <c:v>UK</c:v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-3.5087751470734311E-3"/>
                  <c:y val="-2.7564674247344406E-3"/>
                </c:manualLayout>
              </c:layout>
              <c:tx>
                <c:rich>
                  <a:bodyPr/>
                  <a:lstStyle/>
                  <a:p>
                    <a:fld id="{59237452-1BE7-4595-9668-5BBC5A371FDC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2'!$A$4:$A$44</c:f>
              <c:strCache>
                <c:ptCount val="41"/>
                <c:pt idx="0">
                  <c:v>Dec-Feb 2009</c:v>
                </c:pt>
                <c:pt idx="1">
                  <c:v>Mar-May 2009</c:v>
                </c:pt>
                <c:pt idx="2">
                  <c:v>Jun-Aug 2009</c:v>
                </c:pt>
                <c:pt idx="3">
                  <c:v>Sep-Nov 2009</c:v>
                </c:pt>
                <c:pt idx="4">
                  <c:v>Dec-Feb 2010</c:v>
                </c:pt>
                <c:pt idx="5">
                  <c:v>Mar-May 2010</c:v>
                </c:pt>
                <c:pt idx="6">
                  <c:v>Jun-Aug 2010</c:v>
                </c:pt>
                <c:pt idx="7">
                  <c:v>Sep-Nov 2010</c:v>
                </c:pt>
                <c:pt idx="8">
                  <c:v>Dec-Feb 2011</c:v>
                </c:pt>
                <c:pt idx="9">
                  <c:v>Mar-May 2011</c:v>
                </c:pt>
                <c:pt idx="10">
                  <c:v>Jun-Aug 2011</c:v>
                </c:pt>
                <c:pt idx="11">
                  <c:v>Sep-Nov 2011</c:v>
                </c:pt>
                <c:pt idx="12">
                  <c:v>Dec-Feb 2012</c:v>
                </c:pt>
                <c:pt idx="13">
                  <c:v>Mar-May 2012</c:v>
                </c:pt>
                <c:pt idx="14">
                  <c:v>Jun-Aug 2012</c:v>
                </c:pt>
                <c:pt idx="15">
                  <c:v>Sep-Nov 2012</c:v>
                </c:pt>
                <c:pt idx="16">
                  <c:v>Dec-Feb 2013</c:v>
                </c:pt>
                <c:pt idx="17">
                  <c:v>Mar-May 2013</c:v>
                </c:pt>
                <c:pt idx="18">
                  <c:v>Jun-Aug 2013</c:v>
                </c:pt>
                <c:pt idx="19">
                  <c:v>Sep-Nov 2013</c:v>
                </c:pt>
                <c:pt idx="20">
                  <c:v>Dec-Feb 2014</c:v>
                </c:pt>
                <c:pt idx="21">
                  <c:v>Mar-May 2014</c:v>
                </c:pt>
                <c:pt idx="22">
                  <c:v>Jun-Aug 2014</c:v>
                </c:pt>
                <c:pt idx="23">
                  <c:v>Sep-Nov 2014</c:v>
                </c:pt>
                <c:pt idx="24">
                  <c:v>Dec-Feb 2015</c:v>
                </c:pt>
                <c:pt idx="25">
                  <c:v>Mar-May 2015</c:v>
                </c:pt>
                <c:pt idx="26">
                  <c:v>Jun-Aug 2015</c:v>
                </c:pt>
                <c:pt idx="27">
                  <c:v>Sep-Nov 2015</c:v>
                </c:pt>
                <c:pt idx="28">
                  <c:v>Dec-Feb 2016</c:v>
                </c:pt>
                <c:pt idx="29">
                  <c:v>Mar-May 2016</c:v>
                </c:pt>
                <c:pt idx="30">
                  <c:v>Jun-Aug 2016</c:v>
                </c:pt>
                <c:pt idx="31">
                  <c:v>Sep-Nov 2016</c:v>
                </c:pt>
                <c:pt idx="32">
                  <c:v>Dec-Feb 2017</c:v>
                </c:pt>
                <c:pt idx="33">
                  <c:v>Mar-May 2017</c:v>
                </c:pt>
                <c:pt idx="34">
                  <c:v>Jun-Aug 2017</c:v>
                </c:pt>
                <c:pt idx="35">
                  <c:v>Sep-Nov 2017</c:v>
                </c:pt>
                <c:pt idx="36">
                  <c:v>Dec-Feb 2018</c:v>
                </c:pt>
                <c:pt idx="37">
                  <c:v>Mar-May 2018</c:v>
                </c:pt>
                <c:pt idx="38">
                  <c:v>Jun-Aug 2018</c:v>
                </c:pt>
                <c:pt idx="39">
                  <c:v>Sep-Nov 2018</c:v>
                </c:pt>
                <c:pt idx="40">
                  <c:v>Dec-Feb 2019</c:v>
                </c:pt>
              </c:strCache>
            </c:strRef>
          </c:cat>
          <c:val>
            <c:numRef>
              <c:f>'Figure 2'!$C$4:$C$44</c:f>
              <c:numCache>
                <c:formatCode>0.0</c:formatCode>
                <c:ptCount val="41"/>
                <c:pt idx="0">
                  <c:v>6.7444844629209593</c:v>
                </c:pt>
                <c:pt idx="1">
                  <c:v>7.5899284811138852</c:v>
                </c:pt>
                <c:pt idx="2">
                  <c:v>7.8701611588747857</c:v>
                </c:pt>
                <c:pt idx="3">
                  <c:v>7.7812217088462026</c:v>
                </c:pt>
                <c:pt idx="4">
                  <c:v>7.9196526786384513</c:v>
                </c:pt>
                <c:pt idx="5">
                  <c:v>7.9228870150340622</c:v>
                </c:pt>
                <c:pt idx="6">
                  <c:v>7.78201843831829</c:v>
                </c:pt>
                <c:pt idx="7">
                  <c:v>7.8710966614429081</c:v>
                </c:pt>
                <c:pt idx="8">
                  <c:v>7.8026593433002542</c:v>
                </c:pt>
                <c:pt idx="9">
                  <c:v>7.8219590836207704</c:v>
                </c:pt>
                <c:pt idx="10">
                  <c:v>8.1814464242980005</c:v>
                </c:pt>
                <c:pt idx="11">
                  <c:v>8.4674062203502167</c:v>
                </c:pt>
                <c:pt idx="12">
                  <c:v>8.2886031139444984</c:v>
                </c:pt>
                <c:pt idx="13">
                  <c:v>8.080310081333625</c:v>
                </c:pt>
                <c:pt idx="14">
                  <c:v>7.8896244617180482</c:v>
                </c:pt>
                <c:pt idx="15">
                  <c:v>7.8197215779686182</c:v>
                </c:pt>
                <c:pt idx="16">
                  <c:v>7.9757978223739494</c:v>
                </c:pt>
                <c:pt idx="17">
                  <c:v>7.7580519333594866</c:v>
                </c:pt>
                <c:pt idx="18">
                  <c:v>7.6975847348420734</c:v>
                </c:pt>
                <c:pt idx="19">
                  <c:v>7.1696140062206206</c:v>
                </c:pt>
                <c:pt idx="20">
                  <c:v>6.8894702353326132</c:v>
                </c:pt>
                <c:pt idx="21">
                  <c:v>6.4282941767757826</c:v>
                </c:pt>
                <c:pt idx="22">
                  <c:v>6.0187252055175611</c:v>
                </c:pt>
                <c:pt idx="23">
                  <c:v>5.8709457733446149</c:v>
                </c:pt>
                <c:pt idx="24">
                  <c:v>5.5827867109240401</c:v>
                </c:pt>
                <c:pt idx="25">
                  <c:v>5.6174458796998277</c:v>
                </c:pt>
                <c:pt idx="26">
                  <c:v>5.3921171837986979</c:v>
                </c:pt>
                <c:pt idx="27">
                  <c:v>5.0813967977623076</c:v>
                </c:pt>
                <c:pt idx="28">
                  <c:v>5.1131787233213082</c:v>
                </c:pt>
                <c:pt idx="29">
                  <c:v>4.9389664530452446</c:v>
                </c:pt>
                <c:pt idx="30">
                  <c:v>4.9831627120521667</c:v>
                </c:pt>
                <c:pt idx="31">
                  <c:v>4.7941198233307301</c:v>
                </c:pt>
                <c:pt idx="32">
                  <c:v>4.6404862141009415</c:v>
                </c:pt>
                <c:pt idx="33">
                  <c:v>4.4453719628760444</c:v>
                </c:pt>
                <c:pt idx="34">
                  <c:v>4.3280403591345467</c:v>
                </c:pt>
                <c:pt idx="35">
                  <c:v>4.271856184605836</c:v>
                </c:pt>
                <c:pt idx="36">
                  <c:v>4.2130971510323496</c:v>
                </c:pt>
                <c:pt idx="37">
                  <c:v>4.165359764215852</c:v>
                </c:pt>
                <c:pt idx="38">
                  <c:v>4.0346695278818228</c:v>
                </c:pt>
                <c:pt idx="39">
                  <c:v>4.039087526835238</c:v>
                </c:pt>
                <c:pt idx="40">
                  <c:v>3.9415311310725789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0616528"/>
        <c:axId val="490616136"/>
      </c:lineChart>
      <c:catAx>
        <c:axId val="49061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616136"/>
        <c:crossesAt val="0"/>
        <c:auto val="1"/>
        <c:lblAlgn val="ctr"/>
        <c:lblOffset val="100"/>
        <c:tickLblSkip val="4"/>
        <c:noMultiLvlLbl val="0"/>
      </c:catAx>
      <c:valAx>
        <c:axId val="490616136"/>
        <c:scaling>
          <c:orientation val="minMax"/>
          <c:max val="10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616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686324554482611"/>
          <c:y val="9.4726193679510753E-2"/>
          <c:w val="6.9189781511482293E-2"/>
          <c:h val="8.587844645900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</xdr:colOff>
      <xdr:row>1</xdr:row>
      <xdr:rowOff>190499</xdr:rowOff>
    </xdr:from>
    <xdr:to>
      <xdr:col>16</xdr:col>
      <xdr:colOff>333375</xdr:colOff>
      <xdr:row>30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133350</xdr:colOff>
      <xdr:row>2</xdr:row>
      <xdr:rowOff>33217</xdr:rowOff>
    </xdr:from>
    <xdr:to>
      <xdr:col>16</xdr:col>
      <xdr:colOff>76199</xdr:colOff>
      <xdr:row>3</xdr:row>
      <xdr:rowOff>143474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2650" y="414217"/>
          <a:ext cx="1162049" cy="300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zoomScaleNormal="100" workbookViewId="0">
      <selection activeCell="D3" sqref="D3"/>
    </sheetView>
  </sheetViews>
  <sheetFormatPr defaultRowHeight="15" x14ac:dyDescent="0.25"/>
  <cols>
    <col min="1" max="1" width="16" style="1" customWidth="1"/>
    <col min="2" max="3" width="11.42578125" style="2" customWidth="1"/>
    <col min="4" max="4" width="14.28515625" style="2" customWidth="1"/>
  </cols>
  <sheetData>
    <row r="1" spans="1:6" x14ac:dyDescent="0.25">
      <c r="A1" s="1" t="s">
        <v>43</v>
      </c>
      <c r="B1" s="1"/>
    </row>
    <row r="3" spans="1:6" x14ac:dyDescent="0.25">
      <c r="A3" s="5"/>
      <c r="B3" s="4" t="s">
        <v>0</v>
      </c>
      <c r="C3" s="6" t="s">
        <v>1</v>
      </c>
    </row>
    <row r="4" spans="1:6" x14ac:dyDescent="0.25">
      <c r="A4" s="9" t="s">
        <v>2</v>
      </c>
      <c r="B4" s="13">
        <v>5.8974156130568982</v>
      </c>
      <c r="C4" s="10">
        <v>6.7444844629209593</v>
      </c>
      <c r="E4" s="3"/>
      <c r="F4" s="3"/>
    </row>
    <row r="5" spans="1:6" x14ac:dyDescent="0.25">
      <c r="A5" s="7" t="s">
        <v>3</v>
      </c>
      <c r="B5" s="14">
        <v>6.2698690708172249</v>
      </c>
      <c r="C5" s="11">
        <v>7.5899284811138852</v>
      </c>
      <c r="E5" s="3"/>
      <c r="F5" s="3"/>
    </row>
    <row r="6" spans="1:6" x14ac:dyDescent="0.25">
      <c r="A6" s="7" t="s">
        <v>4</v>
      </c>
      <c r="B6" s="14">
        <v>6.7958080207117684</v>
      </c>
      <c r="C6" s="11">
        <v>7.8701611588747857</v>
      </c>
      <c r="E6" s="3"/>
      <c r="F6" s="3"/>
    </row>
    <row r="7" spans="1:6" x14ac:dyDescent="0.25">
      <c r="A7" s="7" t="s">
        <v>5</v>
      </c>
      <c r="B7" s="14">
        <v>6.6931701963660943</v>
      </c>
      <c r="C7" s="11">
        <v>7.7812217088462026</v>
      </c>
      <c r="E7" s="3"/>
      <c r="F7" s="3"/>
    </row>
    <row r="8" spans="1:6" x14ac:dyDescent="0.25">
      <c r="A8" s="7" t="s">
        <v>6</v>
      </c>
      <c r="B8" s="14">
        <v>6.4695528750345881</v>
      </c>
      <c r="C8" s="11">
        <v>7.9196526786384513</v>
      </c>
      <c r="E8" s="3"/>
      <c r="F8" s="3"/>
    </row>
    <row r="9" spans="1:6" x14ac:dyDescent="0.25">
      <c r="A9" s="7" t="s">
        <v>7</v>
      </c>
      <c r="B9" s="14">
        <v>7.0854204639778313</v>
      </c>
      <c r="C9" s="11">
        <v>7.9228870150340622</v>
      </c>
      <c r="E9" s="3"/>
      <c r="F9" s="3"/>
    </row>
    <row r="10" spans="1:6" x14ac:dyDescent="0.25">
      <c r="A10" s="7" t="s">
        <v>8</v>
      </c>
      <c r="B10" s="14">
        <v>6.8615220821627547</v>
      </c>
      <c r="C10" s="11">
        <v>7.78201843831829</v>
      </c>
      <c r="E10" s="3"/>
      <c r="F10" s="3"/>
    </row>
    <row r="11" spans="1:6" x14ac:dyDescent="0.25">
      <c r="A11" s="7" t="s">
        <v>9</v>
      </c>
      <c r="B11" s="14">
        <v>7.7905592932389407</v>
      </c>
      <c r="C11" s="11">
        <v>7.8710966614429081</v>
      </c>
      <c r="E11" s="3"/>
      <c r="F11" s="3"/>
    </row>
    <row r="12" spans="1:6" x14ac:dyDescent="0.25">
      <c r="A12" s="7" t="s">
        <v>10</v>
      </c>
      <c r="B12" s="14">
        <v>7.2771685305591243</v>
      </c>
      <c r="C12" s="11">
        <v>7.8026593433002542</v>
      </c>
      <c r="E12" s="3"/>
      <c r="F12" s="3"/>
    </row>
    <row r="13" spans="1:6" x14ac:dyDescent="0.25">
      <c r="A13" s="7" t="s">
        <v>11</v>
      </c>
      <c r="B13" s="14">
        <v>7.1330474886042463</v>
      </c>
      <c r="C13" s="11">
        <v>7.8219590836207704</v>
      </c>
      <c r="E13" s="3"/>
      <c r="F13" s="3"/>
    </row>
    <row r="14" spans="1:6" x14ac:dyDescent="0.25">
      <c r="A14" s="7" t="s">
        <v>12</v>
      </c>
      <c r="B14" s="14">
        <v>7.5376891014413054</v>
      </c>
      <c r="C14" s="11">
        <v>8.1814464242980005</v>
      </c>
      <c r="E14" s="3"/>
      <c r="F14" s="3"/>
    </row>
    <row r="15" spans="1:6" x14ac:dyDescent="0.25">
      <c r="A15" s="7" t="s">
        <v>13</v>
      </c>
      <c r="B15" s="14">
        <v>6.7362548213940387</v>
      </c>
      <c r="C15" s="11">
        <v>8.4674062203502167</v>
      </c>
      <c r="E15" s="3"/>
      <c r="F15" s="3"/>
    </row>
    <row r="16" spans="1:6" x14ac:dyDescent="0.25">
      <c r="A16" s="7" t="s">
        <v>14</v>
      </c>
      <c r="B16" s="14">
        <v>6.6496541933772049</v>
      </c>
      <c r="C16" s="11">
        <v>8.2886031139444984</v>
      </c>
      <c r="E16" s="3"/>
      <c r="F16" s="3"/>
    </row>
    <row r="17" spans="1:6" x14ac:dyDescent="0.25">
      <c r="A17" s="7" t="s">
        <v>15</v>
      </c>
      <c r="B17" s="14">
        <v>6.92178355474491</v>
      </c>
      <c r="C17" s="11">
        <v>8.080310081333625</v>
      </c>
      <c r="E17" s="3"/>
      <c r="F17" s="3"/>
    </row>
    <row r="18" spans="1:6" x14ac:dyDescent="0.25">
      <c r="A18" s="7" t="s">
        <v>16</v>
      </c>
      <c r="B18" s="14">
        <v>8.1959742341689719</v>
      </c>
      <c r="C18" s="11">
        <v>7.8896244617180482</v>
      </c>
      <c r="E18" s="3"/>
      <c r="F18" s="3"/>
    </row>
    <row r="19" spans="1:6" x14ac:dyDescent="0.25">
      <c r="A19" s="7" t="s">
        <v>17</v>
      </c>
      <c r="B19" s="14">
        <v>7.8096546310853183</v>
      </c>
      <c r="C19" s="11">
        <v>7.8197215779686182</v>
      </c>
      <c r="E19" s="3"/>
      <c r="F19" s="3"/>
    </row>
    <row r="20" spans="1:6" x14ac:dyDescent="0.25">
      <c r="A20" s="7" t="s">
        <v>18</v>
      </c>
      <c r="B20" s="14">
        <v>8.0829079483969046</v>
      </c>
      <c r="C20" s="11">
        <v>7.9757978223739494</v>
      </c>
      <c r="E20" s="3"/>
      <c r="F20" s="3"/>
    </row>
    <row r="21" spans="1:6" x14ac:dyDescent="0.25">
      <c r="A21" s="7" t="s">
        <v>19</v>
      </c>
      <c r="B21" s="14">
        <v>7.6799558064362898</v>
      </c>
      <c r="C21" s="11">
        <v>7.7580519333594866</v>
      </c>
      <c r="E21" s="3"/>
      <c r="F21" s="3"/>
    </row>
    <row r="22" spans="1:6" x14ac:dyDescent="0.25">
      <c r="A22" s="7" t="s">
        <v>20</v>
      </c>
      <c r="B22" s="14">
        <v>7.4218402359068945</v>
      </c>
      <c r="C22" s="11">
        <v>7.6975847348420734</v>
      </c>
      <c r="E22" s="3"/>
      <c r="F22" s="3"/>
    </row>
    <row r="23" spans="1:6" x14ac:dyDescent="0.25">
      <c r="A23" s="7" t="s">
        <v>21</v>
      </c>
      <c r="B23" s="14">
        <v>7.3184937832197452</v>
      </c>
      <c r="C23" s="11">
        <v>7.1696140062206206</v>
      </c>
      <c r="E23" s="3"/>
      <c r="F23" s="3"/>
    </row>
    <row r="24" spans="1:6" x14ac:dyDescent="0.25">
      <c r="A24" s="7" t="s">
        <v>22</v>
      </c>
      <c r="B24" s="14">
        <v>7.5781259562001022</v>
      </c>
      <c r="C24" s="11">
        <v>6.8894702353326132</v>
      </c>
      <c r="E24" s="3"/>
      <c r="F24" s="3"/>
    </row>
    <row r="25" spans="1:6" x14ac:dyDescent="0.25">
      <c r="A25" s="7" t="s">
        <v>23</v>
      </c>
      <c r="B25" s="14">
        <v>6.5539497780309306</v>
      </c>
      <c r="C25" s="11">
        <v>6.4282941767757826</v>
      </c>
      <c r="E25" s="3"/>
      <c r="F25" s="3"/>
    </row>
    <row r="26" spans="1:6" x14ac:dyDescent="0.25">
      <c r="A26" s="7" t="s">
        <v>24</v>
      </c>
      <c r="B26" s="14">
        <v>6.2528424070161224</v>
      </c>
      <c r="C26" s="11">
        <v>6.0187252055175611</v>
      </c>
      <c r="E26" s="3"/>
      <c r="F26" s="3"/>
    </row>
    <row r="27" spans="1:6" x14ac:dyDescent="0.25">
      <c r="A27" s="7" t="s">
        <v>25</v>
      </c>
      <c r="B27" s="14">
        <v>5.9164683706926642</v>
      </c>
      <c r="C27" s="11">
        <v>5.8709457733446149</v>
      </c>
      <c r="E27" s="3"/>
      <c r="F27" s="3"/>
    </row>
    <row r="28" spans="1:6" x14ac:dyDescent="0.25">
      <c r="A28" s="7" t="s">
        <v>26</v>
      </c>
      <c r="B28" s="14">
        <v>5.9914839408257148</v>
      </c>
      <c r="C28" s="11">
        <v>5.5827867109240401</v>
      </c>
      <c r="E28" s="3"/>
      <c r="F28" s="3"/>
    </row>
    <row r="29" spans="1:6" x14ac:dyDescent="0.25">
      <c r="A29" s="7" t="s">
        <v>27</v>
      </c>
      <c r="B29" s="14">
        <v>6.1535642829838197</v>
      </c>
      <c r="C29" s="11">
        <v>5.6174458796998277</v>
      </c>
      <c r="E29" s="3"/>
      <c r="F29" s="3"/>
    </row>
    <row r="30" spans="1:6" x14ac:dyDescent="0.25">
      <c r="A30" s="7" t="s">
        <v>28</v>
      </c>
      <c r="B30" s="14">
        <v>6.0386409019099041</v>
      </c>
      <c r="C30" s="11">
        <v>5.3921171837986979</v>
      </c>
      <c r="E30" s="3"/>
      <c r="F30" s="3"/>
    </row>
    <row r="31" spans="1:6" x14ac:dyDescent="0.25">
      <c r="A31" s="7" t="s">
        <v>29</v>
      </c>
      <c r="B31" s="14">
        <v>6.0326015904465349</v>
      </c>
      <c r="C31" s="11">
        <v>5.0813967977623076</v>
      </c>
      <c r="E31" s="3"/>
      <c r="F31" s="3"/>
    </row>
    <row r="32" spans="1:6" x14ac:dyDescent="0.25">
      <c r="A32" s="7" t="s">
        <v>30</v>
      </c>
      <c r="B32" s="14">
        <v>6.2880830052468246</v>
      </c>
      <c r="C32" s="11">
        <v>5.1131787233213082</v>
      </c>
      <c r="E32" s="3"/>
      <c r="F32" s="3"/>
    </row>
    <row r="33" spans="1:6" x14ac:dyDescent="0.25">
      <c r="A33" s="7" t="s">
        <v>31</v>
      </c>
      <c r="B33" s="14">
        <v>5.7057398044701184</v>
      </c>
      <c r="C33" s="11">
        <v>4.9389664530452446</v>
      </c>
      <c r="E33" s="3"/>
      <c r="F33" s="3"/>
    </row>
    <row r="34" spans="1:6" x14ac:dyDescent="0.25">
      <c r="A34" s="7" t="s">
        <v>32</v>
      </c>
      <c r="B34" s="14">
        <v>5.4039481580356021</v>
      </c>
      <c r="C34" s="11">
        <v>4.9831627120521667</v>
      </c>
      <c r="E34" s="3"/>
      <c r="F34" s="3"/>
    </row>
    <row r="35" spans="1:6" x14ac:dyDescent="0.25">
      <c r="A35" s="7" t="s">
        <v>33</v>
      </c>
      <c r="B35" s="14">
        <v>5.7777122985512825</v>
      </c>
      <c r="C35" s="11">
        <v>4.7941198233307301</v>
      </c>
      <c r="E35" s="3"/>
      <c r="F35" s="3"/>
    </row>
    <row r="36" spans="1:6" x14ac:dyDescent="0.25">
      <c r="A36" s="7" t="s">
        <v>34</v>
      </c>
      <c r="B36" s="14">
        <v>5.2349173151606818</v>
      </c>
      <c r="C36" s="11">
        <v>4.6404862141009415</v>
      </c>
      <c r="E36" s="3"/>
      <c r="F36" s="3"/>
    </row>
    <row r="37" spans="1:6" x14ac:dyDescent="0.25">
      <c r="A37" s="7" t="s">
        <v>35</v>
      </c>
      <c r="B37" s="14">
        <v>5.1015455324834846</v>
      </c>
      <c r="C37" s="11">
        <v>4.4453719628760444</v>
      </c>
      <c r="E37" s="3"/>
      <c r="F37" s="3"/>
    </row>
    <row r="38" spans="1:6" x14ac:dyDescent="0.25">
      <c r="A38" s="7" t="s">
        <v>36</v>
      </c>
      <c r="B38" s="14">
        <v>4.5579215200160244</v>
      </c>
      <c r="C38" s="11">
        <v>4.3280403591345467</v>
      </c>
      <c r="E38" s="3"/>
      <c r="F38" s="3"/>
    </row>
    <row r="39" spans="1:6" x14ac:dyDescent="0.25">
      <c r="A39" s="7" t="s">
        <v>37</v>
      </c>
      <c r="B39" s="14">
        <v>3.9735338198461116</v>
      </c>
      <c r="C39" s="11">
        <v>4.271856184605836</v>
      </c>
      <c r="E39" s="3"/>
      <c r="F39" s="3"/>
    </row>
    <row r="40" spans="1:6" x14ac:dyDescent="0.25">
      <c r="A40" s="7" t="s">
        <v>38</v>
      </c>
      <c r="B40" s="14">
        <v>3.3709121643010582</v>
      </c>
      <c r="C40" s="11">
        <v>4.2130971510323496</v>
      </c>
      <c r="E40" s="3"/>
      <c r="F40" s="3"/>
    </row>
    <row r="41" spans="1:6" x14ac:dyDescent="0.25">
      <c r="A41" s="7" t="s">
        <v>39</v>
      </c>
      <c r="B41" s="14">
        <v>3.4156123883619607</v>
      </c>
      <c r="C41" s="11">
        <v>4.165359764215852</v>
      </c>
      <c r="E41" s="3"/>
      <c r="F41" s="3"/>
    </row>
    <row r="42" spans="1:6" x14ac:dyDescent="0.25">
      <c r="A42" s="7" t="s">
        <v>40</v>
      </c>
      <c r="B42" s="14">
        <v>3.9986915358063948</v>
      </c>
      <c r="C42" s="11">
        <v>4.0346695278818228</v>
      </c>
      <c r="E42" s="3"/>
      <c r="F42" s="3"/>
    </row>
    <row r="43" spans="1:6" x14ac:dyDescent="0.25">
      <c r="A43" s="7" t="s">
        <v>41</v>
      </c>
      <c r="B43" s="14">
        <v>3.4861062814127526</v>
      </c>
      <c r="C43" s="11">
        <v>4.039087526835238</v>
      </c>
      <c r="E43" s="3"/>
      <c r="F43" s="3"/>
    </row>
    <row r="44" spans="1:6" x14ac:dyDescent="0.25">
      <c r="A44" s="8" t="s">
        <v>42</v>
      </c>
      <c r="B44" s="15">
        <v>2.9789090339182054</v>
      </c>
      <c r="C44" s="12">
        <v>3.9415311310725789</v>
      </c>
      <c r="E44" s="3"/>
      <c r="F44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Elizabeth Super</cp:lastModifiedBy>
  <dcterms:created xsi:type="dcterms:W3CDTF">2015-06-12T10:18:21Z</dcterms:created>
  <dcterms:modified xsi:type="dcterms:W3CDTF">2019-04-08T10:17:57Z</dcterms:modified>
</cp:coreProperties>
</file>