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0" sheetId="1" r:id="rId1"/>
  </sheets>
  <calcPr calcId="125725"/>
</workbook>
</file>

<file path=xl/sharedStrings.xml><?xml version="1.0" encoding="utf-8"?>
<sst xmlns="http://schemas.openxmlformats.org/spreadsheetml/2006/main" count="27" uniqueCount="27">
  <si>
    <t>NI</t>
  </si>
  <si>
    <t>UK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</si>
  <si>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</si>
  <si>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</si>
  <si>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</si>
  <si>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</si>
  <si>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</si>
  <si>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</si>
  <si>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</si>
  <si>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</si>
  <si>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20146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</si>
  <si>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</si>
  <si>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</si>
  <si>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</si>
  <si>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</si>
  <si>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</si>
  <si>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</si>
  <si>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</si>
  <si>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</si>
  <si>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</si>
  <si>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</si>
  <si>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</si>
  <si>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</si>
  <si>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</si>
  <si>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</si>
  <si>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</si>
  <si>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Figure 13:  Median Pay from PAYE RTI three month average, Jul-Sep 2014 – Apr-Jun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</si>
</sst>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2" xfId="0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583604558878955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46889952153256E-3"/>
                  <c:y val="3.4896389322803964E-2"/>
                </c:manualLayout>
              </c:layout>
              <c:tx>
                <c:rich>
                  <a:bodyPr/>
                  <a:lstStyle/>
                  <a:p>
                    <a:fld id="{103A9AAD-668A-4DDD-B920-B94E4BDD3B1D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3"/>
              <c:layout>
                <c:manualLayout>
                  <c:x val="-1.3002423740094689E-2"/>
                  <c:y val="3.079606357737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10'!$A$4:$A$27</c:f>
              <c:strCache>
                <c:ptCount val="24"/>
                <c:pt idx="0">
                  <c:v>Jul-Sep 2014</c:v>
                </c:pt>
                <c:pt idx="1">
                  <c:v>Oct-Dec 2014</c:v>
                </c:pt>
                <c:pt idx="2">
                  <c:v>Jan-Mar 2015</c:v>
                </c:pt>
                <c:pt idx="3">
                  <c:v>Apr-Jun 2015</c:v>
                </c:pt>
                <c:pt idx="4">
                  <c:v>Jul-Sep 2015</c:v>
                </c:pt>
                <c:pt idx="5">
                  <c:v>Oct-Dec 2015</c:v>
                </c:pt>
                <c:pt idx="6">
                  <c:v>Jan-Mar 2016</c:v>
                </c:pt>
                <c:pt idx="7">
                  <c:v>Apr-Jun 2016</c:v>
                </c:pt>
                <c:pt idx="8">
                  <c:v>Jul-Sep 20146</c:v>
                </c:pt>
                <c:pt idx="9">
                  <c:v>Oct-Dec 2016</c:v>
                </c:pt>
                <c:pt idx="10">
                  <c:v>Jan-Mar 2017</c:v>
                </c:pt>
                <c:pt idx="11">
                  <c:v>Apr-Jun 2017</c:v>
                </c:pt>
                <c:pt idx="12">
                  <c:v>Jul-Sep 2017</c:v>
                </c:pt>
                <c:pt idx="13">
                  <c:v>Oct-Dec 2017</c:v>
                </c:pt>
                <c:pt idx="14">
                  <c:v>Jan-Mar 2018</c:v>
                </c:pt>
                <c:pt idx="15">
                  <c:v>Apr-Jun 2018</c:v>
                </c:pt>
                <c:pt idx="16">
                  <c:v>Jul-Sep 2018</c:v>
                </c:pt>
                <c:pt idx="17">
                  <c:v>Oct-Dec 2018</c:v>
                </c:pt>
                <c:pt idx="18">
                  <c:v>Jan-Mar 2019</c:v>
                </c:pt>
                <c:pt idx="19">
                  <c:v>Apr-Jun 2019</c:v>
                </c:pt>
                <c:pt idx="20">
                  <c:v>Jul-Sep 2019</c:v>
                </c:pt>
                <c:pt idx="21">
                  <c:v>Oct-Dec 2019</c:v>
                </c:pt>
                <c:pt idx="22">
                  <c:v>Jan-Mar 2020</c:v>
                </c:pt>
                <c:pt idx="23">
                  <c:v>Apr-Jun 2020</c:v>
                </c:pt>
              </c:strCache>
            </c:strRef>
          </c:cat>
          <c:val>
            <c:numRef>
              <c:f>'Figure 10'!$B$4:$B$27</c:f>
              <c:numCache>
                <c:formatCode>#,###</c:formatCode>
                <c:ptCount val="24"/>
                <c:pt idx="0">
                  <c:v>1489</c:v>
                </c:pt>
                <c:pt idx="1">
                  <c:v>1503</c:v>
                </c:pt>
                <c:pt idx="2">
                  <c:v>1497</c:v>
                </c:pt>
                <c:pt idx="3">
                  <c:v>1495</c:v>
                </c:pt>
                <c:pt idx="4">
                  <c:v>1492</c:v>
                </c:pt>
                <c:pt idx="5">
                  <c:v>1497</c:v>
                </c:pt>
                <c:pt idx="6">
                  <c:v>1507</c:v>
                </c:pt>
                <c:pt idx="7">
                  <c:v>1514</c:v>
                </c:pt>
                <c:pt idx="8">
                  <c:v>1524</c:v>
                </c:pt>
                <c:pt idx="9">
                  <c:v>1529</c:v>
                </c:pt>
                <c:pt idx="10">
                  <c:v>1536</c:v>
                </c:pt>
                <c:pt idx="11">
                  <c:v>1545</c:v>
                </c:pt>
                <c:pt idx="12">
                  <c:v>1558</c:v>
                </c:pt>
                <c:pt idx="13">
                  <c:v>1574</c:v>
                </c:pt>
                <c:pt idx="14">
                  <c:v>1579</c:v>
                </c:pt>
                <c:pt idx="15">
                  <c:v>1599</c:v>
                </c:pt>
                <c:pt idx="16">
                  <c:v>1616</c:v>
                </c:pt>
                <c:pt idx="17">
                  <c:v>1637</c:v>
                </c:pt>
                <c:pt idx="18">
                  <c:v>1662</c:v>
                </c:pt>
                <c:pt idx="19">
                  <c:v>1668</c:v>
                </c:pt>
                <c:pt idx="20">
                  <c:v>1682</c:v>
                </c:pt>
                <c:pt idx="21">
                  <c:v>1682</c:v>
                </c:pt>
                <c:pt idx="22">
                  <c:v>1706</c:v>
                </c:pt>
                <c:pt idx="23">
                  <c:v>1681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744816586922E-3"/>
                  <c:y val="-5.8160648871339947E-2"/>
                </c:manualLayout>
              </c:layout>
              <c:tx>
                <c:rich>
                  <a:bodyPr/>
                  <a:lstStyle/>
                  <a:p>
                    <a:fld id="{5B6B71BD-D669-4308-93D5-8511AEE5D03C}" type="VALUE">
                      <a:rPr lang="en-US"/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3"/>
              <c:layout>
                <c:manualLayout>
                  <c:x val="-9.812631076617815E-3"/>
                  <c:y val="-2.15485204068314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&quot;£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10'!$A$4:$A$27</c:f>
              <c:strCache>
                <c:ptCount val="24"/>
                <c:pt idx="0">
                  <c:v>Jul-Sep 2014</c:v>
                </c:pt>
                <c:pt idx="1">
                  <c:v>Oct-Dec 2014</c:v>
                </c:pt>
                <c:pt idx="2">
                  <c:v>Jan-Mar 2015</c:v>
                </c:pt>
                <c:pt idx="3">
                  <c:v>Apr-Jun 2015</c:v>
                </c:pt>
                <c:pt idx="4">
                  <c:v>Jul-Sep 2015</c:v>
                </c:pt>
                <c:pt idx="5">
                  <c:v>Oct-Dec 2015</c:v>
                </c:pt>
                <c:pt idx="6">
                  <c:v>Jan-Mar 2016</c:v>
                </c:pt>
                <c:pt idx="7">
                  <c:v>Apr-Jun 2016</c:v>
                </c:pt>
                <c:pt idx="8">
                  <c:v>Jul-Sep 20146</c:v>
                </c:pt>
                <c:pt idx="9">
                  <c:v>Oct-Dec 2016</c:v>
                </c:pt>
                <c:pt idx="10">
                  <c:v>Jan-Mar 2017</c:v>
                </c:pt>
                <c:pt idx="11">
                  <c:v>Apr-Jun 2017</c:v>
                </c:pt>
                <c:pt idx="12">
                  <c:v>Jul-Sep 2017</c:v>
                </c:pt>
                <c:pt idx="13">
                  <c:v>Oct-Dec 2017</c:v>
                </c:pt>
                <c:pt idx="14">
                  <c:v>Jan-Mar 2018</c:v>
                </c:pt>
                <c:pt idx="15">
                  <c:v>Apr-Jun 2018</c:v>
                </c:pt>
                <c:pt idx="16">
                  <c:v>Jul-Sep 2018</c:v>
                </c:pt>
                <c:pt idx="17">
                  <c:v>Oct-Dec 2018</c:v>
                </c:pt>
                <c:pt idx="18">
                  <c:v>Jan-Mar 2019</c:v>
                </c:pt>
                <c:pt idx="19">
                  <c:v>Apr-Jun 2019</c:v>
                </c:pt>
                <c:pt idx="20">
                  <c:v>Jul-Sep 2019</c:v>
                </c:pt>
                <c:pt idx="21">
                  <c:v>Oct-Dec 2019</c:v>
                </c:pt>
                <c:pt idx="22">
                  <c:v>Jan-Mar 2020</c:v>
                </c:pt>
                <c:pt idx="23">
                  <c:v>Apr-Jun 2020</c:v>
                </c:pt>
              </c:strCache>
            </c:strRef>
          </c:cat>
          <c:val>
            <c:numRef>
              <c:f>'Figure 10'!$C$4:$C$27</c:f>
              <c:numCache>
                <c:formatCode>#,###</c:formatCode>
                <c:ptCount val="24"/>
                <c:pt idx="0">
                  <c:v>1600</c:v>
                </c:pt>
                <c:pt idx="1">
                  <c:v>1610</c:v>
                </c:pt>
                <c:pt idx="2">
                  <c:v>1619</c:v>
                </c:pt>
                <c:pt idx="3">
                  <c:v>1614</c:v>
                </c:pt>
                <c:pt idx="4">
                  <c:v>1618</c:v>
                </c:pt>
                <c:pt idx="5">
                  <c:v>1630</c:v>
                </c:pt>
                <c:pt idx="6">
                  <c:v>1641</c:v>
                </c:pt>
                <c:pt idx="7">
                  <c:v>1651</c:v>
                </c:pt>
                <c:pt idx="8">
                  <c:v>1661</c:v>
                </c:pt>
                <c:pt idx="9">
                  <c:v>1667</c:v>
                </c:pt>
                <c:pt idx="10">
                  <c:v>1676</c:v>
                </c:pt>
                <c:pt idx="11">
                  <c:v>1689</c:v>
                </c:pt>
                <c:pt idx="12">
                  <c:v>1699</c:v>
                </c:pt>
                <c:pt idx="13">
                  <c:v>1716</c:v>
                </c:pt>
                <c:pt idx="14">
                  <c:v>1726</c:v>
                </c:pt>
                <c:pt idx="15">
                  <c:v>1742</c:v>
                </c:pt>
                <c:pt idx="16">
                  <c:v>1762</c:v>
                </c:pt>
                <c:pt idx="17">
                  <c:v>1776</c:v>
                </c:pt>
                <c:pt idx="18">
                  <c:v>1789</c:v>
                </c:pt>
                <c:pt idx="19">
                  <c:v>1808</c:v>
                </c:pt>
                <c:pt idx="20">
                  <c:v>1823</c:v>
                </c:pt>
                <c:pt idx="21">
                  <c:v>1836</c:v>
                </c:pt>
                <c:pt idx="22">
                  <c:v>1850</c:v>
                </c:pt>
                <c:pt idx="23">
                  <c:v>1804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477872"/>
        <c:axId val="771478656"/>
      </c:lineChart>
      <c:catAx>
        <c:axId val="77147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478656"/>
        <c:crosses val="autoZero"/>
        <c:auto val="1"/>
        <c:lblAlgn val="ctr"/>
        <c:lblOffset val="100"/>
        <c:noMultiLvlLbl val="0"/>
      </c:catAx>
      <c:valAx>
        <c:axId val="771478656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4778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0.37623</cdr:y>
    </cdr:from>
    <cdr:to>
      <cdr:x>0.54904</cdr:x>
      <cdr:y>0.43948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44" y="1643064"/>
          <a:ext cx="438118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0.07239</cdr:x>
      <cdr:y>0.58777</cdr:y>
    </cdr:from>
    <cdr:to>
      <cdr:x>0.11425</cdr:x>
      <cdr:y>0.64985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76456" y="2566921"/>
          <a:ext cx="333326" cy="27112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0.04062</cdr:x>
      <cdr:y>0.6522</cdr:y>
    </cdr:from>
    <cdr:to>
      <cdr:x>0.08607</cdr:x>
      <cdr:y>0.69979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23434" y="2848297"/>
          <a:ext cx="361899" cy="207837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zoomScaleNormal="100" workbookViewId="0"/>
  </sheetViews>
  <sheetFormatPr defaultRowHeight="15" x14ac:dyDescent="0.25"/>
  <cols>
    <col min="1" max="1" width="14.710937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26</v>
      </c>
      <c r="B1" s="1"/>
      <c r="C1" s="1"/>
    </row>
    <row r="3" spans="1:3" x14ac:dyDescent="0.25">
      <c r="A3" s="7"/>
      <c r="B3" s="8" t="s">
        <v>0</v>
      </c>
      <c r="C3" s="9" t="s">
        <v>1</v>
      </c>
    </row>
    <row r="4" spans="1:3" x14ac:dyDescent="0.25">
      <c r="A4" s="5" t="s">
        <v>2</v>
      </c>
      <c r="B4" s="3">
        <v>1489</v>
      </c>
      <c r="C4" s="3">
        <v>1600</v>
      </c>
    </row>
    <row r="5" spans="1:3" x14ac:dyDescent="0.25">
      <c r="A5" s="5" t="s">
        <v>3</v>
      </c>
      <c r="B5" s="3">
        <v>1503</v>
      </c>
      <c r="C5" s="3">
        <v>1610</v>
      </c>
    </row>
    <row r="6" spans="1:3" x14ac:dyDescent="0.25">
      <c r="A6" s="5" t="s">
        <v>4</v>
      </c>
      <c r="B6" s="3">
        <v>1497</v>
      </c>
      <c r="C6" s="3">
        <v>1619</v>
      </c>
    </row>
    <row r="7" spans="1:3" x14ac:dyDescent="0.25">
      <c r="A7" s="5" t="s">
        <v>5</v>
      </c>
      <c r="B7" s="3">
        <v>1495</v>
      </c>
      <c r="C7" s="3">
        <v>1614</v>
      </c>
    </row>
    <row r="8" spans="1:3" x14ac:dyDescent="0.25">
      <c r="A8" s="5" t="s">
        <v>6</v>
      </c>
      <c r="B8" s="3">
        <v>1492</v>
      </c>
      <c r="C8" s="3">
        <v>1618</v>
      </c>
    </row>
    <row r="9" spans="1:3" x14ac:dyDescent="0.25">
      <c r="A9" s="5" t="s">
        <v>7</v>
      </c>
      <c r="B9" s="3">
        <v>1497</v>
      </c>
      <c r="C9" s="3">
        <v>1630</v>
      </c>
    </row>
    <row r="10" spans="1:3" x14ac:dyDescent="0.25">
      <c r="A10" s="5" t="s">
        <v>8</v>
      </c>
      <c r="B10" s="3">
        <v>1507</v>
      </c>
      <c r="C10" s="3">
        <v>1641</v>
      </c>
    </row>
    <row r="11" spans="1:3" x14ac:dyDescent="0.25">
      <c r="A11" s="5" t="s">
        <v>9</v>
      </c>
      <c r="B11" s="3">
        <v>1514</v>
      </c>
      <c r="C11" s="3">
        <v>1651</v>
      </c>
    </row>
    <row r="12" spans="1:3" x14ac:dyDescent="0.25">
      <c r="A12" s="5" t="s">
        <v>10</v>
      </c>
      <c r="B12" s="3">
        <v>1524</v>
      </c>
      <c r="C12" s="3">
        <v>1661</v>
      </c>
    </row>
    <row r="13" spans="1:3" x14ac:dyDescent="0.25">
      <c r="A13" s="5" t="s">
        <v>11</v>
      </c>
      <c r="B13" s="3">
        <v>1529</v>
      </c>
      <c r="C13" s="3">
        <v>1667</v>
      </c>
    </row>
    <row r="14" spans="1:3" x14ac:dyDescent="0.25">
      <c r="A14" s="5" t="s">
        <v>12</v>
      </c>
      <c r="B14" s="3">
        <v>1536</v>
      </c>
      <c r="C14" s="3">
        <v>1676</v>
      </c>
    </row>
    <row r="15" spans="1:3" x14ac:dyDescent="0.25">
      <c r="A15" s="5" t="s">
        <v>13</v>
      </c>
      <c r="B15" s="3">
        <v>1545</v>
      </c>
      <c r="C15" s="3">
        <v>1689</v>
      </c>
    </row>
    <row r="16" spans="1:3" x14ac:dyDescent="0.25">
      <c r="A16" s="5" t="s">
        <v>14</v>
      </c>
      <c r="B16" s="3">
        <v>1558</v>
      </c>
      <c r="C16" s="3">
        <v>1699</v>
      </c>
    </row>
    <row r="17" spans="1:3" x14ac:dyDescent="0.25">
      <c r="A17" s="5" t="s">
        <v>15</v>
      </c>
      <c r="B17" s="3">
        <v>1574</v>
      </c>
      <c r="C17" s="3">
        <v>1716</v>
      </c>
    </row>
    <row r="18" spans="1:3" x14ac:dyDescent="0.25">
      <c r="A18" s="5" t="s">
        <v>16</v>
      </c>
      <c r="B18" s="3">
        <v>1579</v>
      </c>
      <c r="C18" s="3">
        <v>1726</v>
      </c>
    </row>
    <row r="19" spans="1:3" x14ac:dyDescent="0.25">
      <c r="A19" s="5" t="s">
        <v>17</v>
      </c>
      <c r="B19" s="3">
        <v>1599</v>
      </c>
      <c r="C19" s="3">
        <v>1742</v>
      </c>
    </row>
    <row r="20" spans="1:3" x14ac:dyDescent="0.25">
      <c r="A20" s="5" t="s">
        <v>18</v>
      </c>
      <c r="B20" s="3">
        <v>1616</v>
      </c>
      <c r="C20" s="3">
        <v>1762</v>
      </c>
    </row>
    <row r="21" spans="1:3" x14ac:dyDescent="0.25">
      <c r="A21" s="5" t="s">
        <v>19</v>
      </c>
      <c r="B21" s="3">
        <v>1637</v>
      </c>
      <c r="C21" s="3">
        <v>1776</v>
      </c>
    </row>
    <row r="22" spans="1:3" x14ac:dyDescent="0.25">
      <c r="A22" s="5" t="s">
        <v>20</v>
      </c>
      <c r="B22" s="3">
        <v>1662</v>
      </c>
      <c r="C22" s="3">
        <v>1789</v>
      </c>
    </row>
    <row r="23" spans="1:3" x14ac:dyDescent="0.25">
      <c r="A23" s="5" t="s">
        <v>21</v>
      </c>
      <c r="B23" s="3">
        <v>1668</v>
      </c>
      <c r="C23" s="3">
        <v>1808</v>
      </c>
    </row>
    <row r="24" spans="1:3" x14ac:dyDescent="0.25">
      <c r="A24" s="5" t="s">
        <v>22</v>
      </c>
      <c r="B24" s="3">
        <v>1682</v>
      </c>
      <c r="C24" s="3">
        <v>1823</v>
      </c>
    </row>
    <row r="25" spans="1:3" x14ac:dyDescent="0.25">
      <c r="A25" s="5" t="s">
        <v>23</v>
      </c>
      <c r="B25" s="3">
        <v>1682</v>
      </c>
      <c r="C25" s="3">
        <v>1836</v>
      </c>
    </row>
    <row r="26" spans="1:3" x14ac:dyDescent="0.25">
      <c r="A26" s="5" t="s">
        <v>24</v>
      </c>
      <c r="B26" s="3">
        <v>1706</v>
      </c>
      <c r="C26" s="3">
        <v>1850</v>
      </c>
    </row>
    <row r="27" spans="1:3" x14ac:dyDescent="0.25">
      <c r="A27" s="6" t="s">
        <v>25</v>
      </c>
      <c r="B27" s="4">
        <v>1681</v>
      </c>
      <c r="C27" s="4">
        <v>1804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2020-08-10T10:23:06Z</dcterms:modified>
</cp:coreProperties>
</file>