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1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<sst xmlns="http://schemas.openxmlformats.org/spreadsheetml/2006/main" count="64" uniqueCount="64">
  <si>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</si>
  <si>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</si>
  <si>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</si>
  <si>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</si>
  <si>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</si>
  <si>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</si>
  <si>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</si>
  <si>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</si>
  <si>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</si>
  <si>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</si>
  <si>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</si>
  <si>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</si>
  <si>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</si>
  <si>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</si>
  <si>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</si>
  <si>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</si>
  <si>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</si>
  <si>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</si>
  <si>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</si>
  <si>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</si>
  <si>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</si>
  <si>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</si>
  <si>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</si>
  <si>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</si>
  <si>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</si>
  <si>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</si>
  <si>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</si>
  <si>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</si>
  <si>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</si>
  <si>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</si>
  <si>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</si>
  <si>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</si>
  <si>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</si>
  <si>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</si>
  <si>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</si>
  <si>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</si>
  <si>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</si>
  <si>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</si>
  <si>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</si>
  <si>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</si>
  <si>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</si>
  <si>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</si>
  <si>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</si>
  <si>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</si>
  <si>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</si>
  <si>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</si>
  <si>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</si>
  <si>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</si>
  <si>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</si>
  <si>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</si>
  <si>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</si>
  <si>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</si>
  <si>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</si>
  <si>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</si>
  <si>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</si>
  <si>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</si>
  <si>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</si>
  <si>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</si>
  <si>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</si>
  <si>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</si>
  <si>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</si>
  <si>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</si>
  <si>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</si>
  <si>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Figure 11: Seasonally adjusted economic inactivity rates (16-64), May-Jul 2006 to May-Jul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</si>
</sst>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May-Jul 2006</c:v>
                </c:pt>
                <c:pt idx="1">
                  <c:v>Aug-Oct 2006</c:v>
                </c:pt>
                <c:pt idx="2">
                  <c:v>Nov-Jan 2007</c:v>
                </c:pt>
                <c:pt idx="3">
                  <c:v>Feb-Apr 2007</c:v>
                </c:pt>
                <c:pt idx="4">
                  <c:v>May-Jul 2007</c:v>
                </c:pt>
                <c:pt idx="5">
                  <c:v>Aug-Oct 2007</c:v>
                </c:pt>
                <c:pt idx="6">
                  <c:v>Nov-Jan 2008</c:v>
                </c:pt>
                <c:pt idx="7">
                  <c:v>Feb-Apr 2008</c:v>
                </c:pt>
                <c:pt idx="8">
                  <c:v>May-Jul 2008</c:v>
                </c:pt>
                <c:pt idx="9">
                  <c:v>Aug-Oct 2008</c:v>
                </c:pt>
                <c:pt idx="10">
                  <c:v>Nov-Jan 2009</c:v>
                </c:pt>
                <c:pt idx="11">
                  <c:v>Feb-Apr 2009</c:v>
                </c:pt>
                <c:pt idx="12">
                  <c:v>May-Jul 2009</c:v>
                </c:pt>
                <c:pt idx="13">
                  <c:v>Aug-Oct 2009</c:v>
                </c:pt>
                <c:pt idx="14">
                  <c:v>Nov-Jan 2010</c:v>
                </c:pt>
                <c:pt idx="15">
                  <c:v>Feb-Apr 2010</c:v>
                </c:pt>
                <c:pt idx="16">
                  <c:v>May-Jul 2010</c:v>
                </c:pt>
                <c:pt idx="17">
                  <c:v>Aug-Oct 2010</c:v>
                </c:pt>
                <c:pt idx="18">
                  <c:v>Nov-Jan 2011</c:v>
                </c:pt>
                <c:pt idx="19">
                  <c:v>Feb-Apr 2011</c:v>
                </c:pt>
                <c:pt idx="20">
                  <c:v>May-Jul 2011</c:v>
                </c:pt>
                <c:pt idx="21">
                  <c:v>Aug-Oct 2011</c:v>
                </c:pt>
                <c:pt idx="22">
                  <c:v>Nov-Jan 2012</c:v>
                </c:pt>
                <c:pt idx="23">
                  <c:v>Feb-Apr 2012</c:v>
                </c:pt>
                <c:pt idx="24">
                  <c:v>May-Jul 2012</c:v>
                </c:pt>
                <c:pt idx="25">
                  <c:v>Aug-Oct 2012</c:v>
                </c:pt>
                <c:pt idx="26">
                  <c:v>Nov-Jan 2013</c:v>
                </c:pt>
                <c:pt idx="27">
                  <c:v>Feb-Apr 2013</c:v>
                </c:pt>
                <c:pt idx="28">
                  <c:v>May-Jul 2013</c:v>
                </c:pt>
                <c:pt idx="29">
                  <c:v>Aug-Oct 2013</c:v>
                </c:pt>
                <c:pt idx="30">
                  <c:v>Nov-Jan 2014</c:v>
                </c:pt>
                <c:pt idx="31">
                  <c:v>Feb-Apr 2014</c:v>
                </c:pt>
                <c:pt idx="32">
                  <c:v>May-Jul 2014</c:v>
                </c:pt>
                <c:pt idx="33">
                  <c:v>Aug-Oct 2014</c:v>
                </c:pt>
                <c:pt idx="34">
                  <c:v>Nov-Jan 2015</c:v>
                </c:pt>
                <c:pt idx="35">
                  <c:v>Feb-Apr 2015</c:v>
                </c:pt>
                <c:pt idx="36">
                  <c:v>May-Jul 2015</c:v>
                </c:pt>
                <c:pt idx="37">
                  <c:v>Aug-Oct 2015</c:v>
                </c:pt>
                <c:pt idx="38">
                  <c:v>Nov-Jan 2016</c:v>
                </c:pt>
                <c:pt idx="39">
                  <c:v>Feb-Apr 2016</c:v>
                </c:pt>
                <c:pt idx="40">
                  <c:v>May-Jul 2016</c:v>
                </c:pt>
                <c:pt idx="41">
                  <c:v>Aug-Oct 2016</c:v>
                </c:pt>
                <c:pt idx="42">
                  <c:v>Nov-Jan 2017</c:v>
                </c:pt>
                <c:pt idx="43">
                  <c:v>Feb-Apr 2017</c:v>
                </c:pt>
                <c:pt idx="44">
                  <c:v>May-Jul 2017</c:v>
                </c:pt>
                <c:pt idx="45">
                  <c:v>Aug-Oct 2017</c:v>
                </c:pt>
                <c:pt idx="46">
                  <c:v>Nov-Jan 2018</c:v>
                </c:pt>
                <c:pt idx="47">
                  <c:v>Feb-Apr 2018</c:v>
                </c:pt>
                <c:pt idx="48">
                  <c:v>May-Jul 2018</c:v>
                </c:pt>
                <c:pt idx="49">
                  <c:v>Aug-Oct 2018</c:v>
                </c:pt>
                <c:pt idx="50">
                  <c:v>Nov-Jan 2019</c:v>
                </c:pt>
                <c:pt idx="51">
                  <c:v>Feb-Apr 2019</c:v>
                </c:pt>
                <c:pt idx="52">
                  <c:v>May-Jul 2019</c:v>
                </c:pt>
                <c:pt idx="53">
                  <c:v>Aug-Oct 2019</c:v>
                </c:pt>
                <c:pt idx="54">
                  <c:v>Nov-Jan 2020</c:v>
                </c:pt>
                <c:pt idx="55">
                  <c:v>Feb-Apr 2020</c:v>
                </c:pt>
                <c:pt idx="56">
                  <c:v>May-Jul 2020</c:v>
                </c:pt>
                <c:pt idx="57">
                  <c:v>Aug-Oct 2020</c:v>
                </c:pt>
                <c:pt idx="58">
                  <c:v>Nov-Jan 2021</c:v>
                </c:pt>
                <c:pt idx="59">
                  <c:v>Feb-Apr 2021</c:v>
                </c:pt>
                <c:pt idx="60">
                  <c:v>May-Jul 2021</c:v>
                </c:pt>
              </c:strCache>
            </c:strRef>
          </c:cat>
          <c:val>
            <c:numRef>
              <c:f>'Figure 11'!$B$4:$B$64</c:f>
              <c:numCache>
                <c:formatCode>0.0</c:formatCode>
                <c:ptCount val="61"/>
                <c:pt idx="0">
                  <c:v>28.400460865946716</c:v>
                </c:pt>
                <c:pt idx="1">
                  <c:v>29.270004008120434</c:v>
                </c:pt>
                <c:pt idx="2">
                  <c:v>28.588200164182069</c:v>
                </c:pt>
                <c:pt idx="3">
                  <c:v>27.617334809583667</c:v>
                </c:pt>
                <c:pt idx="4">
                  <c:v>28.987522061261387</c:v>
                </c:pt>
                <c:pt idx="5">
                  <c:v>28.95625946259894</c:v>
                </c:pt>
                <c:pt idx="6">
                  <c:v>28.821462134422287</c:v>
                </c:pt>
                <c:pt idx="7">
                  <c:v>28.110281752005434</c:v>
                </c:pt>
                <c:pt idx="8">
                  <c:v>28.646240184534705</c:v>
                </c:pt>
                <c:pt idx="9">
                  <c:v>29.049936137441367</c:v>
                </c:pt>
                <c:pt idx="10">
                  <c:v>29.973305658199646</c:v>
                </c:pt>
                <c:pt idx="11">
                  <c:v>30.98448079230403</c:v>
                </c:pt>
                <c:pt idx="12">
                  <c:v>31.286279378488164</c:v>
                </c:pt>
                <c:pt idx="13">
                  <c:v>30.153248987370137</c:v>
                </c:pt>
                <c:pt idx="14">
                  <c:v>29.958649906453129</c:v>
                </c:pt>
                <c:pt idx="15">
                  <c:v>28.704893810921003</c:v>
                </c:pt>
                <c:pt idx="16">
                  <c:v>28.742915016503328</c:v>
                </c:pt>
                <c:pt idx="17">
                  <c:v>28.847045271117437</c:v>
                </c:pt>
                <c:pt idx="18">
                  <c:v>28.179659688188398</c:v>
                </c:pt>
                <c:pt idx="19">
                  <c:v>27.488535760976397</c:v>
                </c:pt>
                <c:pt idx="20">
                  <c:v>27.37681446694878</c:v>
                </c:pt>
                <c:pt idx="21">
                  <c:v>27.166469667115322</c:v>
                </c:pt>
                <c:pt idx="22">
                  <c:v>27.186410168982178</c:v>
                </c:pt>
                <c:pt idx="23">
                  <c:v>27.688727957741207</c:v>
                </c:pt>
                <c:pt idx="24">
                  <c:v>26.986933000586294</c:v>
                </c:pt>
                <c:pt idx="25">
                  <c:v>26.88863128458944</c:v>
                </c:pt>
                <c:pt idx="26">
                  <c:v>27.481993979554453</c:v>
                </c:pt>
                <c:pt idx="27">
                  <c:v>27.210207818069623</c:v>
                </c:pt>
                <c:pt idx="28">
                  <c:v>27.354325723922731</c:v>
                </c:pt>
                <c:pt idx="29">
                  <c:v>27.540420987384074</c:v>
                </c:pt>
                <c:pt idx="30">
                  <c:v>26.870000793517086</c:v>
                </c:pt>
                <c:pt idx="31">
                  <c:v>26.980680648165908</c:v>
                </c:pt>
                <c:pt idx="32">
                  <c:v>27.123827991688849</c:v>
                </c:pt>
                <c:pt idx="33">
                  <c:v>27.129271506898551</c:v>
                </c:pt>
                <c:pt idx="34">
                  <c:v>27.966722383326108</c:v>
                </c:pt>
                <c:pt idx="35">
                  <c:v>27.171289800357798</c:v>
                </c:pt>
                <c:pt idx="36">
                  <c:v>27.477245915964652</c:v>
                </c:pt>
                <c:pt idx="37">
                  <c:v>26.855149327055319</c:v>
                </c:pt>
                <c:pt idx="38">
                  <c:v>26.633233493012128</c:v>
                </c:pt>
                <c:pt idx="39">
                  <c:v>25.90903057810997</c:v>
                </c:pt>
                <c:pt idx="40">
                  <c:v>26.289225650146619</c:v>
                </c:pt>
                <c:pt idx="41">
                  <c:v>25.911730572488061</c:v>
                </c:pt>
                <c:pt idx="42">
                  <c:v>26.490987851594099</c:v>
                </c:pt>
                <c:pt idx="43">
                  <c:v>27.195514572278736</c:v>
                </c:pt>
                <c:pt idx="44">
                  <c:v>27.942489671118047</c:v>
                </c:pt>
                <c:pt idx="45">
                  <c:v>28.670174753168219</c:v>
                </c:pt>
                <c:pt idx="46">
                  <c:v>28.023868651675635</c:v>
                </c:pt>
                <c:pt idx="47">
                  <c:v>27.736331698152291</c:v>
                </c:pt>
                <c:pt idx="48">
                  <c:v>27.123353371274039</c:v>
                </c:pt>
                <c:pt idx="49">
                  <c:v>27.844658837790419</c:v>
                </c:pt>
                <c:pt idx="50">
                  <c:v>26.406487494955691</c:v>
                </c:pt>
                <c:pt idx="51">
                  <c:v>26.356685763564521</c:v>
                </c:pt>
                <c:pt idx="52">
                  <c:v>25.826325565337925</c:v>
                </c:pt>
                <c:pt idx="53">
                  <c:v>25.89435257666884</c:v>
                </c:pt>
                <c:pt idx="54">
                  <c:v>25.896219216051332</c:v>
                </c:pt>
                <c:pt idx="55">
                  <c:v>27.106950982079312</c:v>
                </c:pt>
                <c:pt idx="56">
                  <c:v>26.877648182790239</c:v>
                </c:pt>
                <c:pt idx="57">
                  <c:v>25.888404006753408</c:v>
                </c:pt>
                <c:pt idx="58">
                  <c:v>27.1680355089945</c:v>
                </c:pt>
                <c:pt idx="59">
                  <c:v>26.821679531419754</c:v>
                </c:pt>
                <c:pt idx="60">
                  <c:v>25.746050434717645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11'!$C$3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11'!$A$4:$A$64</c:f>
              <c:strCache>
                <c:ptCount val="61"/>
                <c:pt idx="0">
                  <c:v>May-Jul 2006</c:v>
                </c:pt>
                <c:pt idx="1">
                  <c:v>Aug-Oct 2006</c:v>
                </c:pt>
                <c:pt idx="2">
                  <c:v>Nov-Jan 2007</c:v>
                </c:pt>
                <c:pt idx="3">
                  <c:v>Feb-Apr 2007</c:v>
                </c:pt>
                <c:pt idx="4">
                  <c:v>May-Jul 2007</c:v>
                </c:pt>
                <c:pt idx="5">
                  <c:v>Aug-Oct 2007</c:v>
                </c:pt>
                <c:pt idx="6">
                  <c:v>Nov-Jan 2008</c:v>
                </c:pt>
                <c:pt idx="7">
                  <c:v>Feb-Apr 2008</c:v>
                </c:pt>
                <c:pt idx="8">
                  <c:v>May-Jul 2008</c:v>
                </c:pt>
                <c:pt idx="9">
                  <c:v>Aug-Oct 2008</c:v>
                </c:pt>
                <c:pt idx="10">
                  <c:v>Nov-Jan 2009</c:v>
                </c:pt>
                <c:pt idx="11">
                  <c:v>Feb-Apr 2009</c:v>
                </c:pt>
                <c:pt idx="12">
                  <c:v>May-Jul 2009</c:v>
                </c:pt>
                <c:pt idx="13">
                  <c:v>Aug-Oct 2009</c:v>
                </c:pt>
                <c:pt idx="14">
                  <c:v>Nov-Jan 2010</c:v>
                </c:pt>
                <c:pt idx="15">
                  <c:v>Feb-Apr 2010</c:v>
                </c:pt>
                <c:pt idx="16">
                  <c:v>May-Jul 2010</c:v>
                </c:pt>
                <c:pt idx="17">
                  <c:v>Aug-Oct 2010</c:v>
                </c:pt>
                <c:pt idx="18">
                  <c:v>Nov-Jan 2011</c:v>
                </c:pt>
                <c:pt idx="19">
                  <c:v>Feb-Apr 2011</c:v>
                </c:pt>
                <c:pt idx="20">
                  <c:v>May-Jul 2011</c:v>
                </c:pt>
                <c:pt idx="21">
                  <c:v>Aug-Oct 2011</c:v>
                </c:pt>
                <c:pt idx="22">
                  <c:v>Nov-Jan 2012</c:v>
                </c:pt>
                <c:pt idx="23">
                  <c:v>Feb-Apr 2012</c:v>
                </c:pt>
                <c:pt idx="24">
                  <c:v>May-Jul 2012</c:v>
                </c:pt>
                <c:pt idx="25">
                  <c:v>Aug-Oct 2012</c:v>
                </c:pt>
                <c:pt idx="26">
                  <c:v>Nov-Jan 2013</c:v>
                </c:pt>
                <c:pt idx="27">
                  <c:v>Feb-Apr 2013</c:v>
                </c:pt>
                <c:pt idx="28">
                  <c:v>May-Jul 2013</c:v>
                </c:pt>
                <c:pt idx="29">
                  <c:v>Aug-Oct 2013</c:v>
                </c:pt>
                <c:pt idx="30">
                  <c:v>Nov-Jan 2014</c:v>
                </c:pt>
                <c:pt idx="31">
                  <c:v>Feb-Apr 2014</c:v>
                </c:pt>
                <c:pt idx="32">
                  <c:v>May-Jul 2014</c:v>
                </c:pt>
                <c:pt idx="33">
                  <c:v>Aug-Oct 2014</c:v>
                </c:pt>
                <c:pt idx="34">
                  <c:v>Nov-Jan 2015</c:v>
                </c:pt>
                <c:pt idx="35">
                  <c:v>Feb-Apr 2015</c:v>
                </c:pt>
                <c:pt idx="36">
                  <c:v>May-Jul 2015</c:v>
                </c:pt>
                <c:pt idx="37">
                  <c:v>Aug-Oct 2015</c:v>
                </c:pt>
                <c:pt idx="38">
                  <c:v>Nov-Jan 2016</c:v>
                </c:pt>
                <c:pt idx="39">
                  <c:v>Feb-Apr 2016</c:v>
                </c:pt>
                <c:pt idx="40">
                  <c:v>May-Jul 2016</c:v>
                </c:pt>
                <c:pt idx="41">
                  <c:v>Aug-Oct 2016</c:v>
                </c:pt>
                <c:pt idx="42">
                  <c:v>Nov-Jan 2017</c:v>
                </c:pt>
                <c:pt idx="43">
                  <c:v>Feb-Apr 2017</c:v>
                </c:pt>
                <c:pt idx="44">
                  <c:v>May-Jul 2017</c:v>
                </c:pt>
                <c:pt idx="45">
                  <c:v>Aug-Oct 2017</c:v>
                </c:pt>
                <c:pt idx="46">
                  <c:v>Nov-Jan 2018</c:v>
                </c:pt>
                <c:pt idx="47">
                  <c:v>Feb-Apr 2018</c:v>
                </c:pt>
                <c:pt idx="48">
                  <c:v>May-Jul 2018</c:v>
                </c:pt>
                <c:pt idx="49">
                  <c:v>Aug-Oct 2018</c:v>
                </c:pt>
                <c:pt idx="50">
                  <c:v>Nov-Jan 2019</c:v>
                </c:pt>
                <c:pt idx="51">
                  <c:v>Feb-Apr 2019</c:v>
                </c:pt>
                <c:pt idx="52">
                  <c:v>May-Jul 2019</c:v>
                </c:pt>
                <c:pt idx="53">
                  <c:v>Aug-Oct 2019</c:v>
                </c:pt>
                <c:pt idx="54">
                  <c:v>Nov-Jan 2020</c:v>
                </c:pt>
                <c:pt idx="55">
                  <c:v>Feb-Apr 2020</c:v>
                </c:pt>
                <c:pt idx="56">
                  <c:v>May-Jul 2020</c:v>
                </c:pt>
                <c:pt idx="57">
                  <c:v>Aug-Oct 2020</c:v>
                </c:pt>
                <c:pt idx="58">
                  <c:v>Nov-Jan 2021</c:v>
                </c:pt>
                <c:pt idx="59">
                  <c:v>Feb-Apr 2021</c:v>
                </c:pt>
                <c:pt idx="60">
                  <c:v>May-Jul 2021</c:v>
                </c:pt>
              </c:strCache>
            </c:strRef>
          </c:cat>
          <c:val>
            <c:numRef>
              <c:f>'Figure 11'!$C$4:$C$64</c:f>
              <c:numCache>
                <c:formatCode>0.0</c:formatCode>
                <c:ptCount val="61"/>
                <c:pt idx="0">
                  <c:v>22.811566459966315</c:v>
                </c:pt>
                <c:pt idx="1">
                  <c:v>22.9399722415966</c:v>
                </c:pt>
                <c:pt idx="2">
                  <c:v>23.068312873246569</c:v>
                </c:pt>
                <c:pt idx="3">
                  <c:v>23.212870664939146</c:v>
                </c:pt>
                <c:pt idx="4">
                  <c:v>23.240622149829697</c:v>
                </c:pt>
                <c:pt idx="5">
                  <c:v>23.149670252733685</c:v>
                </c:pt>
                <c:pt idx="6">
                  <c:v>23.020625953604902</c:v>
                </c:pt>
                <c:pt idx="7">
                  <c:v>22.885253923972392</c:v>
                </c:pt>
                <c:pt idx="8">
                  <c:v>22.919442211894179</c:v>
                </c:pt>
                <c:pt idx="9">
                  <c:v>23.071217855936574</c:v>
                </c:pt>
                <c:pt idx="10">
                  <c:v>22.695388993986647</c:v>
                </c:pt>
                <c:pt idx="11">
                  <c:v>22.908110196488593</c:v>
                </c:pt>
                <c:pt idx="12">
                  <c:v>23.254973679284983</c:v>
                </c:pt>
                <c:pt idx="13">
                  <c:v>23.27429789064432</c:v>
                </c:pt>
                <c:pt idx="14">
                  <c:v>23.587204214746233</c:v>
                </c:pt>
                <c:pt idx="15">
                  <c:v>23.606420335255471</c:v>
                </c:pt>
                <c:pt idx="16">
                  <c:v>23.252262180270961</c:v>
                </c:pt>
                <c:pt idx="17">
                  <c:v>23.329012781742627</c:v>
                </c:pt>
                <c:pt idx="18">
                  <c:v>23.339540318979296</c:v>
                </c:pt>
                <c:pt idx="19">
                  <c:v>23.483474377929127</c:v>
                </c:pt>
                <c:pt idx="20">
                  <c:v>23.531321773832108</c:v>
                </c:pt>
                <c:pt idx="21">
                  <c:v>23.330779684230748</c:v>
                </c:pt>
                <c:pt idx="22">
                  <c:v>23.219997909845269</c:v>
                </c:pt>
                <c:pt idx="23">
                  <c:v>23.058848759132541</c:v>
                </c:pt>
                <c:pt idx="24">
                  <c:v>22.571248868581701</c:v>
                </c:pt>
                <c:pt idx="25">
                  <c:v>22.723084642220993</c:v>
                </c:pt>
                <c:pt idx="26">
                  <c:v>22.425053019121393</c:v>
                </c:pt>
                <c:pt idx="27">
                  <c:v>22.580867560355557</c:v>
                </c:pt>
                <c:pt idx="28">
                  <c:v>22.42582835172378</c:v>
                </c:pt>
                <c:pt idx="29">
                  <c:v>22.259394268689721</c:v>
                </c:pt>
                <c:pt idx="30">
                  <c:v>22.20774011035904</c:v>
                </c:pt>
                <c:pt idx="31">
                  <c:v>22.061479352557036</c:v>
                </c:pt>
                <c:pt idx="32">
                  <c:v>22.32099112707348</c:v>
                </c:pt>
                <c:pt idx="33">
                  <c:v>22.242123447989538</c:v>
                </c:pt>
                <c:pt idx="34">
                  <c:v>22.193269809022034</c:v>
                </c:pt>
                <c:pt idx="35">
                  <c:v>22.170948028009573</c:v>
                </c:pt>
                <c:pt idx="36">
                  <c:v>22.116010801994896</c:v>
                </c:pt>
                <c:pt idx="37">
                  <c:v>21.876679459581283</c:v>
                </c:pt>
                <c:pt idx="38">
                  <c:v>21.845029195409214</c:v>
                </c:pt>
                <c:pt idx="39">
                  <c:v>21.8015580143181</c:v>
                </c:pt>
                <c:pt idx="40">
                  <c:v>21.555284983463842</c:v>
                </c:pt>
                <c:pt idx="41">
                  <c:v>21.681166900921752</c:v>
                </c:pt>
                <c:pt idx="42">
                  <c:v>21.675354577188038</c:v>
                </c:pt>
                <c:pt idx="43">
                  <c:v>21.568835488263023</c:v>
                </c:pt>
                <c:pt idx="44">
                  <c:v>21.25700363090499</c:v>
                </c:pt>
                <c:pt idx="45">
                  <c:v>21.525328586274931</c:v>
                </c:pt>
                <c:pt idx="46">
                  <c:v>21.217439650395935</c:v>
                </c:pt>
                <c:pt idx="47">
                  <c:v>21.024314425262432</c:v>
                </c:pt>
                <c:pt idx="48">
                  <c:v>21.229714896385826</c:v>
                </c:pt>
                <c:pt idx="49">
                  <c:v>20.99696427065755</c:v>
                </c:pt>
                <c:pt idx="50">
                  <c:v>20.703542587685437</c:v>
                </c:pt>
                <c:pt idx="51">
                  <c:v>20.77143518456251</c:v>
                </c:pt>
                <c:pt idx="52">
                  <c:v>20.776255729578345</c:v>
                </c:pt>
                <c:pt idx="53">
                  <c:v>20.809432584661934</c:v>
                </c:pt>
                <c:pt idx="54">
                  <c:v>20.37414072034511</c:v>
                </c:pt>
                <c:pt idx="55">
                  <c:v>20.754284370293021</c:v>
                </c:pt>
                <c:pt idx="56">
                  <c:v>20.878411476796394</c:v>
                </c:pt>
                <c:pt idx="57">
                  <c:v>20.969209604319218</c:v>
                </c:pt>
                <c:pt idx="58">
                  <c:v>21.256007764477008</c:v>
                </c:pt>
                <c:pt idx="59">
                  <c:v>21.381061725092817</c:v>
                </c:pt>
                <c:pt idx="60">
                  <c:v>21.101960532932999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/>
  </sheetViews>
  <sheetFormatPr defaultColWidth="9.109375" defaultRowHeight="14.4" x14ac:dyDescent="0.3"/>
  <cols>
    <col min="1" max="1" width="15.33203125" style="3" customWidth="1"/>
    <col min="2" max="3" width="9.109375" style="3"/>
    <col min="4" max="16384" width="9.109375" style="16"/>
  </cols>
  <sheetData>
    <row r="1" spans="1:18" x14ac:dyDescent="0.3">
      <c r="A1" s="1" t="s">
        <v>63</v>
      </c>
      <c r="B1" s="1"/>
      <c r="C1" s="1"/>
    </row>
    <row r="2" spans="1:18" x14ac:dyDescent="0.3">
      <c r="A2" s="2"/>
      <c r="B2" s="2"/>
      <c r="C2" s="2"/>
    </row>
    <row r="3" spans="1:18" x14ac:dyDescent="0.3">
      <c r="A3" s="4"/>
      <c r="B3" s="6" t="s">
        <v>0</v>
      </c>
      <c r="C3" s="5" t="s">
        <v>1</v>
      </c>
    </row>
    <row r="4" spans="1:18" x14ac:dyDescent="0.3">
      <c r="A4" s="7" t="s">
        <v>2</v>
      </c>
      <c r="B4" s="13">
        <v>28.400460865946716</v>
      </c>
      <c r="C4" s="8">
        <v>22.811566459966315</v>
      </c>
      <c r="D4" s="17"/>
      <c r="E4" s="17"/>
      <c r="F4" s="17"/>
      <c r="Q4" s="17"/>
      <c r="R4" s="17"/>
    </row>
    <row r="5" spans="1:18" x14ac:dyDescent="0.3">
      <c r="A5" s="9" t="s">
        <v>3</v>
      </c>
      <c r="B5" s="14">
        <v>29.270004008120434</v>
      </c>
      <c r="C5" s="10">
        <v>22.9399722415966</v>
      </c>
      <c r="D5" s="17"/>
      <c r="E5" s="17"/>
      <c r="F5" s="17"/>
      <c r="Q5" s="17"/>
      <c r="R5" s="17"/>
    </row>
    <row r="6" spans="1:18" x14ac:dyDescent="0.3">
      <c r="A6" s="9" t="s">
        <v>4</v>
      </c>
      <c r="B6" s="14">
        <v>28.588200164182069</v>
      </c>
      <c r="C6" s="10">
        <v>23.068312873246569</v>
      </c>
      <c r="D6" s="17"/>
      <c r="E6" s="17"/>
      <c r="F6" s="17"/>
      <c r="Q6" s="17"/>
      <c r="R6" s="17"/>
    </row>
    <row r="7" spans="1:18" x14ac:dyDescent="0.3">
      <c r="A7" s="9" t="s">
        <v>5</v>
      </c>
      <c r="B7" s="14">
        <v>27.617334809583667</v>
      </c>
      <c r="C7" s="10">
        <v>23.212870664939146</v>
      </c>
      <c r="D7" s="17"/>
      <c r="E7" s="17"/>
      <c r="F7" s="17"/>
      <c r="Q7" s="17"/>
      <c r="R7" s="17"/>
    </row>
    <row r="8" spans="1:18" x14ac:dyDescent="0.3">
      <c r="A8" s="9" t="s">
        <v>6</v>
      </c>
      <c r="B8" s="14">
        <v>28.987522061261387</v>
      </c>
      <c r="C8" s="10">
        <v>23.240622149829697</v>
      </c>
      <c r="D8" s="17"/>
      <c r="E8" s="17"/>
      <c r="F8" s="17"/>
      <c r="Q8" s="17"/>
      <c r="R8" s="17"/>
    </row>
    <row r="9" spans="1:18" x14ac:dyDescent="0.3">
      <c r="A9" s="9" t="s">
        <v>7</v>
      </c>
      <c r="B9" s="14">
        <v>28.95625946259894</v>
      </c>
      <c r="C9" s="10">
        <v>23.149670252733685</v>
      </c>
      <c r="D9" s="17"/>
      <c r="E9" s="17"/>
      <c r="F9" s="17"/>
      <c r="Q9" s="17"/>
      <c r="R9" s="17"/>
    </row>
    <row r="10" spans="1:18" x14ac:dyDescent="0.3">
      <c r="A10" s="9" t="s">
        <v>8</v>
      </c>
      <c r="B10" s="14">
        <v>28.821462134422287</v>
      </c>
      <c r="C10" s="10">
        <v>23.020625953604902</v>
      </c>
      <c r="D10" s="17"/>
      <c r="E10" s="17"/>
      <c r="F10" s="17"/>
      <c r="Q10" s="17"/>
      <c r="R10" s="17"/>
    </row>
    <row r="11" spans="1:18" x14ac:dyDescent="0.3">
      <c r="A11" s="9" t="s">
        <v>9</v>
      </c>
      <c r="B11" s="14">
        <v>28.110281752005434</v>
      </c>
      <c r="C11" s="10">
        <v>22.885253923972392</v>
      </c>
      <c r="D11" s="17"/>
      <c r="E11" s="17"/>
      <c r="F11" s="17"/>
      <c r="Q11" s="17"/>
      <c r="R11" s="17"/>
    </row>
    <row r="12" spans="1:18" x14ac:dyDescent="0.3">
      <c r="A12" s="9" t="s">
        <v>10</v>
      </c>
      <c r="B12" s="14">
        <v>28.646240184534705</v>
      </c>
      <c r="C12" s="10">
        <v>22.919442211894179</v>
      </c>
      <c r="D12" s="17"/>
      <c r="E12" s="17"/>
      <c r="F12" s="17"/>
      <c r="Q12" s="17"/>
      <c r="R12" s="17"/>
    </row>
    <row r="13" spans="1:18" x14ac:dyDescent="0.3">
      <c r="A13" s="9" t="s">
        <v>11</v>
      </c>
      <c r="B13" s="14">
        <v>29.049936137441367</v>
      </c>
      <c r="C13" s="10">
        <v>23.071217855936574</v>
      </c>
      <c r="D13" s="17"/>
      <c r="E13" s="17"/>
      <c r="F13" s="17"/>
      <c r="Q13" s="17"/>
      <c r="R13" s="17"/>
    </row>
    <row r="14" spans="1:18" x14ac:dyDescent="0.3">
      <c r="A14" s="9" t="s">
        <v>12</v>
      </c>
      <c r="B14" s="14">
        <v>29.973305658199646</v>
      </c>
      <c r="C14" s="10">
        <v>22.695388993986647</v>
      </c>
      <c r="D14" s="17"/>
      <c r="E14" s="17"/>
      <c r="F14" s="17"/>
      <c r="Q14" s="17"/>
      <c r="R14" s="17"/>
    </row>
    <row r="15" spans="1:18" x14ac:dyDescent="0.3">
      <c r="A15" s="9" t="s">
        <v>13</v>
      </c>
      <c r="B15" s="14">
        <v>30.98448079230403</v>
      </c>
      <c r="C15" s="10">
        <v>22.908110196488593</v>
      </c>
      <c r="D15" s="17"/>
      <c r="E15" s="17"/>
      <c r="F15" s="17"/>
      <c r="Q15" s="17"/>
      <c r="R15" s="17"/>
    </row>
    <row r="16" spans="1:18" x14ac:dyDescent="0.3">
      <c r="A16" s="9" t="s">
        <v>14</v>
      </c>
      <c r="B16" s="14">
        <v>31.286279378488164</v>
      </c>
      <c r="C16" s="10">
        <v>23.254973679284983</v>
      </c>
      <c r="D16" s="17"/>
      <c r="E16" s="17"/>
      <c r="F16" s="17"/>
      <c r="Q16" s="17"/>
      <c r="R16" s="17"/>
    </row>
    <row r="17" spans="1:18" x14ac:dyDescent="0.3">
      <c r="A17" s="9" t="s">
        <v>15</v>
      </c>
      <c r="B17" s="14">
        <v>30.153248987370137</v>
      </c>
      <c r="C17" s="10">
        <v>23.27429789064432</v>
      </c>
      <c r="D17" s="17"/>
      <c r="E17" s="17"/>
      <c r="F17" s="17"/>
      <c r="Q17" s="17"/>
      <c r="R17" s="17"/>
    </row>
    <row r="18" spans="1:18" x14ac:dyDescent="0.3">
      <c r="A18" s="9" t="s">
        <v>16</v>
      </c>
      <c r="B18" s="14">
        <v>29.958649906453129</v>
      </c>
      <c r="C18" s="10">
        <v>23.587204214746233</v>
      </c>
      <c r="D18" s="17"/>
      <c r="E18" s="17"/>
      <c r="F18" s="17"/>
      <c r="Q18" s="17"/>
      <c r="R18" s="17"/>
    </row>
    <row r="19" spans="1:18" x14ac:dyDescent="0.3">
      <c r="A19" s="9" t="s">
        <v>17</v>
      </c>
      <c r="B19" s="14">
        <v>28.704893810921003</v>
      </c>
      <c r="C19" s="10">
        <v>23.606420335255471</v>
      </c>
      <c r="D19" s="17"/>
      <c r="E19" s="17"/>
      <c r="F19" s="17"/>
      <c r="Q19" s="17"/>
      <c r="R19" s="17"/>
    </row>
    <row r="20" spans="1:18" x14ac:dyDescent="0.3">
      <c r="A20" s="9" t="s">
        <v>18</v>
      </c>
      <c r="B20" s="14">
        <v>28.742915016503328</v>
      </c>
      <c r="C20" s="10">
        <v>23.252262180270961</v>
      </c>
      <c r="D20" s="17"/>
      <c r="E20" s="17"/>
      <c r="F20" s="17"/>
      <c r="Q20" s="17"/>
      <c r="R20" s="17"/>
    </row>
    <row r="21" spans="1:18" x14ac:dyDescent="0.3">
      <c r="A21" s="9" t="s">
        <v>19</v>
      </c>
      <c r="B21" s="14">
        <v>28.847045271117437</v>
      </c>
      <c r="C21" s="10">
        <v>23.329012781742627</v>
      </c>
      <c r="D21" s="17"/>
      <c r="E21" s="17"/>
      <c r="F21" s="17"/>
      <c r="Q21" s="17"/>
      <c r="R21" s="17"/>
    </row>
    <row r="22" spans="1:18" x14ac:dyDescent="0.3">
      <c r="A22" s="9" t="s">
        <v>20</v>
      </c>
      <c r="B22" s="14">
        <v>28.179659688188398</v>
      </c>
      <c r="C22" s="10">
        <v>23.339540318979296</v>
      </c>
      <c r="D22" s="17"/>
      <c r="E22" s="17"/>
      <c r="F22" s="17"/>
      <c r="Q22" s="17"/>
      <c r="R22" s="17"/>
    </row>
    <row r="23" spans="1:18" x14ac:dyDescent="0.3">
      <c r="A23" s="9" t="s">
        <v>21</v>
      </c>
      <c r="B23" s="14">
        <v>27.488535760976397</v>
      </c>
      <c r="C23" s="10">
        <v>23.483474377929127</v>
      </c>
      <c r="D23" s="17"/>
      <c r="E23" s="17"/>
      <c r="F23" s="17"/>
      <c r="Q23" s="17"/>
      <c r="R23" s="17"/>
    </row>
    <row r="24" spans="1:18" x14ac:dyDescent="0.3">
      <c r="A24" s="9" t="s">
        <v>22</v>
      </c>
      <c r="B24" s="14">
        <v>27.37681446694878</v>
      </c>
      <c r="C24" s="10">
        <v>23.531321773832108</v>
      </c>
      <c r="D24" s="17"/>
      <c r="E24" s="17"/>
      <c r="F24" s="17"/>
      <c r="Q24" s="17"/>
      <c r="R24" s="17"/>
    </row>
    <row r="25" spans="1:18" x14ac:dyDescent="0.3">
      <c r="A25" s="9" t="s">
        <v>23</v>
      </c>
      <c r="B25" s="14">
        <v>27.166469667115322</v>
      </c>
      <c r="C25" s="10">
        <v>23.330779684230748</v>
      </c>
      <c r="D25" s="17"/>
      <c r="E25" s="17"/>
      <c r="F25" s="17"/>
      <c r="Q25" s="17"/>
      <c r="R25" s="17"/>
    </row>
    <row r="26" spans="1:18" x14ac:dyDescent="0.3">
      <c r="A26" s="9" t="s">
        <v>24</v>
      </c>
      <c r="B26" s="14">
        <v>27.186410168982178</v>
      </c>
      <c r="C26" s="10">
        <v>23.219997909845269</v>
      </c>
      <c r="D26" s="17"/>
      <c r="E26" s="17"/>
      <c r="F26" s="17"/>
      <c r="Q26" s="17"/>
      <c r="R26" s="17"/>
    </row>
    <row r="27" spans="1:18" x14ac:dyDescent="0.3">
      <c r="A27" s="9" t="s">
        <v>25</v>
      </c>
      <c r="B27" s="14">
        <v>27.688727957741207</v>
      </c>
      <c r="C27" s="10">
        <v>23.058848759132541</v>
      </c>
      <c r="D27" s="17"/>
      <c r="E27" s="17"/>
      <c r="F27" s="17"/>
      <c r="Q27" s="17"/>
      <c r="R27" s="17"/>
    </row>
    <row r="28" spans="1:18" x14ac:dyDescent="0.3">
      <c r="A28" s="9" t="s">
        <v>26</v>
      </c>
      <c r="B28" s="14">
        <v>26.986933000586294</v>
      </c>
      <c r="C28" s="10">
        <v>22.571248868581701</v>
      </c>
      <c r="D28" s="17"/>
      <c r="E28" s="17"/>
      <c r="F28" s="17"/>
      <c r="Q28" s="17"/>
      <c r="R28" s="17"/>
    </row>
    <row r="29" spans="1:18" x14ac:dyDescent="0.3">
      <c r="A29" s="9" t="s">
        <v>27</v>
      </c>
      <c r="B29" s="14">
        <v>26.88863128458944</v>
      </c>
      <c r="C29" s="10">
        <v>22.723084642220993</v>
      </c>
      <c r="D29" s="17"/>
      <c r="E29" s="17"/>
      <c r="F29" s="17"/>
      <c r="Q29" s="17"/>
      <c r="R29" s="17"/>
    </row>
    <row r="30" spans="1:18" x14ac:dyDescent="0.3">
      <c r="A30" s="9" t="s">
        <v>28</v>
      </c>
      <c r="B30" s="14">
        <v>27.481993979554453</v>
      </c>
      <c r="C30" s="10">
        <v>22.425053019121393</v>
      </c>
      <c r="D30" s="17"/>
      <c r="E30" s="17"/>
      <c r="F30" s="17"/>
      <c r="Q30" s="17"/>
      <c r="R30" s="17"/>
    </row>
    <row r="31" spans="1:18" x14ac:dyDescent="0.3">
      <c r="A31" s="9" t="s">
        <v>29</v>
      </c>
      <c r="B31" s="14">
        <v>27.210207818069623</v>
      </c>
      <c r="C31" s="10">
        <v>22.580867560355557</v>
      </c>
      <c r="D31" s="17"/>
      <c r="E31" s="17"/>
      <c r="F31" s="17"/>
      <c r="Q31" s="17"/>
      <c r="R31" s="17"/>
    </row>
    <row r="32" spans="1:18" x14ac:dyDescent="0.3">
      <c r="A32" s="9" t="s">
        <v>30</v>
      </c>
      <c r="B32" s="14">
        <v>27.354325723922731</v>
      </c>
      <c r="C32" s="10">
        <v>22.42582835172378</v>
      </c>
      <c r="D32" s="17"/>
      <c r="E32" s="17"/>
      <c r="F32" s="17"/>
      <c r="Q32" s="17"/>
      <c r="R32" s="17"/>
    </row>
    <row r="33" spans="1:18" x14ac:dyDescent="0.3">
      <c r="A33" s="9" t="s">
        <v>31</v>
      </c>
      <c r="B33" s="14">
        <v>27.540420987384074</v>
      </c>
      <c r="C33" s="10">
        <v>22.259394268689721</v>
      </c>
      <c r="D33" s="17"/>
      <c r="E33" s="17"/>
      <c r="F33" s="17"/>
      <c r="Q33" s="17"/>
      <c r="R33" s="17"/>
    </row>
    <row r="34" spans="1:18" x14ac:dyDescent="0.3">
      <c r="A34" s="9" t="s">
        <v>32</v>
      </c>
      <c r="B34" s="14">
        <v>26.870000793517086</v>
      </c>
      <c r="C34" s="10">
        <v>22.20774011035904</v>
      </c>
      <c r="D34" s="17"/>
      <c r="E34" s="17"/>
      <c r="F34" s="17"/>
      <c r="Q34" s="17"/>
      <c r="R34" s="17"/>
    </row>
    <row r="35" spans="1:18" x14ac:dyDescent="0.3">
      <c r="A35" s="9" t="s">
        <v>33</v>
      </c>
      <c r="B35" s="14">
        <v>26.980680648165908</v>
      </c>
      <c r="C35" s="10">
        <v>22.061479352557036</v>
      </c>
      <c r="D35" s="17"/>
      <c r="E35" s="17"/>
      <c r="F35" s="17"/>
      <c r="Q35" s="17"/>
      <c r="R35" s="17"/>
    </row>
    <row r="36" spans="1:18" x14ac:dyDescent="0.3">
      <c r="A36" s="9" t="s">
        <v>34</v>
      </c>
      <c r="B36" s="14">
        <v>27.123827991688849</v>
      </c>
      <c r="C36" s="10">
        <v>22.32099112707348</v>
      </c>
      <c r="D36" s="17"/>
      <c r="E36" s="17"/>
      <c r="F36" s="17"/>
      <c r="Q36" s="17"/>
      <c r="R36" s="17"/>
    </row>
    <row r="37" spans="1:18" x14ac:dyDescent="0.3">
      <c r="A37" s="9" t="s">
        <v>35</v>
      </c>
      <c r="B37" s="14">
        <v>27.129271506898551</v>
      </c>
      <c r="C37" s="10">
        <v>22.242123447989538</v>
      </c>
      <c r="D37" s="17"/>
      <c r="E37" s="17"/>
      <c r="F37" s="17"/>
      <c r="Q37" s="17"/>
      <c r="R37" s="17"/>
    </row>
    <row r="38" spans="1:18" x14ac:dyDescent="0.3">
      <c r="A38" s="9" t="s">
        <v>36</v>
      </c>
      <c r="B38" s="14">
        <v>27.966722383326108</v>
      </c>
      <c r="C38" s="10">
        <v>22.193269809022034</v>
      </c>
      <c r="D38" s="17"/>
      <c r="E38" s="17"/>
      <c r="F38" s="17"/>
      <c r="Q38" s="17"/>
      <c r="R38" s="17"/>
    </row>
    <row r="39" spans="1:18" x14ac:dyDescent="0.3">
      <c r="A39" s="9" t="s">
        <v>37</v>
      </c>
      <c r="B39" s="14">
        <v>27.171289800357798</v>
      </c>
      <c r="C39" s="10">
        <v>22.170948028009573</v>
      </c>
      <c r="D39" s="17"/>
      <c r="E39" s="17"/>
      <c r="F39" s="17"/>
      <c r="Q39" s="17"/>
      <c r="R39" s="17"/>
    </row>
    <row r="40" spans="1:18" x14ac:dyDescent="0.3">
      <c r="A40" s="9" t="s">
        <v>38</v>
      </c>
      <c r="B40" s="14">
        <v>27.477245915964652</v>
      </c>
      <c r="C40" s="10">
        <v>22.116010801994896</v>
      </c>
      <c r="D40" s="17"/>
      <c r="E40" s="17"/>
      <c r="F40" s="17"/>
      <c r="Q40" s="17"/>
      <c r="R40" s="17"/>
    </row>
    <row r="41" spans="1:18" x14ac:dyDescent="0.3">
      <c r="A41" s="9" t="s">
        <v>39</v>
      </c>
      <c r="B41" s="14">
        <v>26.855149327055319</v>
      </c>
      <c r="C41" s="10">
        <v>21.876679459581283</v>
      </c>
      <c r="D41" s="17"/>
      <c r="E41" s="17"/>
      <c r="F41" s="17"/>
      <c r="Q41" s="17"/>
      <c r="R41" s="17"/>
    </row>
    <row r="42" spans="1:18" x14ac:dyDescent="0.3">
      <c r="A42" s="9" t="s">
        <v>40</v>
      </c>
      <c r="B42" s="14">
        <v>26.633233493012128</v>
      </c>
      <c r="C42" s="10">
        <v>21.845029195409214</v>
      </c>
      <c r="D42" s="17"/>
      <c r="E42" s="17"/>
      <c r="F42" s="17"/>
      <c r="Q42" s="17"/>
      <c r="R42" s="17"/>
    </row>
    <row r="43" spans="1:18" x14ac:dyDescent="0.3">
      <c r="A43" s="9" t="s">
        <v>41</v>
      </c>
      <c r="B43" s="14">
        <v>25.90903057810997</v>
      </c>
      <c r="C43" s="10">
        <v>21.8015580143181</v>
      </c>
      <c r="D43" s="17"/>
      <c r="E43" s="17"/>
      <c r="F43" s="17"/>
      <c r="Q43" s="17"/>
      <c r="R43" s="17"/>
    </row>
    <row r="44" spans="1:18" x14ac:dyDescent="0.3">
      <c r="A44" s="9" t="s">
        <v>42</v>
      </c>
      <c r="B44" s="14">
        <v>26.289225650146619</v>
      </c>
      <c r="C44" s="10">
        <v>21.555284983463842</v>
      </c>
      <c r="D44" s="17"/>
      <c r="E44" s="17"/>
      <c r="F44" s="17"/>
      <c r="Q44" s="17"/>
      <c r="R44" s="17"/>
    </row>
    <row r="45" spans="1:18" x14ac:dyDescent="0.3">
      <c r="A45" s="9" t="s">
        <v>43</v>
      </c>
      <c r="B45" s="14">
        <v>25.911730572488061</v>
      </c>
      <c r="C45" s="10">
        <v>21.681166900921752</v>
      </c>
      <c r="D45" s="17"/>
      <c r="E45" s="17"/>
      <c r="F45" s="17"/>
      <c r="Q45" s="17"/>
      <c r="R45" s="17"/>
    </row>
    <row r="46" spans="1:18" x14ac:dyDescent="0.3">
      <c r="A46" s="9" t="s">
        <v>44</v>
      </c>
      <c r="B46" s="14">
        <v>26.490987851594099</v>
      </c>
      <c r="C46" s="10">
        <v>21.675354577188038</v>
      </c>
      <c r="D46" s="17"/>
      <c r="E46" s="17"/>
      <c r="F46" s="17"/>
      <c r="Q46" s="17"/>
      <c r="R46" s="17"/>
    </row>
    <row r="47" spans="1:18" x14ac:dyDescent="0.3">
      <c r="A47" s="9" t="s">
        <v>45</v>
      </c>
      <c r="B47" s="14">
        <v>27.195514572278736</v>
      </c>
      <c r="C47" s="10">
        <v>21.568835488263023</v>
      </c>
      <c r="D47" s="17"/>
      <c r="E47" s="17"/>
      <c r="F47" s="17"/>
      <c r="G47" s="17"/>
      <c r="H47" s="17"/>
      <c r="Q47" s="17"/>
      <c r="R47" s="17"/>
    </row>
    <row r="48" spans="1:18" x14ac:dyDescent="0.3">
      <c r="A48" s="9" t="s">
        <v>46</v>
      </c>
      <c r="B48" s="14">
        <v>27.942489671118047</v>
      </c>
      <c r="C48" s="10">
        <v>21.25700363090499</v>
      </c>
      <c r="D48" s="17"/>
      <c r="E48" s="17"/>
      <c r="F48" s="17"/>
      <c r="G48" s="17"/>
      <c r="H48" s="17"/>
      <c r="Q48" s="17"/>
      <c r="R48" s="17"/>
    </row>
    <row r="49" spans="1:18" x14ac:dyDescent="0.3">
      <c r="A49" s="9" t="s">
        <v>47</v>
      </c>
      <c r="B49" s="14">
        <v>28.670174753168219</v>
      </c>
      <c r="C49" s="10">
        <v>21.525328586274931</v>
      </c>
      <c r="D49" s="17"/>
      <c r="E49" s="17"/>
      <c r="F49" s="17"/>
      <c r="G49" s="17"/>
      <c r="H49" s="17"/>
      <c r="Q49" s="17"/>
      <c r="R49" s="17"/>
    </row>
    <row r="50" spans="1:18" x14ac:dyDescent="0.3">
      <c r="A50" s="9" t="s">
        <v>48</v>
      </c>
      <c r="B50" s="14">
        <v>28.023868651675635</v>
      </c>
      <c r="C50" s="10">
        <v>21.217439650395935</v>
      </c>
      <c r="D50" s="17"/>
      <c r="E50" s="17"/>
      <c r="F50" s="17"/>
      <c r="G50" s="17"/>
      <c r="H50" s="17"/>
      <c r="Q50" s="17"/>
      <c r="R50" s="17"/>
    </row>
    <row r="51" spans="1:18" x14ac:dyDescent="0.3">
      <c r="A51" s="9" t="s">
        <v>49</v>
      </c>
      <c r="B51" s="14">
        <v>27.736331698152291</v>
      </c>
      <c r="C51" s="10">
        <v>21.024314425262432</v>
      </c>
      <c r="D51" s="17"/>
      <c r="E51" s="17"/>
      <c r="F51" s="17"/>
      <c r="G51" s="17"/>
      <c r="H51" s="17"/>
      <c r="Q51" s="17"/>
      <c r="R51" s="17"/>
    </row>
    <row r="52" spans="1:18" x14ac:dyDescent="0.3">
      <c r="A52" s="9" t="s">
        <v>50</v>
      </c>
      <c r="B52" s="14">
        <v>27.123353371274039</v>
      </c>
      <c r="C52" s="10">
        <v>21.229714896385826</v>
      </c>
      <c r="D52" s="17"/>
      <c r="E52" s="17"/>
      <c r="F52" s="17"/>
      <c r="G52" s="17"/>
      <c r="H52" s="17"/>
      <c r="Q52" s="17"/>
      <c r="R52" s="17"/>
    </row>
    <row r="53" spans="1:18" x14ac:dyDescent="0.3">
      <c r="A53" s="9" t="s">
        <v>51</v>
      </c>
      <c r="B53" s="14">
        <v>27.844658837790419</v>
      </c>
      <c r="C53" s="10">
        <v>20.99696427065755</v>
      </c>
      <c r="D53" s="17"/>
      <c r="E53" s="17"/>
      <c r="F53" s="17"/>
      <c r="G53" s="17"/>
      <c r="H53" s="17"/>
      <c r="Q53" s="17"/>
      <c r="R53" s="17"/>
    </row>
    <row r="54" spans="1:18" x14ac:dyDescent="0.3">
      <c r="A54" s="9" t="s">
        <v>52</v>
      </c>
      <c r="B54" s="14">
        <v>26.406487494955691</v>
      </c>
      <c r="C54" s="10">
        <v>20.703542587685437</v>
      </c>
      <c r="D54" s="17"/>
      <c r="E54" s="17"/>
      <c r="F54" s="17"/>
      <c r="G54" s="17"/>
      <c r="H54" s="17"/>
      <c r="Q54" s="17"/>
      <c r="R54" s="17"/>
    </row>
    <row r="55" spans="1:18" x14ac:dyDescent="0.3">
      <c r="A55" s="9" t="s">
        <v>53</v>
      </c>
      <c r="B55" s="14">
        <v>26.356685763564521</v>
      </c>
      <c r="C55" s="10">
        <v>20.77143518456251</v>
      </c>
      <c r="D55" s="17"/>
      <c r="E55" s="17"/>
      <c r="F55" s="17"/>
      <c r="G55" s="17"/>
      <c r="H55" s="17"/>
      <c r="Q55" s="17"/>
      <c r="R55" s="17"/>
    </row>
    <row r="56" spans="1:18" x14ac:dyDescent="0.3">
      <c r="A56" s="9" t="s">
        <v>54</v>
      </c>
      <c r="B56" s="14">
        <v>25.826325565337925</v>
      </c>
      <c r="C56" s="10">
        <v>20.776255729578345</v>
      </c>
      <c r="D56" s="17"/>
      <c r="E56" s="17"/>
      <c r="F56" s="17"/>
      <c r="G56" s="17"/>
      <c r="H56" s="17"/>
      <c r="Q56" s="17"/>
      <c r="R56" s="17"/>
    </row>
    <row r="57" spans="1:18" x14ac:dyDescent="0.3">
      <c r="A57" s="9" t="s">
        <v>55</v>
      </c>
      <c r="B57" s="14">
        <v>25.89435257666884</v>
      </c>
      <c r="C57" s="10">
        <v>20.809432584661934</v>
      </c>
      <c r="D57" s="17"/>
      <c r="E57" s="17"/>
      <c r="F57" s="17"/>
      <c r="G57" s="17"/>
      <c r="H57" s="17"/>
      <c r="Q57" s="17"/>
      <c r="R57" s="17"/>
    </row>
    <row r="58" spans="1:18" x14ac:dyDescent="0.3">
      <c r="A58" s="9" t="s">
        <v>56</v>
      </c>
      <c r="B58" s="14">
        <v>25.896219216051332</v>
      </c>
      <c r="C58" s="10">
        <v>20.37414072034511</v>
      </c>
      <c r="D58" s="17"/>
      <c r="E58" s="17"/>
      <c r="F58" s="17"/>
      <c r="G58" s="17"/>
      <c r="H58" s="17"/>
      <c r="Q58" s="17"/>
      <c r="R58" s="17"/>
    </row>
    <row r="59" spans="1:18" x14ac:dyDescent="0.3">
      <c r="A59" s="9" t="s">
        <v>57</v>
      </c>
      <c r="B59" s="14">
        <v>27.106950982079312</v>
      </c>
      <c r="C59" s="10">
        <v>20.754284370293021</v>
      </c>
      <c r="D59" s="17"/>
      <c r="E59" s="17"/>
      <c r="F59" s="17"/>
      <c r="G59" s="17"/>
      <c r="H59" s="17"/>
      <c r="Q59" s="17"/>
      <c r="R59" s="17"/>
    </row>
    <row r="60" spans="1:18" x14ac:dyDescent="0.3">
      <c r="A60" s="9" t="s">
        <v>58</v>
      </c>
      <c r="B60" s="14">
        <v>26.877648182790239</v>
      </c>
      <c r="C60" s="10">
        <v>20.878411476796394</v>
      </c>
      <c r="D60" s="17"/>
      <c r="E60" s="17"/>
      <c r="F60" s="17"/>
      <c r="G60" s="17"/>
      <c r="H60" s="17"/>
      <c r="Q60" s="17"/>
      <c r="R60" s="17"/>
    </row>
    <row r="61" spans="1:18" x14ac:dyDescent="0.3">
      <c r="A61" s="9" t="s">
        <v>59</v>
      </c>
      <c r="B61" s="14">
        <v>25.888404006753408</v>
      </c>
      <c r="C61" s="10">
        <v>20.969209604319218</v>
      </c>
      <c r="D61" s="17"/>
      <c r="E61" s="17"/>
      <c r="F61" s="17"/>
      <c r="G61" s="17"/>
      <c r="H61" s="17"/>
      <c r="Q61" s="17"/>
      <c r="R61" s="17"/>
    </row>
    <row r="62" spans="1:18" x14ac:dyDescent="0.3">
      <c r="A62" s="9" t="s">
        <v>60</v>
      </c>
      <c r="B62" s="14">
        <v>27.1680355089945</v>
      </c>
      <c r="C62" s="10">
        <v>21.256007764477008</v>
      </c>
      <c r="D62" s="17"/>
      <c r="E62" s="17"/>
      <c r="F62" s="17"/>
      <c r="G62" s="17"/>
      <c r="H62" s="17"/>
      <c r="Q62" s="17"/>
      <c r="R62" s="17"/>
    </row>
    <row r="63" spans="1:18" x14ac:dyDescent="0.3">
      <c r="A63" s="9" t="s">
        <v>61</v>
      </c>
      <c r="B63" s="14">
        <v>26.821679531419754</v>
      </c>
      <c r="C63" s="10">
        <v>21.381061725092817</v>
      </c>
      <c r="D63" s="17"/>
      <c r="E63" s="17"/>
      <c r="F63" s="17"/>
      <c r="G63" s="17"/>
      <c r="H63" s="17"/>
      <c r="Q63" s="17"/>
      <c r="R63" s="17"/>
    </row>
    <row r="64" spans="1:18" x14ac:dyDescent="0.3">
      <c r="A64" s="11" t="s">
        <v>62</v>
      </c>
      <c r="B64" s="15">
        <v>25.746050434717645</v>
      </c>
      <c r="C64" s="12">
        <v>21.101960532932999</v>
      </c>
      <c r="D64" s="17"/>
      <c r="E64" s="17"/>
      <c r="F64" s="17"/>
      <c r="G64" s="17"/>
      <c r="H64" s="17"/>
      <c r="Q64" s="17"/>
      <c r="R64" s="17"/>
    </row>
    <row r="65" spans="4:18" x14ac:dyDescent="0.3">
      <c r="D65" s="17"/>
      <c r="E65" s="18"/>
      <c r="F65" s="18"/>
      <c r="G65" s="17"/>
      <c r="H65" s="17"/>
      <c r="Q65" s="17"/>
      <c r="R65" s="17"/>
    </row>
    <row r="66" spans="4:18" x14ac:dyDescent="0.3">
      <c r="D66" s="17"/>
      <c r="E66" s="18"/>
      <c r="F66" s="18"/>
      <c r="G66" s="17"/>
      <c r="H66" s="17"/>
      <c r="Q66" s="17"/>
      <c r="R66" s="17"/>
    </row>
    <row r="67" spans="4:18" x14ac:dyDescent="0.3">
      <c r="D67" s="17"/>
      <c r="E67" s="18"/>
      <c r="F67" s="18"/>
      <c r="G67" s="17"/>
      <c r="H67" s="17"/>
      <c r="Q67" s="17"/>
      <c r="R67" s="17"/>
    </row>
    <row r="68" spans="4:18" x14ac:dyDescent="0.3">
      <c r="D68" s="17"/>
      <c r="E68" s="18"/>
      <c r="F68" s="18"/>
      <c r="G68" s="17"/>
      <c r="H68" s="17"/>
      <c r="Q68" s="17"/>
      <c r="R68" s="17"/>
    </row>
    <row r="69" spans="4:18" x14ac:dyDescent="0.3">
      <c r="D69" s="17"/>
      <c r="E69" s="18"/>
      <c r="F69" s="18"/>
      <c r="G69" s="17"/>
      <c r="H69" s="17"/>
    </row>
    <row r="70" spans="4:18" x14ac:dyDescent="0.3">
      <c r="D70" s="17"/>
      <c r="E70" s="18"/>
      <c r="F70" s="18"/>
      <c r="G70" s="17"/>
      <c r="H70" s="17"/>
    </row>
    <row r="71" spans="4:18" x14ac:dyDescent="0.3">
      <c r="D71" s="17"/>
      <c r="E71" s="18"/>
      <c r="F71" s="18"/>
      <c r="G71" s="17"/>
      <c r="H71" s="17"/>
    </row>
    <row r="72" spans="4:18" x14ac:dyDescent="0.3">
      <c r="D72" s="17"/>
      <c r="E72" s="18"/>
      <c r="F72" s="18"/>
      <c r="G72" s="17"/>
      <c r="H72" s="17"/>
    </row>
    <row r="73" spans="4:18" x14ac:dyDescent="0.3">
      <c r="D73" s="17"/>
      <c r="E73" s="18"/>
      <c r="F73" s="18"/>
      <c r="G73" s="17"/>
      <c r="H73" s="17"/>
    </row>
    <row r="74" spans="4:18" x14ac:dyDescent="0.3">
      <c r="D74" s="17"/>
      <c r="E74" s="18"/>
      <c r="F74" s="18"/>
      <c r="G74" s="17"/>
      <c r="H74" s="17"/>
    </row>
    <row r="75" spans="4:18" x14ac:dyDescent="0.3">
      <c r="D75" s="17"/>
      <c r="E75" s="18"/>
      <c r="F75" s="18"/>
      <c r="G75" s="17"/>
      <c r="H75" s="17"/>
    </row>
    <row r="76" spans="4:18" x14ac:dyDescent="0.3">
      <c r="D76" s="17"/>
      <c r="E76" s="18"/>
      <c r="F76" s="18"/>
      <c r="G76" s="17"/>
      <c r="H76" s="17"/>
    </row>
    <row r="77" spans="4:18" x14ac:dyDescent="0.3">
      <c r="D77" s="17"/>
      <c r="E77" s="18"/>
      <c r="F77" s="18"/>
      <c r="G77" s="17"/>
      <c r="H77" s="17"/>
    </row>
    <row r="78" spans="4:18" x14ac:dyDescent="0.3">
      <c r="D78" s="17"/>
      <c r="E78" s="18"/>
      <c r="F78" s="18"/>
      <c r="G78" s="17"/>
      <c r="H78" s="17"/>
    </row>
    <row r="79" spans="4:18" x14ac:dyDescent="0.3">
      <c r="D79" s="17"/>
      <c r="E79" s="18"/>
      <c r="F79" s="18"/>
      <c r="G79" s="17"/>
      <c r="H79" s="17"/>
    </row>
    <row r="80" spans="4:18" x14ac:dyDescent="0.3">
      <c r="D80" s="17"/>
      <c r="E80" s="18"/>
      <c r="F80" s="18"/>
      <c r="G80" s="17"/>
      <c r="H80" s="17"/>
    </row>
    <row r="81" spans="4:8" x14ac:dyDescent="0.3">
      <c r="D81" s="17"/>
      <c r="E81" s="18"/>
      <c r="F81" s="18"/>
      <c r="G81" s="17"/>
      <c r="H81" s="17"/>
    </row>
    <row r="82" spans="4:8" x14ac:dyDescent="0.3">
      <c r="D82" s="17"/>
      <c r="E82" s="18"/>
      <c r="F82" s="18"/>
      <c r="G82" s="17"/>
      <c r="H82" s="17"/>
    </row>
    <row r="83" spans="4:8" x14ac:dyDescent="0.3">
      <c r="D83" s="17"/>
      <c r="E83" s="18"/>
      <c r="F83" s="18"/>
      <c r="G83" s="17"/>
      <c r="H83" s="17"/>
    </row>
    <row r="84" spans="4:8" x14ac:dyDescent="0.3">
      <c r="D84" s="17"/>
      <c r="E84" s="18"/>
      <c r="F84" s="18"/>
      <c r="G84" s="17"/>
      <c r="H84" s="17"/>
    </row>
    <row r="85" spans="4:8" x14ac:dyDescent="0.3">
      <c r="D85" s="17"/>
      <c r="E85" s="18"/>
      <c r="F85" s="18"/>
      <c r="G85" s="17"/>
      <c r="H85" s="17"/>
    </row>
    <row r="86" spans="4:8" x14ac:dyDescent="0.3">
      <c r="D86" s="17"/>
      <c r="E86" s="18"/>
      <c r="F86" s="18"/>
      <c r="G86" s="17"/>
      <c r="H86" s="17"/>
    </row>
    <row r="87" spans="4:8" x14ac:dyDescent="0.3">
      <c r="D87" s="17"/>
      <c r="E87" s="18"/>
      <c r="F87" s="18"/>
      <c r="G87" s="17"/>
      <c r="H87" s="17"/>
    </row>
    <row r="88" spans="4:8" x14ac:dyDescent="0.3">
      <c r="D88" s="17"/>
      <c r="E88" s="18"/>
      <c r="F88" s="18"/>
    </row>
    <row r="89" spans="4:8" x14ac:dyDescent="0.3">
      <c r="D89" s="17"/>
      <c r="E89" s="18"/>
      <c r="F89" s="18"/>
    </row>
    <row r="90" spans="4:8" x14ac:dyDescent="0.3">
      <c r="D90" s="17"/>
      <c r="E90" s="18"/>
      <c r="F90" s="18"/>
    </row>
    <row r="91" spans="4:8" x14ac:dyDescent="0.3">
      <c r="D91" s="17"/>
      <c r="E91" s="17"/>
    </row>
    <row r="92" spans="4:8" x14ac:dyDescent="0.3">
      <c r="D92" s="17"/>
      <c r="E92" s="17"/>
    </row>
    <row r="93" spans="4:8" x14ac:dyDescent="0.3">
      <c r="D93" s="17"/>
      <c r="E93" s="17"/>
    </row>
    <row r="94" spans="4:8" x14ac:dyDescent="0.3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2015-06-12T11:55:14Z</dcterms:created>
  <dcterms:modified xsi:type="dcterms:W3CDTF">2021-09-06T13:55:50Z</dcterms:modified>
</cp:coreProperties>
</file>