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10" sheetId="1" r:id="rId1"/>
  </sheets>
  <calcPr calcId="125725"/>
</workbook>
</file>

<file path=xl/sharedStrings.xml><?xml version="1.0" encoding="utf-8"?>
<sst xmlns="http://schemas.openxmlformats.org/spreadsheetml/2006/main" count="26" uniqueCount="26">
  <si>
    <t>NI</t>
  </si>
  <si>
    <t>UK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</si>
  <si>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</si>
  <si>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</si>
  <si>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</si>
  <si>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</si>
  <si>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</si>
  <si>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</si>
  <si>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</si>
  <si>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</si>
  <si>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</si>
  <si>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</si>
  <si>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</si>
  <si>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</si>
  <si>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</si>
  <si>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Oct-Dec 2017</t>
  </si>
  <si>
    <t>Jan-Mar 2018</t>
  </si>
  <si>
    <t>Apr-Jun 2018</t>
  </si>
  <si>
    <t>Jul-Sep 2018</t>
  </si>
  <si>
    <t>Oct-Dec 2018</t>
  </si>
  <si>
    <t>Jan-Mar 2019</t>
  </si>
  <si>
    <t>Apr-Jun 2019</t>
  </si>
  <si>
    <t>Jul-Sep 2019</t>
  </si>
  <si>
    <t>Oct-Dec 2019</t>
  </si>
  <si>
    <t>Jan-Mar 2020</t>
  </si>
  <si>
    <t>Figure 10:  Median Pay from PAYE RTI three month average, Jul-Sep 2014 – Jan-Mar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</si>
</sst>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0" fillId="0" borderId="3" xfId="0" applyBorder="1"/>
    <xf numFmtId="164" fontId="0" fillId="0" borderId="2" xfId="0" applyNumberFormat="1" applyBorder="1"/>
    <xf numFmtId="0" fontId="0" fillId="0" borderId="4" xfId="0" applyBorder="1"/>
    <xf numFmtId="164" fontId="0" fillId="0" borderId="5" xfId="0" applyNumberFormat="1" applyBorder="1"/>
    <xf numFmtId="0" fontId="0" fillId="0" borderId="6" xfId="0" applyBorder="1"/>
    <xf numFmtId="164" fontId="0" fillId="0" borderId="7" xfId="0" applyNumberFormat="1" applyBorder="1"/>
    <xf numFmtId="164" fontId="0" fillId="0" borderId="1" xfId="0" applyNumberFormat="1" applyBorder="1"/>
    <xf numFmtId="164" fontId="0" fillId="0" borderId="8" xfId="0" applyNumberFormat="1" applyBorder="1"/>
    <xf numFmtId="164" fontId="0" fillId="0" borderId="9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948887967951391E-2"/>
          <c:y val="0.10180952891248288"/>
          <c:w val="0.84346946464227857"/>
          <c:h val="0.58360455887895579"/>
        </c:manualLayout>
      </c:layout>
      <c:lineChart>
        <c:grouping val="standard"/>
        <c:varyColors val="0"/>
        <c:ser>
          <c:idx val="0"/>
          <c:order val="0"/>
          <c:tx>
            <c:v>NI</c:v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7846889952153256E-3"/>
                  <c:y val="3.4896389322803964E-2"/>
                </c:manualLayout>
              </c:layout>
              <c:tx>
                <c:rich>
                  <a:bodyPr/>
                  <a:lstStyle/>
                  <a:p>
                    <a:fld id="{103A9AAD-668A-4DDD-B920-B94E4BDD3B1D}" type="VALUE">
                      <a:rPr lang="en-US"/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&quot;£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10'!$A$4:$A$26</c:f>
              <c:strCache>
                <c:ptCount val="23"/>
                <c:pt idx="0">
                  <c:v>Jul-Sep 2014</c:v>
                </c:pt>
                <c:pt idx="1">
                  <c:v>Oct-Dec 2014</c:v>
                </c:pt>
                <c:pt idx="2">
                  <c:v>Jan-Mar 2015</c:v>
                </c:pt>
                <c:pt idx="3">
                  <c:v>Apr-Jun 2015</c:v>
                </c:pt>
                <c:pt idx="4">
                  <c:v>Jul-Sep 2015</c:v>
                </c:pt>
                <c:pt idx="5">
                  <c:v>Oct-Dec 2015</c:v>
                </c:pt>
                <c:pt idx="6">
                  <c:v>Jan-Mar 2016</c:v>
                </c:pt>
                <c:pt idx="7">
                  <c:v>Apr-Jun 2016</c:v>
                </c:pt>
                <c:pt idx="8">
                  <c:v>Jul-Sep 2016</c:v>
                </c:pt>
                <c:pt idx="9">
                  <c:v>Oct-Dec 2016</c:v>
                </c:pt>
                <c:pt idx="10">
                  <c:v>Jan-Mar 2017</c:v>
                </c:pt>
                <c:pt idx="11">
                  <c:v>Apr-Jun 2017</c:v>
                </c:pt>
                <c:pt idx="12">
                  <c:v>Jul-Sep 2017</c:v>
                </c:pt>
                <c:pt idx="13">
                  <c:v>Oct-Dec 2017</c:v>
                </c:pt>
                <c:pt idx="14">
                  <c:v>Jan-Mar 2018</c:v>
                </c:pt>
                <c:pt idx="15">
                  <c:v>Apr-Jun 2018</c:v>
                </c:pt>
                <c:pt idx="16">
                  <c:v>Jul-Sep 2018</c:v>
                </c:pt>
                <c:pt idx="17">
                  <c:v>Oct-Dec 2018</c:v>
                </c:pt>
                <c:pt idx="18">
                  <c:v>Jan-Mar 2019</c:v>
                </c:pt>
                <c:pt idx="19">
                  <c:v>Apr-Jun 2019</c:v>
                </c:pt>
                <c:pt idx="20">
                  <c:v>Jul-Sep 2019</c:v>
                </c:pt>
                <c:pt idx="21">
                  <c:v>Oct-Dec 2019</c:v>
                </c:pt>
                <c:pt idx="22">
                  <c:v>Jan-Mar 2020</c:v>
                </c:pt>
              </c:strCache>
            </c:strRef>
          </c:cat>
          <c:val>
            <c:numRef>
              <c:f>'Figure 10'!$B$4:$B$26</c:f>
              <c:numCache>
                <c:formatCode>#,###</c:formatCode>
                <c:ptCount val="23"/>
                <c:pt idx="0">
                  <c:v>1489</c:v>
                </c:pt>
                <c:pt idx="1">
                  <c:v>1504</c:v>
                </c:pt>
                <c:pt idx="2">
                  <c:v>1497</c:v>
                </c:pt>
                <c:pt idx="3">
                  <c:v>1496</c:v>
                </c:pt>
                <c:pt idx="4">
                  <c:v>1492</c:v>
                </c:pt>
                <c:pt idx="5">
                  <c:v>1497</c:v>
                </c:pt>
                <c:pt idx="6">
                  <c:v>1507</c:v>
                </c:pt>
                <c:pt idx="7">
                  <c:v>1515</c:v>
                </c:pt>
                <c:pt idx="8">
                  <c:v>1524</c:v>
                </c:pt>
                <c:pt idx="9">
                  <c:v>1529</c:v>
                </c:pt>
                <c:pt idx="10">
                  <c:v>1535</c:v>
                </c:pt>
                <c:pt idx="11">
                  <c:v>1545</c:v>
                </c:pt>
                <c:pt idx="12">
                  <c:v>1559</c:v>
                </c:pt>
                <c:pt idx="13">
                  <c:v>1574</c:v>
                </c:pt>
                <c:pt idx="14">
                  <c:v>1578</c:v>
                </c:pt>
                <c:pt idx="15">
                  <c:v>1600</c:v>
                </c:pt>
                <c:pt idx="16">
                  <c:v>1617</c:v>
                </c:pt>
                <c:pt idx="17">
                  <c:v>1637</c:v>
                </c:pt>
                <c:pt idx="18">
                  <c:v>1661</c:v>
                </c:pt>
                <c:pt idx="19">
                  <c:v>1672</c:v>
                </c:pt>
                <c:pt idx="20">
                  <c:v>1683</c:v>
                </c:pt>
                <c:pt idx="21">
                  <c:v>1690</c:v>
                </c:pt>
                <c:pt idx="22">
                  <c:v>1715</c:v>
                </c:pt>
              </c:numCache>
            </c:numRef>
          </c:val>
          <c:smooth val="0"/>
        </c:ser>
        <c:ser>
          <c:idx val="1"/>
          <c:order val="1"/>
          <c:tx>
            <c:v>UK</c:v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9744816586922E-3"/>
                  <c:y val="-5.8160648871339947E-2"/>
                </c:manualLayout>
              </c:layout>
              <c:tx>
                <c:rich>
                  <a:bodyPr/>
                  <a:lstStyle/>
                  <a:p>
                    <a:fld id="{5B6B71BD-D669-4308-93D5-8511AEE5D03C}" type="VALUE">
                      <a:rPr lang="en-US"/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&quot;£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10'!$A$4:$A$26</c:f>
              <c:strCache>
                <c:ptCount val="23"/>
                <c:pt idx="0">
                  <c:v>Jul-Sep 2014</c:v>
                </c:pt>
                <c:pt idx="1">
                  <c:v>Oct-Dec 2014</c:v>
                </c:pt>
                <c:pt idx="2">
                  <c:v>Jan-Mar 2015</c:v>
                </c:pt>
                <c:pt idx="3">
                  <c:v>Apr-Jun 2015</c:v>
                </c:pt>
                <c:pt idx="4">
                  <c:v>Jul-Sep 2015</c:v>
                </c:pt>
                <c:pt idx="5">
                  <c:v>Oct-Dec 2015</c:v>
                </c:pt>
                <c:pt idx="6">
                  <c:v>Jan-Mar 2016</c:v>
                </c:pt>
                <c:pt idx="7">
                  <c:v>Apr-Jun 2016</c:v>
                </c:pt>
                <c:pt idx="8">
                  <c:v>Jul-Sep 2016</c:v>
                </c:pt>
                <c:pt idx="9">
                  <c:v>Oct-Dec 2016</c:v>
                </c:pt>
                <c:pt idx="10">
                  <c:v>Jan-Mar 2017</c:v>
                </c:pt>
                <c:pt idx="11">
                  <c:v>Apr-Jun 2017</c:v>
                </c:pt>
                <c:pt idx="12">
                  <c:v>Jul-Sep 2017</c:v>
                </c:pt>
                <c:pt idx="13">
                  <c:v>Oct-Dec 2017</c:v>
                </c:pt>
                <c:pt idx="14">
                  <c:v>Jan-Mar 2018</c:v>
                </c:pt>
                <c:pt idx="15">
                  <c:v>Apr-Jun 2018</c:v>
                </c:pt>
                <c:pt idx="16">
                  <c:v>Jul-Sep 2018</c:v>
                </c:pt>
                <c:pt idx="17">
                  <c:v>Oct-Dec 2018</c:v>
                </c:pt>
                <c:pt idx="18">
                  <c:v>Jan-Mar 2019</c:v>
                </c:pt>
                <c:pt idx="19">
                  <c:v>Apr-Jun 2019</c:v>
                </c:pt>
                <c:pt idx="20">
                  <c:v>Jul-Sep 2019</c:v>
                </c:pt>
                <c:pt idx="21">
                  <c:v>Oct-Dec 2019</c:v>
                </c:pt>
                <c:pt idx="22">
                  <c:v>Jan-Mar 2020</c:v>
                </c:pt>
              </c:strCache>
            </c:strRef>
          </c:cat>
          <c:val>
            <c:numRef>
              <c:f>'Figure 10'!$C$4:$C$26</c:f>
              <c:numCache>
                <c:formatCode>#,###</c:formatCode>
                <c:ptCount val="23"/>
                <c:pt idx="0">
                  <c:v>1600</c:v>
                </c:pt>
                <c:pt idx="1">
                  <c:v>1610</c:v>
                </c:pt>
                <c:pt idx="2">
                  <c:v>1619</c:v>
                </c:pt>
                <c:pt idx="3">
                  <c:v>1615</c:v>
                </c:pt>
                <c:pt idx="4">
                  <c:v>1618</c:v>
                </c:pt>
                <c:pt idx="5">
                  <c:v>1630</c:v>
                </c:pt>
                <c:pt idx="6">
                  <c:v>1641</c:v>
                </c:pt>
                <c:pt idx="7">
                  <c:v>1652</c:v>
                </c:pt>
                <c:pt idx="8">
                  <c:v>1661</c:v>
                </c:pt>
                <c:pt idx="9">
                  <c:v>1667</c:v>
                </c:pt>
                <c:pt idx="10">
                  <c:v>1676</c:v>
                </c:pt>
                <c:pt idx="11">
                  <c:v>1689</c:v>
                </c:pt>
                <c:pt idx="12">
                  <c:v>1699</c:v>
                </c:pt>
                <c:pt idx="13">
                  <c:v>1716</c:v>
                </c:pt>
                <c:pt idx="14">
                  <c:v>1726</c:v>
                </c:pt>
                <c:pt idx="15">
                  <c:v>1742</c:v>
                </c:pt>
                <c:pt idx="16">
                  <c:v>1762</c:v>
                </c:pt>
                <c:pt idx="17">
                  <c:v>1776</c:v>
                </c:pt>
                <c:pt idx="18">
                  <c:v>1789</c:v>
                </c:pt>
                <c:pt idx="19">
                  <c:v>1808</c:v>
                </c:pt>
                <c:pt idx="20">
                  <c:v>1823</c:v>
                </c:pt>
                <c:pt idx="21">
                  <c:v>1836</c:v>
                </c:pt>
                <c:pt idx="22">
                  <c:v>1851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0392024"/>
        <c:axId val="640386144"/>
      </c:lineChart>
      <c:catAx>
        <c:axId val="640392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386144"/>
        <c:crosses val="autoZero"/>
        <c:auto val="1"/>
        <c:lblAlgn val="ctr"/>
        <c:lblOffset val="100"/>
        <c:noMultiLvlLbl val="0"/>
      </c:catAx>
      <c:valAx>
        <c:axId val="640386144"/>
        <c:scaling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£ per week</a:t>
                </a:r>
              </a:p>
            </c:rich>
          </c:tx>
          <c:layout>
            <c:manualLayout>
              <c:xMode val="edge"/>
              <c:yMode val="edge"/>
              <c:x val="1.4354066985645933E-2"/>
              <c:y val="3.3512440654385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392024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552450</xdr:colOff>
      <xdr:row>2</xdr:row>
      <xdr:rowOff>14286</xdr:rowOff>
    </xdr:from>
    <xdr:to>
      <xdr:col>17</xdr:col>
      <xdr:colOff>590550</xdr:colOff>
      <xdr:row>25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390526</xdr:colOff>
      <xdr:row>21</xdr:row>
      <xdr:rowOff>145676</xdr:rowOff>
    </xdr:from>
    <xdr:to>
      <xdr:col>17</xdr:col>
      <xdr:colOff>570538</xdr:colOff>
      <xdr:row>24</xdr:row>
      <xdr:rowOff>152399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4451" y="4146176"/>
          <a:ext cx="2008812" cy="578223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0.48803</cdr:x>
      <cdr:y>0.21483</cdr:y>
    </cdr:from>
    <cdr:to>
      <cdr:x>0.54784</cdr:x>
      <cdr:y>0.27154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86165" y="938202"/>
          <a:ext cx="476261" cy="2476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UK</a:t>
          </a:r>
        </a:p>
      </cdr:txBody>
    </cdr:sp>
  </cdr:relSizeAnchor>
  <cdr:relSizeAnchor xmlns:cdr="http://schemas.openxmlformats.org/drawingml/2006/chartDrawing">
    <cdr:from>
      <cdr:x>0.49402</cdr:x>
      <cdr:y>0.37623</cdr:y>
    </cdr:from>
    <cdr:to>
      <cdr:x>0.54904</cdr:x>
      <cdr:y>0.43948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933844" y="1643064"/>
          <a:ext cx="438118" cy="276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CCDB28"/>
              </a:solidFill>
              <a:latin typeface="Arial" panose="020B0604020202020204" pitchFamily="34" charset="0"/>
              <a:cs typeface="Arial" panose="020B0604020202020204" pitchFamily="34" charset="0"/>
            </a:rPr>
            <a:t>NI</a:t>
          </a:r>
        </a:p>
      </cdr:txBody>
    </cdr:sp>
  </cdr:relSizeAnchor>
  <cdr:relSizeAnchor xmlns:cdr="http://schemas.openxmlformats.org/drawingml/2006/chartDrawing">
    <cdr:from>
      <cdr:x>0.07239</cdr:x>
      <cdr:y>0.58777</cdr:y>
    </cdr:from>
    <cdr:to>
      <cdr:x>0.11425</cdr:x>
      <cdr:y>0.64985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469759">
          <a:off x="576456" y="2566921"/>
          <a:ext cx="333326" cy="27112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0.04062</cdr:x>
      <cdr:y>0.6522</cdr:y>
    </cdr:from>
    <cdr:to>
      <cdr:x>0.08607</cdr:x>
      <cdr:y>0.69979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23434" y="2848297"/>
          <a:ext cx="361899" cy="207837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zoomScaleNormal="100" workbookViewId="0">
      <selection activeCell="A2" sqref="A2"/>
    </sheetView>
  </sheetViews>
  <sheetFormatPr defaultRowHeight="15" x14ac:dyDescent="0.25"/>
  <cols>
    <col min="1" max="1" width="14.7109375" style="2" customWidth="1"/>
    <col min="2" max="2" width="8.42578125" style="2" customWidth="1"/>
    <col min="3" max="3" width="9" style="2" customWidth="1"/>
  </cols>
  <sheetData>
    <row r="1" spans="1:3" x14ac:dyDescent="0.25">
      <c r="A1" s="1" t="s">
        <v>25</v>
      </c>
      <c r="B1" s="1"/>
      <c r="C1" s="1"/>
    </row>
    <row r="3" spans="1:3" x14ac:dyDescent="0.25">
      <c r="A3" s="5"/>
      <c r="B3" s="3" t="s">
        <v>0</v>
      </c>
      <c r="C3" s="4" t="s">
        <v>1</v>
      </c>
    </row>
    <row r="4" spans="1:3" x14ac:dyDescent="0.25">
      <c r="A4" s="6" t="s">
        <v>2</v>
      </c>
      <c r="B4" s="12">
        <v>1489</v>
      </c>
      <c r="C4" s="7">
        <v>1600</v>
      </c>
    </row>
    <row r="5" spans="1:3" x14ac:dyDescent="0.25">
      <c r="A5" s="8" t="s">
        <v>3</v>
      </c>
      <c r="B5" s="13">
        <v>1504</v>
      </c>
      <c r="C5" s="9">
        <v>1610</v>
      </c>
    </row>
    <row r="6" spans="1:3" x14ac:dyDescent="0.25">
      <c r="A6" s="8" t="s">
        <v>4</v>
      </c>
      <c r="B6" s="13">
        <v>1497</v>
      </c>
      <c r="C6" s="9">
        <v>1619</v>
      </c>
    </row>
    <row r="7" spans="1:3" x14ac:dyDescent="0.25">
      <c r="A7" s="8" t="s">
        <v>5</v>
      </c>
      <c r="B7" s="13">
        <v>1496</v>
      </c>
      <c r="C7" s="9">
        <v>1615</v>
      </c>
    </row>
    <row r="8" spans="1:3" x14ac:dyDescent="0.25">
      <c r="A8" s="8" t="s">
        <v>6</v>
      </c>
      <c r="B8" s="13">
        <v>1492</v>
      </c>
      <c r="C8" s="9">
        <v>1618</v>
      </c>
    </row>
    <row r="9" spans="1:3" x14ac:dyDescent="0.25">
      <c r="A9" s="8" t="s">
        <v>7</v>
      </c>
      <c r="B9" s="13">
        <v>1497</v>
      </c>
      <c r="C9" s="9">
        <v>1630</v>
      </c>
    </row>
    <row r="10" spans="1:3" x14ac:dyDescent="0.25">
      <c r="A10" s="8" t="s">
        <v>8</v>
      </c>
      <c r="B10" s="13">
        <v>1507</v>
      </c>
      <c r="C10" s="9">
        <v>1641</v>
      </c>
    </row>
    <row r="11" spans="1:3" x14ac:dyDescent="0.25">
      <c r="A11" s="8" t="s">
        <v>9</v>
      </c>
      <c r="B11" s="13">
        <v>1515</v>
      </c>
      <c r="C11" s="9">
        <v>1652</v>
      </c>
    </row>
    <row r="12" spans="1:3" x14ac:dyDescent="0.25">
      <c r="A12" s="8" t="s">
        <v>10</v>
      </c>
      <c r="B12" s="13">
        <v>1524</v>
      </c>
      <c r="C12" s="9">
        <v>1661</v>
      </c>
    </row>
    <row r="13" spans="1:3" x14ac:dyDescent="0.25">
      <c r="A13" s="8" t="s">
        <v>11</v>
      </c>
      <c r="B13" s="13">
        <v>1529</v>
      </c>
      <c r="C13" s="9">
        <v>1667</v>
      </c>
    </row>
    <row r="14" spans="1:3" x14ac:dyDescent="0.25">
      <c r="A14" s="8" t="s">
        <v>12</v>
      </c>
      <c r="B14" s="13">
        <v>1535</v>
      </c>
      <c r="C14" s="9">
        <v>1676</v>
      </c>
    </row>
    <row r="15" spans="1:3" x14ac:dyDescent="0.25">
      <c r="A15" s="8" t="s">
        <v>13</v>
      </c>
      <c r="B15" s="13">
        <v>1545</v>
      </c>
      <c r="C15" s="9">
        <v>1689</v>
      </c>
    </row>
    <row r="16" spans="1:3" x14ac:dyDescent="0.25">
      <c r="A16" s="8" t="s">
        <v>14</v>
      </c>
      <c r="B16" s="13">
        <v>1559</v>
      </c>
      <c r="C16" s="9">
        <v>1699</v>
      </c>
    </row>
    <row r="17" spans="1:3" x14ac:dyDescent="0.25">
      <c r="A17" s="8" t="s">
        <v>15</v>
      </c>
      <c r="B17" s="13">
        <v>1574</v>
      </c>
      <c r="C17" s="9">
        <v>1716</v>
      </c>
    </row>
    <row r="18" spans="1:3" x14ac:dyDescent="0.25">
      <c r="A18" s="8" t="s">
        <v>16</v>
      </c>
      <c r="B18" s="13">
        <v>1578</v>
      </c>
      <c r="C18" s="9">
        <v>1726</v>
      </c>
    </row>
    <row r="19" spans="1:3" x14ac:dyDescent="0.25">
      <c r="A19" s="8" t="s">
        <v>17</v>
      </c>
      <c r="B19" s="13">
        <v>1600</v>
      </c>
      <c r="C19" s="9">
        <v>1742</v>
      </c>
    </row>
    <row r="20" spans="1:3" x14ac:dyDescent="0.25">
      <c r="A20" s="8" t="s">
        <v>18</v>
      </c>
      <c r="B20" s="13">
        <v>1617</v>
      </c>
      <c r="C20" s="9">
        <v>1762</v>
      </c>
    </row>
    <row r="21" spans="1:3" x14ac:dyDescent="0.25">
      <c r="A21" s="8" t="s">
        <v>19</v>
      </c>
      <c r="B21" s="13">
        <v>1637</v>
      </c>
      <c r="C21" s="9">
        <v>1776</v>
      </c>
    </row>
    <row r="22" spans="1:3" x14ac:dyDescent="0.25">
      <c r="A22" s="8" t="s">
        <v>20</v>
      </c>
      <c r="B22" s="13">
        <v>1661</v>
      </c>
      <c r="C22" s="9">
        <v>1789</v>
      </c>
    </row>
    <row r="23" spans="1:3" x14ac:dyDescent="0.25">
      <c r="A23" s="8" t="s">
        <v>21</v>
      </c>
      <c r="B23" s="13">
        <v>1672</v>
      </c>
      <c r="C23" s="9">
        <v>1808</v>
      </c>
    </row>
    <row r="24" spans="1:3" x14ac:dyDescent="0.25">
      <c r="A24" s="8" t="s">
        <v>22</v>
      </c>
      <c r="B24" s="13">
        <v>1683</v>
      </c>
      <c r="C24" s="9">
        <v>1823</v>
      </c>
    </row>
    <row r="25" spans="1:3" x14ac:dyDescent="0.25">
      <c r="A25" s="8" t="s">
        <v>23</v>
      </c>
      <c r="B25" s="13">
        <v>1690</v>
      </c>
      <c r="C25" s="9">
        <v>1836</v>
      </c>
    </row>
    <row r="26" spans="1:3" x14ac:dyDescent="0.25">
      <c r="A26" s="10" t="s">
        <v>24</v>
      </c>
      <c r="B26" s="14">
        <v>1715</v>
      </c>
      <c r="C26" s="11">
        <v>1851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10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2015-06-12T11:55:14Z</dcterms:created>
  <dcterms:modified xsi:type="dcterms:W3CDTF">2020-05-18T07:31:37Z</dcterms:modified>
</cp:coreProperties>
</file>