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s\statistics research\Trade Statistics\Publication\Exports\2017\Goods and Services\Downloadable tables\"/>
    </mc:Choice>
  </mc:AlternateContent>
  <bookViews>
    <workbookView xWindow="0" yWindow="0" windowWidth="9570" windowHeight="6105" tabRatio="929"/>
  </bookViews>
  <sheets>
    <sheet name="Figure 6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<sst xmlns="http://schemas.openxmlformats.org/spreadsheetml/2006/main" count="7" uniqueCount="7">
  <si>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Total Sales</t>
  </si>
  <si>
    <t>NI Sales</t>
  </si>
  <si>
    <t>GB Sales</t>
  </si>
  <si>
    <t>Exports</t>
  </si>
  <si>
    <t>Goods</t>
  </si>
  <si>
    <t>Services</t>
  </si>
  <si>
    <t>Figure 6: Proportion of the sale of Goods and Services to each destination,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</si>
</sst>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/>
    <xf numFmtId="0" fontId="4" fillId="0" borderId="1" xfId="0" applyFont="1" applyBorder="1" applyAlignment="1">
      <alignment horizontal="left"/>
    </xf>
    <xf numFmtId="164" fontId="4" fillId="0" borderId="1" xfId="1" applyNumberFormat="1" applyFont="1" applyBorder="1"/>
    <xf numFmtId="0" fontId="0" fillId="0" borderId="0" xfId="0"/>
    <xf numFmtId="0" fontId="6" fillId="0" borderId="0" xfId="0" applyFont="1"/>
  </cellXfs>
  <cellStyles count="169">
    <cellStyle name="Comma 2" xfId="53"/>
    <cellStyle name="Comma 2 2" xfId="131"/>
    <cellStyle name="Comma 3" xfId="93"/>
    <cellStyle name="Normal" xfId="0" builtinId="0"/>
    <cellStyle name="Normal 10" xfId="2"/>
    <cellStyle name="Normal 10 2" xfId="7"/>
    <cellStyle name="Normal 11" xfId="8"/>
    <cellStyle name="Normal 12" xfId="9"/>
    <cellStyle name="Normal 13" xfId="10"/>
    <cellStyle name="Normal 14" xfId="3"/>
    <cellStyle name="Normal 15" xfId="11"/>
    <cellStyle name="Normal 15 2" xfId="52"/>
    <cellStyle name="Normal 15 2 2" xfId="92"/>
    <cellStyle name="Normal 15 2 3" xfId="91"/>
    <cellStyle name="Normal 16" xfId="33"/>
    <cellStyle name="Normal 16 2" xfId="72"/>
    <cellStyle name="Normal 16 2 2" xfId="150"/>
    <cellStyle name="Normal 16 3" xfId="112"/>
    <cellStyle name="Normal 17" xfId="5"/>
    <cellStyle name="Normal 2" xfId="6"/>
    <cellStyle name="Normal 2 2" xfId="12"/>
    <cellStyle name="Normal 2 2 2" xfId="13"/>
    <cellStyle name="Normal 2 2 2 2" xfId="48"/>
    <cellStyle name="Normal 2 2 2 2 2" xfId="87"/>
    <cellStyle name="Normal 2 2 2 2 2 2" xfId="165"/>
    <cellStyle name="Normal 2 2 2 2 3" xfId="127"/>
    <cellStyle name="Normal 2 2 2 3" xfId="56"/>
    <cellStyle name="Normal 2 2 2 3 2" xfId="134"/>
    <cellStyle name="Normal 2 2 2 4" xfId="96"/>
    <cellStyle name="Normal 2 2 3" xfId="39"/>
    <cellStyle name="Normal 2 2 3 2" xfId="78"/>
    <cellStyle name="Normal 2 2 3 2 2" xfId="156"/>
    <cellStyle name="Normal 2 2 3 3" xfId="118"/>
    <cellStyle name="Normal 2 2 4" xfId="55"/>
    <cellStyle name="Normal 2 2 4 2" xfId="133"/>
    <cellStyle name="Normal 2 2 5" xfId="95"/>
    <cellStyle name="Normal 2 3" xfId="14"/>
    <cellStyle name="Normal 2 3 2" xfId="43"/>
    <cellStyle name="Normal 2 3 2 2" xfId="82"/>
    <cellStyle name="Normal 2 3 2 2 2" xfId="160"/>
    <cellStyle name="Normal 2 3 2 3" xfId="122"/>
    <cellStyle name="Normal 2 3 3" xfId="57"/>
    <cellStyle name="Normal 2 3 3 2" xfId="135"/>
    <cellStyle name="Normal 2 3 4" xfId="97"/>
    <cellStyle name="Normal 2 4" xfId="15"/>
    <cellStyle name="Normal 2 4 2" xfId="34"/>
    <cellStyle name="Normal 2 4 2 2" xfId="73"/>
    <cellStyle name="Normal 2 4 2 2 2" xfId="151"/>
    <cellStyle name="Normal 2 4 2 3" xfId="113"/>
    <cellStyle name="Normal 2 4 3" xfId="58"/>
    <cellStyle name="Normal 2 4 3 2" xfId="136"/>
    <cellStyle name="Normal 2 4 4" xfId="98"/>
    <cellStyle name="Normal 3" xfId="4"/>
    <cellStyle name="Normal 3 2" xfId="16"/>
    <cellStyle name="Normal 3 2 2" xfId="17"/>
    <cellStyle name="Normal 3 2 2 2" xfId="49"/>
    <cellStyle name="Normal 3 2 2 2 2" xfId="88"/>
    <cellStyle name="Normal 3 2 2 2 2 2" xfId="166"/>
    <cellStyle name="Normal 3 2 2 2 3" xfId="128"/>
    <cellStyle name="Normal 3 2 2 3" xfId="60"/>
    <cellStyle name="Normal 3 2 2 3 2" xfId="138"/>
    <cellStyle name="Normal 3 2 2 4" xfId="100"/>
    <cellStyle name="Normal 3 2 3" xfId="40"/>
    <cellStyle name="Normal 3 2 3 2" xfId="79"/>
    <cellStyle name="Normal 3 2 3 2 2" xfId="157"/>
    <cellStyle name="Normal 3 2 3 3" xfId="119"/>
    <cellStyle name="Normal 3 2 4" xfId="59"/>
    <cellStyle name="Normal 3 2 4 2" xfId="137"/>
    <cellStyle name="Normal 3 2 5" xfId="99"/>
    <cellStyle name="Normal 3 3" xfId="18"/>
    <cellStyle name="Normal 3 3 2" xfId="44"/>
    <cellStyle name="Normal 3 3 2 2" xfId="83"/>
    <cellStyle name="Normal 3 3 2 2 2" xfId="161"/>
    <cellStyle name="Normal 3 3 2 3" xfId="123"/>
    <cellStyle name="Normal 3 3 3" xfId="61"/>
    <cellStyle name="Normal 3 3 3 2" xfId="139"/>
    <cellStyle name="Normal 3 3 4" xfId="101"/>
    <cellStyle name="Normal 3 4" xfId="35"/>
    <cellStyle name="Normal 3 4 2" xfId="74"/>
    <cellStyle name="Normal 3 4 2 2" xfId="152"/>
    <cellStyle name="Normal 3 4 3" xfId="114"/>
    <cellStyle name="Normal 3 5" xfId="54"/>
    <cellStyle name="Normal 3 5 2" xfId="132"/>
    <cellStyle name="Normal 3 6" xfId="94"/>
    <cellStyle name="Normal 4" xfId="19"/>
    <cellStyle name="Normal 4 2" xfId="20"/>
    <cellStyle name="Normal 4 2 2" xfId="21"/>
    <cellStyle name="Normal 4 2 2 2" xfId="50"/>
    <cellStyle name="Normal 4 2 2 2 2" xfId="89"/>
    <cellStyle name="Normal 4 2 2 2 2 2" xfId="167"/>
    <cellStyle name="Normal 4 2 2 2 3" xfId="129"/>
    <cellStyle name="Normal 4 2 2 3" xfId="64"/>
    <cellStyle name="Normal 4 2 2 3 2" xfId="142"/>
    <cellStyle name="Normal 4 2 2 4" xfId="104"/>
    <cellStyle name="Normal 4 2 3" xfId="41"/>
    <cellStyle name="Normal 4 2 3 2" xfId="80"/>
    <cellStyle name="Normal 4 2 3 2 2" xfId="158"/>
    <cellStyle name="Normal 4 2 3 3" xfId="120"/>
    <cellStyle name="Normal 4 2 4" xfId="63"/>
    <cellStyle name="Normal 4 2 4 2" xfId="141"/>
    <cellStyle name="Normal 4 2 5" xfId="103"/>
    <cellStyle name="Normal 4 3" xfId="22"/>
    <cellStyle name="Normal 4 3 2" xfId="45"/>
    <cellStyle name="Normal 4 3 2 2" xfId="84"/>
    <cellStyle name="Normal 4 3 2 2 2" xfId="162"/>
    <cellStyle name="Normal 4 3 2 3" xfId="124"/>
    <cellStyle name="Normal 4 3 3" xfId="65"/>
    <cellStyle name="Normal 4 3 3 2" xfId="143"/>
    <cellStyle name="Normal 4 3 4" xfId="105"/>
    <cellStyle name="Normal 4 4" xfId="36"/>
    <cellStyle name="Normal 4 4 2" xfId="75"/>
    <cellStyle name="Normal 4 4 2 2" xfId="153"/>
    <cellStyle name="Normal 4 4 3" xfId="115"/>
    <cellStyle name="Normal 4 5" xfId="62"/>
    <cellStyle name="Normal 4 5 2" xfId="140"/>
    <cellStyle name="Normal 4 6" xfId="102"/>
    <cellStyle name="Normal 5" xfId="23"/>
    <cellStyle name="Normal 5 2" xfId="24"/>
    <cellStyle name="Normal 5 2 2" xfId="25"/>
    <cellStyle name="Normal 5 2 2 2" xfId="51"/>
    <cellStyle name="Normal 5 2 2 2 2" xfId="90"/>
    <cellStyle name="Normal 5 2 2 2 2 2" xfId="168"/>
    <cellStyle name="Normal 5 2 2 2 3" xfId="130"/>
    <cellStyle name="Normal 5 2 2 3" xfId="68"/>
    <cellStyle name="Normal 5 2 2 3 2" xfId="146"/>
    <cellStyle name="Normal 5 2 2 4" xfId="108"/>
    <cellStyle name="Normal 5 2 3" xfId="42"/>
    <cellStyle name="Normal 5 2 3 2" xfId="81"/>
    <cellStyle name="Normal 5 2 3 2 2" xfId="159"/>
    <cellStyle name="Normal 5 2 3 3" xfId="121"/>
    <cellStyle name="Normal 5 2 4" xfId="67"/>
    <cellStyle name="Normal 5 2 4 2" xfId="145"/>
    <cellStyle name="Normal 5 2 5" xfId="107"/>
    <cellStyle name="Normal 5 3" xfId="26"/>
    <cellStyle name="Normal 5 3 2" xfId="46"/>
    <cellStyle name="Normal 5 3 2 2" xfId="85"/>
    <cellStyle name="Normal 5 3 2 2 2" xfId="163"/>
    <cellStyle name="Normal 5 3 2 3" xfId="125"/>
    <cellStyle name="Normal 5 3 3" xfId="69"/>
    <cellStyle name="Normal 5 3 3 2" xfId="147"/>
    <cellStyle name="Normal 5 3 4" xfId="109"/>
    <cellStyle name="Normal 5 4" xfId="37"/>
    <cellStyle name="Normal 5 4 2" xfId="76"/>
    <cellStyle name="Normal 5 4 2 2" xfId="154"/>
    <cellStyle name="Normal 5 4 3" xfId="116"/>
    <cellStyle name="Normal 5 5" xfId="66"/>
    <cellStyle name="Normal 5 5 2" xfId="144"/>
    <cellStyle name="Normal 5 6" xfId="106"/>
    <cellStyle name="Normal 6" xfId="27"/>
    <cellStyle name="Normal 7" xfId="28"/>
    <cellStyle name="Normal 7 2" xfId="29"/>
    <cellStyle name="Normal 7 2 2" xfId="47"/>
    <cellStyle name="Normal 7 2 2 2" xfId="86"/>
    <cellStyle name="Normal 7 2 2 2 2" xfId="164"/>
    <cellStyle name="Normal 7 2 2 3" xfId="126"/>
    <cellStyle name="Normal 7 2 3" xfId="71"/>
    <cellStyle name="Normal 7 2 3 2" xfId="149"/>
    <cellStyle name="Normal 7 2 4" xfId="111"/>
    <cellStyle name="Normal 7 3" xfId="38"/>
    <cellStyle name="Normal 7 3 2" xfId="77"/>
    <cellStyle name="Normal 7 3 2 2" xfId="155"/>
    <cellStyle name="Normal 7 3 3" xfId="117"/>
    <cellStyle name="Normal 7 4" xfId="70"/>
    <cellStyle name="Normal 7 4 2" xfId="148"/>
    <cellStyle name="Normal 7 5" xfId="110"/>
    <cellStyle name="Normal 8" xfId="30"/>
    <cellStyle name="Normal 8 2" xfId="31"/>
    <cellStyle name="Normal 9" xfId="3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8378083989501315"/>
          <c:y val="4.9074280615659154E-2"/>
          <c:w val="0.64751662292213474"/>
          <c:h val="0.79383568019868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6'!$B$2</c:f>
              <c:strCache>
                <c:ptCount val="1"/>
                <c:pt idx="0">
                  <c:v>Total Sales</c:v>
                </c:pt>
              </c:strCache>
            </c:strRef>
          </c:tx>
          <c:spPr>
            <a:solidFill>
              <a:srgbClr val="00205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6'!$A$3:$A$5</c:f>
              <c:strCache>
                <c:ptCount val="3"/>
                <c:pt idx="0">
                  <c:v>NI Sales</c:v>
                </c:pt>
                <c:pt idx="1">
                  <c:v>GB Sales</c:v>
                </c:pt>
                <c:pt idx="2">
                  <c:v>Exports</c:v>
                </c:pt>
              </c:strCache>
            </c:strRef>
          </c:cat>
          <c:val>
            <c:numRef>
              <c:f>'Figure 6'!$B$3:$B$5</c:f>
              <c:numCache>
                <c:formatCode>0.0%</c:formatCode>
                <c:ptCount val="3"/>
                <c:pt idx="0">
                  <c:v>0.67854313749308648</c:v>
                </c:pt>
                <c:pt idx="1">
                  <c:v>0.16972790943878627</c:v>
                </c:pt>
                <c:pt idx="2">
                  <c:v>0.1517289532182709</c:v>
                </c:pt>
              </c:numCache>
            </c:numRef>
          </c:val>
        </c:ser>
        <c:ser>
          <c:idx val="1"/>
          <c:order val="1"/>
          <c:tx>
            <c:strRef>
              <c:f>'Figure 6'!$C$2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407EC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6'!$A$3:$A$5</c:f>
              <c:strCache>
                <c:ptCount val="3"/>
                <c:pt idx="0">
                  <c:v>NI Sales</c:v>
                </c:pt>
                <c:pt idx="1">
                  <c:v>GB Sales</c:v>
                </c:pt>
                <c:pt idx="2">
                  <c:v>Exports</c:v>
                </c:pt>
              </c:strCache>
            </c:strRef>
          </c:cat>
          <c:val>
            <c:numRef>
              <c:f>'Figure 6'!$C$3:$C$5</c:f>
              <c:numCache>
                <c:formatCode>0.0%</c:formatCode>
                <c:ptCount val="3"/>
                <c:pt idx="0">
                  <c:v>0.6579470993938159</c:v>
                </c:pt>
                <c:pt idx="1">
                  <c:v>0.16560193650112956</c:v>
                </c:pt>
                <c:pt idx="2">
                  <c:v>0.17645096388662096</c:v>
                </c:pt>
              </c:numCache>
            </c:numRef>
          </c:val>
        </c:ser>
        <c:ser>
          <c:idx val="2"/>
          <c:order val="2"/>
          <c:tx>
            <c:strRef>
              <c:f>'Figure 6'!$D$2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ED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6'!$A$3:$A$5</c:f>
              <c:strCache>
                <c:ptCount val="3"/>
                <c:pt idx="0">
                  <c:v>NI Sales</c:v>
                </c:pt>
                <c:pt idx="1">
                  <c:v>GB Sales</c:v>
                </c:pt>
                <c:pt idx="2">
                  <c:v>Exports</c:v>
                </c:pt>
              </c:strCache>
            </c:strRef>
          </c:cat>
          <c:val>
            <c:numRef>
              <c:f>'Figure 6'!$D$3:$D$5</c:f>
              <c:numCache>
                <c:formatCode>0.0%</c:formatCode>
                <c:ptCount val="3"/>
                <c:pt idx="0">
                  <c:v>0.72382584888115031</c:v>
                </c:pt>
                <c:pt idx="1">
                  <c:v>0.17879932564614509</c:v>
                </c:pt>
                <c:pt idx="2">
                  <c:v>9.7374825472704374E-2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93647864"/>
        <c:axId val="493648256"/>
      </c:barChart>
      <c:catAx>
        <c:axId val="493647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100"/>
                  <a:t>Destination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93648256"/>
        <c:crosses val="autoZero"/>
        <c:auto val="1"/>
        <c:lblAlgn val="ctr"/>
        <c:lblOffset val="100"/>
        <c:noMultiLvlLbl val="0"/>
      </c:catAx>
      <c:valAx>
        <c:axId val="493648256"/>
        <c:scaling>
          <c:orientation val="minMax"/>
          <c:max val="0.9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200" b="1" i="0" baseline="0">
                    <a:effectLst/>
                  </a:rPr>
                  <a:t>Proportion of Sales to Destination as %</a:t>
                </a:r>
                <a:endParaRPr lang="en-GB" sz="700">
                  <a:effectLst/>
                </a:endParaRP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493647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0</xdr:row>
      <xdr:rowOff>0</xdr:rowOff>
    </xdr:from>
    <xdr:to>
      <xdr:col>17</xdr:col>
      <xdr:colOff>590550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2" sqref="A2"/>
    </sheetView>
  </sheetViews>
  <sheetFormatPr defaultRowHeight="15" x14ac:dyDescent="0.25"/>
  <cols>
    <col min="1" max="1" width="11.28515625" customWidth="1"/>
    <col min="2" max="4" width="13" customWidth="1"/>
  </cols>
  <sheetData>
    <row r="1" spans="1:4" x14ac:dyDescent="0.25">
      <c r="A1" s="2" t="s">
        <v>6</v>
      </c>
    </row>
    <row r="2" spans="1:4" x14ac:dyDescent="0.25">
      <c r="A2" s="3"/>
      <c r="B2" s="1" t="s">
        <v>0</v>
      </c>
      <c r="C2" s="1" t="s">
        <v>4</v>
      </c>
      <c r="D2" s="1" t="s">
        <v>5</v>
      </c>
    </row>
    <row r="3" spans="1:4" s="6" customFormat="1" x14ac:dyDescent="0.25">
      <c r="A3" s="4" t="s">
        <v>1</v>
      </c>
      <c r="B3" s="5">
        <v>0.67854313749308648</v>
      </c>
      <c r="C3" s="5">
        <v>0.6579470993938159</v>
      </c>
      <c r="D3" s="5">
        <v>0.72382584888115031</v>
      </c>
    </row>
    <row r="4" spans="1:4" s="6" customFormat="1" x14ac:dyDescent="0.25">
      <c r="A4" s="4" t="s">
        <v>2</v>
      </c>
      <c r="B4" s="5">
        <v>0.16972790943878627</v>
      </c>
      <c r="C4" s="5">
        <v>0.16560193650112956</v>
      </c>
      <c r="D4" s="5">
        <v>0.17879932564614509</v>
      </c>
    </row>
    <row r="5" spans="1:4" s="6" customFormat="1" x14ac:dyDescent="0.25">
      <c r="A5" s="4" t="s">
        <v>3</v>
      </c>
      <c r="B5" s="5">
        <v>0.1517289532182709</v>
      </c>
      <c r="C5" s="5">
        <v>0.17645096388662096</v>
      </c>
      <c r="D5" s="5">
        <v>9.7374825472704374E-2</v>
      </c>
    </row>
    <row r="6" spans="1:4" s="6" customFormat="1" x14ac:dyDescent="0.25">
      <c r="A6" s="7"/>
    </row>
    <row r="7" spans="1:4" s="6" customFormat="1" x14ac:dyDescent="0.25">
      <c r="A7" s="7"/>
    </row>
    <row r="8" spans="1:4" s="6" customFormat="1" x14ac:dyDescent="0.25">
      <c r="A8" s="7"/>
    </row>
    <row r="9" spans="1:4" s="6" customFormat="1" x14ac:dyDescent="0.25">
      <c r="A9" s="7"/>
    </row>
    <row r="10" spans="1:4" s="6" customFormat="1" x14ac:dyDescent="0.25">
      <c r="A10" s="7"/>
    </row>
    <row r="11" spans="1:4" s="6" customFormat="1" x14ac:dyDescent="0.25">
      <c r="A11" s="7"/>
    </row>
    <row r="12" spans="1:4" s="6" customFormat="1" x14ac:dyDescent="0.25">
      <c r="A12" s="7"/>
    </row>
    <row r="13" spans="1:4" s="6" customFormat="1" x14ac:dyDescent="0.25">
      <c r="A13" s="7"/>
    </row>
    <row r="14" spans="1:4" x14ac:dyDescent="0.25">
      <c r="B14" s="6"/>
      <c r="C14" s="6"/>
      <c r="D14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Andrew Mawhinney</cp:lastModifiedBy>
  <dcterms:created xsi:type="dcterms:W3CDTF">2019-02-25T11:53:51Z</dcterms:created>
  <dcterms:modified xsi:type="dcterms:W3CDTF">2019-03-19T10:51:40Z</dcterms:modified>
</cp:coreProperties>
</file>