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7758\Documents\Better jobs\February publication\Downloadable tables\"/>
    </mc:Choice>
  </mc:AlternateContent>
  <bookViews>
    <workbookView xWindow="0" yWindow="0" windowWidth="28800" windowHeight="12435"/>
  </bookViews>
  <sheets>
    <sheet name="Figure 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<sst xmlns="http://schemas.openxmlformats.org/spreadsheetml/2006/main" count="12" uniqueCount="12">
  <si>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Indicator</t>
  </si>
  <si>
    <t>Earnings above real living wage</t>
  </si>
  <si>
    <t>Secure employment</t>
  </si>
  <si>
    <t>Neither under nor over employed</t>
  </si>
  <si>
    <t>Job satisfaction</t>
  </si>
  <si>
    <t>Meaningful work</t>
  </si>
  <si>
    <t>Career progression</t>
  </si>
  <si>
    <t>Involvement in decision making</t>
  </si>
  <si>
    <t>Flexible working</t>
  </si>
  <si>
    <t>Figure 4: Work quality indicators - breakdown by skills level</t>
  </si>
  <si>
    <t>Low skill</t>
  </si>
  <si>
    <t>High 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</si>
</sst>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00205B"/>
      <color rgb="FF407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508385184414E-2"/>
          <c:y val="4.4243331354998736E-2"/>
          <c:w val="0.88794035044339747"/>
          <c:h val="0.69153552696003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Low skill</c:v>
                </c:pt>
              </c:strCache>
            </c:strRef>
          </c:tx>
          <c:spPr>
            <a:solidFill>
              <a:srgbClr val="407EC9"/>
            </a:solidFill>
            <a:ln>
              <a:noFill/>
            </a:ln>
            <a:effectLst/>
          </c:spPr>
          <c:invertIfNegative val="0"/>
          <c:cat>
            <c:strRef>
              <c:f>'Figure 4'!$A$4:$A$11</c:f>
              <c:strCache>
                <c:ptCount val="8"/>
                <c:pt idx="0">
                  <c:v>Earnings above real living wage</c:v>
                </c:pt>
                <c:pt idx="1">
                  <c:v>Secure employment</c:v>
                </c:pt>
                <c:pt idx="2">
                  <c:v>Neither under nor over employed</c:v>
                </c:pt>
                <c:pt idx="3">
                  <c:v>Job satisfaction</c:v>
                </c:pt>
                <c:pt idx="4">
                  <c:v>Meaningful work</c:v>
                </c:pt>
                <c:pt idx="5">
                  <c:v>Career progression</c:v>
                </c:pt>
                <c:pt idx="6">
                  <c:v>Involvement in decision making</c:v>
                </c:pt>
                <c:pt idx="7">
                  <c:v>Flexible working</c:v>
                </c:pt>
              </c:strCache>
            </c:strRef>
          </c:cat>
          <c:val>
            <c:numRef>
              <c:f>'Figure 4'!$B$4:$B$11</c:f>
              <c:numCache>
                <c:formatCode>0.0%</c:formatCode>
                <c:ptCount val="8"/>
                <c:pt idx="0">
                  <c:v>0.59499999999999997</c:v>
                </c:pt>
                <c:pt idx="1">
                  <c:v>0.95299999999999996</c:v>
                </c:pt>
                <c:pt idx="2">
                  <c:v>0.83299999999999996</c:v>
                </c:pt>
                <c:pt idx="3">
                  <c:v>0.76700000000000002</c:v>
                </c:pt>
                <c:pt idx="4">
                  <c:v>0.82499999999999996</c:v>
                </c:pt>
                <c:pt idx="5">
                  <c:v>0.44</c:v>
                </c:pt>
                <c:pt idx="6">
                  <c:v>0.47599999999999998</c:v>
                </c:pt>
                <c:pt idx="7">
                  <c:v>0.51500000000000001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A1E-80AC-27A28D9B8BF6}"/>
            </c:ext>
          </c:extLst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High skill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cat>
            <c:strRef>
              <c:f>'Figure 4'!$A$4:$A$11</c:f>
              <c:strCache>
                <c:ptCount val="8"/>
                <c:pt idx="0">
                  <c:v>Earnings above real living wage</c:v>
                </c:pt>
                <c:pt idx="1">
                  <c:v>Secure employment</c:v>
                </c:pt>
                <c:pt idx="2">
                  <c:v>Neither under nor over employed</c:v>
                </c:pt>
                <c:pt idx="3">
                  <c:v>Job satisfaction</c:v>
                </c:pt>
                <c:pt idx="4">
                  <c:v>Meaningful work</c:v>
                </c:pt>
                <c:pt idx="5">
                  <c:v>Career progression</c:v>
                </c:pt>
                <c:pt idx="6">
                  <c:v>Involvement in decision making</c:v>
                </c:pt>
                <c:pt idx="7">
                  <c:v>Flexible working</c:v>
                </c:pt>
              </c:strCache>
            </c:strRef>
          </c:cat>
          <c:val>
            <c:numRef>
              <c:f>'Figure 4'!$C$4:$C$11</c:f>
              <c:numCache>
                <c:formatCode>0.0%</c:formatCode>
                <c:ptCount val="8"/>
                <c:pt idx="0">
                  <c:v>0.90600000000000003</c:v>
                </c:pt>
                <c:pt idx="1">
                  <c:v>0.96199999999999997</c:v>
                </c:pt>
                <c:pt idx="2">
                  <c:v>0.85199999999999998</c:v>
                </c:pt>
                <c:pt idx="3">
                  <c:v>0.80200000000000005</c:v>
                </c:pt>
                <c:pt idx="4">
                  <c:v>0.88900000000000001</c:v>
                </c:pt>
                <c:pt idx="5">
                  <c:v>0.61399999999999999</c:v>
                </c:pt>
                <c:pt idx="6">
                  <c:v>0.55800000000000005</c:v>
                </c:pt>
                <c:pt idx="7">
                  <c:v>0.438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5-4A1E-80AC-27A28D9B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3649096"/>
        <c:axId val="763649880"/>
      </c:barChart>
      <c:catAx>
        <c:axId val="76364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3649880"/>
        <c:crosses val="autoZero"/>
        <c:auto val="1"/>
        <c:lblAlgn val="ctr"/>
        <c:lblOffset val="100"/>
        <c:noMultiLvlLbl val="0"/>
      </c:catAx>
      <c:valAx>
        <c:axId val="763649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Percentage of employees</a:t>
                </a:r>
              </a:p>
            </c:rich>
          </c:tx>
          <c:layout>
            <c:manualLayout>
              <c:xMode val="edge"/>
              <c:yMode val="edge"/>
              <c:x val="1.5650550661730073E-2"/>
              <c:y val="0.21115667061064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3649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2</xdr:row>
      <xdr:rowOff>4761</xdr:rowOff>
    </xdr:from>
    <xdr:to>
      <xdr:col>17</xdr:col>
      <xdr:colOff>390525</xdr:colOff>
      <xdr:row>24</xdr:row>
      <xdr:rowOff>76200</xdr:rowOff>
    </xdr:to>
    <xdr:graphicFrame macro="">
      <xdr:nvGraphicFramePr>
        <xdr:cNvPr id="2" name="Chart 1" title="Chart showing work quality indicators broken down by skills leve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333375</xdr:colOff>
      <xdr:row>21</xdr:row>
      <xdr:rowOff>85725</xdr:rowOff>
    </xdr:from>
    <xdr:to>
      <xdr:col>17</xdr:col>
      <xdr:colOff>318875</xdr:colOff>
      <xdr:row>23</xdr:row>
      <xdr:rowOff>181463</xdr:rowOff>
    </xdr:to>
    <xdr:pic>
      <xdr:nvPicPr>
        <xdr:cNvPr id="3" name="Picture 2" title="NISRA 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086225"/>
          <a:ext cx="1814300" cy="476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R30" sqref="R30"/>
    </sheetView>
  </sheetViews>
  <sheetFormatPr defaultRowHeight="15" x14ac:dyDescent="0.25"/>
  <cols>
    <col min="1" max="1" width="32.5703125" customWidth="1"/>
    <col min="2" max="2" width="8.42578125" customWidth="1"/>
  </cols>
  <sheetData>
    <row r="1" spans="1:3" x14ac:dyDescent="0.25">
      <c r="A1" s="2" t="s">
        <v>9</v>
      </c>
    </row>
    <row r="3" spans="1:3" x14ac:dyDescent="0.25">
      <c r="A3" t="s">
        <v>0</v>
      </c>
      <c r="B3" t="s">
        <v>10</v>
      </c>
      <c r="C3" t="s">
        <v>11</v>
      </c>
    </row>
    <row r="4" spans="1:3" x14ac:dyDescent="0.25">
      <c r="A4" t="s">
        <v>1</v>
      </c>
      <c r="B4" s="1">
        <v>0.59499999999999997</v>
      </c>
      <c r="C4" s="1">
        <v>0.90600000000000003</v>
      </c>
    </row>
    <row r="5" spans="1:3" x14ac:dyDescent="0.25">
      <c r="A5" t="s">
        <v>2</v>
      </c>
      <c r="B5" s="1">
        <v>0.95299999999999996</v>
      </c>
      <c r="C5" s="1">
        <v>0.96199999999999997</v>
      </c>
    </row>
    <row r="6" spans="1:3" x14ac:dyDescent="0.25">
      <c r="A6" t="s">
        <v>3</v>
      </c>
      <c r="B6" s="1">
        <v>0.83299999999999996</v>
      </c>
      <c r="C6" s="1">
        <v>0.85199999999999998</v>
      </c>
    </row>
    <row r="7" spans="1:3" x14ac:dyDescent="0.25">
      <c r="A7" t="s">
        <v>4</v>
      </c>
      <c r="B7" s="1">
        <v>0.76700000000000002</v>
      </c>
      <c r="C7" s="1">
        <v>0.80200000000000005</v>
      </c>
    </row>
    <row r="8" spans="1:3" x14ac:dyDescent="0.25">
      <c r="A8" t="s">
        <v>5</v>
      </c>
      <c r="B8" s="1">
        <v>0.82499999999999996</v>
      </c>
      <c r="C8" s="1">
        <v>0.88900000000000001</v>
      </c>
    </row>
    <row r="9" spans="1:3" x14ac:dyDescent="0.25">
      <c r="A9" t="s">
        <v>6</v>
      </c>
      <c r="B9" s="1">
        <v>0.44</v>
      </c>
      <c r="C9" s="1">
        <v>0.61399999999999999</v>
      </c>
    </row>
    <row r="10" spans="1:3" x14ac:dyDescent="0.25">
      <c r="A10" t="s">
        <v>7</v>
      </c>
      <c r="B10" s="1">
        <v>0.47599999999999998</v>
      </c>
      <c r="C10" s="1">
        <v>0.55800000000000005</v>
      </c>
    </row>
    <row r="11" spans="1:3" x14ac:dyDescent="0.25">
      <c r="A11" t="s">
        <v>8</v>
      </c>
      <c r="B11" s="1">
        <v>0.51500000000000001</v>
      </c>
      <c r="C11" s="1">
        <v>0.438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2020-12-04T09:09:57Z</dcterms:created>
  <dcterms:modified xsi:type="dcterms:W3CDTF">2021-02-08T16:34:49Z</dcterms:modified>
</cp:coreProperties>
</file>