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DRUPAL Update\"/>
    </mc:Choice>
  </mc:AlternateContent>
  <bookViews>
    <workbookView xWindow="240" yWindow="60" windowWidth="17232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<sst xmlns="http://schemas.openxmlformats.org/spreadsheetml/2006/main" count="178" uniqueCount="45">
  <si>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</si>
  <si>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</si>
  <si>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</si>
  <si>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</si>
  <si>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</si>
  <si>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</si>
  <si>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</si>
  <si>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</si>
  <si>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</si>
  <si>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</si>
  <si>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</si>
  <si>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</si>
  <si>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</si>
  <si>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</si>
  <si>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</si>
  <si>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</si>
  <si>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</si>
  <si>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</si>
  <si>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</si>
  <si>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</si>
  <si>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</si>
  <si>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</si>
  <si>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</si>
  <si>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</si>
  <si>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</si>
  <si>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</si>
  <si>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</si>
  <si>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</si>
  <si>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</si>
  <si>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</si>
  <si>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</si>
  <si>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</si>
  <si>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</si>
  <si>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</si>
  <si>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</si>
  <si>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</si>
  <si>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</si>
  <si>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</si>
  <si>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</si>
  <si>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</si>
  <si>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</si>
  <si>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</si>
  <si>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</si>
  <si>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Historical series available online</t>
  </si>
  <si>
    <t>Total Confirmed redundancies notified to DoF Economic and Labour Market Statistics Branch at 6th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</si>
</sst>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1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4.4" x14ac:dyDescent="0.3"/>
  <sheetData>
    <row r="1" spans="1:1" x14ac:dyDescent="0.3">
      <c r="A1" s="22" t="s">
        <v>37</v>
      </c>
    </row>
    <row r="3" spans="1:1" x14ac:dyDescent="0.3">
      <c r="A3" s="67">
        <v>2013</v>
      </c>
    </row>
    <row r="4" spans="1:1" x14ac:dyDescent="0.3">
      <c r="A4" s="67">
        <v>2014</v>
      </c>
    </row>
    <row r="5" spans="1:1" x14ac:dyDescent="0.3">
      <c r="A5" s="67">
        <v>2015</v>
      </c>
    </row>
    <row r="6" spans="1:1" x14ac:dyDescent="0.3">
      <c r="A6" s="67">
        <v>2016</v>
      </c>
    </row>
    <row r="7" spans="1:1" x14ac:dyDescent="0.3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09375" defaultRowHeight="14.4" x14ac:dyDescent="0.3"/>
  <cols>
    <col min="1" max="1" width="9.109375" style="22"/>
    <col min="2" max="2" width="28.554687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27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5" customHeight="1" x14ac:dyDescent="0.3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5" customHeight="1" x14ac:dyDescent="0.3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5" customHeight="1" x14ac:dyDescent="0.3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5" customHeight="1" x14ac:dyDescent="0.3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5" customHeight="1" x14ac:dyDescent="0.3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5" customHeight="1" x14ac:dyDescent="0.3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5" customHeight="1" x14ac:dyDescent="0.3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5" customHeight="1" x14ac:dyDescent="0.3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5" customHeight="1" x14ac:dyDescent="0.3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5" customHeight="1" thickBot="1" x14ac:dyDescent="0.35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5.6" thickTop="1" thickBot="1" x14ac:dyDescent="0.35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" thickTop="1" x14ac:dyDescent="0.3"/>
    <row r="18" spans="2:2" x14ac:dyDescent="0.3">
      <c r="B18" s="25"/>
    </row>
    <row r="19" spans="2:2" x14ac:dyDescent="0.3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4.4" x14ac:dyDescent="0.3"/>
  <cols>
    <col min="2" max="2" width="28.5546875" customWidth="1"/>
    <col min="3" max="14" width="5.6640625" customWidth="1"/>
    <col min="15" max="15" width="6.6640625" customWidth="1"/>
  </cols>
  <sheetData>
    <row r="2" spans="2:15" s="22" customFormat="1" x14ac:dyDescent="0.3">
      <c r="B2" s="24" t="s">
        <v>25</v>
      </c>
    </row>
    <row r="3" spans="2:15" ht="15" thickBot="1" x14ac:dyDescent="0.35">
      <c r="B3" s="25" t="s">
        <v>26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5" customHeight="1" x14ac:dyDescent="0.3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5" customHeight="1" x14ac:dyDescent="0.3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5" customHeight="1" x14ac:dyDescent="0.3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5" customHeight="1" x14ac:dyDescent="0.3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5" customHeight="1" x14ac:dyDescent="0.3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5" customHeight="1" x14ac:dyDescent="0.3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5" customHeight="1" x14ac:dyDescent="0.3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5" customHeight="1" x14ac:dyDescent="0.3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5" customHeight="1" x14ac:dyDescent="0.3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5" customHeight="1" thickBot="1" x14ac:dyDescent="0.35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5.6" thickTop="1" thickBot="1" x14ac:dyDescent="0.35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" thickTop="1" x14ac:dyDescent="0.3"/>
    <row r="18" spans="2:2" x14ac:dyDescent="0.3">
      <c r="B18" s="21"/>
    </row>
    <row r="19" spans="2:2" x14ac:dyDescent="0.3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3.8" x14ac:dyDescent="0.3"/>
  <cols>
    <col min="1" max="1" width="7.33203125" style="35" customWidth="1"/>
    <col min="2" max="2" width="28.5546875" style="35" customWidth="1"/>
    <col min="3" max="14" width="5.44140625" style="35" customWidth="1"/>
    <col min="15" max="15" width="6.6640625" style="35" customWidth="1"/>
    <col min="16" max="256" width="9.109375" style="35"/>
    <col min="257" max="257" width="7.33203125" style="35" customWidth="1"/>
    <col min="258" max="258" width="12.6640625" style="35" customWidth="1"/>
    <col min="259" max="270" width="5.44140625" style="35" customWidth="1"/>
    <col min="271" max="271" width="9" style="35" customWidth="1"/>
    <col min="272" max="512" width="9.109375" style="35"/>
    <col min="513" max="513" width="7.33203125" style="35" customWidth="1"/>
    <col min="514" max="514" width="12.6640625" style="35" customWidth="1"/>
    <col min="515" max="526" width="5.44140625" style="35" customWidth="1"/>
    <col min="527" max="527" width="9" style="35" customWidth="1"/>
    <col min="528" max="768" width="9.109375" style="35"/>
    <col min="769" max="769" width="7.33203125" style="35" customWidth="1"/>
    <col min="770" max="770" width="12.6640625" style="35" customWidth="1"/>
    <col min="771" max="782" width="5.44140625" style="35" customWidth="1"/>
    <col min="783" max="783" width="9" style="35" customWidth="1"/>
    <col min="784" max="1024" width="9.109375" style="35"/>
    <col min="1025" max="1025" width="7.33203125" style="35" customWidth="1"/>
    <col min="1026" max="1026" width="12.6640625" style="35" customWidth="1"/>
    <col min="1027" max="1038" width="5.44140625" style="35" customWidth="1"/>
    <col min="1039" max="1039" width="9" style="35" customWidth="1"/>
    <col min="1040" max="1280" width="9.109375" style="35"/>
    <col min="1281" max="1281" width="7.33203125" style="35" customWidth="1"/>
    <col min="1282" max="1282" width="12.6640625" style="35" customWidth="1"/>
    <col min="1283" max="1294" width="5.44140625" style="35" customWidth="1"/>
    <col min="1295" max="1295" width="9" style="35" customWidth="1"/>
    <col min="1296" max="1536" width="9.109375" style="35"/>
    <col min="1537" max="1537" width="7.33203125" style="35" customWidth="1"/>
    <col min="1538" max="1538" width="12.6640625" style="35" customWidth="1"/>
    <col min="1539" max="1550" width="5.44140625" style="35" customWidth="1"/>
    <col min="1551" max="1551" width="9" style="35" customWidth="1"/>
    <col min="1552" max="1792" width="9.109375" style="35"/>
    <col min="1793" max="1793" width="7.33203125" style="35" customWidth="1"/>
    <col min="1794" max="1794" width="12.6640625" style="35" customWidth="1"/>
    <col min="1795" max="1806" width="5.44140625" style="35" customWidth="1"/>
    <col min="1807" max="1807" width="9" style="35" customWidth="1"/>
    <col min="1808" max="2048" width="9.109375" style="35"/>
    <col min="2049" max="2049" width="7.33203125" style="35" customWidth="1"/>
    <col min="2050" max="2050" width="12.6640625" style="35" customWidth="1"/>
    <col min="2051" max="2062" width="5.44140625" style="35" customWidth="1"/>
    <col min="2063" max="2063" width="9" style="35" customWidth="1"/>
    <col min="2064" max="2304" width="9.109375" style="35"/>
    <col min="2305" max="2305" width="7.33203125" style="35" customWidth="1"/>
    <col min="2306" max="2306" width="12.6640625" style="35" customWidth="1"/>
    <col min="2307" max="2318" width="5.44140625" style="35" customWidth="1"/>
    <col min="2319" max="2319" width="9" style="35" customWidth="1"/>
    <col min="2320" max="2560" width="9.109375" style="35"/>
    <col min="2561" max="2561" width="7.33203125" style="35" customWidth="1"/>
    <col min="2562" max="2562" width="12.6640625" style="35" customWidth="1"/>
    <col min="2563" max="2574" width="5.44140625" style="35" customWidth="1"/>
    <col min="2575" max="2575" width="9" style="35" customWidth="1"/>
    <col min="2576" max="2816" width="9.109375" style="35"/>
    <col min="2817" max="2817" width="7.33203125" style="35" customWidth="1"/>
    <col min="2818" max="2818" width="12.6640625" style="35" customWidth="1"/>
    <col min="2819" max="2830" width="5.44140625" style="35" customWidth="1"/>
    <col min="2831" max="2831" width="9" style="35" customWidth="1"/>
    <col min="2832" max="3072" width="9.109375" style="35"/>
    <col min="3073" max="3073" width="7.33203125" style="35" customWidth="1"/>
    <col min="3074" max="3074" width="12.6640625" style="35" customWidth="1"/>
    <col min="3075" max="3086" width="5.44140625" style="35" customWidth="1"/>
    <col min="3087" max="3087" width="9" style="35" customWidth="1"/>
    <col min="3088" max="3328" width="9.109375" style="35"/>
    <col min="3329" max="3329" width="7.33203125" style="35" customWidth="1"/>
    <col min="3330" max="3330" width="12.6640625" style="35" customWidth="1"/>
    <col min="3331" max="3342" width="5.44140625" style="35" customWidth="1"/>
    <col min="3343" max="3343" width="9" style="35" customWidth="1"/>
    <col min="3344" max="3584" width="9.109375" style="35"/>
    <col min="3585" max="3585" width="7.33203125" style="35" customWidth="1"/>
    <col min="3586" max="3586" width="12.6640625" style="35" customWidth="1"/>
    <col min="3587" max="3598" width="5.44140625" style="35" customWidth="1"/>
    <col min="3599" max="3599" width="9" style="35" customWidth="1"/>
    <col min="3600" max="3840" width="9.109375" style="35"/>
    <col min="3841" max="3841" width="7.33203125" style="35" customWidth="1"/>
    <col min="3842" max="3842" width="12.6640625" style="35" customWidth="1"/>
    <col min="3843" max="3854" width="5.44140625" style="35" customWidth="1"/>
    <col min="3855" max="3855" width="9" style="35" customWidth="1"/>
    <col min="3856" max="4096" width="9.109375" style="35"/>
    <col min="4097" max="4097" width="7.33203125" style="35" customWidth="1"/>
    <col min="4098" max="4098" width="12.6640625" style="35" customWidth="1"/>
    <col min="4099" max="4110" width="5.44140625" style="35" customWidth="1"/>
    <col min="4111" max="4111" width="9" style="35" customWidth="1"/>
    <col min="4112" max="4352" width="9.109375" style="35"/>
    <col min="4353" max="4353" width="7.33203125" style="35" customWidth="1"/>
    <col min="4354" max="4354" width="12.6640625" style="35" customWidth="1"/>
    <col min="4355" max="4366" width="5.44140625" style="35" customWidth="1"/>
    <col min="4367" max="4367" width="9" style="35" customWidth="1"/>
    <col min="4368" max="4608" width="9.109375" style="35"/>
    <col min="4609" max="4609" width="7.33203125" style="35" customWidth="1"/>
    <col min="4610" max="4610" width="12.6640625" style="35" customWidth="1"/>
    <col min="4611" max="4622" width="5.44140625" style="35" customWidth="1"/>
    <col min="4623" max="4623" width="9" style="35" customWidth="1"/>
    <col min="4624" max="4864" width="9.109375" style="35"/>
    <col min="4865" max="4865" width="7.33203125" style="35" customWidth="1"/>
    <col min="4866" max="4866" width="12.6640625" style="35" customWidth="1"/>
    <col min="4867" max="4878" width="5.44140625" style="35" customWidth="1"/>
    <col min="4879" max="4879" width="9" style="35" customWidth="1"/>
    <col min="4880" max="5120" width="9.109375" style="35"/>
    <col min="5121" max="5121" width="7.33203125" style="35" customWidth="1"/>
    <col min="5122" max="5122" width="12.6640625" style="35" customWidth="1"/>
    <col min="5123" max="5134" width="5.44140625" style="35" customWidth="1"/>
    <col min="5135" max="5135" width="9" style="35" customWidth="1"/>
    <col min="5136" max="5376" width="9.109375" style="35"/>
    <col min="5377" max="5377" width="7.33203125" style="35" customWidth="1"/>
    <col min="5378" max="5378" width="12.6640625" style="35" customWidth="1"/>
    <col min="5379" max="5390" width="5.44140625" style="35" customWidth="1"/>
    <col min="5391" max="5391" width="9" style="35" customWidth="1"/>
    <col min="5392" max="5632" width="9.109375" style="35"/>
    <col min="5633" max="5633" width="7.33203125" style="35" customWidth="1"/>
    <col min="5634" max="5634" width="12.6640625" style="35" customWidth="1"/>
    <col min="5635" max="5646" width="5.44140625" style="35" customWidth="1"/>
    <col min="5647" max="5647" width="9" style="35" customWidth="1"/>
    <col min="5648" max="5888" width="9.109375" style="35"/>
    <col min="5889" max="5889" width="7.33203125" style="35" customWidth="1"/>
    <col min="5890" max="5890" width="12.6640625" style="35" customWidth="1"/>
    <col min="5891" max="5902" width="5.44140625" style="35" customWidth="1"/>
    <col min="5903" max="5903" width="9" style="35" customWidth="1"/>
    <col min="5904" max="6144" width="9.109375" style="35"/>
    <col min="6145" max="6145" width="7.33203125" style="35" customWidth="1"/>
    <col min="6146" max="6146" width="12.6640625" style="35" customWidth="1"/>
    <col min="6147" max="6158" width="5.44140625" style="35" customWidth="1"/>
    <col min="6159" max="6159" width="9" style="35" customWidth="1"/>
    <col min="6160" max="6400" width="9.109375" style="35"/>
    <col min="6401" max="6401" width="7.33203125" style="35" customWidth="1"/>
    <col min="6402" max="6402" width="12.6640625" style="35" customWidth="1"/>
    <col min="6403" max="6414" width="5.44140625" style="35" customWidth="1"/>
    <col min="6415" max="6415" width="9" style="35" customWidth="1"/>
    <col min="6416" max="6656" width="9.109375" style="35"/>
    <col min="6657" max="6657" width="7.33203125" style="35" customWidth="1"/>
    <col min="6658" max="6658" width="12.6640625" style="35" customWidth="1"/>
    <col min="6659" max="6670" width="5.44140625" style="35" customWidth="1"/>
    <col min="6671" max="6671" width="9" style="35" customWidth="1"/>
    <col min="6672" max="6912" width="9.109375" style="35"/>
    <col min="6913" max="6913" width="7.33203125" style="35" customWidth="1"/>
    <col min="6914" max="6914" width="12.6640625" style="35" customWidth="1"/>
    <col min="6915" max="6926" width="5.44140625" style="35" customWidth="1"/>
    <col min="6927" max="6927" width="9" style="35" customWidth="1"/>
    <col min="6928" max="7168" width="9.109375" style="35"/>
    <col min="7169" max="7169" width="7.33203125" style="35" customWidth="1"/>
    <col min="7170" max="7170" width="12.6640625" style="35" customWidth="1"/>
    <col min="7171" max="7182" width="5.44140625" style="35" customWidth="1"/>
    <col min="7183" max="7183" width="9" style="35" customWidth="1"/>
    <col min="7184" max="7424" width="9.109375" style="35"/>
    <col min="7425" max="7425" width="7.33203125" style="35" customWidth="1"/>
    <col min="7426" max="7426" width="12.6640625" style="35" customWidth="1"/>
    <col min="7427" max="7438" width="5.44140625" style="35" customWidth="1"/>
    <col min="7439" max="7439" width="9" style="35" customWidth="1"/>
    <col min="7440" max="7680" width="9.109375" style="35"/>
    <col min="7681" max="7681" width="7.33203125" style="35" customWidth="1"/>
    <col min="7682" max="7682" width="12.6640625" style="35" customWidth="1"/>
    <col min="7683" max="7694" width="5.44140625" style="35" customWidth="1"/>
    <col min="7695" max="7695" width="9" style="35" customWidth="1"/>
    <col min="7696" max="7936" width="9.109375" style="35"/>
    <col min="7937" max="7937" width="7.33203125" style="35" customWidth="1"/>
    <col min="7938" max="7938" width="12.6640625" style="35" customWidth="1"/>
    <col min="7939" max="7950" width="5.44140625" style="35" customWidth="1"/>
    <col min="7951" max="7951" width="9" style="35" customWidth="1"/>
    <col min="7952" max="8192" width="9.109375" style="35"/>
    <col min="8193" max="8193" width="7.33203125" style="35" customWidth="1"/>
    <col min="8194" max="8194" width="12.6640625" style="35" customWidth="1"/>
    <col min="8195" max="8206" width="5.44140625" style="35" customWidth="1"/>
    <col min="8207" max="8207" width="9" style="35" customWidth="1"/>
    <col min="8208" max="8448" width="9.109375" style="35"/>
    <col min="8449" max="8449" width="7.33203125" style="35" customWidth="1"/>
    <col min="8450" max="8450" width="12.6640625" style="35" customWidth="1"/>
    <col min="8451" max="8462" width="5.44140625" style="35" customWidth="1"/>
    <col min="8463" max="8463" width="9" style="35" customWidth="1"/>
    <col min="8464" max="8704" width="9.109375" style="35"/>
    <col min="8705" max="8705" width="7.33203125" style="35" customWidth="1"/>
    <col min="8706" max="8706" width="12.6640625" style="35" customWidth="1"/>
    <col min="8707" max="8718" width="5.44140625" style="35" customWidth="1"/>
    <col min="8719" max="8719" width="9" style="35" customWidth="1"/>
    <col min="8720" max="8960" width="9.109375" style="35"/>
    <col min="8961" max="8961" width="7.33203125" style="35" customWidth="1"/>
    <col min="8962" max="8962" width="12.6640625" style="35" customWidth="1"/>
    <col min="8963" max="8974" width="5.44140625" style="35" customWidth="1"/>
    <col min="8975" max="8975" width="9" style="35" customWidth="1"/>
    <col min="8976" max="9216" width="9.109375" style="35"/>
    <col min="9217" max="9217" width="7.33203125" style="35" customWidth="1"/>
    <col min="9218" max="9218" width="12.6640625" style="35" customWidth="1"/>
    <col min="9219" max="9230" width="5.44140625" style="35" customWidth="1"/>
    <col min="9231" max="9231" width="9" style="35" customWidth="1"/>
    <col min="9232" max="9472" width="9.109375" style="35"/>
    <col min="9473" max="9473" width="7.33203125" style="35" customWidth="1"/>
    <col min="9474" max="9474" width="12.6640625" style="35" customWidth="1"/>
    <col min="9475" max="9486" width="5.44140625" style="35" customWidth="1"/>
    <col min="9487" max="9487" width="9" style="35" customWidth="1"/>
    <col min="9488" max="9728" width="9.109375" style="35"/>
    <col min="9729" max="9729" width="7.33203125" style="35" customWidth="1"/>
    <col min="9730" max="9730" width="12.6640625" style="35" customWidth="1"/>
    <col min="9731" max="9742" width="5.44140625" style="35" customWidth="1"/>
    <col min="9743" max="9743" width="9" style="35" customWidth="1"/>
    <col min="9744" max="9984" width="9.109375" style="35"/>
    <col min="9985" max="9985" width="7.33203125" style="35" customWidth="1"/>
    <col min="9986" max="9986" width="12.6640625" style="35" customWidth="1"/>
    <col min="9987" max="9998" width="5.44140625" style="35" customWidth="1"/>
    <col min="9999" max="9999" width="9" style="35" customWidth="1"/>
    <col min="10000" max="10240" width="9.109375" style="35"/>
    <col min="10241" max="10241" width="7.33203125" style="35" customWidth="1"/>
    <col min="10242" max="10242" width="12.6640625" style="35" customWidth="1"/>
    <col min="10243" max="10254" width="5.44140625" style="35" customWidth="1"/>
    <col min="10255" max="10255" width="9" style="35" customWidth="1"/>
    <col min="10256" max="10496" width="9.109375" style="35"/>
    <col min="10497" max="10497" width="7.33203125" style="35" customWidth="1"/>
    <col min="10498" max="10498" width="12.6640625" style="35" customWidth="1"/>
    <col min="10499" max="10510" width="5.44140625" style="35" customWidth="1"/>
    <col min="10511" max="10511" width="9" style="35" customWidth="1"/>
    <col min="10512" max="10752" width="9.109375" style="35"/>
    <col min="10753" max="10753" width="7.33203125" style="35" customWidth="1"/>
    <col min="10754" max="10754" width="12.6640625" style="35" customWidth="1"/>
    <col min="10755" max="10766" width="5.44140625" style="35" customWidth="1"/>
    <col min="10767" max="10767" width="9" style="35" customWidth="1"/>
    <col min="10768" max="11008" width="9.109375" style="35"/>
    <col min="11009" max="11009" width="7.33203125" style="35" customWidth="1"/>
    <col min="11010" max="11010" width="12.6640625" style="35" customWidth="1"/>
    <col min="11011" max="11022" width="5.44140625" style="35" customWidth="1"/>
    <col min="11023" max="11023" width="9" style="35" customWidth="1"/>
    <col min="11024" max="11264" width="9.109375" style="35"/>
    <col min="11265" max="11265" width="7.33203125" style="35" customWidth="1"/>
    <col min="11266" max="11266" width="12.6640625" style="35" customWidth="1"/>
    <col min="11267" max="11278" width="5.44140625" style="35" customWidth="1"/>
    <col min="11279" max="11279" width="9" style="35" customWidth="1"/>
    <col min="11280" max="11520" width="9.109375" style="35"/>
    <col min="11521" max="11521" width="7.33203125" style="35" customWidth="1"/>
    <col min="11522" max="11522" width="12.6640625" style="35" customWidth="1"/>
    <col min="11523" max="11534" width="5.44140625" style="35" customWidth="1"/>
    <col min="11535" max="11535" width="9" style="35" customWidth="1"/>
    <col min="11536" max="11776" width="9.109375" style="35"/>
    <col min="11777" max="11777" width="7.33203125" style="35" customWidth="1"/>
    <col min="11778" max="11778" width="12.6640625" style="35" customWidth="1"/>
    <col min="11779" max="11790" width="5.44140625" style="35" customWidth="1"/>
    <col min="11791" max="11791" width="9" style="35" customWidth="1"/>
    <col min="11792" max="12032" width="9.109375" style="35"/>
    <col min="12033" max="12033" width="7.33203125" style="35" customWidth="1"/>
    <col min="12034" max="12034" width="12.6640625" style="35" customWidth="1"/>
    <col min="12035" max="12046" width="5.44140625" style="35" customWidth="1"/>
    <col min="12047" max="12047" width="9" style="35" customWidth="1"/>
    <col min="12048" max="12288" width="9.109375" style="35"/>
    <col min="12289" max="12289" width="7.33203125" style="35" customWidth="1"/>
    <col min="12290" max="12290" width="12.6640625" style="35" customWidth="1"/>
    <col min="12291" max="12302" width="5.44140625" style="35" customWidth="1"/>
    <col min="12303" max="12303" width="9" style="35" customWidth="1"/>
    <col min="12304" max="12544" width="9.109375" style="35"/>
    <col min="12545" max="12545" width="7.33203125" style="35" customWidth="1"/>
    <col min="12546" max="12546" width="12.6640625" style="35" customWidth="1"/>
    <col min="12547" max="12558" width="5.44140625" style="35" customWidth="1"/>
    <col min="12559" max="12559" width="9" style="35" customWidth="1"/>
    <col min="12560" max="12800" width="9.109375" style="35"/>
    <col min="12801" max="12801" width="7.33203125" style="35" customWidth="1"/>
    <col min="12802" max="12802" width="12.6640625" style="35" customWidth="1"/>
    <col min="12803" max="12814" width="5.44140625" style="35" customWidth="1"/>
    <col min="12815" max="12815" width="9" style="35" customWidth="1"/>
    <col min="12816" max="13056" width="9.109375" style="35"/>
    <col min="13057" max="13057" width="7.33203125" style="35" customWidth="1"/>
    <col min="13058" max="13058" width="12.6640625" style="35" customWidth="1"/>
    <col min="13059" max="13070" width="5.44140625" style="35" customWidth="1"/>
    <col min="13071" max="13071" width="9" style="35" customWidth="1"/>
    <col min="13072" max="13312" width="9.109375" style="35"/>
    <col min="13313" max="13313" width="7.33203125" style="35" customWidth="1"/>
    <col min="13314" max="13314" width="12.6640625" style="35" customWidth="1"/>
    <col min="13315" max="13326" width="5.44140625" style="35" customWidth="1"/>
    <col min="13327" max="13327" width="9" style="35" customWidth="1"/>
    <col min="13328" max="13568" width="9.109375" style="35"/>
    <col min="13569" max="13569" width="7.33203125" style="35" customWidth="1"/>
    <col min="13570" max="13570" width="12.6640625" style="35" customWidth="1"/>
    <col min="13571" max="13582" width="5.44140625" style="35" customWidth="1"/>
    <col min="13583" max="13583" width="9" style="35" customWidth="1"/>
    <col min="13584" max="13824" width="9.109375" style="35"/>
    <col min="13825" max="13825" width="7.33203125" style="35" customWidth="1"/>
    <col min="13826" max="13826" width="12.6640625" style="35" customWidth="1"/>
    <col min="13827" max="13838" width="5.44140625" style="35" customWidth="1"/>
    <col min="13839" max="13839" width="9" style="35" customWidth="1"/>
    <col min="13840" max="14080" width="9.109375" style="35"/>
    <col min="14081" max="14081" width="7.33203125" style="35" customWidth="1"/>
    <col min="14082" max="14082" width="12.6640625" style="35" customWidth="1"/>
    <col min="14083" max="14094" width="5.44140625" style="35" customWidth="1"/>
    <col min="14095" max="14095" width="9" style="35" customWidth="1"/>
    <col min="14096" max="14336" width="9.109375" style="35"/>
    <col min="14337" max="14337" width="7.33203125" style="35" customWidth="1"/>
    <col min="14338" max="14338" width="12.6640625" style="35" customWidth="1"/>
    <col min="14339" max="14350" width="5.44140625" style="35" customWidth="1"/>
    <col min="14351" max="14351" width="9" style="35" customWidth="1"/>
    <col min="14352" max="14592" width="9.109375" style="35"/>
    <col min="14593" max="14593" width="7.33203125" style="35" customWidth="1"/>
    <col min="14594" max="14594" width="12.6640625" style="35" customWidth="1"/>
    <col min="14595" max="14606" width="5.44140625" style="35" customWidth="1"/>
    <col min="14607" max="14607" width="9" style="35" customWidth="1"/>
    <col min="14608" max="14848" width="9.109375" style="35"/>
    <col min="14849" max="14849" width="7.33203125" style="35" customWidth="1"/>
    <col min="14850" max="14850" width="12.6640625" style="35" customWidth="1"/>
    <col min="14851" max="14862" width="5.44140625" style="35" customWidth="1"/>
    <col min="14863" max="14863" width="9" style="35" customWidth="1"/>
    <col min="14864" max="15104" width="9.109375" style="35"/>
    <col min="15105" max="15105" width="7.33203125" style="35" customWidth="1"/>
    <col min="15106" max="15106" width="12.6640625" style="35" customWidth="1"/>
    <col min="15107" max="15118" width="5.44140625" style="35" customWidth="1"/>
    <col min="15119" max="15119" width="9" style="35" customWidth="1"/>
    <col min="15120" max="15360" width="9.109375" style="35"/>
    <col min="15361" max="15361" width="7.33203125" style="35" customWidth="1"/>
    <col min="15362" max="15362" width="12.6640625" style="35" customWidth="1"/>
    <col min="15363" max="15374" width="5.44140625" style="35" customWidth="1"/>
    <col min="15375" max="15375" width="9" style="35" customWidth="1"/>
    <col min="15376" max="15616" width="9.109375" style="35"/>
    <col min="15617" max="15617" width="7.33203125" style="35" customWidth="1"/>
    <col min="15618" max="15618" width="12.6640625" style="35" customWidth="1"/>
    <col min="15619" max="15630" width="5.44140625" style="35" customWidth="1"/>
    <col min="15631" max="15631" width="9" style="35" customWidth="1"/>
    <col min="15632" max="15872" width="9.109375" style="35"/>
    <col min="15873" max="15873" width="7.33203125" style="35" customWidth="1"/>
    <col min="15874" max="15874" width="12.6640625" style="35" customWidth="1"/>
    <col min="15875" max="15886" width="5.44140625" style="35" customWidth="1"/>
    <col min="15887" max="15887" width="9" style="35" customWidth="1"/>
    <col min="15888" max="16128" width="9.109375" style="35"/>
    <col min="16129" max="16129" width="7.33203125" style="35" customWidth="1"/>
    <col min="16130" max="16130" width="12.6640625" style="35" customWidth="1"/>
    <col min="16131" max="16142" width="5.44140625" style="35" customWidth="1"/>
    <col min="16143" max="16143" width="9" style="35" customWidth="1"/>
    <col min="16144" max="16384" width="9.109375" style="35"/>
  </cols>
  <sheetData>
    <row r="1" spans="2:15" ht="14.25" customHeight="1" x14ac:dyDescent="0.3"/>
    <row r="2" spans="2:15" ht="12.75" customHeight="1" x14ac:dyDescent="0.3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3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3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5" customHeight="1" thickTop="1" x14ac:dyDescent="0.3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5" customHeight="1" x14ac:dyDescent="0.3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5" customHeight="1" x14ac:dyDescent="0.3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5" customHeight="1" x14ac:dyDescent="0.3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5" customHeight="1" x14ac:dyDescent="0.3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5" customHeight="1" x14ac:dyDescent="0.3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5" customHeight="1" x14ac:dyDescent="0.3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5" customHeight="1" x14ac:dyDescent="0.3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5" customHeight="1" x14ac:dyDescent="0.3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5" customHeight="1" x14ac:dyDescent="0.3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5" customHeight="1" thickBot="1" x14ac:dyDescent="0.3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3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3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3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3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31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5" customHeight="1" x14ac:dyDescent="0.3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5" customHeight="1" x14ac:dyDescent="0.3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5" customHeight="1" x14ac:dyDescent="0.3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5" customHeight="1" x14ac:dyDescent="0.3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5" customHeight="1" x14ac:dyDescent="0.3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5" customHeight="1" x14ac:dyDescent="0.3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5" customHeight="1" x14ac:dyDescent="0.3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5" customHeight="1" x14ac:dyDescent="0.3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5" customHeight="1" x14ac:dyDescent="0.3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5" customHeight="1" thickBot="1" x14ac:dyDescent="0.35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" thickTop="1" x14ac:dyDescent="0.3"/>
    <row r="18" spans="2:14" x14ac:dyDescent="0.3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36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5" customHeight="1" x14ac:dyDescent="0.3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5" customHeight="1" x14ac:dyDescent="0.3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5" customHeight="1" x14ac:dyDescent="0.3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5" customHeight="1" x14ac:dyDescent="0.3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5" customHeight="1" x14ac:dyDescent="0.3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5" customHeight="1" x14ac:dyDescent="0.3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5" customHeight="1" x14ac:dyDescent="0.3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5" customHeight="1" x14ac:dyDescent="0.3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5" customHeight="1" x14ac:dyDescent="0.3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5" customHeight="1" thickBot="1" x14ac:dyDescent="0.35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" thickTop="1" x14ac:dyDescent="0.3"/>
    <row r="18" spans="2:14" x14ac:dyDescent="0.3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3">
      <c r="B20" s="70" t="s">
        <v>39</v>
      </c>
    </row>
    <row r="21" spans="2:14" x14ac:dyDescent="0.3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/>
  </sheetViews>
  <sheetFormatPr defaultColWidth="9.109375" defaultRowHeight="14.4" x14ac:dyDescent="0.3"/>
  <cols>
    <col min="1" max="1" width="9.109375" style="22"/>
    <col min="2" max="2" width="32.33203125" style="22" customWidth="1"/>
    <col min="3" max="14" width="5.6640625" style="22" customWidth="1"/>
    <col min="15" max="15" width="6.6640625" style="22" customWidth="1"/>
    <col min="16" max="16384" width="9.109375" style="22"/>
  </cols>
  <sheetData>
    <row r="2" spans="2:15" x14ac:dyDescent="0.3">
      <c r="B2" s="25" t="s">
        <v>25</v>
      </c>
    </row>
    <row r="3" spans="2:15" ht="15" thickBot="1" x14ac:dyDescent="0.35">
      <c r="B3" s="25" t="s">
        <v>42</v>
      </c>
    </row>
    <row r="4" spans="2:15" ht="15.6" thickTop="1" thickBot="1" x14ac:dyDescent="0.35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5" customHeight="1" thickTop="1" x14ac:dyDescent="0.3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>
        <v>5</v>
      </c>
      <c r="H5" s="7">
        <v>121</v>
      </c>
      <c r="I5" s="7">
        <v>26</v>
      </c>
      <c r="J5" s="7">
        <v>21</v>
      </c>
      <c r="K5" s="7">
        <v>7</v>
      </c>
      <c r="L5" s="8">
        <v>1</v>
      </c>
      <c r="M5" s="7">
        <v>1</v>
      </c>
      <c r="N5" s="9"/>
      <c r="O5" s="10">
        <f t="shared" ref="O5:O15" si="0">SUM(C5:N5)</f>
        <v>409</v>
      </c>
    </row>
    <row r="6" spans="2:15" ht="13.95" customHeight="1" x14ac:dyDescent="0.3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>
        <v>0</v>
      </c>
      <c r="H6" s="13">
        <v>5</v>
      </c>
      <c r="I6" s="13">
        <v>18</v>
      </c>
      <c r="J6" s="13">
        <v>37</v>
      </c>
      <c r="K6" s="12">
        <v>4</v>
      </c>
      <c r="L6" s="13">
        <v>24</v>
      </c>
      <c r="M6" s="13">
        <v>2</v>
      </c>
      <c r="N6" s="14"/>
      <c r="O6" s="15">
        <f t="shared" si="0"/>
        <v>97</v>
      </c>
    </row>
    <row r="7" spans="2:15" ht="13.95" customHeight="1" x14ac:dyDescent="0.3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>
        <v>31</v>
      </c>
      <c r="H7" s="13">
        <v>140</v>
      </c>
      <c r="I7" s="13">
        <v>25</v>
      </c>
      <c r="J7" s="13">
        <v>14</v>
      </c>
      <c r="K7" s="12">
        <v>28</v>
      </c>
      <c r="L7" s="13">
        <v>5</v>
      </c>
      <c r="M7" s="13">
        <v>0</v>
      </c>
      <c r="N7" s="14"/>
      <c r="O7" s="15">
        <f t="shared" si="0"/>
        <v>273</v>
      </c>
    </row>
    <row r="8" spans="2:15" ht="13.95" customHeight="1" x14ac:dyDescent="0.3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>
        <v>36</v>
      </c>
      <c r="H8" s="13">
        <v>70</v>
      </c>
      <c r="I8" s="13">
        <v>22</v>
      </c>
      <c r="J8" s="12">
        <v>38</v>
      </c>
      <c r="K8" s="12">
        <v>24</v>
      </c>
      <c r="L8" s="12">
        <v>3</v>
      </c>
      <c r="M8" s="13">
        <v>5</v>
      </c>
      <c r="N8" s="14"/>
      <c r="O8" s="15">
        <f t="shared" si="0"/>
        <v>597</v>
      </c>
    </row>
    <row r="9" spans="2:15" ht="13.95" customHeight="1" x14ac:dyDescent="0.3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>
        <v>0</v>
      </c>
      <c r="H9" s="13">
        <v>16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6"/>
      <c r="O9" s="15">
        <f t="shared" si="0"/>
        <v>19</v>
      </c>
    </row>
    <row r="10" spans="2:15" ht="13.95" customHeight="1" x14ac:dyDescent="0.3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>
        <v>0</v>
      </c>
      <c r="H10" s="13">
        <v>16</v>
      </c>
      <c r="I10" s="13">
        <v>15</v>
      </c>
      <c r="J10" s="13">
        <v>1</v>
      </c>
      <c r="K10" s="13">
        <v>1</v>
      </c>
      <c r="L10" s="13">
        <v>0</v>
      </c>
      <c r="M10" s="13">
        <v>0</v>
      </c>
      <c r="N10" s="14"/>
      <c r="O10" s="15">
        <f t="shared" si="0"/>
        <v>77</v>
      </c>
    </row>
    <row r="11" spans="2:15" ht="13.95" customHeight="1" x14ac:dyDescent="0.3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>
        <v>1</v>
      </c>
      <c r="H11" s="13">
        <v>19</v>
      </c>
      <c r="I11" s="13">
        <v>14</v>
      </c>
      <c r="J11" s="13">
        <v>1</v>
      </c>
      <c r="K11" s="12">
        <v>0</v>
      </c>
      <c r="L11" s="12">
        <v>0</v>
      </c>
      <c r="M11" s="13">
        <v>0</v>
      </c>
      <c r="N11" s="14"/>
      <c r="O11" s="15">
        <f t="shared" si="0"/>
        <v>41</v>
      </c>
    </row>
    <row r="12" spans="2:15" ht="13.95" customHeight="1" x14ac:dyDescent="0.3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>
        <v>0</v>
      </c>
      <c r="H12" s="13">
        <v>36</v>
      </c>
      <c r="I12" s="13">
        <v>0</v>
      </c>
      <c r="J12" s="13">
        <v>0</v>
      </c>
      <c r="K12" s="13">
        <v>3</v>
      </c>
      <c r="L12" s="13">
        <v>36</v>
      </c>
      <c r="M12" s="13">
        <v>1</v>
      </c>
      <c r="N12" s="16"/>
      <c r="O12" s="15">
        <f t="shared" si="0"/>
        <v>129</v>
      </c>
    </row>
    <row r="13" spans="2:15" ht="13.95" customHeight="1" x14ac:dyDescent="0.3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>
        <v>117</v>
      </c>
      <c r="H13" s="13">
        <v>345</v>
      </c>
      <c r="I13" s="13">
        <v>5</v>
      </c>
      <c r="J13" s="13">
        <v>17</v>
      </c>
      <c r="K13" s="13">
        <v>12</v>
      </c>
      <c r="L13" s="13">
        <v>17</v>
      </c>
      <c r="M13" s="13">
        <v>0</v>
      </c>
      <c r="N13" s="14"/>
      <c r="O13" s="15">
        <f t="shared" si="0"/>
        <v>617</v>
      </c>
    </row>
    <row r="14" spans="2:15" ht="13.95" customHeight="1" x14ac:dyDescent="0.3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>
        <v>1</v>
      </c>
      <c r="H14" s="13">
        <v>8</v>
      </c>
      <c r="I14" s="13">
        <v>12</v>
      </c>
      <c r="J14" s="13">
        <v>0</v>
      </c>
      <c r="K14" s="13">
        <v>8</v>
      </c>
      <c r="L14" s="13">
        <v>0</v>
      </c>
      <c r="M14" s="13">
        <v>86</v>
      </c>
      <c r="N14" s="14"/>
      <c r="O14" s="15">
        <f t="shared" si="0"/>
        <v>142</v>
      </c>
    </row>
    <row r="15" spans="2:15" ht="13.95" customHeight="1" thickBot="1" x14ac:dyDescent="0.35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>
        <v>0</v>
      </c>
      <c r="H15" s="31">
        <v>16</v>
      </c>
      <c r="I15" s="31">
        <v>0</v>
      </c>
      <c r="J15" s="31">
        <v>0</v>
      </c>
      <c r="K15" s="32">
        <v>0</v>
      </c>
      <c r="L15" s="31">
        <v>31</v>
      </c>
      <c r="M15" s="31">
        <v>0</v>
      </c>
      <c r="N15" s="33"/>
      <c r="O15" s="34">
        <f t="shared" si="0"/>
        <v>55</v>
      </c>
    </row>
    <row r="16" spans="2:15" ht="16.95" customHeight="1" thickTop="1" thickBot="1" x14ac:dyDescent="0.35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191</v>
      </c>
      <c r="H16" s="18">
        <f t="shared" si="1"/>
        <v>792</v>
      </c>
      <c r="I16" s="18">
        <f t="shared" si="1"/>
        <v>137</v>
      </c>
      <c r="J16" s="18">
        <f t="shared" si="1"/>
        <v>129</v>
      </c>
      <c r="K16" s="18">
        <f t="shared" si="1"/>
        <v>87</v>
      </c>
      <c r="L16" s="18">
        <f t="shared" si="1"/>
        <v>117</v>
      </c>
      <c r="M16" s="18">
        <f t="shared" si="1"/>
        <v>95</v>
      </c>
      <c r="N16" s="19">
        <f t="shared" si="1"/>
        <v>0</v>
      </c>
      <c r="O16" s="20">
        <f t="shared" si="1"/>
        <v>2456</v>
      </c>
    </row>
    <row r="17" spans="2:14" ht="15" thickTop="1" x14ac:dyDescent="0.3"/>
    <row r="18" spans="2:14" x14ac:dyDescent="0.3"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3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3">
      <c r="B20" s="71" t="s">
        <v>43</v>
      </c>
    </row>
    <row r="21" spans="2:14" x14ac:dyDescent="0.3">
      <c r="B21" s="70"/>
    </row>
  </sheetData>
  <hyperlinks>
    <hyperlink ref="B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Jacquie McManus</cp:lastModifiedBy>
  <cp:lastPrinted>2016-03-02T13:04:44Z</cp:lastPrinted>
  <dcterms:created xsi:type="dcterms:W3CDTF">2015-03-25T15:46:06Z</dcterms:created>
  <dcterms:modified xsi:type="dcterms:W3CDTF">2018-12-05T10:51:48Z</dcterms:modified>
</cp:coreProperties>
</file>