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" sheetId="1" r:id="rId1"/>
  </sheets>
  <calcPr calcId="125725"/>
</workbook>
</file>

<file path=xl/sharedStrings.xml><?xml version="1.0" encoding="utf-8"?>
<sst xmlns="http://schemas.openxmlformats.org/spreadsheetml/2006/main" count="4" uniqueCount="4">
  <si>
    <t>Outward</t>
  </si>
  <si>
    <t>Inward</t>
  </si>
  <si>
    <t>Year</t>
  </si>
  <si>
    <t xml:space="preserve">Figure 1: Total inward and outward traffic for Northern Ireland, 1998-2016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</si>
</sst>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DC00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inward and outward traffic for Northern Ireland, 1998-2016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74346876001242"/>
          <c:y val="0.13400175901495165"/>
          <c:w val="0.82883924190138492"/>
          <c:h val="0.6406096995131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Outward</c:v>
                </c:pt>
              </c:strCache>
            </c:strRef>
          </c:tx>
          <c:spPr>
            <a:solidFill>
              <a:srgbClr val="CDDC00"/>
            </a:solidFill>
            <a:ln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cat>
            <c:numRef>
              <c:f>Data!$A$4:$A$22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Data!$B$4:$B$22</c:f>
              <c:numCache>
                <c:formatCode>General</c:formatCode>
                <c:ptCount val="19"/>
                <c:pt idx="0">
                  <c:v>6118</c:v>
                </c:pt>
                <c:pt idx="1">
                  <c:v>6432</c:v>
                </c:pt>
                <c:pt idx="2">
                  <c:v>6017</c:v>
                </c:pt>
                <c:pt idx="3">
                  <c:v>6212</c:v>
                </c:pt>
                <c:pt idx="4">
                  <c:v>6627</c:v>
                </c:pt>
                <c:pt idx="5">
                  <c:v>6724</c:v>
                </c:pt>
                <c:pt idx="6">
                  <c:v>7070</c:v>
                </c:pt>
                <c:pt idx="7">
                  <c:v>7497</c:v>
                </c:pt>
                <c:pt idx="8">
                  <c:v>7342</c:v>
                </c:pt>
                <c:pt idx="9">
                  <c:v>7356</c:v>
                </c:pt>
                <c:pt idx="10">
                  <c:v>7638</c:v>
                </c:pt>
                <c:pt idx="11">
                  <c:v>7043</c:v>
                </c:pt>
                <c:pt idx="12">
                  <c:v>8074</c:v>
                </c:pt>
                <c:pt idx="13">
                  <c:v>8787</c:v>
                </c:pt>
                <c:pt idx="14">
                  <c:v>8398</c:v>
                </c:pt>
                <c:pt idx="15">
                  <c:v>9207</c:v>
                </c:pt>
                <c:pt idx="16">
                  <c:v>9331</c:v>
                </c:pt>
                <c:pt idx="17">
                  <c:v>9739</c:v>
                </c:pt>
                <c:pt idx="18">
                  <c:v>10076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Inward</c:v>
                </c:pt>
              </c:strCache>
            </c:strRef>
          </c:tx>
          <c:spPr>
            <a:solidFill>
              <a:srgbClr val="407EC9"/>
            </a:solidFill>
            <a:ln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cat>
            <c:numRef>
              <c:f>Data!$A$4:$A$22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Data!$C$4:$C$22</c:f>
              <c:numCache>
                <c:formatCode>General</c:formatCode>
                <c:ptCount val="19"/>
                <c:pt idx="0">
                  <c:v>15493</c:v>
                </c:pt>
                <c:pt idx="1">
                  <c:v>16399</c:v>
                </c:pt>
                <c:pt idx="2">
                  <c:v>15418</c:v>
                </c:pt>
                <c:pt idx="3">
                  <c:v>14955</c:v>
                </c:pt>
                <c:pt idx="4">
                  <c:v>14736</c:v>
                </c:pt>
                <c:pt idx="5">
                  <c:v>15250</c:v>
                </c:pt>
                <c:pt idx="6">
                  <c:v>16322</c:v>
                </c:pt>
                <c:pt idx="7">
                  <c:v>16558</c:v>
                </c:pt>
                <c:pt idx="8">
                  <c:v>17143</c:v>
                </c:pt>
                <c:pt idx="9">
                  <c:v>16512</c:v>
                </c:pt>
                <c:pt idx="10">
                  <c:v>15860</c:v>
                </c:pt>
                <c:pt idx="11">
                  <c:v>13743</c:v>
                </c:pt>
                <c:pt idx="12">
                  <c:v>14837</c:v>
                </c:pt>
                <c:pt idx="13">
                  <c:v>14465</c:v>
                </c:pt>
                <c:pt idx="14">
                  <c:v>15158</c:v>
                </c:pt>
                <c:pt idx="15">
                  <c:v>16115</c:v>
                </c:pt>
                <c:pt idx="16">
                  <c:v>15742</c:v>
                </c:pt>
                <c:pt idx="17">
                  <c:v>15573</c:v>
                </c:pt>
                <c:pt idx="18">
                  <c:v>16474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039376"/>
        <c:axId val="562039768"/>
      </c:barChart>
      <c:catAx>
        <c:axId val="56203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039768"/>
        <c:crosses val="autoZero"/>
        <c:auto val="1"/>
        <c:lblAlgn val="ctr"/>
        <c:lblOffset val="100"/>
        <c:noMultiLvlLbl val="0"/>
      </c:catAx>
      <c:valAx>
        <c:axId val="562039768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50">
                    <a:latin typeface="Arial" panose="020B0604020202020204" pitchFamily="34" charset="0"/>
                    <a:cs typeface="Arial" panose="020B0604020202020204" pitchFamily="34" charset="0"/>
                  </a:rPr>
                  <a:t>Thousand tonnes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03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19186974338171"/>
          <c:y val="0.20860116759811359"/>
          <c:w val="0.10938421793895538"/>
          <c:h val="0.12392384988815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395287</xdr:colOff>
      <xdr:row>2</xdr:row>
      <xdr:rowOff>38099</xdr:rowOff>
    </xdr:from>
    <xdr:to>
      <xdr:col>14</xdr:col>
      <xdr:colOff>219075</xdr:colOff>
      <xdr:row>21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0.73426</cdr:x>
      <cdr:y>0.84785</cdr:y>
    </cdr:from>
    <cdr:to>
      <cdr:x>0.9743</cdr:x>
      <cdr:y>0.97387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4250" y="3060700"/>
          <a:ext cx="1567338" cy="45493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Q9" sqref="Q9"/>
    </sheetView>
  </sheetViews>
  <sheetFormatPr defaultRowHeight="15" x14ac:dyDescent="0.25"/>
  <sheetData>
    <row r="1" spans="1:3" ht="15.75" x14ac:dyDescent="0.25">
      <c r="A1" s="2" t="s">
        <v>3</v>
      </c>
    </row>
    <row r="3" spans="1:3" x14ac:dyDescent="0.25">
      <c r="A3" t="s">
        <v>2</v>
      </c>
      <c r="B3" s="1" t="s">
        <v>0</v>
      </c>
      <c r="C3" s="1" t="s">
        <v>1</v>
      </c>
    </row>
    <row r="4" spans="1:3" x14ac:dyDescent="0.25">
      <c r="A4">
        <v>1998</v>
      </c>
      <c r="B4" s="1">
        <v>6118</v>
      </c>
      <c r="C4" s="1">
        <v>15493</v>
      </c>
    </row>
    <row r="5" spans="1:3" x14ac:dyDescent="0.25">
      <c r="A5">
        <v>1999</v>
      </c>
      <c r="B5" s="1">
        <v>6432</v>
      </c>
      <c r="C5" s="1">
        <v>16399</v>
      </c>
    </row>
    <row r="6" spans="1:3" x14ac:dyDescent="0.25">
      <c r="A6">
        <v>2000</v>
      </c>
      <c r="B6" s="1">
        <v>6017</v>
      </c>
      <c r="C6" s="1">
        <v>15418</v>
      </c>
    </row>
    <row r="7" spans="1:3" x14ac:dyDescent="0.25">
      <c r="A7">
        <v>2001</v>
      </c>
      <c r="B7" s="1">
        <v>6212</v>
      </c>
      <c r="C7" s="1">
        <v>14955</v>
      </c>
    </row>
    <row r="8" spans="1:3" x14ac:dyDescent="0.25">
      <c r="A8">
        <v>2002</v>
      </c>
      <c r="B8">
        <v>6627</v>
      </c>
      <c r="C8">
        <v>14736</v>
      </c>
    </row>
    <row r="9" spans="1:3" x14ac:dyDescent="0.25">
      <c r="A9">
        <v>2003</v>
      </c>
      <c r="B9">
        <v>6724</v>
      </c>
      <c r="C9">
        <v>15250</v>
      </c>
    </row>
    <row r="10" spans="1:3" x14ac:dyDescent="0.25">
      <c r="A10">
        <v>2004</v>
      </c>
      <c r="B10">
        <v>7070</v>
      </c>
      <c r="C10">
        <v>16322</v>
      </c>
    </row>
    <row r="11" spans="1:3" x14ac:dyDescent="0.25">
      <c r="A11">
        <v>2005</v>
      </c>
      <c r="B11">
        <v>7497</v>
      </c>
      <c r="C11">
        <v>16558</v>
      </c>
    </row>
    <row r="12" spans="1:3" x14ac:dyDescent="0.25">
      <c r="A12">
        <v>2006</v>
      </c>
      <c r="B12">
        <v>7342</v>
      </c>
      <c r="C12">
        <v>17143</v>
      </c>
    </row>
    <row r="13" spans="1:3" x14ac:dyDescent="0.25">
      <c r="A13">
        <v>2007</v>
      </c>
      <c r="B13">
        <v>7356</v>
      </c>
      <c r="C13">
        <v>16512</v>
      </c>
    </row>
    <row r="14" spans="1:3" x14ac:dyDescent="0.25">
      <c r="A14">
        <v>2008</v>
      </c>
      <c r="B14">
        <v>7638</v>
      </c>
      <c r="C14">
        <v>15860</v>
      </c>
    </row>
    <row r="15" spans="1:3" x14ac:dyDescent="0.25">
      <c r="A15">
        <v>2009</v>
      </c>
      <c r="B15">
        <v>7043</v>
      </c>
      <c r="C15">
        <v>13743</v>
      </c>
    </row>
    <row r="16" spans="1:3" x14ac:dyDescent="0.25">
      <c r="A16">
        <v>2010</v>
      </c>
      <c r="B16">
        <v>8074</v>
      </c>
      <c r="C16">
        <v>14837</v>
      </c>
    </row>
    <row r="17" spans="1:3" x14ac:dyDescent="0.25">
      <c r="A17">
        <v>2011</v>
      </c>
      <c r="B17">
        <v>8787</v>
      </c>
      <c r="C17">
        <v>14465</v>
      </c>
    </row>
    <row r="18" spans="1:3" x14ac:dyDescent="0.25">
      <c r="A18">
        <v>2012</v>
      </c>
      <c r="B18">
        <v>8398</v>
      </c>
      <c r="C18">
        <v>15158</v>
      </c>
    </row>
    <row r="19" spans="1:3" x14ac:dyDescent="0.25">
      <c r="A19">
        <v>2013</v>
      </c>
      <c r="B19">
        <v>9207</v>
      </c>
      <c r="C19">
        <v>16115</v>
      </c>
    </row>
    <row r="20" spans="1:3" x14ac:dyDescent="0.25">
      <c r="A20">
        <v>2014</v>
      </c>
      <c r="B20">
        <v>9331</v>
      </c>
      <c r="C20">
        <v>15742</v>
      </c>
    </row>
    <row r="21" spans="1:3" x14ac:dyDescent="0.25">
      <c r="A21">
        <v>2015</v>
      </c>
      <c r="B21" s="1">
        <v>9739</v>
      </c>
      <c r="C21" s="1">
        <v>15573</v>
      </c>
    </row>
    <row r="22" spans="1:3" x14ac:dyDescent="0.25">
      <c r="A22">
        <v>2016</v>
      </c>
      <c r="B22">
        <v>10076</v>
      </c>
      <c r="C22">
        <v>16474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2017-11-17T21:29:59Z</dcterms:modified>
</cp:coreProperties>
</file>