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025" yWindow="45" windowWidth="14055" windowHeight="12240" activeTab="6"/>
  </bookViews>
  <sheets>
    <sheet name="Belfast" sheetId="1" r:id="rId1"/>
    <sheet name="Outer Belfast" sheetId="2" r:id="rId2"/>
    <sheet name="East of NI" sheetId="3" r:id="rId3"/>
    <sheet name="North of NI" sheetId="4" r:id="rId4"/>
    <sheet name="West &amp; South of NI" sheetId="5" r:id="rId5"/>
    <sheet name="NI" sheetId="7" r:id="rId6"/>
    <sheet name="Metadata" sheetId="8" r:id="rId7"/>
  </sheets>
  <calcPr calcId="125725"/>
</workbook>
</file>

<file path=xl/sharedStrings.xml><?xml version="1.0" encoding="utf-8"?>
<sst xmlns="http://schemas.openxmlformats.org/spreadsheetml/2006/main" count="912" uniqueCount="82">
  <si>
    <t>Age</t>
  </si>
  <si>
    <t>MALES</t>
  </si>
  <si>
    <t>90+</t>
  </si>
  <si>
    <t>All Ages</t>
  </si>
  <si>
    <t>FEMALES</t>
  </si>
  <si>
    <t>PERSONS</t>
  </si>
  <si>
    <t>NORTHERN IRELAND</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</si>
  <si>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</si>
  <si>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</si>
  <si>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</si>
  <si>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</si>
  <si>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</si>
  <si>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</si>
  <si>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</si>
  <si>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</si>
  <si>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</si>
  <si>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</si>
  <si>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</si>
  <si>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</si>
  <si>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</si>
  <si>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</si>
  <si>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</si>
  <si>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</si>
  <si>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</si>
  <si>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Description of Data</t>
  </si>
  <si>
    <t>Time Period</t>
  </si>
  <si>
    <t>Details of the information held on this dataset are outlined below:</t>
  </si>
  <si>
    <t>Methodology</t>
  </si>
  <si>
    <t>Geographic Referencing</t>
  </si>
  <si>
    <t>Disclosure Control Methods</t>
  </si>
  <si>
    <t>The dataset was found not to be disclosive</t>
  </si>
  <si>
    <t>Quality Issues</t>
  </si>
  <si>
    <t>Further Information</t>
  </si>
  <si>
    <t>0-4</t>
  </si>
  <si>
    <t>5-9</t>
  </si>
  <si>
    <t>10-14</t>
  </si>
  <si>
    <t>15-19</t>
  </si>
  <si>
    <t>20-24</t>
  </si>
  <si>
    <t>25-29</t>
  </si>
  <si>
    <t>30-34</t>
  </si>
  <si>
    <t>35-39</t>
  </si>
  <si>
    <t>40-44</t>
  </si>
  <si>
    <t>45-49</t>
  </si>
  <si>
    <t>50-54</t>
  </si>
  <si>
    <t>55-59</t>
  </si>
  <si>
    <t>60-64</t>
  </si>
  <si>
    <t>65-69</t>
  </si>
  <si>
    <t>70-74</t>
  </si>
  <si>
    <t>75-79</t>
  </si>
  <si>
    <t>80-84</t>
  </si>
  <si>
    <t>85-89</t>
  </si>
  <si>
    <t>WEST &amp; SOUTH OF NI NUTS III AREA*</t>
  </si>
  <si>
    <t>* NUTS III Areas are aggregated from the 26 Local Government Districts (LGD1992s).</t>
  </si>
  <si>
    <t xml:space="preserve"> Figures for Belfast NUTS III Area are the equivalent to figures for Belfast LGD1992.</t>
  </si>
  <si>
    <t>* NUTS III Areas are aggregates of for the 26 Local Government Districts (LGD1992s).</t>
  </si>
  <si>
    <t xml:space="preserve"> Figures for Outer Belfast NUTS III Area are aggregates of figures for Carrickfergus, Castlereagh, Lisburn, Newtownabbey, and North Down LGD1992s.</t>
  </si>
  <si>
    <t xml:space="preserve"> Figures for East of NI Belfast NUTS III Area are aggregates of figures for Antrim, Ards, Ballymena, Banbridge, Craigavon, Down, and Larne LGD1992s.</t>
  </si>
  <si>
    <t xml:space="preserve"> Figures for North of NI NUTS III Area are aggregates of figures for Ballymoney, Coleraine, Derry, Limavady, Moyle, and Strabane LGD1992s.</t>
  </si>
  <si>
    <t xml:space="preserve"> Figures for West &amp; South of NI NUTS III Area are aggregates of figures for Armagh, Cookstown, Dungannon, Fermanagh, Magherafelt, Newry &amp; Mourne, and Omagh LGD1992s.</t>
  </si>
  <si>
    <t>Population projections for areas within Northern Ireland</t>
  </si>
  <si>
    <t>NUTS III Area</t>
  </si>
  <si>
    <t>Brian Green - Head of Demographic Statistics</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</si>
  <si>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</si>
  <si>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Population Totals by sex &amp; five year age bands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</si>
  <si>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</si>
  <si>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</si>
  <si>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</si>
  <si>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</si>
  <si>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</si>
  <si>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</si>
  <si>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N92000002</t>
  </si>
  <si>
    <t>BELFAST NUTS III AREA*</t>
  </si>
  <si>
    <t>OUTER BELFAST NUTS III AREA*</t>
  </si>
  <si>
    <t>EAST OF NI NUTS III AREA*</t>
  </si>
  <si>
    <t>NORTH OF NI NUTS III AREA*</t>
  </si>
  <si>
    <t>UKN01</t>
  </si>
  <si>
    <t>UKN02</t>
  </si>
  <si>
    <t>UKN03</t>
  </si>
  <si>
    <t>UKN04</t>
  </si>
  <si>
    <t>UKN05</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</si>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</sst>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6">
    <font>
      <sz val="11"/>
      <color theme="1"/>
      <name val="Calibri"/>
      <family val="2"/>
      <scheme val="minor"/>
    </font>
    <font>
      <sz val="12"/>
      <name val="Arial"/>
      <family val="2"/>
    </font>
    <font>
      <b/>
      <sz val="10"/>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b/>
      <sz val="12"/>
      <color theme="1"/>
      <name val="Arial"/>
      <family val="2"/>
    </font>
    <font>
      <sz val="12"/>
      <color theme="1"/>
      <name val="Arial"/>
      <family val="2"/>
    </font>
    <font>
      <b/>
      <sz val="12"/>
      <name val="Arial"/>
      <family val="2"/>
    </font>
    <font>
      <b/>
      <sz val="12"/>
      <color indexed="8"/>
      <name val="Arial"/>
      <family val="2"/>
    </font>
    <font>
      <b/>
      <sz val="14"/>
      <color theme="1"/>
      <name val="Arial"/>
      <family val="2"/>
    </font>
    <font>
      <sz val="14"/>
      <color theme="1"/>
      <name val="Arial"/>
      <family val="2"/>
    </font>
    <font>
      <b/>
      <sz val="14"/>
      <color indexed="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alignment vertical="top"/>
      <protection locked="0"/>
    </xf>
    <xf numFmtId="0" fontId="1" fillId="0" borderId="0"/>
  </cellStyleXfs>
  <cellXfs count="79">
    <xf numFmtId="0" fontId="0" fillId="0" borderId="0" xfId="0"/>
    <xf numFmtId="0" fontId="2" fillId="0" borderId="1" xfId="1" applyFont="1" applyBorder="1" applyAlignment="1">
      <alignment horizontal="left" wrapText="1"/>
    </xf>
    <xf numFmtId="0" fontId="3" fillId="0" borderId="2" xfId="1" applyFont="1" applyBorder="1" applyAlignment="1">
      <alignment horizontal="left" wrapText="1"/>
    </xf>
    <xf numFmtId="0" fontId="2" fillId="0" borderId="3" xfId="1" applyFont="1" applyBorder="1" applyAlignment="1">
      <alignment horizontal="left" vertical="top"/>
    </xf>
    <xf numFmtId="0" fontId="4" fillId="0" borderId="0" xfId="1" applyFont="1" applyBorder="1"/>
    <xf numFmtId="0" fontId="2" fillId="0" borderId="4" xfId="1" applyFont="1" applyBorder="1" applyAlignment="1">
      <alignment horizontal="left" wrapText="1"/>
    </xf>
    <xf numFmtId="0" fontId="3" fillId="0" borderId="6" xfId="1" applyFont="1" applyBorder="1" applyAlignment="1">
      <alignment horizontal="left" vertical="top"/>
    </xf>
    <xf numFmtId="0" fontId="5" fillId="0" borderId="0" xfId="1" applyFont="1" applyBorder="1" applyAlignment="1">
      <alignment vertical="top"/>
    </xf>
    <xf numFmtId="0" fontId="3" fillId="0" borderId="7" xfId="1" applyFont="1" applyBorder="1" applyAlignment="1">
      <alignment vertical="top"/>
    </xf>
    <xf numFmtId="0" fontId="2" fillId="0" borderId="3" xfId="1" applyFont="1" applyBorder="1" applyAlignment="1">
      <alignment wrapText="1"/>
    </xf>
    <xf numFmtId="0" fontId="3" fillId="0" borderId="6" xfId="1" applyFont="1" applyBorder="1" applyAlignment="1">
      <alignment vertical="top" wrapText="1"/>
    </xf>
    <xf numFmtId="0" fontId="7" fillId="0" borderId="0" xfId="2" applyFont="1" applyBorder="1" applyAlignment="1" applyProtection="1">
      <alignment wrapText="1"/>
    </xf>
    <xf numFmtId="0" fontId="2" fillId="0" borderId="4" xfId="3" applyFont="1" applyFill="1" applyBorder="1" applyAlignment="1">
      <alignment horizontal="left" vertical="center"/>
    </xf>
    <xf numFmtId="0" fontId="3" fillId="0" borderId="0" xfId="3" applyFont="1" applyFill="1" applyBorder="1" applyAlignment="1">
      <alignment horizontal="left" vertical="center" wrapText="1"/>
    </xf>
    <xf numFmtId="0" fontId="8" fillId="0" borderId="8" xfId="1" applyFont="1" applyBorder="1" applyAlignment="1">
      <alignment wrapText="1"/>
    </xf>
    <xf numFmtId="0" fontId="3" fillId="0" borderId="9" xfId="1" applyFont="1" applyBorder="1" applyAlignment="1">
      <alignment wrapText="1"/>
    </xf>
    <xf numFmtId="0" fontId="3" fillId="0" borderId="7" xfId="1" applyFont="1" applyBorder="1" applyAlignment="1">
      <alignment vertical="top" wrapText="1"/>
    </xf>
    <xf numFmtId="0" fontId="3" fillId="0" borderId="8" xfId="1" applyFont="1" applyBorder="1"/>
    <xf numFmtId="0" fontId="3" fillId="0" borderId="11" xfId="1" applyFont="1" applyBorder="1"/>
    <xf numFmtId="0" fontId="3" fillId="0" borderId="9" xfId="1" applyFont="1" applyBorder="1"/>
    <xf numFmtId="0" fontId="3" fillId="0" borderId="0" xfId="1" applyFont="1" applyBorder="1"/>
    <xf numFmtId="0" fontId="3" fillId="0" borderId="0" xfId="1" applyFont="1" applyBorder="1" applyAlignment="1">
      <alignment wrapText="1"/>
    </xf>
    <xf numFmtId="0" fontId="3" fillId="0" borderId="5" xfId="1" applyFont="1" applyBorder="1" applyAlignment="1">
      <alignment wrapText="1"/>
    </xf>
    <xf numFmtId="0" fontId="2" fillId="0" borderId="4" xfId="1" applyFont="1" applyBorder="1" applyAlignment="1">
      <alignment wrapText="1"/>
    </xf>
    <xf numFmtId="0" fontId="8" fillId="0" borderId="4" xfId="1" applyFont="1" applyBorder="1" applyAlignment="1">
      <alignment wrapText="1"/>
    </xf>
    <xf numFmtId="0" fontId="3" fillId="0" borderId="5" xfId="1" applyFont="1" applyBorder="1" applyAlignment="1">
      <alignment horizontal="left" wrapText="1"/>
    </xf>
    <xf numFmtId="0" fontId="9" fillId="0" borderId="0" xfId="0" applyFont="1"/>
    <xf numFmtId="0" fontId="10" fillId="0" borderId="0" xfId="0" applyFont="1"/>
    <xf numFmtId="0" fontId="11" fillId="0" borderId="0" xfId="0" applyFont="1" applyAlignment="1">
      <alignment horizontal="center"/>
    </xf>
    <xf numFmtId="3" fontId="11" fillId="0" borderId="0" xfId="0" applyNumberFormat="1" applyFont="1" applyAlignment="1">
      <alignment horizontal="left"/>
    </xf>
    <xf numFmtId="3" fontId="10" fillId="0" borderId="0" xfId="0" applyNumberFormat="1" applyFont="1"/>
    <xf numFmtId="3" fontId="9" fillId="0" borderId="0" xfId="0" applyNumberFormat="1" applyFont="1"/>
    <xf numFmtId="3" fontId="1" fillId="0" borderId="0" xfId="0" applyNumberFormat="1" applyFont="1"/>
    <xf numFmtId="0" fontId="12" fillId="0" borderId="0" xfId="0" applyFont="1"/>
    <xf numFmtId="3" fontId="12" fillId="0" borderId="0" xfId="0" applyNumberFormat="1" applyFont="1"/>
    <xf numFmtId="0" fontId="13" fillId="0" borderId="0" xfId="0" applyFont="1"/>
    <xf numFmtId="0" fontId="14" fillId="0" borderId="0" xfId="0" applyFont="1"/>
    <xf numFmtId="0" fontId="15" fillId="0" borderId="0" xfId="0" applyFont="1"/>
    <xf numFmtId="0" fontId="12" fillId="0" borderId="0" xfId="0" applyFont="1" applyFill="1"/>
    <xf numFmtId="0" fontId="11" fillId="0" borderId="0" xfId="0" applyFont="1" applyFill="1" applyAlignment="1">
      <alignment horizontal="center"/>
    </xf>
    <xf numFmtId="3" fontId="10" fillId="0" borderId="0" xfId="0" applyNumberFormat="1" applyFont="1" applyFill="1"/>
    <xf numFmtId="3" fontId="12" fillId="0" borderId="0" xfId="0" applyNumberFormat="1" applyFont="1" applyFill="1"/>
    <xf numFmtId="0" fontId="10" fillId="0" borderId="0" xfId="0" applyFont="1" applyFill="1"/>
    <xf numFmtId="0" fontId="15" fillId="0" borderId="0" xfId="0" applyFont="1" applyFill="1"/>
    <xf numFmtId="0" fontId="10" fillId="0" borderId="0" xfId="0" applyFont="1" applyAlignment="1">
      <alignment horizontal="left"/>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6" fillId="0" borderId="4" xfId="2" applyBorder="1" applyAlignment="1" applyProtection="1">
      <alignment wrapText="1"/>
    </xf>
    <xf numFmtId="0" fontId="6" fillId="0" borderId="0" xfId="2" applyBorder="1" applyAlignment="1" applyProtection="1">
      <alignment wrapText="1"/>
    </xf>
    <xf numFmtId="0" fontId="6" fillId="0" borderId="5" xfId="2" applyBorder="1" applyAlignment="1" applyProtection="1">
      <alignment wrapText="1"/>
    </xf>
    <xf numFmtId="0" fontId="3"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2" fillId="0" borderId="4" xfId="1" applyFont="1" applyBorder="1" applyAlignment="1">
      <alignment wrapText="1"/>
    </xf>
    <xf numFmtId="0" fontId="8" fillId="0" borderId="1" xfId="1" applyFont="1" applyBorder="1" applyAlignment="1">
      <alignment wrapText="1"/>
    </xf>
    <xf numFmtId="0" fontId="8" fillId="0" borderId="10" xfId="1" applyFont="1" applyBorder="1" applyAlignment="1">
      <alignment wrapText="1"/>
    </xf>
    <xf numFmtId="0" fontId="8" fillId="0" borderId="2" xfId="1" applyFont="1" applyBorder="1" applyAlignment="1">
      <alignment wrapText="1"/>
    </xf>
    <xf numFmtId="0" fontId="8" fillId="0" borderId="4" xfId="1" applyFont="1" applyBorder="1" applyAlignment="1">
      <alignment wrapText="1"/>
    </xf>
    <xf numFmtId="0" fontId="8" fillId="0" borderId="0" xfId="1" applyFont="1" applyBorder="1" applyAlignment="1">
      <alignment wrapText="1"/>
    </xf>
    <xf numFmtId="0" fontId="8" fillId="0" borderId="5" xfId="1" applyFont="1" applyBorder="1" applyAlignment="1">
      <alignment wrapText="1"/>
    </xf>
    <xf numFmtId="0" fontId="3" fillId="0" borderId="4"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6" fillId="0" borderId="4" xfId="2" applyFill="1" applyBorder="1" applyAlignment="1" applyProtection="1">
      <alignment horizontal="left" vertical="center"/>
    </xf>
    <xf numFmtId="0" fontId="6" fillId="0" borderId="0" xfId="2" applyFill="1" applyBorder="1" applyAlignment="1" applyProtection="1">
      <alignment horizontal="left" vertical="center"/>
    </xf>
    <xf numFmtId="0" fontId="6" fillId="0" borderId="5" xfId="2" applyFill="1" applyBorder="1" applyAlignment="1" applyProtection="1">
      <alignment horizontal="left" vertical="center"/>
    </xf>
    <xf numFmtId="0" fontId="7" fillId="0" borderId="4"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8" fillId="0" borderId="4" xfId="3" applyFont="1" applyFill="1" applyBorder="1" applyAlignment="1">
      <alignment wrapText="1"/>
    </xf>
    <xf numFmtId="0" fontId="8" fillId="0" borderId="0" xfId="3" applyFont="1" applyFill="1" applyBorder="1" applyAlignment="1">
      <alignment wrapText="1"/>
    </xf>
    <xf numFmtId="0" fontId="8" fillId="0" borderId="5" xfId="3" applyFont="1" applyFill="1" applyBorder="1" applyAlignment="1">
      <alignment wrapText="1"/>
    </xf>
    <xf numFmtId="0" fontId="3"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cellXfs>
  <cellStyles count="4">
    <cellStyle name="Hyperlink" xfId="2" builtinId="8"/>
    <cellStyle name="Normal" xfId="0" builtinId="0"/>
    <cellStyle name="Normal 2" xfId="1"/>
    <cellStyle name="Normal_HB_Claim_2004 2" xfId="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5" Type="http://schemas.openxmlformats.org/officeDocument/2006/relationships/oleObject" Target="../embeddings/oleObject8.bin"/><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 Id="rId1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1.7109375" style="26" customWidth="1"/>
    <col min="2" max="27" width="12.7109375" style="27" bestFit="1" customWidth="1"/>
    <col min="28" max="28" width="9.140625" style="27" customWidth="1"/>
    <col min="29" max="16384" width="9.140625" style="27" hidden="1"/>
  </cols>
  <sheetData>
    <row r="1" spans="1:27" s="36" customFormat="1" ht="18">
      <c r="A1" s="35" t="s">
        <v>71</v>
      </c>
      <c r="B1" s="35"/>
      <c r="C1" s="35"/>
      <c r="D1" s="35"/>
      <c r="E1" s="35"/>
      <c r="F1" s="35"/>
      <c r="G1" s="35"/>
      <c r="H1" s="35"/>
      <c r="I1" s="35"/>
      <c r="J1" s="35"/>
      <c r="K1" s="35"/>
      <c r="L1" s="35" t="s">
        <v>69</v>
      </c>
      <c r="M1" s="35"/>
      <c r="N1" s="35"/>
      <c r="O1" s="35"/>
      <c r="P1" s="35"/>
      <c r="Q1" s="35"/>
      <c r="R1" s="35"/>
      <c r="S1" s="35"/>
      <c r="T1" s="35"/>
      <c r="U1" s="35"/>
      <c r="V1" s="35"/>
      <c r="W1" s="35"/>
      <c r="X1" s="35"/>
      <c r="Y1" s="35"/>
      <c r="Z1" s="35"/>
      <c r="AA1" s="35"/>
    </row>
    <row r="2" spans="1:27">
      <c r="A2" s="26" t="s">
        <v>75</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c r="A4" s="26" t="s">
        <v>0</v>
      </c>
      <c r="B4" s="26" t="s">
        <v>1</v>
      </c>
      <c r="C4" s="26" t="s">
        <v>1</v>
      </c>
      <c r="D4" s="26" t="s">
        <v>1</v>
      </c>
      <c r="E4" s="26" t="s">
        <v>1</v>
      </c>
      <c r="F4" s="26" t="s">
        <v>1</v>
      </c>
      <c r="G4" s="26" t="s">
        <v>1</v>
      </c>
      <c r="H4" s="26" t="s">
        <v>1</v>
      </c>
      <c r="I4" s="26" t="s">
        <v>1</v>
      </c>
      <c r="J4" s="26" t="s">
        <v>1</v>
      </c>
      <c r="K4" s="26" t="s">
        <v>1</v>
      </c>
      <c r="L4" s="26" t="s">
        <v>1</v>
      </c>
      <c r="M4" s="26" t="s">
        <v>1</v>
      </c>
      <c r="N4" s="26" t="s">
        <v>1</v>
      </c>
      <c r="O4" s="26" t="s">
        <v>1</v>
      </c>
      <c r="P4" s="26" t="s">
        <v>1</v>
      </c>
      <c r="Q4" s="26" t="s">
        <v>1</v>
      </c>
      <c r="R4" s="26" t="s">
        <v>1</v>
      </c>
      <c r="S4" s="26" t="s">
        <v>1</v>
      </c>
      <c r="T4" s="26" t="s">
        <v>1</v>
      </c>
      <c r="U4" s="26" t="s">
        <v>1</v>
      </c>
      <c r="V4" s="26" t="s">
        <v>1</v>
      </c>
      <c r="W4" s="26" t="s">
        <v>1</v>
      </c>
      <c r="X4" s="26" t="s">
        <v>1</v>
      </c>
      <c r="Y4" s="26" t="s">
        <v>1</v>
      </c>
      <c r="Z4" s="26" t="s">
        <v>1</v>
      </c>
      <c r="AA4" s="26" t="s">
        <v>1</v>
      </c>
    </row>
    <row r="5" spans="1:27">
      <c r="A5" s="29" t="s">
        <v>33</v>
      </c>
      <c r="B5" s="30">
        <v>9899</v>
      </c>
      <c r="C5" s="30">
        <v>9888</v>
      </c>
      <c r="D5" s="30">
        <v>9896</v>
      </c>
      <c r="E5" s="30">
        <v>9802</v>
      </c>
      <c r="F5" s="30">
        <v>9834</v>
      </c>
      <c r="G5" s="30">
        <v>9840</v>
      </c>
      <c r="H5" s="30">
        <v>9860</v>
      </c>
      <c r="I5" s="30">
        <v>9797</v>
      </c>
      <c r="J5" s="30">
        <v>9725</v>
      </c>
      <c r="K5" s="30">
        <v>9636</v>
      </c>
      <c r="L5" s="30">
        <v>9533</v>
      </c>
      <c r="M5" s="30">
        <v>9423</v>
      </c>
      <c r="N5" s="30">
        <v>9311</v>
      </c>
      <c r="O5" s="30">
        <v>9201</v>
      </c>
      <c r="P5" s="30">
        <v>9103</v>
      </c>
      <c r="Q5" s="30">
        <v>9019</v>
      </c>
      <c r="R5" s="30">
        <v>8944</v>
      </c>
      <c r="S5" s="30">
        <v>8883</v>
      </c>
      <c r="T5" s="30">
        <v>8838</v>
      </c>
      <c r="U5" s="30">
        <v>8803</v>
      </c>
      <c r="V5" s="30">
        <v>8785</v>
      </c>
      <c r="W5" s="30">
        <v>8776</v>
      </c>
      <c r="X5" s="30">
        <v>8781</v>
      </c>
      <c r="Y5" s="30">
        <v>8796</v>
      </c>
      <c r="Z5" s="30">
        <v>8820</v>
      </c>
      <c r="AA5" s="30">
        <v>8851</v>
      </c>
    </row>
    <row r="6" spans="1:27">
      <c r="A6" s="29" t="s">
        <v>34</v>
      </c>
      <c r="B6" s="30">
        <v>8592</v>
      </c>
      <c r="C6" s="30">
        <v>8864</v>
      </c>
      <c r="D6" s="30">
        <v>9210</v>
      </c>
      <c r="E6" s="30">
        <v>9459</v>
      </c>
      <c r="F6" s="30">
        <v>9478</v>
      </c>
      <c r="G6" s="30">
        <v>9453</v>
      </c>
      <c r="H6" s="30">
        <v>9462</v>
      </c>
      <c r="I6" s="30">
        <v>9446</v>
      </c>
      <c r="J6" s="30">
        <v>9345</v>
      </c>
      <c r="K6" s="30">
        <v>9354</v>
      </c>
      <c r="L6" s="30">
        <v>9342</v>
      </c>
      <c r="M6" s="30">
        <v>9346</v>
      </c>
      <c r="N6" s="30">
        <v>9283</v>
      </c>
      <c r="O6" s="30">
        <v>9206</v>
      </c>
      <c r="P6" s="30">
        <v>9119</v>
      </c>
      <c r="Q6" s="30">
        <v>9026</v>
      </c>
      <c r="R6" s="30">
        <v>8928</v>
      </c>
      <c r="S6" s="30">
        <v>8825</v>
      </c>
      <c r="T6" s="30">
        <v>8735</v>
      </c>
      <c r="U6" s="30">
        <v>8649</v>
      </c>
      <c r="V6" s="30">
        <v>8575</v>
      </c>
      <c r="W6" s="30">
        <v>8509</v>
      </c>
      <c r="X6" s="30">
        <v>8455</v>
      </c>
      <c r="Y6" s="30">
        <v>8412</v>
      </c>
      <c r="Z6" s="30">
        <v>8381</v>
      </c>
      <c r="AA6" s="30">
        <v>8364</v>
      </c>
    </row>
    <row r="7" spans="1:27">
      <c r="A7" s="29" t="s">
        <v>35</v>
      </c>
      <c r="B7" s="30">
        <v>7512</v>
      </c>
      <c r="C7" s="30">
        <v>7486</v>
      </c>
      <c r="D7" s="30">
        <v>7561</v>
      </c>
      <c r="E7" s="30">
        <v>7876</v>
      </c>
      <c r="F7" s="30">
        <v>8196</v>
      </c>
      <c r="G7" s="30">
        <v>8531</v>
      </c>
      <c r="H7" s="30">
        <v>8778</v>
      </c>
      <c r="I7" s="30">
        <v>9082</v>
      </c>
      <c r="J7" s="30">
        <v>9303</v>
      </c>
      <c r="K7" s="30">
        <v>9311</v>
      </c>
      <c r="L7" s="30">
        <v>9271</v>
      </c>
      <c r="M7" s="30">
        <v>9273</v>
      </c>
      <c r="N7" s="30">
        <v>9240</v>
      </c>
      <c r="O7" s="30">
        <v>9135</v>
      </c>
      <c r="P7" s="30">
        <v>9131</v>
      </c>
      <c r="Q7" s="30">
        <v>9116</v>
      </c>
      <c r="R7" s="30">
        <v>9113</v>
      </c>
      <c r="S7" s="30">
        <v>9057</v>
      </c>
      <c r="T7" s="30">
        <v>8990</v>
      </c>
      <c r="U7" s="30">
        <v>8913</v>
      </c>
      <c r="V7" s="30">
        <v>8829</v>
      </c>
      <c r="W7" s="30">
        <v>8739</v>
      </c>
      <c r="X7" s="30">
        <v>8645</v>
      </c>
      <c r="Y7" s="30">
        <v>8559</v>
      </c>
      <c r="Z7" s="30">
        <v>8478</v>
      </c>
      <c r="AA7" s="30">
        <v>8406</v>
      </c>
    </row>
    <row r="8" spans="1:27">
      <c r="A8" s="29" t="s">
        <v>36</v>
      </c>
      <c r="B8" s="30">
        <v>9677</v>
      </c>
      <c r="C8" s="30">
        <v>9508</v>
      </c>
      <c r="D8" s="30">
        <v>9488</v>
      </c>
      <c r="E8" s="30">
        <v>9198</v>
      </c>
      <c r="F8" s="30">
        <v>8973</v>
      </c>
      <c r="G8" s="30">
        <v>8817</v>
      </c>
      <c r="H8" s="30">
        <v>8751</v>
      </c>
      <c r="I8" s="30">
        <v>8834</v>
      </c>
      <c r="J8" s="30">
        <v>9119</v>
      </c>
      <c r="K8" s="30">
        <v>9465</v>
      </c>
      <c r="L8" s="30">
        <v>9797</v>
      </c>
      <c r="M8" s="30">
        <v>10046</v>
      </c>
      <c r="N8" s="30">
        <v>10352</v>
      </c>
      <c r="O8" s="30">
        <v>10576</v>
      </c>
      <c r="P8" s="30">
        <v>10552</v>
      </c>
      <c r="Q8" s="30">
        <v>10492</v>
      </c>
      <c r="R8" s="30">
        <v>10475</v>
      </c>
      <c r="S8" s="30">
        <v>10447</v>
      </c>
      <c r="T8" s="30">
        <v>10318</v>
      </c>
      <c r="U8" s="30">
        <v>10301</v>
      </c>
      <c r="V8" s="30">
        <v>10289</v>
      </c>
      <c r="W8" s="30">
        <v>10287</v>
      </c>
      <c r="X8" s="30">
        <v>10231</v>
      </c>
      <c r="Y8" s="30">
        <v>10164</v>
      </c>
      <c r="Z8" s="30">
        <v>10087</v>
      </c>
      <c r="AA8" s="30">
        <v>10005</v>
      </c>
    </row>
    <row r="9" spans="1:27">
      <c r="A9" s="29" t="s">
        <v>37</v>
      </c>
      <c r="B9" s="30">
        <v>12689</v>
      </c>
      <c r="C9" s="30">
        <v>12968</v>
      </c>
      <c r="D9" s="30">
        <v>12677</v>
      </c>
      <c r="E9" s="30">
        <v>12555</v>
      </c>
      <c r="F9" s="30">
        <v>12541</v>
      </c>
      <c r="G9" s="30">
        <v>12478</v>
      </c>
      <c r="H9" s="30">
        <v>12358</v>
      </c>
      <c r="I9" s="30">
        <v>12132</v>
      </c>
      <c r="J9" s="30">
        <v>11832</v>
      </c>
      <c r="K9" s="30">
        <v>11595</v>
      </c>
      <c r="L9" s="30">
        <v>11472</v>
      </c>
      <c r="M9" s="30">
        <v>11429</v>
      </c>
      <c r="N9" s="30">
        <v>11519</v>
      </c>
      <c r="O9" s="30">
        <v>11783</v>
      </c>
      <c r="P9" s="30">
        <v>12143</v>
      </c>
      <c r="Q9" s="30">
        <v>12455</v>
      </c>
      <c r="R9" s="30">
        <v>12651</v>
      </c>
      <c r="S9" s="30">
        <v>12860</v>
      </c>
      <c r="T9" s="30">
        <v>13024</v>
      </c>
      <c r="U9" s="30">
        <v>12959</v>
      </c>
      <c r="V9" s="30">
        <v>12870</v>
      </c>
      <c r="W9" s="30">
        <v>12814</v>
      </c>
      <c r="X9" s="30">
        <v>12753</v>
      </c>
      <c r="Y9" s="30">
        <v>12644</v>
      </c>
      <c r="Z9" s="30">
        <v>12620</v>
      </c>
      <c r="AA9" s="30">
        <v>12597</v>
      </c>
    </row>
    <row r="10" spans="1:27">
      <c r="A10" s="29" t="s">
        <v>38</v>
      </c>
      <c r="B10" s="30">
        <v>11309</v>
      </c>
      <c r="C10" s="30">
        <v>11107</v>
      </c>
      <c r="D10" s="30">
        <v>11156</v>
      </c>
      <c r="E10" s="30">
        <v>11243</v>
      </c>
      <c r="F10" s="30">
        <v>11265</v>
      </c>
      <c r="G10" s="30">
        <v>11342</v>
      </c>
      <c r="H10" s="30">
        <v>11304</v>
      </c>
      <c r="I10" s="30">
        <v>11122</v>
      </c>
      <c r="J10" s="30">
        <v>10982</v>
      </c>
      <c r="K10" s="30">
        <v>10904</v>
      </c>
      <c r="L10" s="30">
        <v>10785</v>
      </c>
      <c r="M10" s="30">
        <v>10653</v>
      </c>
      <c r="N10" s="30">
        <v>10431</v>
      </c>
      <c r="O10" s="30">
        <v>10167</v>
      </c>
      <c r="P10" s="30">
        <v>9937</v>
      </c>
      <c r="Q10" s="30">
        <v>9815</v>
      </c>
      <c r="R10" s="30">
        <v>9766</v>
      </c>
      <c r="S10" s="30">
        <v>9851</v>
      </c>
      <c r="T10" s="30">
        <v>10069</v>
      </c>
      <c r="U10" s="30">
        <v>10377</v>
      </c>
      <c r="V10" s="30">
        <v>10635</v>
      </c>
      <c r="W10" s="30">
        <v>10819</v>
      </c>
      <c r="X10" s="30">
        <v>10995</v>
      </c>
      <c r="Y10" s="30">
        <v>11114</v>
      </c>
      <c r="Z10" s="30">
        <v>11059</v>
      </c>
      <c r="AA10" s="30">
        <v>10985</v>
      </c>
    </row>
    <row r="11" spans="1:27">
      <c r="A11" s="29" t="s">
        <v>39</v>
      </c>
      <c r="B11" s="30">
        <v>10783</v>
      </c>
      <c r="C11" s="30">
        <v>10884</v>
      </c>
      <c r="D11" s="30">
        <v>10914</v>
      </c>
      <c r="E11" s="30">
        <v>10846</v>
      </c>
      <c r="F11" s="30">
        <v>10805</v>
      </c>
      <c r="G11" s="30">
        <v>10646</v>
      </c>
      <c r="H11" s="30">
        <v>10506</v>
      </c>
      <c r="I11" s="30">
        <v>10497</v>
      </c>
      <c r="J11" s="30">
        <v>10510</v>
      </c>
      <c r="K11" s="30">
        <v>10482</v>
      </c>
      <c r="L11" s="30">
        <v>10504</v>
      </c>
      <c r="M11" s="30">
        <v>10434</v>
      </c>
      <c r="N11" s="30">
        <v>10292</v>
      </c>
      <c r="O11" s="30">
        <v>10164</v>
      </c>
      <c r="P11" s="30">
        <v>10082</v>
      </c>
      <c r="Q11" s="30">
        <v>9969</v>
      </c>
      <c r="R11" s="30">
        <v>9855</v>
      </c>
      <c r="S11" s="30">
        <v>9661</v>
      </c>
      <c r="T11" s="30">
        <v>9450</v>
      </c>
      <c r="U11" s="30">
        <v>9264</v>
      </c>
      <c r="V11" s="30">
        <v>9169</v>
      </c>
      <c r="W11" s="30">
        <v>9140</v>
      </c>
      <c r="X11" s="30">
        <v>9229</v>
      </c>
      <c r="Y11" s="30">
        <v>9426</v>
      </c>
      <c r="Z11" s="30">
        <v>9704</v>
      </c>
      <c r="AA11" s="30">
        <v>9930</v>
      </c>
    </row>
    <row r="12" spans="1:27">
      <c r="A12" s="29" t="s">
        <v>40</v>
      </c>
      <c r="B12" s="30">
        <v>8780</v>
      </c>
      <c r="C12" s="30">
        <v>8978</v>
      </c>
      <c r="D12" s="30">
        <v>9194</v>
      </c>
      <c r="E12" s="30">
        <v>9477</v>
      </c>
      <c r="F12" s="30">
        <v>9667</v>
      </c>
      <c r="G12" s="30">
        <v>9775</v>
      </c>
      <c r="H12" s="30">
        <v>9789</v>
      </c>
      <c r="I12" s="30">
        <v>9788</v>
      </c>
      <c r="J12" s="30">
        <v>9745</v>
      </c>
      <c r="K12" s="30">
        <v>9711</v>
      </c>
      <c r="L12" s="30">
        <v>9593</v>
      </c>
      <c r="M12" s="30">
        <v>9482</v>
      </c>
      <c r="N12" s="30">
        <v>9455</v>
      </c>
      <c r="O12" s="30">
        <v>9440</v>
      </c>
      <c r="P12" s="30">
        <v>9402</v>
      </c>
      <c r="Q12" s="30">
        <v>9413</v>
      </c>
      <c r="R12" s="30">
        <v>9357</v>
      </c>
      <c r="S12" s="30">
        <v>9255</v>
      </c>
      <c r="T12" s="30">
        <v>9163</v>
      </c>
      <c r="U12" s="30">
        <v>9106</v>
      </c>
      <c r="V12" s="30">
        <v>9018</v>
      </c>
      <c r="W12" s="30">
        <v>8926</v>
      </c>
      <c r="X12" s="30">
        <v>8762</v>
      </c>
      <c r="Y12" s="30">
        <v>8581</v>
      </c>
      <c r="Z12" s="30">
        <v>8414</v>
      </c>
      <c r="AA12" s="30">
        <v>8329</v>
      </c>
    </row>
    <row r="13" spans="1:27">
      <c r="A13" s="29" t="s">
        <v>41</v>
      </c>
      <c r="B13" s="30">
        <v>8593</v>
      </c>
      <c r="C13" s="30">
        <v>8590</v>
      </c>
      <c r="D13" s="30">
        <v>8428</v>
      </c>
      <c r="E13" s="30">
        <v>8291</v>
      </c>
      <c r="F13" s="30">
        <v>8209</v>
      </c>
      <c r="G13" s="30">
        <v>8281</v>
      </c>
      <c r="H13" s="30">
        <v>8438</v>
      </c>
      <c r="I13" s="30">
        <v>8615</v>
      </c>
      <c r="J13" s="30">
        <v>8829</v>
      </c>
      <c r="K13" s="30">
        <v>8979</v>
      </c>
      <c r="L13" s="30">
        <v>9058</v>
      </c>
      <c r="M13" s="30">
        <v>9056</v>
      </c>
      <c r="N13" s="30">
        <v>9045</v>
      </c>
      <c r="O13" s="30">
        <v>9017</v>
      </c>
      <c r="P13" s="30">
        <v>8996</v>
      </c>
      <c r="Q13" s="30">
        <v>8908</v>
      </c>
      <c r="R13" s="30">
        <v>8819</v>
      </c>
      <c r="S13" s="30">
        <v>8804</v>
      </c>
      <c r="T13" s="30">
        <v>8797</v>
      </c>
      <c r="U13" s="30">
        <v>8771</v>
      </c>
      <c r="V13" s="30">
        <v>8792</v>
      </c>
      <c r="W13" s="30">
        <v>8741</v>
      </c>
      <c r="X13" s="30">
        <v>8663</v>
      </c>
      <c r="Y13" s="30">
        <v>8584</v>
      </c>
      <c r="Z13" s="30">
        <v>8536</v>
      </c>
      <c r="AA13" s="30">
        <v>8453</v>
      </c>
    </row>
    <row r="14" spans="1:27">
      <c r="A14" s="29" t="s">
        <v>42</v>
      </c>
      <c r="B14" s="30">
        <v>9031</v>
      </c>
      <c r="C14" s="30">
        <v>8883</v>
      </c>
      <c r="D14" s="30">
        <v>8771</v>
      </c>
      <c r="E14" s="30">
        <v>8645</v>
      </c>
      <c r="F14" s="30">
        <v>8491</v>
      </c>
      <c r="G14" s="30">
        <v>8406</v>
      </c>
      <c r="H14" s="30">
        <v>8351</v>
      </c>
      <c r="I14" s="30">
        <v>8177</v>
      </c>
      <c r="J14" s="30">
        <v>8030</v>
      </c>
      <c r="K14" s="30">
        <v>7929</v>
      </c>
      <c r="L14" s="30">
        <v>7969</v>
      </c>
      <c r="M14" s="30">
        <v>8099</v>
      </c>
      <c r="N14" s="30">
        <v>8257</v>
      </c>
      <c r="O14" s="30">
        <v>8439</v>
      </c>
      <c r="P14" s="30">
        <v>8570</v>
      </c>
      <c r="Q14" s="30">
        <v>8644</v>
      </c>
      <c r="R14" s="30">
        <v>8641</v>
      </c>
      <c r="S14" s="30">
        <v>8633</v>
      </c>
      <c r="T14" s="30">
        <v>8624</v>
      </c>
      <c r="U14" s="30">
        <v>8620</v>
      </c>
      <c r="V14" s="30">
        <v>8555</v>
      </c>
      <c r="W14" s="30">
        <v>8489</v>
      </c>
      <c r="X14" s="30">
        <v>8476</v>
      </c>
      <c r="Y14" s="30">
        <v>8477</v>
      </c>
      <c r="Z14" s="30">
        <v>8453</v>
      </c>
      <c r="AA14" s="30">
        <v>8477</v>
      </c>
    </row>
    <row r="15" spans="1:27">
      <c r="A15" s="29" t="s">
        <v>43</v>
      </c>
      <c r="B15" s="30">
        <v>8834</v>
      </c>
      <c r="C15" s="30">
        <v>8915</v>
      </c>
      <c r="D15" s="30">
        <v>8963</v>
      </c>
      <c r="E15" s="30">
        <v>9030</v>
      </c>
      <c r="F15" s="30">
        <v>9025</v>
      </c>
      <c r="G15" s="30">
        <v>8874</v>
      </c>
      <c r="H15" s="30">
        <v>8721</v>
      </c>
      <c r="I15" s="30">
        <v>8608</v>
      </c>
      <c r="J15" s="30">
        <v>8487</v>
      </c>
      <c r="K15" s="30">
        <v>8337</v>
      </c>
      <c r="L15" s="30">
        <v>8241</v>
      </c>
      <c r="M15" s="30">
        <v>8168</v>
      </c>
      <c r="N15" s="30">
        <v>7988</v>
      </c>
      <c r="O15" s="30">
        <v>7832</v>
      </c>
      <c r="P15" s="30">
        <v>7726</v>
      </c>
      <c r="Q15" s="30">
        <v>7746</v>
      </c>
      <c r="R15" s="30">
        <v>7865</v>
      </c>
      <c r="S15" s="30">
        <v>8016</v>
      </c>
      <c r="T15" s="30">
        <v>8186</v>
      </c>
      <c r="U15" s="30">
        <v>8315</v>
      </c>
      <c r="V15" s="30">
        <v>8391</v>
      </c>
      <c r="W15" s="30">
        <v>8395</v>
      </c>
      <c r="X15" s="30">
        <v>8393</v>
      </c>
      <c r="Y15" s="30">
        <v>8394</v>
      </c>
      <c r="Z15" s="30">
        <v>8401</v>
      </c>
      <c r="AA15" s="30">
        <v>8352</v>
      </c>
    </row>
    <row r="16" spans="1:27">
      <c r="A16" s="29" t="s">
        <v>44</v>
      </c>
      <c r="B16" s="30">
        <v>7673</v>
      </c>
      <c r="C16" s="30">
        <v>7812</v>
      </c>
      <c r="D16" s="30">
        <v>8056</v>
      </c>
      <c r="E16" s="30">
        <v>8180</v>
      </c>
      <c r="F16" s="30">
        <v>8294</v>
      </c>
      <c r="G16" s="30">
        <v>8499</v>
      </c>
      <c r="H16" s="30">
        <v>8606</v>
      </c>
      <c r="I16" s="30">
        <v>8660</v>
      </c>
      <c r="J16" s="30">
        <v>8728</v>
      </c>
      <c r="K16" s="30">
        <v>8723</v>
      </c>
      <c r="L16" s="30">
        <v>8589</v>
      </c>
      <c r="M16" s="30">
        <v>8440</v>
      </c>
      <c r="N16" s="30">
        <v>8334</v>
      </c>
      <c r="O16" s="30">
        <v>8214</v>
      </c>
      <c r="P16" s="30">
        <v>8072</v>
      </c>
      <c r="Q16" s="30">
        <v>7971</v>
      </c>
      <c r="R16" s="30">
        <v>7889</v>
      </c>
      <c r="S16" s="30">
        <v>7714</v>
      </c>
      <c r="T16" s="30">
        <v>7561</v>
      </c>
      <c r="U16" s="30">
        <v>7458</v>
      </c>
      <c r="V16" s="30">
        <v>7475</v>
      </c>
      <c r="W16" s="30">
        <v>7588</v>
      </c>
      <c r="X16" s="30">
        <v>7740</v>
      </c>
      <c r="Y16" s="30">
        <v>7899</v>
      </c>
      <c r="Z16" s="30">
        <v>8025</v>
      </c>
      <c r="AA16" s="30">
        <v>8098</v>
      </c>
    </row>
    <row r="17" spans="1:27">
      <c r="A17" s="29" t="s">
        <v>45</v>
      </c>
      <c r="B17" s="30">
        <v>6370</v>
      </c>
      <c r="C17" s="30">
        <v>6523</v>
      </c>
      <c r="D17" s="30">
        <v>6660</v>
      </c>
      <c r="E17" s="30">
        <v>6828</v>
      </c>
      <c r="F17" s="30">
        <v>7034</v>
      </c>
      <c r="G17" s="30">
        <v>7145</v>
      </c>
      <c r="H17" s="30">
        <v>7339</v>
      </c>
      <c r="I17" s="30">
        <v>7574</v>
      </c>
      <c r="J17" s="30">
        <v>7702</v>
      </c>
      <c r="K17" s="30">
        <v>7822</v>
      </c>
      <c r="L17" s="30">
        <v>8017</v>
      </c>
      <c r="M17" s="30">
        <v>8128</v>
      </c>
      <c r="N17" s="30">
        <v>8185</v>
      </c>
      <c r="O17" s="30">
        <v>8245</v>
      </c>
      <c r="P17" s="30">
        <v>8242</v>
      </c>
      <c r="Q17" s="30">
        <v>8122</v>
      </c>
      <c r="R17" s="30">
        <v>7990</v>
      </c>
      <c r="S17" s="30">
        <v>7895</v>
      </c>
      <c r="T17" s="30">
        <v>7790</v>
      </c>
      <c r="U17" s="30">
        <v>7658</v>
      </c>
      <c r="V17" s="30">
        <v>7564</v>
      </c>
      <c r="W17" s="30">
        <v>7486</v>
      </c>
      <c r="X17" s="30">
        <v>7318</v>
      </c>
      <c r="Y17" s="30">
        <v>7177</v>
      </c>
      <c r="Z17" s="30">
        <v>7078</v>
      </c>
      <c r="AA17" s="30">
        <v>7093</v>
      </c>
    </row>
    <row r="18" spans="1:27">
      <c r="A18" s="29" t="s">
        <v>46</v>
      </c>
      <c r="B18" s="30">
        <v>5339</v>
      </c>
      <c r="C18" s="30">
        <v>5366</v>
      </c>
      <c r="D18" s="30">
        <v>5419</v>
      </c>
      <c r="E18" s="30">
        <v>5513</v>
      </c>
      <c r="F18" s="30">
        <v>5598</v>
      </c>
      <c r="G18" s="30">
        <v>5724</v>
      </c>
      <c r="H18" s="30">
        <v>5877</v>
      </c>
      <c r="I18" s="30">
        <v>6008</v>
      </c>
      <c r="J18" s="30">
        <v>6169</v>
      </c>
      <c r="K18" s="30">
        <v>6358</v>
      </c>
      <c r="L18" s="30">
        <v>6472</v>
      </c>
      <c r="M18" s="30">
        <v>6652</v>
      </c>
      <c r="N18" s="30">
        <v>6874</v>
      </c>
      <c r="O18" s="30">
        <v>6995</v>
      </c>
      <c r="P18" s="30">
        <v>7118</v>
      </c>
      <c r="Q18" s="30">
        <v>7299</v>
      </c>
      <c r="R18" s="30">
        <v>7414</v>
      </c>
      <c r="S18" s="30">
        <v>7474</v>
      </c>
      <c r="T18" s="30">
        <v>7536</v>
      </c>
      <c r="U18" s="30">
        <v>7542</v>
      </c>
      <c r="V18" s="30">
        <v>7440</v>
      </c>
      <c r="W18" s="30">
        <v>7329</v>
      </c>
      <c r="X18" s="30">
        <v>7251</v>
      </c>
      <c r="Y18" s="30">
        <v>7160</v>
      </c>
      <c r="Z18" s="30">
        <v>7044</v>
      </c>
      <c r="AA18" s="30">
        <v>6957</v>
      </c>
    </row>
    <row r="19" spans="1:27">
      <c r="A19" s="29" t="s">
        <v>47</v>
      </c>
      <c r="B19" s="30">
        <v>4304</v>
      </c>
      <c r="C19" s="30">
        <v>4408</v>
      </c>
      <c r="D19" s="30">
        <v>4560</v>
      </c>
      <c r="E19" s="30">
        <v>4597</v>
      </c>
      <c r="F19" s="30">
        <v>4634</v>
      </c>
      <c r="G19" s="30">
        <v>4687</v>
      </c>
      <c r="H19" s="30">
        <v>4726</v>
      </c>
      <c r="I19" s="30">
        <v>4785</v>
      </c>
      <c r="J19" s="30">
        <v>4882</v>
      </c>
      <c r="K19" s="30">
        <v>4962</v>
      </c>
      <c r="L19" s="30">
        <v>5080</v>
      </c>
      <c r="M19" s="30">
        <v>5218</v>
      </c>
      <c r="N19" s="30">
        <v>5343</v>
      </c>
      <c r="O19" s="30">
        <v>5494</v>
      </c>
      <c r="P19" s="30">
        <v>5671</v>
      </c>
      <c r="Q19" s="30">
        <v>5783</v>
      </c>
      <c r="R19" s="30">
        <v>5953</v>
      </c>
      <c r="S19" s="30">
        <v>6156</v>
      </c>
      <c r="T19" s="30">
        <v>6281</v>
      </c>
      <c r="U19" s="30">
        <v>6403</v>
      </c>
      <c r="V19" s="30">
        <v>6579</v>
      </c>
      <c r="W19" s="30">
        <v>6691</v>
      </c>
      <c r="X19" s="30">
        <v>6752</v>
      </c>
      <c r="Y19" s="30">
        <v>6815</v>
      </c>
      <c r="Z19" s="30">
        <v>6832</v>
      </c>
      <c r="AA19" s="30">
        <v>6749</v>
      </c>
    </row>
    <row r="20" spans="1:27">
      <c r="A20" s="29" t="s">
        <v>48</v>
      </c>
      <c r="B20" s="30">
        <v>3384</v>
      </c>
      <c r="C20" s="30">
        <v>3334</v>
      </c>
      <c r="D20" s="30">
        <v>3314</v>
      </c>
      <c r="E20" s="30">
        <v>3337</v>
      </c>
      <c r="F20" s="30">
        <v>3429</v>
      </c>
      <c r="G20" s="30">
        <v>3513</v>
      </c>
      <c r="H20" s="30">
        <v>3623</v>
      </c>
      <c r="I20" s="30">
        <v>3762</v>
      </c>
      <c r="J20" s="30">
        <v>3819</v>
      </c>
      <c r="K20" s="30">
        <v>3865</v>
      </c>
      <c r="L20" s="30">
        <v>3930</v>
      </c>
      <c r="M20" s="30">
        <v>3981</v>
      </c>
      <c r="N20" s="30">
        <v>4043</v>
      </c>
      <c r="O20" s="30">
        <v>4130</v>
      </c>
      <c r="P20" s="30">
        <v>4209</v>
      </c>
      <c r="Q20" s="30">
        <v>4321</v>
      </c>
      <c r="R20" s="30">
        <v>4446</v>
      </c>
      <c r="S20" s="30">
        <v>4560</v>
      </c>
      <c r="T20" s="30">
        <v>4703</v>
      </c>
      <c r="U20" s="30">
        <v>4868</v>
      </c>
      <c r="V20" s="30">
        <v>4975</v>
      </c>
      <c r="W20" s="30">
        <v>5132</v>
      </c>
      <c r="X20" s="30">
        <v>5320</v>
      </c>
      <c r="Y20" s="30">
        <v>5438</v>
      </c>
      <c r="Z20" s="30">
        <v>5558</v>
      </c>
      <c r="AA20" s="30">
        <v>5715</v>
      </c>
    </row>
    <row r="21" spans="1:27">
      <c r="A21" s="29" t="s">
        <v>49</v>
      </c>
      <c r="B21" s="30">
        <v>2365</v>
      </c>
      <c r="C21" s="30">
        <v>2399</v>
      </c>
      <c r="D21" s="30">
        <v>2368</v>
      </c>
      <c r="E21" s="30">
        <v>2427</v>
      </c>
      <c r="F21" s="30">
        <v>2444</v>
      </c>
      <c r="G21" s="30">
        <v>2438</v>
      </c>
      <c r="H21" s="30">
        <v>2439</v>
      </c>
      <c r="I21" s="30">
        <v>2438</v>
      </c>
      <c r="J21" s="30">
        <v>2484</v>
      </c>
      <c r="K21" s="30">
        <v>2575</v>
      </c>
      <c r="L21" s="30">
        <v>2661</v>
      </c>
      <c r="M21" s="30">
        <v>2763</v>
      </c>
      <c r="N21" s="30">
        <v>2882</v>
      </c>
      <c r="O21" s="30">
        <v>2940</v>
      </c>
      <c r="P21" s="30">
        <v>2998</v>
      </c>
      <c r="Q21" s="30">
        <v>3063</v>
      </c>
      <c r="R21" s="30">
        <v>3115</v>
      </c>
      <c r="S21" s="30">
        <v>3180</v>
      </c>
      <c r="T21" s="30">
        <v>3258</v>
      </c>
      <c r="U21" s="30">
        <v>3331</v>
      </c>
      <c r="V21" s="30">
        <v>3429</v>
      </c>
      <c r="W21" s="30">
        <v>3538</v>
      </c>
      <c r="X21" s="30">
        <v>3640</v>
      </c>
      <c r="Y21" s="30">
        <v>3766</v>
      </c>
      <c r="Z21" s="30">
        <v>3905</v>
      </c>
      <c r="AA21" s="30">
        <v>4005</v>
      </c>
    </row>
    <row r="22" spans="1:27">
      <c r="A22" s="29" t="s">
        <v>50</v>
      </c>
      <c r="B22" s="30">
        <v>1239</v>
      </c>
      <c r="C22" s="30">
        <v>1238</v>
      </c>
      <c r="D22" s="30">
        <v>1294</v>
      </c>
      <c r="E22" s="30">
        <v>1318</v>
      </c>
      <c r="F22" s="30">
        <v>1362</v>
      </c>
      <c r="G22" s="30">
        <v>1430</v>
      </c>
      <c r="H22" s="30">
        <v>1472</v>
      </c>
      <c r="I22" s="30">
        <v>1475</v>
      </c>
      <c r="J22" s="30">
        <v>1534</v>
      </c>
      <c r="K22" s="30">
        <v>1572</v>
      </c>
      <c r="L22" s="30">
        <v>1591</v>
      </c>
      <c r="M22" s="30">
        <v>1610</v>
      </c>
      <c r="N22" s="30">
        <v>1624</v>
      </c>
      <c r="O22" s="30">
        <v>1677</v>
      </c>
      <c r="P22" s="30">
        <v>1757</v>
      </c>
      <c r="Q22" s="30">
        <v>1832</v>
      </c>
      <c r="R22" s="30">
        <v>1917</v>
      </c>
      <c r="S22" s="30">
        <v>2012</v>
      </c>
      <c r="T22" s="30">
        <v>2075</v>
      </c>
      <c r="U22" s="30">
        <v>2130</v>
      </c>
      <c r="V22" s="30">
        <v>2190</v>
      </c>
      <c r="W22" s="30">
        <v>2244</v>
      </c>
      <c r="X22" s="30">
        <v>2302</v>
      </c>
      <c r="Y22" s="30">
        <v>2368</v>
      </c>
      <c r="Z22" s="30">
        <v>2428</v>
      </c>
      <c r="AA22" s="30">
        <v>2513</v>
      </c>
    </row>
    <row r="23" spans="1:27">
      <c r="A23" s="29" t="s">
        <v>2</v>
      </c>
      <c r="B23" s="30">
        <v>557</v>
      </c>
      <c r="C23" s="30">
        <v>564</v>
      </c>
      <c r="D23" s="30">
        <v>573</v>
      </c>
      <c r="E23" s="30">
        <v>592</v>
      </c>
      <c r="F23" s="30">
        <v>614</v>
      </c>
      <c r="G23" s="30">
        <v>634</v>
      </c>
      <c r="H23" s="30">
        <v>656</v>
      </c>
      <c r="I23" s="30">
        <v>697</v>
      </c>
      <c r="J23" s="30">
        <v>727</v>
      </c>
      <c r="K23" s="30">
        <v>770</v>
      </c>
      <c r="L23" s="30">
        <v>823</v>
      </c>
      <c r="M23" s="30">
        <v>864</v>
      </c>
      <c r="N23" s="30">
        <v>898</v>
      </c>
      <c r="O23" s="30">
        <v>958</v>
      </c>
      <c r="P23" s="30">
        <v>1008</v>
      </c>
      <c r="Q23" s="30">
        <v>1057</v>
      </c>
      <c r="R23" s="30">
        <v>1097</v>
      </c>
      <c r="S23" s="30">
        <v>1132</v>
      </c>
      <c r="T23" s="30">
        <v>1202</v>
      </c>
      <c r="U23" s="30">
        <v>1285</v>
      </c>
      <c r="V23" s="30">
        <v>1367</v>
      </c>
      <c r="W23" s="30">
        <v>1442</v>
      </c>
      <c r="X23" s="30">
        <v>1518</v>
      </c>
      <c r="Y23" s="30">
        <v>1595</v>
      </c>
      <c r="Z23" s="30">
        <v>1676</v>
      </c>
      <c r="AA23" s="30">
        <v>1752</v>
      </c>
    </row>
    <row r="24" spans="1:27" s="26" customFormat="1">
      <c r="A24" s="26" t="s">
        <v>3</v>
      </c>
      <c r="B24" s="31">
        <v>136930</v>
      </c>
      <c r="C24" s="31">
        <v>137715</v>
      </c>
      <c r="D24" s="31">
        <v>138502</v>
      </c>
      <c r="E24" s="31">
        <v>139214</v>
      </c>
      <c r="F24" s="31">
        <v>139893</v>
      </c>
      <c r="G24" s="31">
        <v>140513</v>
      </c>
      <c r="H24" s="31">
        <v>141056</v>
      </c>
      <c r="I24" s="31">
        <v>141497</v>
      </c>
      <c r="J24" s="31">
        <v>141952</v>
      </c>
      <c r="K24" s="31">
        <v>142350</v>
      </c>
      <c r="L24" s="31">
        <v>142728</v>
      </c>
      <c r="M24" s="31">
        <v>143065</v>
      </c>
      <c r="N24" s="31">
        <v>143356</v>
      </c>
      <c r="O24" s="31">
        <v>143613</v>
      </c>
      <c r="P24" s="31">
        <v>143836</v>
      </c>
      <c r="Q24" s="31">
        <v>144051</v>
      </c>
      <c r="R24" s="31">
        <v>144235</v>
      </c>
      <c r="S24" s="31">
        <v>144415</v>
      </c>
      <c r="T24" s="31">
        <v>144600</v>
      </c>
      <c r="U24" s="31">
        <v>144753</v>
      </c>
      <c r="V24" s="31">
        <v>144927</v>
      </c>
      <c r="W24" s="31">
        <v>145085</v>
      </c>
      <c r="X24" s="31">
        <v>145224</v>
      </c>
      <c r="Y24" s="31">
        <v>145369</v>
      </c>
      <c r="Z24" s="31">
        <v>145499</v>
      </c>
      <c r="AA24" s="31">
        <v>145631</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26"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26" customFormat="1">
      <c r="A27" s="26" t="s">
        <v>0</v>
      </c>
      <c r="B27" s="26" t="s">
        <v>4</v>
      </c>
      <c r="C27" s="26" t="s">
        <v>4</v>
      </c>
      <c r="D27" s="26" t="s">
        <v>4</v>
      </c>
      <c r="E27" s="26" t="s">
        <v>4</v>
      </c>
      <c r="F27" s="26" t="s">
        <v>4</v>
      </c>
      <c r="G27" s="26" t="s">
        <v>4</v>
      </c>
      <c r="H27" s="26" t="s">
        <v>4</v>
      </c>
      <c r="I27" s="26" t="s">
        <v>4</v>
      </c>
      <c r="J27" s="26" t="s">
        <v>4</v>
      </c>
      <c r="K27" s="26" t="s">
        <v>4</v>
      </c>
      <c r="L27" s="26" t="s">
        <v>4</v>
      </c>
      <c r="M27" s="26" t="s">
        <v>4</v>
      </c>
      <c r="N27" s="26" t="s">
        <v>4</v>
      </c>
      <c r="O27" s="26" t="s">
        <v>4</v>
      </c>
      <c r="P27" s="26" t="s">
        <v>4</v>
      </c>
      <c r="Q27" s="26" t="s">
        <v>4</v>
      </c>
      <c r="R27" s="26" t="s">
        <v>4</v>
      </c>
      <c r="S27" s="26" t="s">
        <v>4</v>
      </c>
      <c r="T27" s="26" t="s">
        <v>4</v>
      </c>
      <c r="U27" s="26" t="s">
        <v>4</v>
      </c>
      <c r="V27" s="26" t="s">
        <v>4</v>
      </c>
      <c r="W27" s="26" t="s">
        <v>4</v>
      </c>
      <c r="X27" s="26" t="s">
        <v>4</v>
      </c>
      <c r="Y27" s="26" t="s">
        <v>4</v>
      </c>
      <c r="Z27" s="26" t="s">
        <v>4</v>
      </c>
      <c r="AA27" s="26" t="s">
        <v>4</v>
      </c>
    </row>
    <row r="28" spans="1:27">
      <c r="A28" s="29" t="s">
        <v>33</v>
      </c>
      <c r="B28" s="30">
        <v>9495</v>
      </c>
      <c r="C28" s="30">
        <v>9487</v>
      </c>
      <c r="D28" s="30">
        <v>9529</v>
      </c>
      <c r="E28" s="30">
        <v>9454</v>
      </c>
      <c r="F28" s="30">
        <v>9391</v>
      </c>
      <c r="G28" s="30">
        <v>9395</v>
      </c>
      <c r="H28" s="30">
        <v>9374</v>
      </c>
      <c r="I28" s="30">
        <v>9315</v>
      </c>
      <c r="J28" s="30">
        <v>9244</v>
      </c>
      <c r="K28" s="30">
        <v>9157</v>
      </c>
      <c r="L28" s="30">
        <v>9061</v>
      </c>
      <c r="M28" s="30">
        <v>8958</v>
      </c>
      <c r="N28" s="30">
        <v>8851</v>
      </c>
      <c r="O28" s="30">
        <v>8748</v>
      </c>
      <c r="P28" s="30">
        <v>8651</v>
      </c>
      <c r="Q28" s="30">
        <v>8570</v>
      </c>
      <c r="R28" s="30">
        <v>8501</v>
      </c>
      <c r="S28" s="30">
        <v>8445</v>
      </c>
      <c r="T28" s="30">
        <v>8401</v>
      </c>
      <c r="U28" s="30">
        <v>8370</v>
      </c>
      <c r="V28" s="30">
        <v>8351</v>
      </c>
      <c r="W28" s="30">
        <v>8341</v>
      </c>
      <c r="X28" s="30">
        <v>8346</v>
      </c>
      <c r="Y28" s="30">
        <v>8359</v>
      </c>
      <c r="Z28" s="30">
        <v>8385</v>
      </c>
      <c r="AA28" s="30">
        <v>8413</v>
      </c>
    </row>
    <row r="29" spans="1:27">
      <c r="A29" s="29" t="s">
        <v>34</v>
      </c>
      <c r="B29" s="30">
        <v>8040</v>
      </c>
      <c r="C29" s="30">
        <v>8439</v>
      </c>
      <c r="D29" s="30">
        <v>8684</v>
      </c>
      <c r="E29" s="30">
        <v>8957</v>
      </c>
      <c r="F29" s="30">
        <v>9063</v>
      </c>
      <c r="G29" s="30">
        <v>9089</v>
      </c>
      <c r="H29" s="30">
        <v>9085</v>
      </c>
      <c r="I29" s="30">
        <v>9098</v>
      </c>
      <c r="J29" s="30">
        <v>9017</v>
      </c>
      <c r="K29" s="30">
        <v>8949</v>
      </c>
      <c r="L29" s="30">
        <v>8939</v>
      </c>
      <c r="M29" s="30">
        <v>8908</v>
      </c>
      <c r="N29" s="30">
        <v>8848</v>
      </c>
      <c r="O29" s="30">
        <v>8773</v>
      </c>
      <c r="P29" s="30">
        <v>8694</v>
      </c>
      <c r="Q29" s="30">
        <v>8603</v>
      </c>
      <c r="R29" s="30">
        <v>8512</v>
      </c>
      <c r="S29" s="30">
        <v>8417</v>
      </c>
      <c r="T29" s="30">
        <v>8329</v>
      </c>
      <c r="U29" s="30">
        <v>8249</v>
      </c>
      <c r="V29" s="30">
        <v>8178</v>
      </c>
      <c r="W29" s="30">
        <v>8119</v>
      </c>
      <c r="X29" s="30">
        <v>8066</v>
      </c>
      <c r="Y29" s="30">
        <v>8024</v>
      </c>
      <c r="Z29" s="30">
        <v>7995</v>
      </c>
      <c r="AA29" s="30">
        <v>7978</v>
      </c>
    </row>
    <row r="30" spans="1:27">
      <c r="A30" s="29" t="s">
        <v>35</v>
      </c>
      <c r="B30" s="30">
        <v>7299</v>
      </c>
      <c r="C30" s="30">
        <v>7208</v>
      </c>
      <c r="D30" s="30">
        <v>7266</v>
      </c>
      <c r="E30" s="30">
        <v>7464</v>
      </c>
      <c r="F30" s="30">
        <v>7809</v>
      </c>
      <c r="G30" s="30">
        <v>8060</v>
      </c>
      <c r="H30" s="30">
        <v>8429</v>
      </c>
      <c r="I30" s="30">
        <v>8663</v>
      </c>
      <c r="J30" s="30">
        <v>8906</v>
      </c>
      <c r="K30" s="30">
        <v>8983</v>
      </c>
      <c r="L30" s="30">
        <v>8995</v>
      </c>
      <c r="M30" s="30">
        <v>8977</v>
      </c>
      <c r="N30" s="30">
        <v>8974</v>
      </c>
      <c r="O30" s="30">
        <v>8885</v>
      </c>
      <c r="P30" s="30">
        <v>8816</v>
      </c>
      <c r="Q30" s="30">
        <v>8803</v>
      </c>
      <c r="R30" s="30">
        <v>8776</v>
      </c>
      <c r="S30" s="30">
        <v>8716</v>
      </c>
      <c r="T30" s="30">
        <v>8652</v>
      </c>
      <c r="U30" s="30">
        <v>8580</v>
      </c>
      <c r="V30" s="30">
        <v>8498</v>
      </c>
      <c r="W30" s="30">
        <v>8416</v>
      </c>
      <c r="X30" s="30">
        <v>8331</v>
      </c>
      <c r="Y30" s="30">
        <v>8247</v>
      </c>
      <c r="Z30" s="30">
        <v>8171</v>
      </c>
      <c r="AA30" s="30">
        <v>8100</v>
      </c>
    </row>
    <row r="31" spans="1:27">
      <c r="A31" s="29" t="s">
        <v>36</v>
      </c>
      <c r="B31" s="30">
        <v>9276</v>
      </c>
      <c r="C31" s="30">
        <v>9210</v>
      </c>
      <c r="D31" s="30">
        <v>9290</v>
      </c>
      <c r="E31" s="30">
        <v>9004</v>
      </c>
      <c r="F31" s="30">
        <v>8793</v>
      </c>
      <c r="G31" s="30">
        <v>8653</v>
      </c>
      <c r="H31" s="30">
        <v>8570</v>
      </c>
      <c r="I31" s="30">
        <v>8637</v>
      </c>
      <c r="J31" s="30">
        <v>8837</v>
      </c>
      <c r="K31" s="30">
        <v>9164</v>
      </c>
      <c r="L31" s="30">
        <v>9438</v>
      </c>
      <c r="M31" s="30">
        <v>9802</v>
      </c>
      <c r="N31" s="30">
        <v>10058</v>
      </c>
      <c r="O31" s="30">
        <v>10309</v>
      </c>
      <c r="P31" s="30">
        <v>10353</v>
      </c>
      <c r="Q31" s="30">
        <v>10338</v>
      </c>
      <c r="R31" s="30">
        <v>10324</v>
      </c>
      <c r="S31" s="30">
        <v>10291</v>
      </c>
      <c r="T31" s="30">
        <v>10176</v>
      </c>
      <c r="U31" s="30">
        <v>10097</v>
      </c>
      <c r="V31" s="30">
        <v>10091</v>
      </c>
      <c r="W31" s="30">
        <v>10067</v>
      </c>
      <c r="X31" s="30">
        <v>10012</v>
      </c>
      <c r="Y31" s="30">
        <v>9948</v>
      </c>
      <c r="Z31" s="30">
        <v>9877</v>
      </c>
      <c r="AA31" s="30">
        <v>9796</v>
      </c>
    </row>
    <row r="32" spans="1:27">
      <c r="A32" s="29" t="s">
        <v>37</v>
      </c>
      <c r="B32" s="30">
        <v>12996</v>
      </c>
      <c r="C32" s="30">
        <v>12664</v>
      </c>
      <c r="D32" s="30">
        <v>12180</v>
      </c>
      <c r="E32" s="30">
        <v>12116</v>
      </c>
      <c r="F32" s="30">
        <v>12145</v>
      </c>
      <c r="G32" s="30">
        <v>12150</v>
      </c>
      <c r="H32" s="30">
        <v>12081</v>
      </c>
      <c r="I32" s="30">
        <v>11922</v>
      </c>
      <c r="J32" s="30">
        <v>11629</v>
      </c>
      <c r="K32" s="30">
        <v>11402</v>
      </c>
      <c r="L32" s="30">
        <v>11269</v>
      </c>
      <c r="M32" s="30">
        <v>11216</v>
      </c>
      <c r="N32" s="30">
        <v>11316</v>
      </c>
      <c r="O32" s="30">
        <v>11534</v>
      </c>
      <c r="P32" s="30">
        <v>11900</v>
      </c>
      <c r="Q32" s="30">
        <v>12197</v>
      </c>
      <c r="R32" s="30">
        <v>12482</v>
      </c>
      <c r="S32" s="30">
        <v>12705</v>
      </c>
      <c r="T32" s="30">
        <v>12878</v>
      </c>
      <c r="U32" s="30">
        <v>12863</v>
      </c>
      <c r="V32" s="30">
        <v>12775</v>
      </c>
      <c r="W32" s="30">
        <v>12701</v>
      </c>
      <c r="X32" s="30">
        <v>12620</v>
      </c>
      <c r="Y32" s="30">
        <v>12519</v>
      </c>
      <c r="Z32" s="30">
        <v>12460</v>
      </c>
      <c r="AA32" s="30">
        <v>12446</v>
      </c>
    </row>
    <row r="33" spans="1:27">
      <c r="A33" s="29" t="s">
        <v>38</v>
      </c>
      <c r="B33" s="30">
        <v>11909</v>
      </c>
      <c r="C33" s="30">
        <v>11999</v>
      </c>
      <c r="D33" s="30">
        <v>11985</v>
      </c>
      <c r="E33" s="30">
        <v>11925</v>
      </c>
      <c r="F33" s="30">
        <v>11670</v>
      </c>
      <c r="G33" s="30">
        <v>11509</v>
      </c>
      <c r="H33" s="30">
        <v>11107</v>
      </c>
      <c r="I33" s="30">
        <v>10738</v>
      </c>
      <c r="J33" s="30">
        <v>10581</v>
      </c>
      <c r="K33" s="30">
        <v>10516</v>
      </c>
      <c r="L33" s="30">
        <v>10452</v>
      </c>
      <c r="M33" s="30">
        <v>10356</v>
      </c>
      <c r="N33" s="30">
        <v>10177</v>
      </c>
      <c r="O33" s="30">
        <v>9916</v>
      </c>
      <c r="P33" s="30">
        <v>9711</v>
      </c>
      <c r="Q33" s="30">
        <v>9573</v>
      </c>
      <c r="R33" s="30">
        <v>9541</v>
      </c>
      <c r="S33" s="30">
        <v>9616</v>
      </c>
      <c r="T33" s="30">
        <v>9799</v>
      </c>
      <c r="U33" s="30">
        <v>10105</v>
      </c>
      <c r="V33" s="30">
        <v>10361</v>
      </c>
      <c r="W33" s="30">
        <v>10600</v>
      </c>
      <c r="X33" s="30">
        <v>10801</v>
      </c>
      <c r="Y33" s="30">
        <v>10926</v>
      </c>
      <c r="Z33" s="30">
        <v>10903</v>
      </c>
      <c r="AA33" s="30">
        <v>10831</v>
      </c>
    </row>
    <row r="34" spans="1:27">
      <c r="A34" s="29" t="s">
        <v>39</v>
      </c>
      <c r="B34" s="30">
        <v>10984</v>
      </c>
      <c r="C34" s="30">
        <v>10988</v>
      </c>
      <c r="D34" s="30">
        <v>11070</v>
      </c>
      <c r="E34" s="30">
        <v>10954</v>
      </c>
      <c r="F34" s="30">
        <v>10898</v>
      </c>
      <c r="G34" s="30">
        <v>10745</v>
      </c>
      <c r="H34" s="30">
        <v>10686</v>
      </c>
      <c r="I34" s="30">
        <v>10611</v>
      </c>
      <c r="J34" s="30">
        <v>10523</v>
      </c>
      <c r="K34" s="30">
        <v>10311</v>
      </c>
      <c r="L34" s="30">
        <v>10153</v>
      </c>
      <c r="M34" s="30">
        <v>9821</v>
      </c>
      <c r="N34" s="30">
        <v>9534</v>
      </c>
      <c r="O34" s="30">
        <v>9377</v>
      </c>
      <c r="P34" s="30">
        <v>9299</v>
      </c>
      <c r="Q34" s="30">
        <v>9227</v>
      </c>
      <c r="R34" s="30">
        <v>9149</v>
      </c>
      <c r="S34" s="30">
        <v>8998</v>
      </c>
      <c r="T34" s="30">
        <v>8793</v>
      </c>
      <c r="U34" s="30">
        <v>8631</v>
      </c>
      <c r="V34" s="30">
        <v>8522</v>
      </c>
      <c r="W34" s="30">
        <v>8507</v>
      </c>
      <c r="X34" s="30">
        <v>8586</v>
      </c>
      <c r="Y34" s="30">
        <v>8750</v>
      </c>
      <c r="Z34" s="30">
        <v>9009</v>
      </c>
      <c r="AA34" s="30">
        <v>9235</v>
      </c>
    </row>
    <row r="35" spans="1:27">
      <c r="A35" s="29" t="s">
        <v>40</v>
      </c>
      <c r="B35" s="30">
        <v>9302</v>
      </c>
      <c r="C35" s="30">
        <v>9572</v>
      </c>
      <c r="D35" s="30">
        <v>9769</v>
      </c>
      <c r="E35" s="30">
        <v>10008</v>
      </c>
      <c r="F35" s="30">
        <v>10108</v>
      </c>
      <c r="G35" s="30">
        <v>10069</v>
      </c>
      <c r="H35" s="30">
        <v>10009</v>
      </c>
      <c r="I35" s="30">
        <v>10029</v>
      </c>
      <c r="J35" s="30">
        <v>9919</v>
      </c>
      <c r="K35" s="30">
        <v>9855</v>
      </c>
      <c r="L35" s="30">
        <v>9720</v>
      </c>
      <c r="M35" s="30">
        <v>9638</v>
      </c>
      <c r="N35" s="30">
        <v>9542</v>
      </c>
      <c r="O35" s="30">
        <v>9459</v>
      </c>
      <c r="P35" s="30">
        <v>9281</v>
      </c>
      <c r="Q35" s="30">
        <v>9149</v>
      </c>
      <c r="R35" s="30">
        <v>8869</v>
      </c>
      <c r="S35" s="30">
        <v>8627</v>
      </c>
      <c r="T35" s="30">
        <v>8496</v>
      </c>
      <c r="U35" s="30">
        <v>8428</v>
      </c>
      <c r="V35" s="30">
        <v>8376</v>
      </c>
      <c r="W35" s="30">
        <v>8314</v>
      </c>
      <c r="X35" s="30">
        <v>8180</v>
      </c>
      <c r="Y35" s="30">
        <v>7991</v>
      </c>
      <c r="Z35" s="30">
        <v>7845</v>
      </c>
      <c r="AA35" s="30">
        <v>7737</v>
      </c>
    </row>
    <row r="36" spans="1:27">
      <c r="A36" s="29" t="s">
        <v>41</v>
      </c>
      <c r="B36" s="30">
        <v>8905</v>
      </c>
      <c r="C36" s="30">
        <v>8790</v>
      </c>
      <c r="D36" s="30">
        <v>8703</v>
      </c>
      <c r="E36" s="30">
        <v>8758</v>
      </c>
      <c r="F36" s="30">
        <v>8741</v>
      </c>
      <c r="G36" s="30">
        <v>8842</v>
      </c>
      <c r="H36" s="30">
        <v>9075</v>
      </c>
      <c r="I36" s="30">
        <v>9245</v>
      </c>
      <c r="J36" s="30">
        <v>9437</v>
      </c>
      <c r="K36" s="30">
        <v>9522</v>
      </c>
      <c r="L36" s="30">
        <v>9478</v>
      </c>
      <c r="M36" s="30">
        <v>9405</v>
      </c>
      <c r="N36" s="30">
        <v>9407</v>
      </c>
      <c r="O36" s="30">
        <v>9307</v>
      </c>
      <c r="P36" s="30">
        <v>9245</v>
      </c>
      <c r="Q36" s="30">
        <v>9130</v>
      </c>
      <c r="R36" s="30">
        <v>9048</v>
      </c>
      <c r="S36" s="30">
        <v>8963</v>
      </c>
      <c r="T36" s="30">
        <v>8893</v>
      </c>
      <c r="U36" s="30">
        <v>8743</v>
      </c>
      <c r="V36" s="30">
        <v>8626</v>
      </c>
      <c r="W36" s="30">
        <v>8377</v>
      </c>
      <c r="X36" s="30">
        <v>8162</v>
      </c>
      <c r="Y36" s="30">
        <v>8039</v>
      </c>
      <c r="Z36" s="30">
        <v>7977</v>
      </c>
      <c r="AA36" s="30">
        <v>7921</v>
      </c>
    </row>
    <row r="37" spans="1:27">
      <c r="A37" s="29" t="s">
        <v>42</v>
      </c>
      <c r="B37" s="30">
        <v>9452</v>
      </c>
      <c r="C37" s="30">
        <v>9304</v>
      </c>
      <c r="D37" s="30">
        <v>9165</v>
      </c>
      <c r="E37" s="30">
        <v>8872</v>
      </c>
      <c r="F37" s="30">
        <v>8858</v>
      </c>
      <c r="G37" s="30">
        <v>8834</v>
      </c>
      <c r="H37" s="30">
        <v>8705</v>
      </c>
      <c r="I37" s="30">
        <v>8595</v>
      </c>
      <c r="J37" s="30">
        <v>8617</v>
      </c>
      <c r="K37" s="30">
        <v>8577</v>
      </c>
      <c r="L37" s="30">
        <v>8656</v>
      </c>
      <c r="M37" s="30">
        <v>8863</v>
      </c>
      <c r="N37" s="30">
        <v>9023</v>
      </c>
      <c r="O37" s="30">
        <v>9193</v>
      </c>
      <c r="P37" s="30">
        <v>9276</v>
      </c>
      <c r="Q37" s="30">
        <v>9235</v>
      </c>
      <c r="R37" s="30">
        <v>9164</v>
      </c>
      <c r="S37" s="30">
        <v>9157</v>
      </c>
      <c r="T37" s="30">
        <v>9072</v>
      </c>
      <c r="U37" s="30">
        <v>9023</v>
      </c>
      <c r="V37" s="30">
        <v>8917</v>
      </c>
      <c r="W37" s="30">
        <v>8843</v>
      </c>
      <c r="X37" s="30">
        <v>8764</v>
      </c>
      <c r="Y37" s="30">
        <v>8698</v>
      </c>
      <c r="Z37" s="30">
        <v>8558</v>
      </c>
      <c r="AA37" s="30">
        <v>8448</v>
      </c>
    </row>
    <row r="38" spans="1:27">
      <c r="A38" s="29" t="s">
        <v>43</v>
      </c>
      <c r="B38" s="30">
        <v>9585</v>
      </c>
      <c r="C38" s="30">
        <v>9690</v>
      </c>
      <c r="D38" s="30">
        <v>9695</v>
      </c>
      <c r="E38" s="30">
        <v>9671</v>
      </c>
      <c r="F38" s="30">
        <v>9512</v>
      </c>
      <c r="G38" s="30">
        <v>9360</v>
      </c>
      <c r="H38" s="30">
        <v>9230</v>
      </c>
      <c r="I38" s="30">
        <v>9098</v>
      </c>
      <c r="J38" s="30">
        <v>8826</v>
      </c>
      <c r="K38" s="30">
        <v>8801</v>
      </c>
      <c r="L38" s="30">
        <v>8758</v>
      </c>
      <c r="M38" s="30">
        <v>8623</v>
      </c>
      <c r="N38" s="30">
        <v>8495</v>
      </c>
      <c r="O38" s="30">
        <v>8496</v>
      </c>
      <c r="P38" s="30">
        <v>8440</v>
      </c>
      <c r="Q38" s="30">
        <v>8509</v>
      </c>
      <c r="R38" s="30">
        <v>8702</v>
      </c>
      <c r="S38" s="30">
        <v>8856</v>
      </c>
      <c r="T38" s="30">
        <v>9022</v>
      </c>
      <c r="U38" s="30">
        <v>9104</v>
      </c>
      <c r="V38" s="30">
        <v>9074</v>
      </c>
      <c r="W38" s="30">
        <v>9002</v>
      </c>
      <c r="X38" s="30">
        <v>8999</v>
      </c>
      <c r="Y38" s="30">
        <v>8923</v>
      </c>
      <c r="Z38" s="30">
        <v>8879</v>
      </c>
      <c r="AA38" s="30">
        <v>8780</v>
      </c>
    </row>
    <row r="39" spans="1:27">
      <c r="A39" s="29" t="s">
        <v>44</v>
      </c>
      <c r="B39" s="30">
        <v>8167</v>
      </c>
      <c r="C39" s="30">
        <v>8509</v>
      </c>
      <c r="D39" s="30">
        <v>8828</v>
      </c>
      <c r="E39" s="30">
        <v>9033</v>
      </c>
      <c r="F39" s="30">
        <v>9197</v>
      </c>
      <c r="G39" s="30">
        <v>9336</v>
      </c>
      <c r="H39" s="30">
        <v>9448</v>
      </c>
      <c r="I39" s="30">
        <v>9461</v>
      </c>
      <c r="J39" s="30">
        <v>9446</v>
      </c>
      <c r="K39" s="30">
        <v>9309</v>
      </c>
      <c r="L39" s="30">
        <v>9164</v>
      </c>
      <c r="M39" s="30">
        <v>9043</v>
      </c>
      <c r="N39" s="30">
        <v>8922</v>
      </c>
      <c r="O39" s="30">
        <v>8666</v>
      </c>
      <c r="P39" s="30">
        <v>8630</v>
      </c>
      <c r="Q39" s="30">
        <v>8578</v>
      </c>
      <c r="R39" s="30">
        <v>8440</v>
      </c>
      <c r="S39" s="30">
        <v>8312</v>
      </c>
      <c r="T39" s="30">
        <v>8297</v>
      </c>
      <c r="U39" s="30">
        <v>8239</v>
      </c>
      <c r="V39" s="30">
        <v>8305</v>
      </c>
      <c r="W39" s="30">
        <v>8494</v>
      </c>
      <c r="X39" s="30">
        <v>8645</v>
      </c>
      <c r="Y39" s="30">
        <v>8804</v>
      </c>
      <c r="Z39" s="30">
        <v>8884</v>
      </c>
      <c r="AA39" s="30">
        <v>8857</v>
      </c>
    </row>
    <row r="40" spans="1:27">
      <c r="A40" s="29" t="s">
        <v>45</v>
      </c>
      <c r="B40" s="30">
        <v>6447</v>
      </c>
      <c r="C40" s="30">
        <v>6521</v>
      </c>
      <c r="D40" s="30">
        <v>6755</v>
      </c>
      <c r="E40" s="30">
        <v>7153</v>
      </c>
      <c r="F40" s="30">
        <v>7475</v>
      </c>
      <c r="G40" s="30">
        <v>7798</v>
      </c>
      <c r="H40" s="30">
        <v>8127</v>
      </c>
      <c r="I40" s="30">
        <v>8432</v>
      </c>
      <c r="J40" s="30">
        <v>8627</v>
      </c>
      <c r="K40" s="30">
        <v>8787</v>
      </c>
      <c r="L40" s="30">
        <v>8931</v>
      </c>
      <c r="M40" s="30">
        <v>9044</v>
      </c>
      <c r="N40" s="30">
        <v>9065</v>
      </c>
      <c r="O40" s="30">
        <v>9051</v>
      </c>
      <c r="P40" s="30">
        <v>8932</v>
      </c>
      <c r="Q40" s="30">
        <v>8807</v>
      </c>
      <c r="R40" s="30">
        <v>8694</v>
      </c>
      <c r="S40" s="30">
        <v>8580</v>
      </c>
      <c r="T40" s="30">
        <v>8349</v>
      </c>
      <c r="U40" s="30">
        <v>8309</v>
      </c>
      <c r="V40" s="30">
        <v>8259</v>
      </c>
      <c r="W40" s="30">
        <v>8124</v>
      </c>
      <c r="X40" s="30">
        <v>7999</v>
      </c>
      <c r="Y40" s="30">
        <v>7978</v>
      </c>
      <c r="Z40" s="30">
        <v>7928</v>
      </c>
      <c r="AA40" s="30">
        <v>7987</v>
      </c>
    </row>
    <row r="41" spans="1:27">
      <c r="A41" s="29" t="s">
        <v>46</v>
      </c>
      <c r="B41" s="30">
        <v>5983</v>
      </c>
      <c r="C41" s="30">
        <v>5989</v>
      </c>
      <c r="D41" s="30">
        <v>6000</v>
      </c>
      <c r="E41" s="30">
        <v>5880</v>
      </c>
      <c r="F41" s="30">
        <v>5917</v>
      </c>
      <c r="G41" s="30">
        <v>6050</v>
      </c>
      <c r="H41" s="30">
        <v>6145</v>
      </c>
      <c r="I41" s="30">
        <v>6360</v>
      </c>
      <c r="J41" s="30">
        <v>6732</v>
      </c>
      <c r="K41" s="30">
        <v>7039</v>
      </c>
      <c r="L41" s="30">
        <v>7343</v>
      </c>
      <c r="M41" s="30">
        <v>7654</v>
      </c>
      <c r="N41" s="30">
        <v>7941</v>
      </c>
      <c r="O41" s="30">
        <v>8133</v>
      </c>
      <c r="P41" s="30">
        <v>8289</v>
      </c>
      <c r="Q41" s="30">
        <v>8432</v>
      </c>
      <c r="R41" s="30">
        <v>8552</v>
      </c>
      <c r="S41" s="30">
        <v>8576</v>
      </c>
      <c r="T41" s="30">
        <v>8577</v>
      </c>
      <c r="U41" s="30">
        <v>8476</v>
      </c>
      <c r="V41" s="30">
        <v>8365</v>
      </c>
      <c r="W41" s="30">
        <v>8266</v>
      </c>
      <c r="X41" s="30">
        <v>8165</v>
      </c>
      <c r="Y41" s="30">
        <v>7955</v>
      </c>
      <c r="Z41" s="30">
        <v>7918</v>
      </c>
      <c r="AA41" s="30">
        <v>7868</v>
      </c>
    </row>
    <row r="42" spans="1:27">
      <c r="A42" s="29" t="s">
        <v>47</v>
      </c>
      <c r="B42" s="30">
        <v>5385</v>
      </c>
      <c r="C42" s="30">
        <v>5441</v>
      </c>
      <c r="D42" s="30">
        <v>5576</v>
      </c>
      <c r="E42" s="30">
        <v>5692</v>
      </c>
      <c r="F42" s="30">
        <v>5650</v>
      </c>
      <c r="G42" s="30">
        <v>5564</v>
      </c>
      <c r="H42" s="30">
        <v>5592</v>
      </c>
      <c r="I42" s="30">
        <v>5607</v>
      </c>
      <c r="J42" s="30">
        <v>5504</v>
      </c>
      <c r="K42" s="30">
        <v>5542</v>
      </c>
      <c r="L42" s="30">
        <v>5666</v>
      </c>
      <c r="M42" s="30">
        <v>5755</v>
      </c>
      <c r="N42" s="30">
        <v>5960</v>
      </c>
      <c r="O42" s="30">
        <v>6307</v>
      </c>
      <c r="P42" s="30">
        <v>6594</v>
      </c>
      <c r="Q42" s="30">
        <v>6879</v>
      </c>
      <c r="R42" s="30">
        <v>7175</v>
      </c>
      <c r="S42" s="30">
        <v>7451</v>
      </c>
      <c r="T42" s="30">
        <v>7638</v>
      </c>
      <c r="U42" s="30">
        <v>7793</v>
      </c>
      <c r="V42" s="30">
        <v>7935</v>
      </c>
      <c r="W42" s="30">
        <v>8058</v>
      </c>
      <c r="X42" s="30">
        <v>8094</v>
      </c>
      <c r="Y42" s="30">
        <v>8100</v>
      </c>
      <c r="Z42" s="30">
        <v>8018</v>
      </c>
      <c r="AA42" s="30">
        <v>7922</v>
      </c>
    </row>
    <row r="43" spans="1:27">
      <c r="A43" s="29" t="s">
        <v>48</v>
      </c>
      <c r="B43" s="30">
        <v>4866</v>
      </c>
      <c r="C43" s="30">
        <v>4752</v>
      </c>
      <c r="D43" s="30">
        <v>4598</v>
      </c>
      <c r="E43" s="30">
        <v>4578</v>
      </c>
      <c r="F43" s="30">
        <v>4640</v>
      </c>
      <c r="G43" s="30">
        <v>4733</v>
      </c>
      <c r="H43" s="30">
        <v>4824</v>
      </c>
      <c r="I43" s="30">
        <v>4954</v>
      </c>
      <c r="J43" s="30">
        <v>5073</v>
      </c>
      <c r="K43" s="30">
        <v>5052</v>
      </c>
      <c r="L43" s="30">
        <v>4992</v>
      </c>
      <c r="M43" s="30">
        <v>5022</v>
      </c>
      <c r="N43" s="30">
        <v>5045</v>
      </c>
      <c r="O43" s="30">
        <v>4962</v>
      </c>
      <c r="P43" s="30">
        <v>5004</v>
      </c>
      <c r="Q43" s="30">
        <v>5115</v>
      </c>
      <c r="R43" s="30">
        <v>5202</v>
      </c>
      <c r="S43" s="30">
        <v>5393</v>
      </c>
      <c r="T43" s="30">
        <v>5707</v>
      </c>
      <c r="U43" s="30">
        <v>5973</v>
      </c>
      <c r="V43" s="30">
        <v>6235</v>
      </c>
      <c r="W43" s="30">
        <v>6508</v>
      </c>
      <c r="X43" s="30">
        <v>6764</v>
      </c>
      <c r="Y43" s="30">
        <v>6946</v>
      </c>
      <c r="Z43" s="30">
        <v>7096</v>
      </c>
      <c r="AA43" s="30">
        <v>7237</v>
      </c>
    </row>
    <row r="44" spans="1:27">
      <c r="A44" s="29" t="s">
        <v>49</v>
      </c>
      <c r="B44" s="30">
        <v>4026</v>
      </c>
      <c r="C44" s="30">
        <v>3909</v>
      </c>
      <c r="D44" s="30">
        <v>3849</v>
      </c>
      <c r="E44" s="30">
        <v>3869</v>
      </c>
      <c r="F44" s="30">
        <v>3893</v>
      </c>
      <c r="G44" s="30">
        <v>3910</v>
      </c>
      <c r="H44" s="30">
        <v>3852</v>
      </c>
      <c r="I44" s="30">
        <v>3757</v>
      </c>
      <c r="J44" s="30">
        <v>3769</v>
      </c>
      <c r="K44" s="30">
        <v>3854</v>
      </c>
      <c r="L44" s="30">
        <v>3956</v>
      </c>
      <c r="M44" s="30">
        <v>4052</v>
      </c>
      <c r="N44" s="30">
        <v>4169</v>
      </c>
      <c r="O44" s="30">
        <v>4289</v>
      </c>
      <c r="P44" s="30">
        <v>4294</v>
      </c>
      <c r="Q44" s="30">
        <v>4259</v>
      </c>
      <c r="R44" s="30">
        <v>4294</v>
      </c>
      <c r="S44" s="30">
        <v>4324</v>
      </c>
      <c r="T44" s="30">
        <v>4266</v>
      </c>
      <c r="U44" s="30">
        <v>4310</v>
      </c>
      <c r="V44" s="30">
        <v>4410</v>
      </c>
      <c r="W44" s="30">
        <v>4493</v>
      </c>
      <c r="X44" s="30">
        <v>4663</v>
      </c>
      <c r="Y44" s="30">
        <v>4941</v>
      </c>
      <c r="Z44" s="30">
        <v>5174</v>
      </c>
      <c r="AA44" s="30">
        <v>5407</v>
      </c>
    </row>
    <row r="45" spans="1:27">
      <c r="A45" s="29" t="s">
        <v>50</v>
      </c>
      <c r="B45" s="30">
        <v>2547</v>
      </c>
      <c r="C45" s="30">
        <v>2621</v>
      </c>
      <c r="D45" s="30">
        <v>2668</v>
      </c>
      <c r="E45" s="30">
        <v>2682</v>
      </c>
      <c r="F45" s="30">
        <v>2704</v>
      </c>
      <c r="G45" s="30">
        <v>2679</v>
      </c>
      <c r="H45" s="30">
        <v>2663</v>
      </c>
      <c r="I45" s="30">
        <v>2661</v>
      </c>
      <c r="J45" s="30">
        <v>2700</v>
      </c>
      <c r="K45" s="30">
        <v>2747</v>
      </c>
      <c r="L45" s="30">
        <v>2784</v>
      </c>
      <c r="M45" s="30">
        <v>2766</v>
      </c>
      <c r="N45" s="30">
        <v>2719</v>
      </c>
      <c r="O45" s="30">
        <v>2756</v>
      </c>
      <c r="P45" s="30">
        <v>2852</v>
      </c>
      <c r="Q45" s="30">
        <v>2955</v>
      </c>
      <c r="R45" s="30">
        <v>3045</v>
      </c>
      <c r="S45" s="30">
        <v>3143</v>
      </c>
      <c r="T45" s="30">
        <v>3255</v>
      </c>
      <c r="U45" s="30">
        <v>3283</v>
      </c>
      <c r="V45" s="30">
        <v>3276</v>
      </c>
      <c r="W45" s="30">
        <v>3316</v>
      </c>
      <c r="X45" s="30">
        <v>3349</v>
      </c>
      <c r="Y45" s="30">
        <v>3325</v>
      </c>
      <c r="Z45" s="30">
        <v>3368</v>
      </c>
      <c r="AA45" s="30">
        <v>3451</v>
      </c>
    </row>
    <row r="46" spans="1:27">
      <c r="A46" s="29" t="s">
        <v>2</v>
      </c>
      <c r="B46" s="30">
        <v>1572</v>
      </c>
      <c r="C46" s="30">
        <v>1530</v>
      </c>
      <c r="D46" s="30">
        <v>1547</v>
      </c>
      <c r="E46" s="30">
        <v>1550</v>
      </c>
      <c r="F46" s="30">
        <v>1558</v>
      </c>
      <c r="G46" s="30">
        <v>1585</v>
      </c>
      <c r="H46" s="30">
        <v>1644</v>
      </c>
      <c r="I46" s="30">
        <v>1695</v>
      </c>
      <c r="J46" s="30">
        <v>1720</v>
      </c>
      <c r="K46" s="30">
        <v>1755</v>
      </c>
      <c r="L46" s="30">
        <v>1778</v>
      </c>
      <c r="M46" s="30">
        <v>1821</v>
      </c>
      <c r="N46" s="30">
        <v>1874</v>
      </c>
      <c r="O46" s="30">
        <v>1934</v>
      </c>
      <c r="P46" s="30">
        <v>2001</v>
      </c>
      <c r="Q46" s="30">
        <v>2057</v>
      </c>
      <c r="R46" s="30">
        <v>2091</v>
      </c>
      <c r="S46" s="30">
        <v>2116</v>
      </c>
      <c r="T46" s="30">
        <v>2197</v>
      </c>
      <c r="U46" s="30">
        <v>2318</v>
      </c>
      <c r="V46" s="30">
        <v>2428</v>
      </c>
      <c r="W46" s="30">
        <v>2518</v>
      </c>
      <c r="X46" s="30">
        <v>2599</v>
      </c>
      <c r="Y46" s="30">
        <v>2722</v>
      </c>
      <c r="Z46" s="30">
        <v>2816</v>
      </c>
      <c r="AA46" s="30">
        <v>2879</v>
      </c>
    </row>
    <row r="47" spans="1:27" s="26" customFormat="1">
      <c r="A47" s="26" t="s">
        <v>3</v>
      </c>
      <c r="B47" s="31">
        <v>146236</v>
      </c>
      <c r="C47" s="31">
        <v>146623</v>
      </c>
      <c r="D47" s="31">
        <v>147157</v>
      </c>
      <c r="E47" s="31">
        <v>147620</v>
      </c>
      <c r="F47" s="31">
        <v>148022</v>
      </c>
      <c r="G47" s="31">
        <v>148361</v>
      </c>
      <c r="H47" s="31">
        <v>148646</v>
      </c>
      <c r="I47" s="31">
        <v>148878</v>
      </c>
      <c r="J47" s="31">
        <v>149107</v>
      </c>
      <c r="K47" s="31">
        <v>149322</v>
      </c>
      <c r="L47" s="31">
        <v>149533</v>
      </c>
      <c r="M47" s="31">
        <v>149724</v>
      </c>
      <c r="N47" s="31">
        <v>149920</v>
      </c>
      <c r="O47" s="31">
        <v>150095</v>
      </c>
      <c r="P47" s="31">
        <v>150262</v>
      </c>
      <c r="Q47" s="31">
        <v>150416</v>
      </c>
      <c r="R47" s="31">
        <v>150561</v>
      </c>
      <c r="S47" s="31">
        <v>150686</v>
      </c>
      <c r="T47" s="31">
        <v>150797</v>
      </c>
      <c r="U47" s="31">
        <v>150894</v>
      </c>
      <c r="V47" s="31">
        <v>150982</v>
      </c>
      <c r="W47" s="31">
        <v>151064</v>
      </c>
      <c r="X47" s="31">
        <v>151145</v>
      </c>
      <c r="Y47" s="31">
        <v>151195</v>
      </c>
      <c r="Z47" s="31">
        <v>151261</v>
      </c>
      <c r="AA47" s="31">
        <v>151293</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26"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26" customFormat="1">
      <c r="A50" s="26" t="s">
        <v>0</v>
      </c>
      <c r="B50" s="26" t="s">
        <v>5</v>
      </c>
      <c r="C50" s="26" t="s">
        <v>5</v>
      </c>
      <c r="D50" s="26" t="s">
        <v>5</v>
      </c>
      <c r="E50" s="26" t="s">
        <v>5</v>
      </c>
      <c r="F50" s="26" t="s">
        <v>5</v>
      </c>
      <c r="G50" s="26" t="s">
        <v>5</v>
      </c>
      <c r="H50" s="26" t="s">
        <v>5</v>
      </c>
      <c r="I50" s="26" t="s">
        <v>5</v>
      </c>
      <c r="J50" s="26" t="s">
        <v>5</v>
      </c>
      <c r="K50" s="26" t="s">
        <v>5</v>
      </c>
      <c r="L50" s="26" t="s">
        <v>5</v>
      </c>
      <c r="M50" s="26" t="s">
        <v>5</v>
      </c>
      <c r="N50" s="26" t="s">
        <v>5</v>
      </c>
      <c r="O50" s="26" t="s">
        <v>5</v>
      </c>
      <c r="P50" s="26" t="s">
        <v>5</v>
      </c>
      <c r="Q50" s="26" t="s">
        <v>5</v>
      </c>
      <c r="R50" s="26" t="s">
        <v>5</v>
      </c>
      <c r="S50" s="26" t="s">
        <v>5</v>
      </c>
      <c r="T50" s="26" t="s">
        <v>5</v>
      </c>
      <c r="U50" s="26" t="s">
        <v>5</v>
      </c>
      <c r="V50" s="26" t="s">
        <v>5</v>
      </c>
      <c r="W50" s="26" t="s">
        <v>5</v>
      </c>
      <c r="X50" s="26" t="s">
        <v>5</v>
      </c>
      <c r="Y50" s="26" t="s">
        <v>5</v>
      </c>
      <c r="Z50" s="26" t="s">
        <v>5</v>
      </c>
      <c r="AA50" s="26" t="s">
        <v>5</v>
      </c>
    </row>
    <row r="51" spans="1:27">
      <c r="A51" s="29" t="s">
        <v>33</v>
      </c>
      <c r="B51" s="30">
        <v>19394</v>
      </c>
      <c r="C51" s="30">
        <v>19375</v>
      </c>
      <c r="D51" s="30">
        <v>19425</v>
      </c>
      <c r="E51" s="30">
        <v>19256</v>
      </c>
      <c r="F51" s="30">
        <v>19225</v>
      </c>
      <c r="G51" s="30">
        <v>19235</v>
      </c>
      <c r="H51" s="30">
        <v>19234</v>
      </c>
      <c r="I51" s="30">
        <v>19112</v>
      </c>
      <c r="J51" s="30">
        <v>18969</v>
      </c>
      <c r="K51" s="30">
        <v>18793</v>
      </c>
      <c r="L51" s="30">
        <v>18594</v>
      </c>
      <c r="M51" s="30">
        <v>18381</v>
      </c>
      <c r="N51" s="30">
        <v>18162</v>
      </c>
      <c r="O51" s="30">
        <v>17949</v>
      </c>
      <c r="P51" s="30">
        <v>17754</v>
      </c>
      <c r="Q51" s="30">
        <v>17589</v>
      </c>
      <c r="R51" s="30">
        <v>17445</v>
      </c>
      <c r="S51" s="30">
        <v>17328</v>
      </c>
      <c r="T51" s="30">
        <v>17239</v>
      </c>
      <c r="U51" s="30">
        <v>17173</v>
      </c>
      <c r="V51" s="30">
        <v>17136</v>
      </c>
      <c r="W51" s="30">
        <v>17117</v>
      </c>
      <c r="X51" s="30">
        <v>17127</v>
      </c>
      <c r="Y51" s="30">
        <v>17155</v>
      </c>
      <c r="Z51" s="30">
        <v>17205</v>
      </c>
      <c r="AA51" s="30">
        <v>17264</v>
      </c>
    </row>
    <row r="52" spans="1:27">
      <c r="A52" s="29" t="s">
        <v>34</v>
      </c>
      <c r="B52" s="30">
        <v>16632</v>
      </c>
      <c r="C52" s="30">
        <v>17303</v>
      </c>
      <c r="D52" s="30">
        <v>17894</v>
      </c>
      <c r="E52" s="30">
        <v>18416</v>
      </c>
      <c r="F52" s="30">
        <v>18541</v>
      </c>
      <c r="G52" s="30">
        <v>18542</v>
      </c>
      <c r="H52" s="30">
        <v>18547</v>
      </c>
      <c r="I52" s="30">
        <v>18544</v>
      </c>
      <c r="J52" s="30">
        <v>18362</v>
      </c>
      <c r="K52" s="30">
        <v>18303</v>
      </c>
      <c r="L52" s="30">
        <v>18281</v>
      </c>
      <c r="M52" s="30">
        <v>18254</v>
      </c>
      <c r="N52" s="30">
        <v>18131</v>
      </c>
      <c r="O52" s="30">
        <v>17979</v>
      </c>
      <c r="P52" s="30">
        <v>17813</v>
      </c>
      <c r="Q52" s="30">
        <v>17629</v>
      </c>
      <c r="R52" s="30">
        <v>17440</v>
      </c>
      <c r="S52" s="30">
        <v>17242</v>
      </c>
      <c r="T52" s="30">
        <v>17064</v>
      </c>
      <c r="U52" s="30">
        <v>16898</v>
      </c>
      <c r="V52" s="30">
        <v>16753</v>
      </c>
      <c r="W52" s="30">
        <v>16628</v>
      </c>
      <c r="X52" s="30">
        <v>16521</v>
      </c>
      <c r="Y52" s="30">
        <v>16436</v>
      </c>
      <c r="Z52" s="30">
        <v>16376</v>
      </c>
      <c r="AA52" s="30">
        <v>16342</v>
      </c>
    </row>
    <row r="53" spans="1:27">
      <c r="A53" s="29" t="s">
        <v>35</v>
      </c>
      <c r="B53" s="30">
        <v>14811</v>
      </c>
      <c r="C53" s="30">
        <v>14694</v>
      </c>
      <c r="D53" s="30">
        <v>14827</v>
      </c>
      <c r="E53" s="30">
        <v>15340</v>
      </c>
      <c r="F53" s="30">
        <v>16005</v>
      </c>
      <c r="G53" s="30">
        <v>16591</v>
      </c>
      <c r="H53" s="30">
        <v>17207</v>
      </c>
      <c r="I53" s="30">
        <v>17745</v>
      </c>
      <c r="J53" s="30">
        <v>18209</v>
      </c>
      <c r="K53" s="30">
        <v>18294</v>
      </c>
      <c r="L53" s="30">
        <v>18266</v>
      </c>
      <c r="M53" s="30">
        <v>18250</v>
      </c>
      <c r="N53" s="30">
        <v>18214</v>
      </c>
      <c r="O53" s="30">
        <v>18020</v>
      </c>
      <c r="P53" s="30">
        <v>17947</v>
      </c>
      <c r="Q53" s="30">
        <v>17919</v>
      </c>
      <c r="R53" s="30">
        <v>17889</v>
      </c>
      <c r="S53" s="30">
        <v>17773</v>
      </c>
      <c r="T53" s="30">
        <v>17642</v>
      </c>
      <c r="U53" s="30">
        <v>17493</v>
      </c>
      <c r="V53" s="30">
        <v>17327</v>
      </c>
      <c r="W53" s="30">
        <v>17155</v>
      </c>
      <c r="X53" s="30">
        <v>16976</v>
      </c>
      <c r="Y53" s="30">
        <v>16806</v>
      </c>
      <c r="Z53" s="30">
        <v>16649</v>
      </c>
      <c r="AA53" s="30">
        <v>16506</v>
      </c>
    </row>
    <row r="54" spans="1:27">
      <c r="A54" s="29" t="s">
        <v>36</v>
      </c>
      <c r="B54" s="30">
        <v>18953</v>
      </c>
      <c r="C54" s="30">
        <v>18718</v>
      </c>
      <c r="D54" s="30">
        <v>18778</v>
      </c>
      <c r="E54" s="30">
        <v>18202</v>
      </c>
      <c r="F54" s="30">
        <v>17766</v>
      </c>
      <c r="G54" s="30">
        <v>17470</v>
      </c>
      <c r="H54" s="30">
        <v>17321</v>
      </c>
      <c r="I54" s="30">
        <v>17471</v>
      </c>
      <c r="J54" s="30">
        <v>17956</v>
      </c>
      <c r="K54" s="30">
        <v>18629</v>
      </c>
      <c r="L54" s="30">
        <v>19235</v>
      </c>
      <c r="M54" s="30">
        <v>19848</v>
      </c>
      <c r="N54" s="30">
        <v>20410</v>
      </c>
      <c r="O54" s="30">
        <v>20885</v>
      </c>
      <c r="P54" s="30">
        <v>20905</v>
      </c>
      <c r="Q54" s="30">
        <v>20830</v>
      </c>
      <c r="R54" s="30">
        <v>20799</v>
      </c>
      <c r="S54" s="30">
        <v>20738</v>
      </c>
      <c r="T54" s="30">
        <v>20494</v>
      </c>
      <c r="U54" s="30">
        <v>20398</v>
      </c>
      <c r="V54" s="30">
        <v>20380</v>
      </c>
      <c r="W54" s="30">
        <v>20354</v>
      </c>
      <c r="X54" s="30">
        <v>20243</v>
      </c>
      <c r="Y54" s="30">
        <v>20112</v>
      </c>
      <c r="Z54" s="30">
        <v>19964</v>
      </c>
      <c r="AA54" s="30">
        <v>19801</v>
      </c>
    </row>
    <row r="55" spans="1:27">
      <c r="A55" s="29" t="s">
        <v>37</v>
      </c>
      <c r="B55" s="30">
        <v>25685</v>
      </c>
      <c r="C55" s="30">
        <v>25632</v>
      </c>
      <c r="D55" s="30">
        <v>24857</v>
      </c>
      <c r="E55" s="30">
        <v>24671</v>
      </c>
      <c r="F55" s="30">
        <v>24686</v>
      </c>
      <c r="G55" s="30">
        <v>24628</v>
      </c>
      <c r="H55" s="30">
        <v>24439</v>
      </c>
      <c r="I55" s="30">
        <v>24054</v>
      </c>
      <c r="J55" s="30">
        <v>23461</v>
      </c>
      <c r="K55" s="30">
        <v>22997</v>
      </c>
      <c r="L55" s="30">
        <v>22741</v>
      </c>
      <c r="M55" s="30">
        <v>22645</v>
      </c>
      <c r="N55" s="30">
        <v>22835</v>
      </c>
      <c r="O55" s="30">
        <v>23317</v>
      </c>
      <c r="P55" s="30">
        <v>24043</v>
      </c>
      <c r="Q55" s="30">
        <v>24652</v>
      </c>
      <c r="R55" s="30">
        <v>25133</v>
      </c>
      <c r="S55" s="30">
        <v>25565</v>
      </c>
      <c r="T55" s="30">
        <v>25902</v>
      </c>
      <c r="U55" s="30">
        <v>25822</v>
      </c>
      <c r="V55" s="30">
        <v>25645</v>
      </c>
      <c r="W55" s="30">
        <v>25515</v>
      </c>
      <c r="X55" s="30">
        <v>25373</v>
      </c>
      <c r="Y55" s="30">
        <v>25163</v>
      </c>
      <c r="Z55" s="30">
        <v>25080</v>
      </c>
      <c r="AA55" s="30">
        <v>25043</v>
      </c>
    </row>
    <row r="56" spans="1:27">
      <c r="A56" s="29" t="s">
        <v>38</v>
      </c>
      <c r="B56" s="30">
        <v>23218</v>
      </c>
      <c r="C56" s="30">
        <v>23106</v>
      </c>
      <c r="D56" s="30">
        <v>23141</v>
      </c>
      <c r="E56" s="30">
        <v>23168</v>
      </c>
      <c r="F56" s="30">
        <v>22935</v>
      </c>
      <c r="G56" s="30">
        <v>22851</v>
      </c>
      <c r="H56" s="30">
        <v>22411</v>
      </c>
      <c r="I56" s="30">
        <v>21860</v>
      </c>
      <c r="J56" s="30">
        <v>21563</v>
      </c>
      <c r="K56" s="30">
        <v>21420</v>
      </c>
      <c r="L56" s="30">
        <v>21237</v>
      </c>
      <c r="M56" s="30">
        <v>21009</v>
      </c>
      <c r="N56" s="30">
        <v>20608</v>
      </c>
      <c r="O56" s="30">
        <v>20083</v>
      </c>
      <c r="P56" s="30">
        <v>19648</v>
      </c>
      <c r="Q56" s="30">
        <v>19388</v>
      </c>
      <c r="R56" s="30">
        <v>19307</v>
      </c>
      <c r="S56" s="30">
        <v>19467</v>
      </c>
      <c r="T56" s="30">
        <v>19868</v>
      </c>
      <c r="U56" s="30">
        <v>20482</v>
      </c>
      <c r="V56" s="30">
        <v>20996</v>
      </c>
      <c r="W56" s="30">
        <v>21419</v>
      </c>
      <c r="X56" s="30">
        <v>21796</v>
      </c>
      <c r="Y56" s="30">
        <v>22040</v>
      </c>
      <c r="Z56" s="30">
        <v>21962</v>
      </c>
      <c r="AA56" s="30">
        <v>21816</v>
      </c>
    </row>
    <row r="57" spans="1:27">
      <c r="A57" s="29" t="s">
        <v>39</v>
      </c>
      <c r="B57" s="30">
        <v>21767</v>
      </c>
      <c r="C57" s="30">
        <v>21872</v>
      </c>
      <c r="D57" s="30">
        <v>21984</v>
      </c>
      <c r="E57" s="30">
        <v>21800</v>
      </c>
      <c r="F57" s="30">
        <v>21703</v>
      </c>
      <c r="G57" s="30">
        <v>21391</v>
      </c>
      <c r="H57" s="30">
        <v>21192</v>
      </c>
      <c r="I57" s="30">
        <v>21108</v>
      </c>
      <c r="J57" s="30">
        <v>21033</v>
      </c>
      <c r="K57" s="30">
        <v>20793</v>
      </c>
      <c r="L57" s="30">
        <v>20657</v>
      </c>
      <c r="M57" s="30">
        <v>20255</v>
      </c>
      <c r="N57" s="30">
        <v>19826</v>
      </c>
      <c r="O57" s="30">
        <v>19541</v>
      </c>
      <c r="P57" s="30">
        <v>19381</v>
      </c>
      <c r="Q57" s="30">
        <v>19196</v>
      </c>
      <c r="R57" s="30">
        <v>19004</v>
      </c>
      <c r="S57" s="30">
        <v>18659</v>
      </c>
      <c r="T57" s="30">
        <v>18243</v>
      </c>
      <c r="U57" s="30">
        <v>17895</v>
      </c>
      <c r="V57" s="30">
        <v>17691</v>
      </c>
      <c r="W57" s="30">
        <v>17647</v>
      </c>
      <c r="X57" s="30">
        <v>17815</v>
      </c>
      <c r="Y57" s="30">
        <v>18176</v>
      </c>
      <c r="Z57" s="30">
        <v>18713</v>
      </c>
      <c r="AA57" s="30">
        <v>19165</v>
      </c>
    </row>
    <row r="58" spans="1:27">
      <c r="A58" s="29" t="s">
        <v>40</v>
      </c>
      <c r="B58" s="30">
        <v>18082</v>
      </c>
      <c r="C58" s="30">
        <v>18550</v>
      </c>
      <c r="D58" s="30">
        <v>18963</v>
      </c>
      <c r="E58" s="30">
        <v>19485</v>
      </c>
      <c r="F58" s="30">
        <v>19775</v>
      </c>
      <c r="G58" s="30">
        <v>19844</v>
      </c>
      <c r="H58" s="30">
        <v>19798</v>
      </c>
      <c r="I58" s="30">
        <v>19817</v>
      </c>
      <c r="J58" s="30">
        <v>19664</v>
      </c>
      <c r="K58" s="30">
        <v>19566</v>
      </c>
      <c r="L58" s="30">
        <v>19313</v>
      </c>
      <c r="M58" s="30">
        <v>19120</v>
      </c>
      <c r="N58" s="30">
        <v>18997</v>
      </c>
      <c r="O58" s="30">
        <v>18899</v>
      </c>
      <c r="P58" s="30">
        <v>18683</v>
      </c>
      <c r="Q58" s="30">
        <v>18562</v>
      </c>
      <c r="R58" s="30">
        <v>18226</v>
      </c>
      <c r="S58" s="30">
        <v>17882</v>
      </c>
      <c r="T58" s="30">
        <v>17659</v>
      </c>
      <c r="U58" s="30">
        <v>17534</v>
      </c>
      <c r="V58" s="30">
        <v>17394</v>
      </c>
      <c r="W58" s="30">
        <v>17240</v>
      </c>
      <c r="X58" s="30">
        <v>16942</v>
      </c>
      <c r="Y58" s="30">
        <v>16572</v>
      </c>
      <c r="Z58" s="30">
        <v>16259</v>
      </c>
      <c r="AA58" s="30">
        <v>16066</v>
      </c>
    </row>
    <row r="59" spans="1:27">
      <c r="A59" s="29" t="s">
        <v>41</v>
      </c>
      <c r="B59" s="30">
        <v>17498</v>
      </c>
      <c r="C59" s="30">
        <v>17380</v>
      </c>
      <c r="D59" s="30">
        <v>17131</v>
      </c>
      <c r="E59" s="30">
        <v>17049</v>
      </c>
      <c r="F59" s="30">
        <v>16950</v>
      </c>
      <c r="G59" s="30">
        <v>17123</v>
      </c>
      <c r="H59" s="30">
        <v>17513</v>
      </c>
      <c r="I59" s="30">
        <v>17860</v>
      </c>
      <c r="J59" s="30">
        <v>18266</v>
      </c>
      <c r="K59" s="30">
        <v>18501</v>
      </c>
      <c r="L59" s="30">
        <v>18536</v>
      </c>
      <c r="M59" s="30">
        <v>18461</v>
      </c>
      <c r="N59" s="30">
        <v>18452</v>
      </c>
      <c r="O59" s="30">
        <v>18324</v>
      </c>
      <c r="P59" s="30">
        <v>18241</v>
      </c>
      <c r="Q59" s="30">
        <v>18038</v>
      </c>
      <c r="R59" s="30">
        <v>17867</v>
      </c>
      <c r="S59" s="30">
        <v>17767</v>
      </c>
      <c r="T59" s="30">
        <v>17690</v>
      </c>
      <c r="U59" s="30">
        <v>17514</v>
      </c>
      <c r="V59" s="30">
        <v>17418</v>
      </c>
      <c r="W59" s="30">
        <v>17118</v>
      </c>
      <c r="X59" s="30">
        <v>16825</v>
      </c>
      <c r="Y59" s="30">
        <v>16623</v>
      </c>
      <c r="Z59" s="30">
        <v>16513</v>
      </c>
      <c r="AA59" s="30">
        <v>16374</v>
      </c>
    </row>
    <row r="60" spans="1:27">
      <c r="A60" s="29" t="s">
        <v>42</v>
      </c>
      <c r="B60" s="30">
        <v>18483</v>
      </c>
      <c r="C60" s="30">
        <v>18187</v>
      </c>
      <c r="D60" s="30">
        <v>17936</v>
      </c>
      <c r="E60" s="30">
        <v>17517</v>
      </c>
      <c r="F60" s="30">
        <v>17349</v>
      </c>
      <c r="G60" s="30">
        <v>17240</v>
      </c>
      <c r="H60" s="30">
        <v>17056</v>
      </c>
      <c r="I60" s="30">
        <v>16772</v>
      </c>
      <c r="J60" s="30">
        <v>16647</v>
      </c>
      <c r="K60" s="30">
        <v>16506</v>
      </c>
      <c r="L60" s="30">
        <v>16625</v>
      </c>
      <c r="M60" s="30">
        <v>16962</v>
      </c>
      <c r="N60" s="30">
        <v>17280</v>
      </c>
      <c r="O60" s="30">
        <v>17632</v>
      </c>
      <c r="P60" s="30">
        <v>17846</v>
      </c>
      <c r="Q60" s="30">
        <v>17879</v>
      </c>
      <c r="R60" s="30">
        <v>17805</v>
      </c>
      <c r="S60" s="30">
        <v>17790</v>
      </c>
      <c r="T60" s="30">
        <v>17696</v>
      </c>
      <c r="U60" s="30">
        <v>17643</v>
      </c>
      <c r="V60" s="30">
        <v>17472</v>
      </c>
      <c r="W60" s="30">
        <v>17332</v>
      </c>
      <c r="X60" s="30">
        <v>17240</v>
      </c>
      <c r="Y60" s="30">
        <v>17175</v>
      </c>
      <c r="Z60" s="30">
        <v>17011</v>
      </c>
      <c r="AA60" s="30">
        <v>16925</v>
      </c>
    </row>
    <row r="61" spans="1:27">
      <c r="A61" s="29" t="s">
        <v>43</v>
      </c>
      <c r="B61" s="30">
        <v>18419</v>
      </c>
      <c r="C61" s="30">
        <v>18605</v>
      </c>
      <c r="D61" s="30">
        <v>18658</v>
      </c>
      <c r="E61" s="30">
        <v>18701</v>
      </c>
      <c r="F61" s="30">
        <v>18537</v>
      </c>
      <c r="G61" s="30">
        <v>18234</v>
      </c>
      <c r="H61" s="30">
        <v>17951</v>
      </c>
      <c r="I61" s="30">
        <v>17706</v>
      </c>
      <c r="J61" s="30">
        <v>17313</v>
      </c>
      <c r="K61" s="30">
        <v>17138</v>
      </c>
      <c r="L61" s="30">
        <v>16999</v>
      </c>
      <c r="M61" s="30">
        <v>16791</v>
      </c>
      <c r="N61" s="30">
        <v>16483</v>
      </c>
      <c r="O61" s="30">
        <v>16328</v>
      </c>
      <c r="P61" s="30">
        <v>16166</v>
      </c>
      <c r="Q61" s="30">
        <v>16255</v>
      </c>
      <c r="R61" s="30">
        <v>16567</v>
      </c>
      <c r="S61" s="30">
        <v>16872</v>
      </c>
      <c r="T61" s="30">
        <v>17208</v>
      </c>
      <c r="U61" s="30">
        <v>17419</v>
      </c>
      <c r="V61" s="30">
        <v>17465</v>
      </c>
      <c r="W61" s="30">
        <v>17397</v>
      </c>
      <c r="X61" s="30">
        <v>17392</v>
      </c>
      <c r="Y61" s="30">
        <v>17317</v>
      </c>
      <c r="Z61" s="30">
        <v>17280</v>
      </c>
      <c r="AA61" s="30">
        <v>17132</v>
      </c>
    </row>
    <row r="62" spans="1:27">
      <c r="A62" s="29" t="s">
        <v>44</v>
      </c>
      <c r="B62" s="30">
        <v>15840</v>
      </c>
      <c r="C62" s="30">
        <v>16321</v>
      </c>
      <c r="D62" s="30">
        <v>16884</v>
      </c>
      <c r="E62" s="30">
        <v>17213</v>
      </c>
      <c r="F62" s="30">
        <v>17491</v>
      </c>
      <c r="G62" s="30">
        <v>17835</v>
      </c>
      <c r="H62" s="30">
        <v>18054</v>
      </c>
      <c r="I62" s="30">
        <v>18121</v>
      </c>
      <c r="J62" s="30">
        <v>18174</v>
      </c>
      <c r="K62" s="30">
        <v>18032</v>
      </c>
      <c r="L62" s="30">
        <v>17753</v>
      </c>
      <c r="M62" s="30">
        <v>17483</v>
      </c>
      <c r="N62" s="30">
        <v>17256</v>
      </c>
      <c r="O62" s="30">
        <v>16880</v>
      </c>
      <c r="P62" s="30">
        <v>16702</v>
      </c>
      <c r="Q62" s="30">
        <v>16549</v>
      </c>
      <c r="R62" s="30">
        <v>16329</v>
      </c>
      <c r="S62" s="30">
        <v>16026</v>
      </c>
      <c r="T62" s="30">
        <v>15858</v>
      </c>
      <c r="U62" s="30">
        <v>15697</v>
      </c>
      <c r="V62" s="30">
        <v>15780</v>
      </c>
      <c r="W62" s="30">
        <v>16082</v>
      </c>
      <c r="X62" s="30">
        <v>16385</v>
      </c>
      <c r="Y62" s="30">
        <v>16703</v>
      </c>
      <c r="Z62" s="30">
        <v>16909</v>
      </c>
      <c r="AA62" s="30">
        <v>16955</v>
      </c>
    </row>
    <row r="63" spans="1:27">
      <c r="A63" s="29" t="s">
        <v>45</v>
      </c>
      <c r="B63" s="30">
        <v>12817</v>
      </c>
      <c r="C63" s="30">
        <v>13044</v>
      </c>
      <c r="D63" s="30">
        <v>13415</v>
      </c>
      <c r="E63" s="30">
        <v>13981</v>
      </c>
      <c r="F63" s="30">
        <v>14509</v>
      </c>
      <c r="G63" s="30">
        <v>14943</v>
      </c>
      <c r="H63" s="30">
        <v>15466</v>
      </c>
      <c r="I63" s="30">
        <v>16006</v>
      </c>
      <c r="J63" s="30">
        <v>16329</v>
      </c>
      <c r="K63" s="30">
        <v>16609</v>
      </c>
      <c r="L63" s="30">
        <v>16948</v>
      </c>
      <c r="M63" s="30">
        <v>17172</v>
      </c>
      <c r="N63" s="30">
        <v>17250</v>
      </c>
      <c r="O63" s="30">
        <v>17296</v>
      </c>
      <c r="P63" s="30">
        <v>17174</v>
      </c>
      <c r="Q63" s="30">
        <v>16929</v>
      </c>
      <c r="R63" s="30">
        <v>16684</v>
      </c>
      <c r="S63" s="30">
        <v>16475</v>
      </c>
      <c r="T63" s="30">
        <v>16139</v>
      </c>
      <c r="U63" s="30">
        <v>15967</v>
      </c>
      <c r="V63" s="30">
        <v>15823</v>
      </c>
      <c r="W63" s="30">
        <v>15610</v>
      </c>
      <c r="X63" s="30">
        <v>15317</v>
      </c>
      <c r="Y63" s="30">
        <v>15155</v>
      </c>
      <c r="Z63" s="30">
        <v>15006</v>
      </c>
      <c r="AA63" s="30">
        <v>15080</v>
      </c>
    </row>
    <row r="64" spans="1:27">
      <c r="A64" s="29" t="s">
        <v>46</v>
      </c>
      <c r="B64" s="30">
        <v>11322</v>
      </c>
      <c r="C64" s="30">
        <v>11355</v>
      </c>
      <c r="D64" s="30">
        <v>11419</v>
      </c>
      <c r="E64" s="30">
        <v>11393</v>
      </c>
      <c r="F64" s="30">
        <v>11515</v>
      </c>
      <c r="G64" s="30">
        <v>11774</v>
      </c>
      <c r="H64" s="30">
        <v>12022</v>
      </c>
      <c r="I64" s="30">
        <v>12368</v>
      </c>
      <c r="J64" s="30">
        <v>12901</v>
      </c>
      <c r="K64" s="30">
        <v>13397</v>
      </c>
      <c r="L64" s="30">
        <v>13815</v>
      </c>
      <c r="M64" s="30">
        <v>14306</v>
      </c>
      <c r="N64" s="30">
        <v>14815</v>
      </c>
      <c r="O64" s="30">
        <v>15128</v>
      </c>
      <c r="P64" s="30">
        <v>15407</v>
      </c>
      <c r="Q64" s="30">
        <v>15731</v>
      </c>
      <c r="R64" s="30">
        <v>15966</v>
      </c>
      <c r="S64" s="30">
        <v>16050</v>
      </c>
      <c r="T64" s="30">
        <v>16113</v>
      </c>
      <c r="U64" s="30">
        <v>16018</v>
      </c>
      <c r="V64" s="30">
        <v>15805</v>
      </c>
      <c r="W64" s="30">
        <v>15595</v>
      </c>
      <c r="X64" s="30">
        <v>15416</v>
      </c>
      <c r="Y64" s="30">
        <v>15115</v>
      </c>
      <c r="Z64" s="30">
        <v>14962</v>
      </c>
      <c r="AA64" s="30">
        <v>14825</v>
      </c>
    </row>
    <row r="65" spans="1:27">
      <c r="A65" s="29" t="s">
        <v>47</v>
      </c>
      <c r="B65" s="30">
        <v>9689</v>
      </c>
      <c r="C65" s="30">
        <v>9849</v>
      </c>
      <c r="D65" s="30">
        <v>10136</v>
      </c>
      <c r="E65" s="30">
        <v>10289</v>
      </c>
      <c r="F65" s="30">
        <v>10284</v>
      </c>
      <c r="G65" s="30">
        <v>10251</v>
      </c>
      <c r="H65" s="30">
        <v>10318</v>
      </c>
      <c r="I65" s="30">
        <v>10392</v>
      </c>
      <c r="J65" s="30">
        <v>10386</v>
      </c>
      <c r="K65" s="30">
        <v>10504</v>
      </c>
      <c r="L65" s="30">
        <v>10746</v>
      </c>
      <c r="M65" s="30">
        <v>10973</v>
      </c>
      <c r="N65" s="30">
        <v>11303</v>
      </c>
      <c r="O65" s="30">
        <v>11801</v>
      </c>
      <c r="P65" s="30">
        <v>12265</v>
      </c>
      <c r="Q65" s="30">
        <v>12662</v>
      </c>
      <c r="R65" s="30">
        <v>13128</v>
      </c>
      <c r="S65" s="30">
        <v>13607</v>
      </c>
      <c r="T65" s="30">
        <v>13919</v>
      </c>
      <c r="U65" s="30">
        <v>14196</v>
      </c>
      <c r="V65" s="30">
        <v>14514</v>
      </c>
      <c r="W65" s="30">
        <v>14749</v>
      </c>
      <c r="X65" s="30">
        <v>14846</v>
      </c>
      <c r="Y65" s="30">
        <v>14915</v>
      </c>
      <c r="Z65" s="30">
        <v>14850</v>
      </c>
      <c r="AA65" s="30">
        <v>14671</v>
      </c>
    </row>
    <row r="66" spans="1:27">
      <c r="A66" s="29" t="s">
        <v>48</v>
      </c>
      <c r="B66" s="30">
        <v>8250</v>
      </c>
      <c r="C66" s="30">
        <v>8086</v>
      </c>
      <c r="D66" s="30">
        <v>7912</v>
      </c>
      <c r="E66" s="30">
        <v>7915</v>
      </c>
      <c r="F66" s="30">
        <v>8069</v>
      </c>
      <c r="G66" s="30">
        <v>8246</v>
      </c>
      <c r="H66" s="30">
        <v>8447</v>
      </c>
      <c r="I66" s="30">
        <v>8716</v>
      </c>
      <c r="J66" s="30">
        <v>8892</v>
      </c>
      <c r="K66" s="30">
        <v>8917</v>
      </c>
      <c r="L66" s="30">
        <v>8922</v>
      </c>
      <c r="M66" s="30">
        <v>9003</v>
      </c>
      <c r="N66" s="30">
        <v>9088</v>
      </c>
      <c r="O66" s="30">
        <v>9092</v>
      </c>
      <c r="P66" s="30">
        <v>9213</v>
      </c>
      <c r="Q66" s="30">
        <v>9436</v>
      </c>
      <c r="R66" s="30">
        <v>9648</v>
      </c>
      <c r="S66" s="30">
        <v>9953</v>
      </c>
      <c r="T66" s="30">
        <v>10410</v>
      </c>
      <c r="U66" s="30">
        <v>10841</v>
      </c>
      <c r="V66" s="30">
        <v>11210</v>
      </c>
      <c r="W66" s="30">
        <v>11640</v>
      </c>
      <c r="X66" s="30">
        <v>12084</v>
      </c>
      <c r="Y66" s="30">
        <v>12384</v>
      </c>
      <c r="Z66" s="30">
        <v>12654</v>
      </c>
      <c r="AA66" s="30">
        <v>12952</v>
      </c>
    </row>
    <row r="67" spans="1:27">
      <c r="A67" s="29" t="s">
        <v>49</v>
      </c>
      <c r="B67" s="30">
        <v>6391</v>
      </c>
      <c r="C67" s="30">
        <v>6308</v>
      </c>
      <c r="D67" s="30">
        <v>6217</v>
      </c>
      <c r="E67" s="30">
        <v>6296</v>
      </c>
      <c r="F67" s="30">
        <v>6337</v>
      </c>
      <c r="G67" s="30">
        <v>6348</v>
      </c>
      <c r="H67" s="30">
        <v>6291</v>
      </c>
      <c r="I67" s="30">
        <v>6195</v>
      </c>
      <c r="J67" s="30">
        <v>6253</v>
      </c>
      <c r="K67" s="30">
        <v>6429</v>
      </c>
      <c r="L67" s="30">
        <v>6617</v>
      </c>
      <c r="M67" s="30">
        <v>6815</v>
      </c>
      <c r="N67" s="30">
        <v>7051</v>
      </c>
      <c r="O67" s="30">
        <v>7229</v>
      </c>
      <c r="P67" s="30">
        <v>7292</v>
      </c>
      <c r="Q67" s="30">
        <v>7322</v>
      </c>
      <c r="R67" s="30">
        <v>7409</v>
      </c>
      <c r="S67" s="30">
        <v>7504</v>
      </c>
      <c r="T67" s="30">
        <v>7524</v>
      </c>
      <c r="U67" s="30">
        <v>7641</v>
      </c>
      <c r="V67" s="30">
        <v>7839</v>
      </c>
      <c r="W67" s="30">
        <v>8031</v>
      </c>
      <c r="X67" s="30">
        <v>8303</v>
      </c>
      <c r="Y67" s="30">
        <v>8707</v>
      </c>
      <c r="Z67" s="30">
        <v>9079</v>
      </c>
      <c r="AA67" s="30">
        <v>9412</v>
      </c>
    </row>
    <row r="68" spans="1:27">
      <c r="A68" s="29" t="s">
        <v>50</v>
      </c>
      <c r="B68" s="30">
        <v>3786</v>
      </c>
      <c r="C68" s="30">
        <v>3859</v>
      </c>
      <c r="D68" s="30">
        <v>3962</v>
      </c>
      <c r="E68" s="30">
        <v>4000</v>
      </c>
      <c r="F68" s="30">
        <v>4066</v>
      </c>
      <c r="G68" s="30">
        <v>4109</v>
      </c>
      <c r="H68" s="30">
        <v>4135</v>
      </c>
      <c r="I68" s="30">
        <v>4136</v>
      </c>
      <c r="J68" s="30">
        <v>4234</v>
      </c>
      <c r="K68" s="30">
        <v>4319</v>
      </c>
      <c r="L68" s="30">
        <v>4375</v>
      </c>
      <c r="M68" s="30">
        <v>4376</v>
      </c>
      <c r="N68" s="30">
        <v>4343</v>
      </c>
      <c r="O68" s="30">
        <v>4433</v>
      </c>
      <c r="P68" s="30">
        <v>4609</v>
      </c>
      <c r="Q68" s="30">
        <v>4787</v>
      </c>
      <c r="R68" s="30">
        <v>4962</v>
      </c>
      <c r="S68" s="30">
        <v>5155</v>
      </c>
      <c r="T68" s="30">
        <v>5330</v>
      </c>
      <c r="U68" s="30">
        <v>5413</v>
      </c>
      <c r="V68" s="30">
        <v>5466</v>
      </c>
      <c r="W68" s="30">
        <v>5560</v>
      </c>
      <c r="X68" s="30">
        <v>5651</v>
      </c>
      <c r="Y68" s="30">
        <v>5693</v>
      </c>
      <c r="Z68" s="30">
        <v>5796</v>
      </c>
      <c r="AA68" s="30">
        <v>5964</v>
      </c>
    </row>
    <row r="69" spans="1:27">
      <c r="A69" s="29" t="s">
        <v>2</v>
      </c>
      <c r="B69" s="30">
        <v>2129</v>
      </c>
      <c r="C69" s="30">
        <v>2094</v>
      </c>
      <c r="D69" s="30">
        <v>2120</v>
      </c>
      <c r="E69" s="30">
        <v>2142</v>
      </c>
      <c r="F69" s="30">
        <v>2172</v>
      </c>
      <c r="G69" s="30">
        <v>2219</v>
      </c>
      <c r="H69" s="30">
        <v>2300</v>
      </c>
      <c r="I69" s="30">
        <v>2392</v>
      </c>
      <c r="J69" s="30">
        <v>2447</v>
      </c>
      <c r="K69" s="30">
        <v>2525</v>
      </c>
      <c r="L69" s="30">
        <v>2601</v>
      </c>
      <c r="M69" s="30">
        <v>2685</v>
      </c>
      <c r="N69" s="30">
        <v>2772</v>
      </c>
      <c r="O69" s="30">
        <v>2892</v>
      </c>
      <c r="P69" s="30">
        <v>3009</v>
      </c>
      <c r="Q69" s="30">
        <v>3114</v>
      </c>
      <c r="R69" s="30">
        <v>3188</v>
      </c>
      <c r="S69" s="30">
        <v>3248</v>
      </c>
      <c r="T69" s="30">
        <v>3399</v>
      </c>
      <c r="U69" s="30">
        <v>3603</v>
      </c>
      <c r="V69" s="30">
        <v>3795</v>
      </c>
      <c r="W69" s="30">
        <v>3960</v>
      </c>
      <c r="X69" s="30">
        <v>4117</v>
      </c>
      <c r="Y69" s="30">
        <v>4317</v>
      </c>
      <c r="Z69" s="30">
        <v>4492</v>
      </c>
      <c r="AA69" s="30">
        <v>4631</v>
      </c>
    </row>
    <row r="70" spans="1:27" s="26" customFormat="1">
      <c r="A70" s="26" t="s">
        <v>3</v>
      </c>
      <c r="B70" s="31">
        <v>283166</v>
      </c>
      <c r="C70" s="31">
        <v>284338</v>
      </c>
      <c r="D70" s="31">
        <v>285659</v>
      </c>
      <c r="E70" s="31">
        <v>286834</v>
      </c>
      <c r="F70" s="31">
        <v>287915</v>
      </c>
      <c r="G70" s="31">
        <v>288874</v>
      </c>
      <c r="H70" s="31">
        <v>289702</v>
      </c>
      <c r="I70" s="31">
        <v>290375</v>
      </c>
      <c r="J70" s="31">
        <v>291059</v>
      </c>
      <c r="K70" s="31">
        <v>291672</v>
      </c>
      <c r="L70" s="31">
        <v>292261</v>
      </c>
      <c r="M70" s="31">
        <v>292789</v>
      </c>
      <c r="N70" s="31">
        <v>293276</v>
      </c>
      <c r="O70" s="31">
        <v>293708</v>
      </c>
      <c r="P70" s="31">
        <v>294098</v>
      </c>
      <c r="Q70" s="31">
        <v>294467</v>
      </c>
      <c r="R70" s="31">
        <v>294796</v>
      </c>
      <c r="S70" s="31">
        <v>295101</v>
      </c>
      <c r="T70" s="31">
        <v>295397</v>
      </c>
      <c r="U70" s="31">
        <v>295647</v>
      </c>
      <c r="V70" s="31">
        <v>295909</v>
      </c>
      <c r="W70" s="31">
        <v>296149</v>
      </c>
      <c r="X70" s="31">
        <v>296369</v>
      </c>
      <c r="Y70" s="31">
        <v>296564</v>
      </c>
      <c r="Z70" s="31">
        <v>296760</v>
      </c>
      <c r="AA70" s="31">
        <v>296924</v>
      </c>
    </row>
    <row r="71" spans="1:27" s="26" customFormat="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row r="72" spans="1:27" s="26" customFormat="1">
      <c r="A72" s="44" t="s">
        <v>52</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row>
    <row r="73" spans="1:27" s="26" customFormat="1">
      <c r="A73" s="44" t="s">
        <v>53</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26" customFormat="1" ht="15" hidden="1" customHeight="1"/>
    <row r="77" spans="1:27" ht="15" hidden="1" customHeight="1"/>
    <row r="78" spans="1:27" ht="15" hidden="1" customHeight="1"/>
    <row r="79" spans="1:27" ht="15" hidden="1" customHeight="1"/>
    <row r="80" spans="1:27" s="26" customFormat="1" ht="15" hidden="1" customHeight="1"/>
  </sheetData>
  <conditionalFormatting sqref="B3:AA3 B26:AA26 B49:AA49">
    <cfRule type="cellIs" dxfId="5" priority="3"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1.7109375" style="26" customWidth="1"/>
    <col min="2" max="27" width="12.7109375" style="27" bestFit="1" customWidth="1"/>
    <col min="28" max="28" width="9.140625" style="27" customWidth="1"/>
    <col min="29" max="16384" width="9.140625" style="27" hidden="1"/>
  </cols>
  <sheetData>
    <row r="1" spans="1:27" s="36" customFormat="1" ht="18">
      <c r="A1" s="37" t="s">
        <v>72</v>
      </c>
      <c r="B1" s="37"/>
      <c r="C1" s="37"/>
      <c r="D1" s="37"/>
      <c r="E1" s="37"/>
      <c r="F1" s="37"/>
      <c r="G1" s="37"/>
      <c r="H1" s="37"/>
      <c r="I1" s="37"/>
      <c r="J1" s="37"/>
      <c r="K1" s="37"/>
      <c r="L1" s="37" t="s">
        <v>69</v>
      </c>
      <c r="M1" s="37"/>
      <c r="N1" s="37"/>
      <c r="O1" s="37"/>
      <c r="P1" s="37"/>
      <c r="Q1" s="37"/>
      <c r="R1" s="37"/>
      <c r="S1" s="37"/>
      <c r="T1" s="37"/>
      <c r="U1" s="37"/>
      <c r="V1" s="37"/>
      <c r="W1" s="37"/>
      <c r="X1" s="37"/>
      <c r="Y1" s="37"/>
      <c r="Z1" s="37"/>
      <c r="AA1" s="37"/>
    </row>
    <row r="2" spans="1:27">
      <c r="A2" s="33" t="s">
        <v>76</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c r="A4" s="33" t="s">
        <v>0</v>
      </c>
      <c r="B4" s="33" t="s">
        <v>1</v>
      </c>
      <c r="C4" s="33" t="s">
        <v>1</v>
      </c>
      <c r="D4" s="33" t="s">
        <v>1</v>
      </c>
      <c r="E4" s="33" t="s">
        <v>1</v>
      </c>
      <c r="F4" s="33" t="s">
        <v>1</v>
      </c>
      <c r="G4" s="33" t="s">
        <v>1</v>
      </c>
      <c r="H4" s="33" t="s">
        <v>1</v>
      </c>
      <c r="I4" s="33" t="s">
        <v>1</v>
      </c>
      <c r="J4" s="33" t="s">
        <v>1</v>
      </c>
      <c r="K4" s="33" t="s">
        <v>1</v>
      </c>
      <c r="L4" s="33" t="s">
        <v>1</v>
      </c>
      <c r="M4" s="33" t="s">
        <v>1</v>
      </c>
      <c r="N4" s="33" t="s">
        <v>1</v>
      </c>
      <c r="O4" s="33" t="s">
        <v>1</v>
      </c>
      <c r="P4" s="33" t="s">
        <v>1</v>
      </c>
      <c r="Q4" s="33" t="s">
        <v>1</v>
      </c>
      <c r="R4" s="33" t="s">
        <v>1</v>
      </c>
      <c r="S4" s="33" t="s">
        <v>1</v>
      </c>
      <c r="T4" s="33" t="s">
        <v>1</v>
      </c>
      <c r="U4" s="33" t="s">
        <v>1</v>
      </c>
      <c r="V4" s="33" t="s">
        <v>1</v>
      </c>
      <c r="W4" s="33" t="s">
        <v>1</v>
      </c>
      <c r="X4" s="33" t="s">
        <v>1</v>
      </c>
      <c r="Y4" s="33" t="s">
        <v>1</v>
      </c>
      <c r="Z4" s="33" t="s">
        <v>1</v>
      </c>
      <c r="AA4" s="33" t="s">
        <v>1</v>
      </c>
    </row>
    <row r="5" spans="1:27">
      <c r="A5" s="29" t="s">
        <v>33</v>
      </c>
      <c r="B5" s="30">
        <v>13122</v>
      </c>
      <c r="C5" s="30">
        <v>13098</v>
      </c>
      <c r="D5" s="30">
        <v>12951</v>
      </c>
      <c r="E5" s="30">
        <v>12782</v>
      </c>
      <c r="F5" s="30">
        <v>12745</v>
      </c>
      <c r="G5" s="30">
        <v>12719</v>
      </c>
      <c r="H5" s="30">
        <v>12651</v>
      </c>
      <c r="I5" s="30">
        <v>12609</v>
      </c>
      <c r="J5" s="30">
        <v>12561</v>
      </c>
      <c r="K5" s="30">
        <v>12497</v>
      </c>
      <c r="L5" s="30">
        <v>12425</v>
      </c>
      <c r="M5" s="30">
        <v>12336</v>
      </c>
      <c r="N5" s="30">
        <v>12243</v>
      </c>
      <c r="O5" s="30">
        <v>12148</v>
      </c>
      <c r="P5" s="30">
        <v>12050</v>
      </c>
      <c r="Q5" s="30">
        <v>11951</v>
      </c>
      <c r="R5" s="30">
        <v>11863</v>
      </c>
      <c r="S5" s="30">
        <v>11778</v>
      </c>
      <c r="T5" s="30">
        <v>11702</v>
      </c>
      <c r="U5" s="30">
        <v>11637</v>
      </c>
      <c r="V5" s="30">
        <v>11587</v>
      </c>
      <c r="W5" s="30">
        <v>11555</v>
      </c>
      <c r="X5" s="30">
        <v>11538</v>
      </c>
      <c r="Y5" s="30">
        <v>11542</v>
      </c>
      <c r="Z5" s="30">
        <v>11569</v>
      </c>
      <c r="AA5" s="30">
        <v>11609</v>
      </c>
    </row>
    <row r="6" spans="1:27">
      <c r="A6" s="29" t="s">
        <v>34</v>
      </c>
      <c r="B6" s="30">
        <v>13112</v>
      </c>
      <c r="C6" s="30">
        <v>13381</v>
      </c>
      <c r="D6" s="30">
        <v>13539</v>
      </c>
      <c r="E6" s="30">
        <v>13672</v>
      </c>
      <c r="F6" s="30">
        <v>13585</v>
      </c>
      <c r="G6" s="30">
        <v>13414</v>
      </c>
      <c r="H6" s="30">
        <v>13354</v>
      </c>
      <c r="I6" s="30">
        <v>13206</v>
      </c>
      <c r="J6" s="30">
        <v>13035</v>
      </c>
      <c r="K6" s="30">
        <v>12990</v>
      </c>
      <c r="L6" s="30">
        <v>12962</v>
      </c>
      <c r="M6" s="30">
        <v>12903</v>
      </c>
      <c r="N6" s="30">
        <v>12865</v>
      </c>
      <c r="O6" s="30">
        <v>12812</v>
      </c>
      <c r="P6" s="30">
        <v>12749</v>
      </c>
      <c r="Q6" s="30">
        <v>12670</v>
      </c>
      <c r="R6" s="30">
        <v>12578</v>
      </c>
      <c r="S6" s="30">
        <v>12478</v>
      </c>
      <c r="T6" s="30">
        <v>12376</v>
      </c>
      <c r="U6" s="30">
        <v>12274</v>
      </c>
      <c r="V6" s="30">
        <v>12170</v>
      </c>
      <c r="W6" s="30">
        <v>12074</v>
      </c>
      <c r="X6" s="30">
        <v>11991</v>
      </c>
      <c r="Y6" s="30">
        <v>11909</v>
      </c>
      <c r="Z6" s="30">
        <v>11846</v>
      </c>
      <c r="AA6" s="30">
        <v>11793</v>
      </c>
    </row>
    <row r="7" spans="1:27">
      <c r="A7" s="29" t="s">
        <v>35</v>
      </c>
      <c r="B7" s="30">
        <v>11945</v>
      </c>
      <c r="C7" s="30">
        <v>11989</v>
      </c>
      <c r="D7" s="30">
        <v>12246</v>
      </c>
      <c r="E7" s="30">
        <v>12577</v>
      </c>
      <c r="F7" s="30">
        <v>12979</v>
      </c>
      <c r="G7" s="30">
        <v>13258</v>
      </c>
      <c r="H7" s="30">
        <v>13488</v>
      </c>
      <c r="I7" s="30">
        <v>13653</v>
      </c>
      <c r="J7" s="30">
        <v>13788</v>
      </c>
      <c r="K7" s="30">
        <v>13698</v>
      </c>
      <c r="L7" s="30">
        <v>13533</v>
      </c>
      <c r="M7" s="30">
        <v>13469</v>
      </c>
      <c r="N7" s="30">
        <v>13336</v>
      </c>
      <c r="O7" s="30">
        <v>13171</v>
      </c>
      <c r="P7" s="30">
        <v>13125</v>
      </c>
      <c r="Q7" s="30">
        <v>13094</v>
      </c>
      <c r="R7" s="30">
        <v>13038</v>
      </c>
      <c r="S7" s="30">
        <v>13001</v>
      </c>
      <c r="T7" s="30">
        <v>12943</v>
      </c>
      <c r="U7" s="30">
        <v>12872</v>
      </c>
      <c r="V7" s="30">
        <v>12788</v>
      </c>
      <c r="W7" s="30">
        <v>12690</v>
      </c>
      <c r="X7" s="30">
        <v>12585</v>
      </c>
      <c r="Y7" s="30">
        <v>12477</v>
      </c>
      <c r="Z7" s="30">
        <v>12371</v>
      </c>
      <c r="AA7" s="30">
        <v>12270</v>
      </c>
    </row>
    <row r="8" spans="1:27">
      <c r="A8" s="29" t="s">
        <v>36</v>
      </c>
      <c r="B8" s="30">
        <v>12964</v>
      </c>
      <c r="C8" s="30">
        <v>12804</v>
      </c>
      <c r="D8" s="30">
        <v>12546</v>
      </c>
      <c r="E8" s="30">
        <v>12235</v>
      </c>
      <c r="F8" s="30">
        <v>12005</v>
      </c>
      <c r="G8" s="30">
        <v>11974</v>
      </c>
      <c r="H8" s="30">
        <v>11978</v>
      </c>
      <c r="I8" s="30">
        <v>12222</v>
      </c>
      <c r="J8" s="30">
        <v>12547</v>
      </c>
      <c r="K8" s="30">
        <v>12945</v>
      </c>
      <c r="L8" s="30">
        <v>13234</v>
      </c>
      <c r="M8" s="30">
        <v>13461</v>
      </c>
      <c r="N8" s="30">
        <v>13649</v>
      </c>
      <c r="O8" s="30">
        <v>13787</v>
      </c>
      <c r="P8" s="30">
        <v>13692</v>
      </c>
      <c r="Q8" s="30">
        <v>13538</v>
      </c>
      <c r="R8" s="30">
        <v>13479</v>
      </c>
      <c r="S8" s="30">
        <v>13350</v>
      </c>
      <c r="T8" s="30">
        <v>13187</v>
      </c>
      <c r="U8" s="30">
        <v>13142</v>
      </c>
      <c r="V8" s="30">
        <v>13103</v>
      </c>
      <c r="W8" s="30">
        <v>13054</v>
      </c>
      <c r="X8" s="30">
        <v>13010</v>
      </c>
      <c r="Y8" s="30">
        <v>12944</v>
      </c>
      <c r="Z8" s="30">
        <v>12872</v>
      </c>
      <c r="AA8" s="30">
        <v>12785</v>
      </c>
    </row>
    <row r="9" spans="1:27">
      <c r="A9" s="29" t="s">
        <v>37</v>
      </c>
      <c r="B9" s="30">
        <v>12097</v>
      </c>
      <c r="C9" s="30">
        <v>12027</v>
      </c>
      <c r="D9" s="30">
        <v>12049</v>
      </c>
      <c r="E9" s="30">
        <v>11998</v>
      </c>
      <c r="F9" s="30">
        <v>11908</v>
      </c>
      <c r="G9" s="30">
        <v>11797</v>
      </c>
      <c r="H9" s="30">
        <v>11707</v>
      </c>
      <c r="I9" s="30">
        <v>11448</v>
      </c>
      <c r="J9" s="30">
        <v>11173</v>
      </c>
      <c r="K9" s="30">
        <v>10963</v>
      </c>
      <c r="L9" s="30">
        <v>10919</v>
      </c>
      <c r="M9" s="30">
        <v>10906</v>
      </c>
      <c r="N9" s="30">
        <v>11087</v>
      </c>
      <c r="O9" s="30">
        <v>11360</v>
      </c>
      <c r="P9" s="30">
        <v>11715</v>
      </c>
      <c r="Q9" s="30">
        <v>11995</v>
      </c>
      <c r="R9" s="30">
        <v>12198</v>
      </c>
      <c r="S9" s="30">
        <v>12388</v>
      </c>
      <c r="T9" s="30">
        <v>12510</v>
      </c>
      <c r="U9" s="30">
        <v>12422</v>
      </c>
      <c r="V9" s="30">
        <v>12294</v>
      </c>
      <c r="W9" s="30">
        <v>12240</v>
      </c>
      <c r="X9" s="30">
        <v>12138</v>
      </c>
      <c r="Y9" s="30">
        <v>11995</v>
      </c>
      <c r="Z9" s="30">
        <v>11957</v>
      </c>
      <c r="AA9" s="30">
        <v>11927</v>
      </c>
    </row>
    <row r="10" spans="1:27">
      <c r="A10" s="29" t="s">
        <v>38</v>
      </c>
      <c r="B10" s="30">
        <v>11692</v>
      </c>
      <c r="C10" s="30">
        <v>11709</v>
      </c>
      <c r="D10" s="30">
        <v>11716</v>
      </c>
      <c r="E10" s="30">
        <v>11796</v>
      </c>
      <c r="F10" s="30">
        <v>11842</v>
      </c>
      <c r="G10" s="30">
        <v>11962</v>
      </c>
      <c r="H10" s="30">
        <v>11951</v>
      </c>
      <c r="I10" s="30">
        <v>11932</v>
      </c>
      <c r="J10" s="30">
        <v>11854</v>
      </c>
      <c r="K10" s="30">
        <v>11779</v>
      </c>
      <c r="L10" s="30">
        <v>11660</v>
      </c>
      <c r="M10" s="30">
        <v>11572</v>
      </c>
      <c r="N10" s="30">
        <v>11332</v>
      </c>
      <c r="O10" s="30">
        <v>11063</v>
      </c>
      <c r="P10" s="30">
        <v>10837</v>
      </c>
      <c r="Q10" s="30">
        <v>10740</v>
      </c>
      <c r="R10" s="30">
        <v>10703</v>
      </c>
      <c r="S10" s="30">
        <v>10853</v>
      </c>
      <c r="T10" s="30">
        <v>11129</v>
      </c>
      <c r="U10" s="30">
        <v>11494</v>
      </c>
      <c r="V10" s="30">
        <v>11784</v>
      </c>
      <c r="W10" s="30">
        <v>12007</v>
      </c>
      <c r="X10" s="30">
        <v>12215</v>
      </c>
      <c r="Y10" s="30">
        <v>12335</v>
      </c>
      <c r="Z10" s="30">
        <v>12253</v>
      </c>
      <c r="AA10" s="30">
        <v>12137</v>
      </c>
    </row>
    <row r="11" spans="1:27">
      <c r="A11" s="29" t="s">
        <v>39</v>
      </c>
      <c r="B11" s="30">
        <v>12063</v>
      </c>
      <c r="C11" s="30">
        <v>12109</v>
      </c>
      <c r="D11" s="30">
        <v>12093</v>
      </c>
      <c r="E11" s="30">
        <v>12296</v>
      </c>
      <c r="F11" s="30">
        <v>12419</v>
      </c>
      <c r="G11" s="30">
        <v>12408</v>
      </c>
      <c r="H11" s="30">
        <v>12370</v>
      </c>
      <c r="I11" s="30">
        <v>12382</v>
      </c>
      <c r="J11" s="30">
        <v>12437</v>
      </c>
      <c r="K11" s="30">
        <v>12449</v>
      </c>
      <c r="L11" s="30">
        <v>12542</v>
      </c>
      <c r="M11" s="30">
        <v>12518</v>
      </c>
      <c r="N11" s="30">
        <v>12486</v>
      </c>
      <c r="O11" s="30">
        <v>12396</v>
      </c>
      <c r="P11" s="30">
        <v>12329</v>
      </c>
      <c r="Q11" s="30">
        <v>12205</v>
      </c>
      <c r="R11" s="30">
        <v>12096</v>
      </c>
      <c r="S11" s="30">
        <v>11828</v>
      </c>
      <c r="T11" s="30">
        <v>11530</v>
      </c>
      <c r="U11" s="30">
        <v>11266</v>
      </c>
      <c r="V11" s="30">
        <v>11134</v>
      </c>
      <c r="W11" s="30">
        <v>11085</v>
      </c>
      <c r="X11" s="30">
        <v>11231</v>
      </c>
      <c r="Y11" s="30">
        <v>11525</v>
      </c>
      <c r="Z11" s="30">
        <v>11928</v>
      </c>
      <c r="AA11" s="30">
        <v>12246</v>
      </c>
    </row>
    <row r="12" spans="1:27">
      <c r="A12" s="29" t="s">
        <v>40</v>
      </c>
      <c r="B12" s="30">
        <v>11707</v>
      </c>
      <c r="C12" s="30">
        <v>11853</v>
      </c>
      <c r="D12" s="30">
        <v>12133</v>
      </c>
      <c r="E12" s="30">
        <v>12242</v>
      </c>
      <c r="F12" s="30">
        <v>12373</v>
      </c>
      <c r="G12" s="30">
        <v>12495</v>
      </c>
      <c r="H12" s="30">
        <v>12521</v>
      </c>
      <c r="I12" s="30">
        <v>12500</v>
      </c>
      <c r="J12" s="30">
        <v>12671</v>
      </c>
      <c r="K12" s="30">
        <v>12784</v>
      </c>
      <c r="L12" s="30">
        <v>12778</v>
      </c>
      <c r="M12" s="30">
        <v>12753</v>
      </c>
      <c r="N12" s="30">
        <v>12770</v>
      </c>
      <c r="O12" s="30">
        <v>12820</v>
      </c>
      <c r="P12" s="30">
        <v>12827</v>
      </c>
      <c r="Q12" s="30">
        <v>12908</v>
      </c>
      <c r="R12" s="30">
        <v>12864</v>
      </c>
      <c r="S12" s="30">
        <v>12818</v>
      </c>
      <c r="T12" s="30">
        <v>12722</v>
      </c>
      <c r="U12" s="30">
        <v>12649</v>
      </c>
      <c r="V12" s="30">
        <v>12513</v>
      </c>
      <c r="W12" s="30">
        <v>12391</v>
      </c>
      <c r="X12" s="30">
        <v>12095</v>
      </c>
      <c r="Y12" s="30">
        <v>11777</v>
      </c>
      <c r="Z12" s="30">
        <v>11494</v>
      </c>
      <c r="AA12" s="30">
        <v>11352</v>
      </c>
    </row>
    <row r="13" spans="1:27">
      <c r="A13" s="29" t="s">
        <v>41</v>
      </c>
      <c r="B13" s="30">
        <v>12949</v>
      </c>
      <c r="C13" s="30">
        <v>12698</v>
      </c>
      <c r="D13" s="30">
        <v>12329</v>
      </c>
      <c r="E13" s="30">
        <v>11998</v>
      </c>
      <c r="F13" s="30">
        <v>11745</v>
      </c>
      <c r="G13" s="30">
        <v>11645</v>
      </c>
      <c r="H13" s="30">
        <v>11772</v>
      </c>
      <c r="I13" s="30">
        <v>12030</v>
      </c>
      <c r="J13" s="30">
        <v>12168</v>
      </c>
      <c r="K13" s="30">
        <v>12300</v>
      </c>
      <c r="L13" s="30">
        <v>12418</v>
      </c>
      <c r="M13" s="30">
        <v>12441</v>
      </c>
      <c r="N13" s="30">
        <v>12439</v>
      </c>
      <c r="O13" s="30">
        <v>12595</v>
      </c>
      <c r="P13" s="30">
        <v>12707</v>
      </c>
      <c r="Q13" s="30">
        <v>12710</v>
      </c>
      <c r="R13" s="30">
        <v>12688</v>
      </c>
      <c r="S13" s="30">
        <v>12706</v>
      </c>
      <c r="T13" s="30">
        <v>12749</v>
      </c>
      <c r="U13" s="30">
        <v>12745</v>
      </c>
      <c r="V13" s="30">
        <v>12810</v>
      </c>
      <c r="W13" s="30">
        <v>12760</v>
      </c>
      <c r="X13" s="30">
        <v>12705</v>
      </c>
      <c r="Y13" s="30">
        <v>12612</v>
      </c>
      <c r="Z13" s="30">
        <v>12534</v>
      </c>
      <c r="AA13" s="30">
        <v>12398</v>
      </c>
    </row>
    <row r="14" spans="1:27">
      <c r="A14" s="29" t="s">
        <v>42</v>
      </c>
      <c r="B14" s="30">
        <v>14031</v>
      </c>
      <c r="C14" s="30">
        <v>13814</v>
      </c>
      <c r="D14" s="30">
        <v>13618</v>
      </c>
      <c r="E14" s="30">
        <v>13382</v>
      </c>
      <c r="F14" s="30">
        <v>13144</v>
      </c>
      <c r="G14" s="30">
        <v>12877</v>
      </c>
      <c r="H14" s="30">
        <v>12595</v>
      </c>
      <c r="I14" s="30">
        <v>12217</v>
      </c>
      <c r="J14" s="30">
        <v>11879</v>
      </c>
      <c r="K14" s="30">
        <v>11609</v>
      </c>
      <c r="L14" s="30">
        <v>11521</v>
      </c>
      <c r="M14" s="30">
        <v>11647</v>
      </c>
      <c r="N14" s="30">
        <v>11906</v>
      </c>
      <c r="O14" s="30">
        <v>12062</v>
      </c>
      <c r="P14" s="30">
        <v>12194</v>
      </c>
      <c r="Q14" s="30">
        <v>12317</v>
      </c>
      <c r="R14" s="30">
        <v>12343</v>
      </c>
      <c r="S14" s="30">
        <v>12341</v>
      </c>
      <c r="T14" s="30">
        <v>12488</v>
      </c>
      <c r="U14" s="30">
        <v>12595</v>
      </c>
      <c r="V14" s="30">
        <v>12597</v>
      </c>
      <c r="W14" s="30">
        <v>12573</v>
      </c>
      <c r="X14" s="30">
        <v>12593</v>
      </c>
      <c r="Y14" s="30">
        <v>12629</v>
      </c>
      <c r="Z14" s="30">
        <v>12624</v>
      </c>
      <c r="AA14" s="30">
        <v>12688</v>
      </c>
    </row>
    <row r="15" spans="1:27">
      <c r="A15" s="29" t="s">
        <v>43</v>
      </c>
      <c r="B15" s="30">
        <v>13889</v>
      </c>
      <c r="C15" s="30">
        <v>14183</v>
      </c>
      <c r="D15" s="30">
        <v>14250</v>
      </c>
      <c r="E15" s="30">
        <v>14210</v>
      </c>
      <c r="F15" s="30">
        <v>14122</v>
      </c>
      <c r="G15" s="30">
        <v>13956</v>
      </c>
      <c r="H15" s="30">
        <v>13736</v>
      </c>
      <c r="I15" s="30">
        <v>13545</v>
      </c>
      <c r="J15" s="30">
        <v>13317</v>
      </c>
      <c r="K15" s="30">
        <v>13080</v>
      </c>
      <c r="L15" s="30">
        <v>12811</v>
      </c>
      <c r="M15" s="30">
        <v>12529</v>
      </c>
      <c r="N15" s="30">
        <v>12158</v>
      </c>
      <c r="O15" s="30">
        <v>11816</v>
      </c>
      <c r="P15" s="30">
        <v>11546</v>
      </c>
      <c r="Q15" s="30">
        <v>11457</v>
      </c>
      <c r="R15" s="30">
        <v>11591</v>
      </c>
      <c r="S15" s="30">
        <v>11850</v>
      </c>
      <c r="T15" s="30">
        <v>12009</v>
      </c>
      <c r="U15" s="30">
        <v>12147</v>
      </c>
      <c r="V15" s="30">
        <v>12271</v>
      </c>
      <c r="W15" s="30">
        <v>12291</v>
      </c>
      <c r="X15" s="30">
        <v>12294</v>
      </c>
      <c r="Y15" s="30">
        <v>12432</v>
      </c>
      <c r="Z15" s="30">
        <v>12536</v>
      </c>
      <c r="AA15" s="30">
        <v>12547</v>
      </c>
    </row>
    <row r="16" spans="1:27">
      <c r="A16" s="29" t="s">
        <v>44</v>
      </c>
      <c r="B16" s="30">
        <v>11938</v>
      </c>
      <c r="C16" s="30">
        <v>12316</v>
      </c>
      <c r="D16" s="30">
        <v>12659</v>
      </c>
      <c r="E16" s="30">
        <v>13061</v>
      </c>
      <c r="F16" s="30">
        <v>13346</v>
      </c>
      <c r="G16" s="30">
        <v>13659</v>
      </c>
      <c r="H16" s="30">
        <v>13934</v>
      </c>
      <c r="I16" s="30">
        <v>14014</v>
      </c>
      <c r="J16" s="30">
        <v>13996</v>
      </c>
      <c r="K16" s="30">
        <v>13917</v>
      </c>
      <c r="L16" s="30">
        <v>13762</v>
      </c>
      <c r="M16" s="30">
        <v>13553</v>
      </c>
      <c r="N16" s="30">
        <v>13374</v>
      </c>
      <c r="O16" s="30">
        <v>13166</v>
      </c>
      <c r="P16" s="30">
        <v>12931</v>
      </c>
      <c r="Q16" s="30">
        <v>12668</v>
      </c>
      <c r="R16" s="30">
        <v>12394</v>
      </c>
      <c r="S16" s="30">
        <v>12028</v>
      </c>
      <c r="T16" s="30">
        <v>11685</v>
      </c>
      <c r="U16" s="30">
        <v>11421</v>
      </c>
      <c r="V16" s="30">
        <v>11336</v>
      </c>
      <c r="W16" s="30">
        <v>11474</v>
      </c>
      <c r="X16" s="30">
        <v>11723</v>
      </c>
      <c r="Y16" s="30">
        <v>11889</v>
      </c>
      <c r="Z16" s="30">
        <v>12023</v>
      </c>
      <c r="AA16" s="30">
        <v>12147</v>
      </c>
    </row>
    <row r="17" spans="1:27">
      <c r="A17" s="29" t="s">
        <v>45</v>
      </c>
      <c r="B17" s="30">
        <v>10478</v>
      </c>
      <c r="C17" s="30">
        <v>10556</v>
      </c>
      <c r="D17" s="30">
        <v>10774</v>
      </c>
      <c r="E17" s="30">
        <v>11043</v>
      </c>
      <c r="F17" s="30">
        <v>11388</v>
      </c>
      <c r="G17" s="30">
        <v>11605</v>
      </c>
      <c r="H17" s="30">
        <v>11954</v>
      </c>
      <c r="I17" s="30">
        <v>12303</v>
      </c>
      <c r="J17" s="30">
        <v>12683</v>
      </c>
      <c r="K17" s="30">
        <v>12979</v>
      </c>
      <c r="L17" s="30">
        <v>13298</v>
      </c>
      <c r="M17" s="30">
        <v>13581</v>
      </c>
      <c r="N17" s="30">
        <v>13675</v>
      </c>
      <c r="O17" s="30">
        <v>13680</v>
      </c>
      <c r="P17" s="30">
        <v>13619</v>
      </c>
      <c r="Q17" s="30">
        <v>13477</v>
      </c>
      <c r="R17" s="30">
        <v>13282</v>
      </c>
      <c r="S17" s="30">
        <v>13114</v>
      </c>
      <c r="T17" s="30">
        <v>12918</v>
      </c>
      <c r="U17" s="30">
        <v>12696</v>
      </c>
      <c r="V17" s="30">
        <v>12434</v>
      </c>
      <c r="W17" s="30">
        <v>12170</v>
      </c>
      <c r="X17" s="30">
        <v>11813</v>
      </c>
      <c r="Y17" s="30">
        <v>11479</v>
      </c>
      <c r="Z17" s="30">
        <v>11224</v>
      </c>
      <c r="AA17" s="30">
        <v>11140</v>
      </c>
    </row>
    <row r="18" spans="1:27">
      <c r="A18" s="29" t="s">
        <v>46</v>
      </c>
      <c r="B18" s="30">
        <v>9545</v>
      </c>
      <c r="C18" s="30">
        <v>9654</v>
      </c>
      <c r="D18" s="30">
        <v>9768</v>
      </c>
      <c r="E18" s="30">
        <v>9731</v>
      </c>
      <c r="F18" s="30">
        <v>9784</v>
      </c>
      <c r="G18" s="30">
        <v>10014</v>
      </c>
      <c r="H18" s="30">
        <v>10098</v>
      </c>
      <c r="I18" s="30">
        <v>10312</v>
      </c>
      <c r="J18" s="30">
        <v>10582</v>
      </c>
      <c r="K18" s="30">
        <v>10923</v>
      </c>
      <c r="L18" s="30">
        <v>11145</v>
      </c>
      <c r="M18" s="30">
        <v>11489</v>
      </c>
      <c r="N18" s="30">
        <v>11837</v>
      </c>
      <c r="O18" s="30">
        <v>12217</v>
      </c>
      <c r="P18" s="30">
        <v>12512</v>
      </c>
      <c r="Q18" s="30">
        <v>12834</v>
      </c>
      <c r="R18" s="30">
        <v>13117</v>
      </c>
      <c r="S18" s="30">
        <v>13223</v>
      </c>
      <c r="T18" s="30">
        <v>13246</v>
      </c>
      <c r="U18" s="30">
        <v>13206</v>
      </c>
      <c r="V18" s="30">
        <v>13079</v>
      </c>
      <c r="W18" s="30">
        <v>12896</v>
      </c>
      <c r="X18" s="30">
        <v>12747</v>
      </c>
      <c r="Y18" s="30">
        <v>12561</v>
      </c>
      <c r="Z18" s="30">
        <v>12349</v>
      </c>
      <c r="AA18" s="30">
        <v>12103</v>
      </c>
    </row>
    <row r="19" spans="1:27">
      <c r="A19" s="29" t="s">
        <v>47</v>
      </c>
      <c r="B19" s="30">
        <v>7864</v>
      </c>
      <c r="C19" s="30">
        <v>8191</v>
      </c>
      <c r="D19" s="30">
        <v>8491</v>
      </c>
      <c r="E19" s="30">
        <v>8776</v>
      </c>
      <c r="F19" s="30">
        <v>8876</v>
      </c>
      <c r="G19" s="30">
        <v>8870</v>
      </c>
      <c r="H19" s="30">
        <v>8995</v>
      </c>
      <c r="I19" s="30">
        <v>9113</v>
      </c>
      <c r="J19" s="30">
        <v>9095</v>
      </c>
      <c r="K19" s="30">
        <v>9155</v>
      </c>
      <c r="L19" s="30">
        <v>9381</v>
      </c>
      <c r="M19" s="30">
        <v>9476</v>
      </c>
      <c r="N19" s="30">
        <v>9688</v>
      </c>
      <c r="O19" s="30">
        <v>9951</v>
      </c>
      <c r="P19" s="30">
        <v>10287</v>
      </c>
      <c r="Q19" s="30">
        <v>10512</v>
      </c>
      <c r="R19" s="30">
        <v>10845</v>
      </c>
      <c r="S19" s="30">
        <v>11188</v>
      </c>
      <c r="T19" s="30">
        <v>11552</v>
      </c>
      <c r="U19" s="30">
        <v>11849</v>
      </c>
      <c r="V19" s="30">
        <v>12163</v>
      </c>
      <c r="W19" s="30">
        <v>12445</v>
      </c>
      <c r="X19" s="30">
        <v>12561</v>
      </c>
      <c r="Y19" s="30">
        <v>12597</v>
      </c>
      <c r="Z19" s="30">
        <v>12576</v>
      </c>
      <c r="AA19" s="30">
        <v>12471</v>
      </c>
    </row>
    <row r="20" spans="1:27">
      <c r="A20" s="29" t="s">
        <v>48</v>
      </c>
      <c r="B20" s="30">
        <v>5667</v>
      </c>
      <c r="C20" s="30">
        <v>5763</v>
      </c>
      <c r="D20" s="30">
        <v>5898</v>
      </c>
      <c r="E20" s="30">
        <v>6143</v>
      </c>
      <c r="F20" s="30">
        <v>6525</v>
      </c>
      <c r="G20" s="30">
        <v>6877</v>
      </c>
      <c r="H20" s="30">
        <v>7195</v>
      </c>
      <c r="I20" s="30">
        <v>7490</v>
      </c>
      <c r="J20" s="30">
        <v>7769</v>
      </c>
      <c r="K20" s="30">
        <v>7887</v>
      </c>
      <c r="L20" s="30">
        <v>7918</v>
      </c>
      <c r="M20" s="30">
        <v>8053</v>
      </c>
      <c r="N20" s="30">
        <v>8180</v>
      </c>
      <c r="O20" s="30">
        <v>8187</v>
      </c>
      <c r="P20" s="30">
        <v>8261</v>
      </c>
      <c r="Q20" s="30">
        <v>8474</v>
      </c>
      <c r="R20" s="30">
        <v>8573</v>
      </c>
      <c r="S20" s="30">
        <v>8784</v>
      </c>
      <c r="T20" s="30">
        <v>9038</v>
      </c>
      <c r="U20" s="30">
        <v>9356</v>
      </c>
      <c r="V20" s="30">
        <v>9581</v>
      </c>
      <c r="W20" s="30">
        <v>9896</v>
      </c>
      <c r="X20" s="30">
        <v>10222</v>
      </c>
      <c r="Y20" s="30">
        <v>10563</v>
      </c>
      <c r="Z20" s="30">
        <v>10850</v>
      </c>
      <c r="AA20" s="30">
        <v>11155</v>
      </c>
    </row>
    <row r="21" spans="1:27">
      <c r="A21" s="29" t="s">
        <v>49</v>
      </c>
      <c r="B21" s="30">
        <v>3692</v>
      </c>
      <c r="C21" s="30">
        <v>3808</v>
      </c>
      <c r="D21" s="30">
        <v>3941</v>
      </c>
      <c r="E21" s="30">
        <v>4060</v>
      </c>
      <c r="F21" s="30">
        <v>4254</v>
      </c>
      <c r="G21" s="30">
        <v>4476</v>
      </c>
      <c r="H21" s="30">
        <v>4586</v>
      </c>
      <c r="I21" s="30">
        <v>4719</v>
      </c>
      <c r="J21" s="30">
        <v>4940</v>
      </c>
      <c r="K21" s="30">
        <v>5275</v>
      </c>
      <c r="L21" s="30">
        <v>5592</v>
      </c>
      <c r="M21" s="30">
        <v>5873</v>
      </c>
      <c r="N21" s="30">
        <v>6135</v>
      </c>
      <c r="O21" s="30">
        <v>6397</v>
      </c>
      <c r="P21" s="30">
        <v>6535</v>
      </c>
      <c r="Q21" s="30">
        <v>6605</v>
      </c>
      <c r="R21" s="30">
        <v>6742</v>
      </c>
      <c r="S21" s="30">
        <v>6870</v>
      </c>
      <c r="T21" s="30">
        <v>6902</v>
      </c>
      <c r="U21" s="30">
        <v>6988</v>
      </c>
      <c r="V21" s="30">
        <v>7182</v>
      </c>
      <c r="W21" s="30">
        <v>7286</v>
      </c>
      <c r="X21" s="30">
        <v>7475</v>
      </c>
      <c r="Y21" s="30">
        <v>7706</v>
      </c>
      <c r="Z21" s="30">
        <v>7997</v>
      </c>
      <c r="AA21" s="30">
        <v>8212</v>
      </c>
    </row>
    <row r="22" spans="1:27">
      <c r="A22" s="29" t="s">
        <v>50</v>
      </c>
      <c r="B22" s="30">
        <v>1911</v>
      </c>
      <c r="C22" s="30">
        <v>1952</v>
      </c>
      <c r="D22" s="30">
        <v>2062</v>
      </c>
      <c r="E22" s="30">
        <v>2172</v>
      </c>
      <c r="F22" s="30">
        <v>2239</v>
      </c>
      <c r="G22" s="30">
        <v>2301</v>
      </c>
      <c r="H22" s="30">
        <v>2432</v>
      </c>
      <c r="I22" s="30">
        <v>2559</v>
      </c>
      <c r="J22" s="30">
        <v>2681</v>
      </c>
      <c r="K22" s="30">
        <v>2838</v>
      </c>
      <c r="L22" s="30">
        <v>3014</v>
      </c>
      <c r="M22" s="30">
        <v>3114</v>
      </c>
      <c r="N22" s="30">
        <v>3223</v>
      </c>
      <c r="O22" s="30">
        <v>3399</v>
      </c>
      <c r="P22" s="30">
        <v>3668</v>
      </c>
      <c r="Q22" s="30">
        <v>3920</v>
      </c>
      <c r="R22" s="30">
        <v>4142</v>
      </c>
      <c r="S22" s="30">
        <v>4341</v>
      </c>
      <c r="T22" s="30">
        <v>4559</v>
      </c>
      <c r="U22" s="30">
        <v>4688</v>
      </c>
      <c r="V22" s="30">
        <v>4767</v>
      </c>
      <c r="W22" s="30">
        <v>4893</v>
      </c>
      <c r="X22" s="30">
        <v>5005</v>
      </c>
      <c r="Y22" s="30">
        <v>5052</v>
      </c>
      <c r="Z22" s="30">
        <v>5137</v>
      </c>
      <c r="AA22" s="30">
        <v>5303</v>
      </c>
    </row>
    <row r="23" spans="1:27">
      <c r="A23" s="29" t="s">
        <v>2</v>
      </c>
      <c r="B23" s="30">
        <v>732</v>
      </c>
      <c r="C23" s="30">
        <v>762</v>
      </c>
      <c r="D23" s="30">
        <v>774</v>
      </c>
      <c r="E23" s="30">
        <v>813</v>
      </c>
      <c r="F23" s="30">
        <v>865</v>
      </c>
      <c r="G23" s="30">
        <v>923</v>
      </c>
      <c r="H23" s="30">
        <v>970</v>
      </c>
      <c r="I23" s="30">
        <v>1033</v>
      </c>
      <c r="J23" s="30">
        <v>1114</v>
      </c>
      <c r="K23" s="30">
        <v>1183</v>
      </c>
      <c r="L23" s="30">
        <v>1259</v>
      </c>
      <c r="M23" s="30">
        <v>1362</v>
      </c>
      <c r="N23" s="30">
        <v>1471</v>
      </c>
      <c r="O23" s="30">
        <v>1588</v>
      </c>
      <c r="P23" s="30">
        <v>1714</v>
      </c>
      <c r="Q23" s="30">
        <v>1851</v>
      </c>
      <c r="R23" s="30">
        <v>1956</v>
      </c>
      <c r="S23" s="30">
        <v>2072</v>
      </c>
      <c r="T23" s="30">
        <v>2230</v>
      </c>
      <c r="U23" s="30">
        <v>2447</v>
      </c>
      <c r="V23" s="30">
        <v>2657</v>
      </c>
      <c r="W23" s="30">
        <v>2827</v>
      </c>
      <c r="X23" s="30">
        <v>2993</v>
      </c>
      <c r="Y23" s="30">
        <v>3192</v>
      </c>
      <c r="Z23" s="30">
        <v>3375</v>
      </c>
      <c r="AA23" s="30">
        <v>3520</v>
      </c>
    </row>
    <row r="24" spans="1:27" s="33" customFormat="1">
      <c r="A24" s="33" t="s">
        <v>3</v>
      </c>
      <c r="B24" s="31">
        <v>191398</v>
      </c>
      <c r="C24" s="31">
        <v>192667</v>
      </c>
      <c r="D24" s="31">
        <v>193837</v>
      </c>
      <c r="E24" s="31">
        <v>194987</v>
      </c>
      <c r="F24" s="31">
        <v>196144</v>
      </c>
      <c r="G24" s="31">
        <v>197230</v>
      </c>
      <c r="H24" s="31">
        <v>198287</v>
      </c>
      <c r="I24" s="31">
        <v>199287</v>
      </c>
      <c r="J24" s="31">
        <v>200290</v>
      </c>
      <c r="K24" s="31">
        <v>201251</v>
      </c>
      <c r="L24" s="31">
        <v>202172</v>
      </c>
      <c r="M24" s="31">
        <v>203036</v>
      </c>
      <c r="N24" s="31">
        <v>203854</v>
      </c>
      <c r="O24" s="31">
        <v>204615</v>
      </c>
      <c r="P24" s="31">
        <v>205298</v>
      </c>
      <c r="Q24" s="31">
        <v>205926</v>
      </c>
      <c r="R24" s="31">
        <v>206492</v>
      </c>
      <c r="S24" s="31">
        <v>207011</v>
      </c>
      <c r="T24" s="31">
        <v>207475</v>
      </c>
      <c r="U24" s="31">
        <v>207894</v>
      </c>
      <c r="V24" s="31">
        <v>208250</v>
      </c>
      <c r="W24" s="31">
        <v>208607</v>
      </c>
      <c r="X24" s="31">
        <v>208934</v>
      </c>
      <c r="Y24" s="31">
        <v>209216</v>
      </c>
      <c r="Z24" s="31">
        <v>209515</v>
      </c>
      <c r="AA24" s="31">
        <v>209803</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33" customFormat="1">
      <c r="A27" s="33" t="s">
        <v>0</v>
      </c>
      <c r="B27" s="26" t="s">
        <v>4</v>
      </c>
      <c r="C27" s="33" t="s">
        <v>4</v>
      </c>
      <c r="D27" s="33" t="s">
        <v>4</v>
      </c>
      <c r="E27" s="33" t="s">
        <v>4</v>
      </c>
      <c r="F27" s="33" t="s">
        <v>4</v>
      </c>
      <c r="G27" s="33" t="s">
        <v>4</v>
      </c>
      <c r="H27" s="33" t="s">
        <v>4</v>
      </c>
      <c r="I27" s="33" t="s">
        <v>4</v>
      </c>
      <c r="J27" s="33" t="s">
        <v>4</v>
      </c>
      <c r="K27" s="33" t="s">
        <v>4</v>
      </c>
      <c r="L27" s="33" t="s">
        <v>4</v>
      </c>
      <c r="M27" s="33" t="s">
        <v>4</v>
      </c>
      <c r="N27" s="33" t="s">
        <v>4</v>
      </c>
      <c r="O27" s="33" t="s">
        <v>4</v>
      </c>
      <c r="P27" s="33" t="s">
        <v>4</v>
      </c>
      <c r="Q27" s="33" t="s">
        <v>4</v>
      </c>
      <c r="R27" s="33" t="s">
        <v>4</v>
      </c>
      <c r="S27" s="33" t="s">
        <v>4</v>
      </c>
      <c r="T27" s="33" t="s">
        <v>4</v>
      </c>
      <c r="U27" s="33" t="s">
        <v>4</v>
      </c>
      <c r="V27" s="33" t="s">
        <v>4</v>
      </c>
      <c r="W27" s="33" t="s">
        <v>4</v>
      </c>
      <c r="X27" s="33" t="s">
        <v>4</v>
      </c>
      <c r="Y27" s="33" t="s">
        <v>4</v>
      </c>
      <c r="Z27" s="33" t="s">
        <v>4</v>
      </c>
      <c r="AA27" s="33" t="s">
        <v>4</v>
      </c>
    </row>
    <row r="28" spans="1:27">
      <c r="A28" s="29" t="s">
        <v>33</v>
      </c>
      <c r="B28" s="30">
        <v>12446</v>
      </c>
      <c r="C28" s="30">
        <v>12171</v>
      </c>
      <c r="D28" s="30">
        <v>12056</v>
      </c>
      <c r="E28" s="30">
        <v>11975</v>
      </c>
      <c r="F28" s="30">
        <v>11957</v>
      </c>
      <c r="G28" s="30">
        <v>11972</v>
      </c>
      <c r="H28" s="30">
        <v>12100</v>
      </c>
      <c r="I28" s="30">
        <v>12060</v>
      </c>
      <c r="J28" s="30">
        <v>12012</v>
      </c>
      <c r="K28" s="30">
        <v>11952</v>
      </c>
      <c r="L28" s="30">
        <v>11882</v>
      </c>
      <c r="M28" s="30">
        <v>11801</v>
      </c>
      <c r="N28" s="30">
        <v>11712</v>
      </c>
      <c r="O28" s="30">
        <v>11616</v>
      </c>
      <c r="P28" s="30">
        <v>11525</v>
      </c>
      <c r="Q28" s="30">
        <v>11430</v>
      </c>
      <c r="R28" s="30">
        <v>11344</v>
      </c>
      <c r="S28" s="30">
        <v>11262</v>
      </c>
      <c r="T28" s="30">
        <v>11192</v>
      </c>
      <c r="U28" s="30">
        <v>11129</v>
      </c>
      <c r="V28" s="30">
        <v>11077</v>
      </c>
      <c r="W28" s="30">
        <v>11044</v>
      </c>
      <c r="X28" s="30">
        <v>11029</v>
      </c>
      <c r="Y28" s="30">
        <v>11032</v>
      </c>
      <c r="Z28" s="30">
        <v>11061</v>
      </c>
      <c r="AA28" s="30">
        <v>11103</v>
      </c>
    </row>
    <row r="29" spans="1:27">
      <c r="A29" s="29" t="s">
        <v>34</v>
      </c>
      <c r="B29" s="30">
        <v>12448</v>
      </c>
      <c r="C29" s="30">
        <v>12723</v>
      </c>
      <c r="D29" s="30">
        <v>12990</v>
      </c>
      <c r="E29" s="30">
        <v>13085</v>
      </c>
      <c r="F29" s="30">
        <v>12932</v>
      </c>
      <c r="G29" s="30">
        <v>12759</v>
      </c>
      <c r="H29" s="30">
        <v>12527</v>
      </c>
      <c r="I29" s="30">
        <v>12397</v>
      </c>
      <c r="J29" s="30">
        <v>12301</v>
      </c>
      <c r="K29" s="30">
        <v>12268</v>
      </c>
      <c r="L29" s="30">
        <v>12274</v>
      </c>
      <c r="M29" s="30">
        <v>12381</v>
      </c>
      <c r="N29" s="30">
        <v>12341</v>
      </c>
      <c r="O29" s="30">
        <v>12289</v>
      </c>
      <c r="P29" s="30">
        <v>12230</v>
      </c>
      <c r="Q29" s="30">
        <v>12155</v>
      </c>
      <c r="R29" s="30">
        <v>12064</v>
      </c>
      <c r="S29" s="30">
        <v>11975</v>
      </c>
      <c r="T29" s="30">
        <v>11877</v>
      </c>
      <c r="U29" s="30">
        <v>11778</v>
      </c>
      <c r="V29" s="30">
        <v>11679</v>
      </c>
      <c r="W29" s="30">
        <v>11590</v>
      </c>
      <c r="X29" s="30">
        <v>11509</v>
      </c>
      <c r="Y29" s="30">
        <v>11432</v>
      </c>
      <c r="Z29" s="30">
        <v>11372</v>
      </c>
      <c r="AA29" s="30">
        <v>11321</v>
      </c>
    </row>
    <row r="30" spans="1:27">
      <c r="A30" s="29" t="s">
        <v>35</v>
      </c>
      <c r="B30" s="30">
        <v>11273</v>
      </c>
      <c r="C30" s="30">
        <v>11298</v>
      </c>
      <c r="D30" s="30">
        <v>11442</v>
      </c>
      <c r="E30" s="30">
        <v>11710</v>
      </c>
      <c r="F30" s="30">
        <v>12109</v>
      </c>
      <c r="G30" s="30">
        <v>12459</v>
      </c>
      <c r="H30" s="30">
        <v>12749</v>
      </c>
      <c r="I30" s="30">
        <v>13014</v>
      </c>
      <c r="J30" s="30">
        <v>13116</v>
      </c>
      <c r="K30" s="30">
        <v>12982</v>
      </c>
      <c r="L30" s="30">
        <v>12811</v>
      </c>
      <c r="M30" s="30">
        <v>12600</v>
      </c>
      <c r="N30" s="30">
        <v>12471</v>
      </c>
      <c r="O30" s="30">
        <v>12368</v>
      </c>
      <c r="P30" s="30">
        <v>12330</v>
      </c>
      <c r="Q30" s="30">
        <v>12335</v>
      </c>
      <c r="R30" s="30">
        <v>12426</v>
      </c>
      <c r="S30" s="30">
        <v>12387</v>
      </c>
      <c r="T30" s="30">
        <v>12336</v>
      </c>
      <c r="U30" s="30">
        <v>12269</v>
      </c>
      <c r="V30" s="30">
        <v>12195</v>
      </c>
      <c r="W30" s="30">
        <v>12101</v>
      </c>
      <c r="X30" s="30">
        <v>12009</v>
      </c>
      <c r="Y30" s="30">
        <v>11906</v>
      </c>
      <c r="Z30" s="30">
        <v>11805</v>
      </c>
      <c r="AA30" s="30">
        <v>11705</v>
      </c>
    </row>
    <row r="31" spans="1:27">
      <c r="A31" s="29" t="s">
        <v>36</v>
      </c>
      <c r="B31" s="30">
        <v>12143</v>
      </c>
      <c r="C31" s="30">
        <v>12050</v>
      </c>
      <c r="D31" s="30">
        <v>11857</v>
      </c>
      <c r="E31" s="30">
        <v>11576</v>
      </c>
      <c r="F31" s="30">
        <v>11390</v>
      </c>
      <c r="G31" s="30">
        <v>11251</v>
      </c>
      <c r="H31" s="30">
        <v>11241</v>
      </c>
      <c r="I31" s="30">
        <v>11377</v>
      </c>
      <c r="J31" s="30">
        <v>11639</v>
      </c>
      <c r="K31" s="30">
        <v>12035</v>
      </c>
      <c r="L31" s="30">
        <v>12399</v>
      </c>
      <c r="M31" s="30">
        <v>12690</v>
      </c>
      <c r="N31" s="30">
        <v>12953</v>
      </c>
      <c r="O31" s="30">
        <v>13047</v>
      </c>
      <c r="P31" s="30">
        <v>12924</v>
      </c>
      <c r="Q31" s="30">
        <v>12771</v>
      </c>
      <c r="R31" s="30">
        <v>12571</v>
      </c>
      <c r="S31" s="30">
        <v>12453</v>
      </c>
      <c r="T31" s="30">
        <v>12345</v>
      </c>
      <c r="U31" s="30">
        <v>12304</v>
      </c>
      <c r="V31" s="30">
        <v>12321</v>
      </c>
      <c r="W31" s="30">
        <v>12377</v>
      </c>
      <c r="X31" s="30">
        <v>12335</v>
      </c>
      <c r="Y31" s="30">
        <v>12280</v>
      </c>
      <c r="Z31" s="30">
        <v>12215</v>
      </c>
      <c r="AA31" s="30">
        <v>12134</v>
      </c>
    </row>
    <row r="32" spans="1:27">
      <c r="A32" s="29" t="s">
        <v>37</v>
      </c>
      <c r="B32" s="30">
        <v>11598</v>
      </c>
      <c r="C32" s="30">
        <v>11437</v>
      </c>
      <c r="D32" s="30">
        <v>11189</v>
      </c>
      <c r="E32" s="30">
        <v>11061</v>
      </c>
      <c r="F32" s="30">
        <v>10946</v>
      </c>
      <c r="G32" s="30">
        <v>10852</v>
      </c>
      <c r="H32" s="30">
        <v>10766</v>
      </c>
      <c r="I32" s="30">
        <v>10573</v>
      </c>
      <c r="J32" s="30">
        <v>10325</v>
      </c>
      <c r="K32" s="30">
        <v>10146</v>
      </c>
      <c r="L32" s="30">
        <v>10002</v>
      </c>
      <c r="M32" s="30">
        <v>9993</v>
      </c>
      <c r="N32" s="30">
        <v>10102</v>
      </c>
      <c r="O32" s="30">
        <v>10330</v>
      </c>
      <c r="P32" s="30">
        <v>10681</v>
      </c>
      <c r="Q32" s="30">
        <v>10984</v>
      </c>
      <c r="R32" s="30">
        <v>11240</v>
      </c>
      <c r="S32" s="30">
        <v>11462</v>
      </c>
      <c r="T32" s="30">
        <v>11577</v>
      </c>
      <c r="U32" s="30">
        <v>11494</v>
      </c>
      <c r="V32" s="30">
        <v>11379</v>
      </c>
      <c r="W32" s="30">
        <v>11241</v>
      </c>
      <c r="X32" s="30">
        <v>11147</v>
      </c>
      <c r="Y32" s="30">
        <v>11049</v>
      </c>
      <c r="Z32" s="30">
        <v>11001</v>
      </c>
      <c r="AA32" s="30">
        <v>10993</v>
      </c>
    </row>
    <row r="33" spans="1:27">
      <c r="A33" s="29" t="s">
        <v>38</v>
      </c>
      <c r="B33" s="30">
        <v>12407</v>
      </c>
      <c r="C33" s="30">
        <v>12402</v>
      </c>
      <c r="D33" s="30">
        <v>12445</v>
      </c>
      <c r="E33" s="30">
        <v>12477</v>
      </c>
      <c r="F33" s="30">
        <v>12423</v>
      </c>
      <c r="G33" s="30">
        <v>12335</v>
      </c>
      <c r="H33" s="30">
        <v>12087</v>
      </c>
      <c r="I33" s="30">
        <v>11798</v>
      </c>
      <c r="J33" s="30">
        <v>11627</v>
      </c>
      <c r="K33" s="30">
        <v>11512</v>
      </c>
      <c r="L33" s="30">
        <v>11426</v>
      </c>
      <c r="M33" s="30">
        <v>11356</v>
      </c>
      <c r="N33" s="30">
        <v>11160</v>
      </c>
      <c r="O33" s="30">
        <v>10886</v>
      </c>
      <c r="P33" s="30">
        <v>10670</v>
      </c>
      <c r="Q33" s="30">
        <v>10503</v>
      </c>
      <c r="R33" s="30">
        <v>10486</v>
      </c>
      <c r="S33" s="30">
        <v>10604</v>
      </c>
      <c r="T33" s="30">
        <v>10834</v>
      </c>
      <c r="U33" s="30">
        <v>11203</v>
      </c>
      <c r="V33" s="30">
        <v>11530</v>
      </c>
      <c r="W33" s="30">
        <v>11824</v>
      </c>
      <c r="X33" s="30">
        <v>12071</v>
      </c>
      <c r="Y33" s="30">
        <v>12204</v>
      </c>
      <c r="Z33" s="30">
        <v>12128</v>
      </c>
      <c r="AA33" s="30">
        <v>12018</v>
      </c>
    </row>
    <row r="34" spans="1:27">
      <c r="A34" s="29" t="s">
        <v>39</v>
      </c>
      <c r="B34" s="30">
        <v>13447</v>
      </c>
      <c r="C34" s="30">
        <v>13418</v>
      </c>
      <c r="D34" s="30">
        <v>13338</v>
      </c>
      <c r="E34" s="30">
        <v>13277</v>
      </c>
      <c r="F34" s="30">
        <v>13281</v>
      </c>
      <c r="G34" s="30">
        <v>13174</v>
      </c>
      <c r="H34" s="30">
        <v>13123</v>
      </c>
      <c r="I34" s="30">
        <v>13100</v>
      </c>
      <c r="J34" s="30">
        <v>13083</v>
      </c>
      <c r="K34" s="30">
        <v>12965</v>
      </c>
      <c r="L34" s="30">
        <v>12839</v>
      </c>
      <c r="M34" s="30">
        <v>12532</v>
      </c>
      <c r="N34" s="30">
        <v>12239</v>
      </c>
      <c r="O34" s="30">
        <v>12065</v>
      </c>
      <c r="P34" s="30">
        <v>11945</v>
      </c>
      <c r="Q34" s="30">
        <v>11859</v>
      </c>
      <c r="R34" s="30">
        <v>11773</v>
      </c>
      <c r="S34" s="30">
        <v>11548</v>
      </c>
      <c r="T34" s="30">
        <v>11239</v>
      </c>
      <c r="U34" s="30">
        <v>10993</v>
      </c>
      <c r="V34" s="30">
        <v>10800</v>
      </c>
      <c r="W34" s="30">
        <v>10779</v>
      </c>
      <c r="X34" s="30">
        <v>10901</v>
      </c>
      <c r="Y34" s="30">
        <v>11158</v>
      </c>
      <c r="Z34" s="30">
        <v>11559</v>
      </c>
      <c r="AA34" s="30">
        <v>11917</v>
      </c>
    </row>
    <row r="35" spans="1:27">
      <c r="A35" s="29" t="s">
        <v>40</v>
      </c>
      <c r="B35" s="30">
        <v>13018</v>
      </c>
      <c r="C35" s="30">
        <v>13306</v>
      </c>
      <c r="D35" s="30">
        <v>13538</v>
      </c>
      <c r="E35" s="30">
        <v>13643</v>
      </c>
      <c r="F35" s="30">
        <v>13680</v>
      </c>
      <c r="G35" s="30">
        <v>13733</v>
      </c>
      <c r="H35" s="30">
        <v>13620</v>
      </c>
      <c r="I35" s="30">
        <v>13534</v>
      </c>
      <c r="J35" s="30">
        <v>13465</v>
      </c>
      <c r="K35" s="30">
        <v>13454</v>
      </c>
      <c r="L35" s="30">
        <v>13331</v>
      </c>
      <c r="M35" s="30">
        <v>13262</v>
      </c>
      <c r="N35" s="30">
        <v>13219</v>
      </c>
      <c r="O35" s="30">
        <v>13195</v>
      </c>
      <c r="P35" s="30">
        <v>13052</v>
      </c>
      <c r="Q35" s="30">
        <v>12906</v>
      </c>
      <c r="R35" s="30">
        <v>12579</v>
      </c>
      <c r="S35" s="30">
        <v>12280</v>
      </c>
      <c r="T35" s="30">
        <v>12102</v>
      </c>
      <c r="U35" s="30">
        <v>11978</v>
      </c>
      <c r="V35" s="30">
        <v>11876</v>
      </c>
      <c r="W35" s="30">
        <v>11782</v>
      </c>
      <c r="X35" s="30">
        <v>11541</v>
      </c>
      <c r="Y35" s="30">
        <v>11221</v>
      </c>
      <c r="Z35" s="30">
        <v>10964</v>
      </c>
      <c r="AA35" s="30">
        <v>10769</v>
      </c>
    </row>
    <row r="36" spans="1:27">
      <c r="A36" s="29" t="s">
        <v>41</v>
      </c>
      <c r="B36" s="30">
        <v>14218</v>
      </c>
      <c r="C36" s="30">
        <v>13839</v>
      </c>
      <c r="D36" s="30">
        <v>13473</v>
      </c>
      <c r="E36" s="30">
        <v>13269</v>
      </c>
      <c r="F36" s="30">
        <v>13094</v>
      </c>
      <c r="G36" s="30">
        <v>13092</v>
      </c>
      <c r="H36" s="30">
        <v>13313</v>
      </c>
      <c r="I36" s="30">
        <v>13533</v>
      </c>
      <c r="J36" s="30">
        <v>13649</v>
      </c>
      <c r="K36" s="30">
        <v>13693</v>
      </c>
      <c r="L36" s="30">
        <v>13726</v>
      </c>
      <c r="M36" s="30">
        <v>13620</v>
      </c>
      <c r="N36" s="30">
        <v>13543</v>
      </c>
      <c r="O36" s="30">
        <v>13478</v>
      </c>
      <c r="P36" s="30">
        <v>13468</v>
      </c>
      <c r="Q36" s="30">
        <v>13343</v>
      </c>
      <c r="R36" s="30">
        <v>13269</v>
      </c>
      <c r="S36" s="30">
        <v>13216</v>
      </c>
      <c r="T36" s="30">
        <v>13181</v>
      </c>
      <c r="U36" s="30">
        <v>13027</v>
      </c>
      <c r="V36" s="30">
        <v>12874</v>
      </c>
      <c r="W36" s="30">
        <v>12534</v>
      </c>
      <c r="X36" s="30">
        <v>12234</v>
      </c>
      <c r="Y36" s="30">
        <v>12052</v>
      </c>
      <c r="Z36" s="30">
        <v>11931</v>
      </c>
      <c r="AA36" s="30">
        <v>11832</v>
      </c>
    </row>
    <row r="37" spans="1:27">
      <c r="A37" s="29" t="s">
        <v>42</v>
      </c>
      <c r="B37" s="30">
        <v>15489</v>
      </c>
      <c r="C37" s="30">
        <v>15357</v>
      </c>
      <c r="D37" s="30">
        <v>15223</v>
      </c>
      <c r="E37" s="30">
        <v>14874</v>
      </c>
      <c r="F37" s="30">
        <v>14594</v>
      </c>
      <c r="G37" s="30">
        <v>14225</v>
      </c>
      <c r="H37" s="30">
        <v>13798</v>
      </c>
      <c r="I37" s="30">
        <v>13420</v>
      </c>
      <c r="J37" s="30">
        <v>13198</v>
      </c>
      <c r="K37" s="30">
        <v>13009</v>
      </c>
      <c r="L37" s="30">
        <v>13013</v>
      </c>
      <c r="M37" s="30">
        <v>13235</v>
      </c>
      <c r="N37" s="30">
        <v>13458</v>
      </c>
      <c r="O37" s="30">
        <v>13583</v>
      </c>
      <c r="P37" s="30">
        <v>13640</v>
      </c>
      <c r="Q37" s="30">
        <v>13672</v>
      </c>
      <c r="R37" s="30">
        <v>13567</v>
      </c>
      <c r="S37" s="30">
        <v>13492</v>
      </c>
      <c r="T37" s="30">
        <v>13429</v>
      </c>
      <c r="U37" s="30">
        <v>13418</v>
      </c>
      <c r="V37" s="30">
        <v>13291</v>
      </c>
      <c r="W37" s="30">
        <v>13211</v>
      </c>
      <c r="X37" s="30">
        <v>13148</v>
      </c>
      <c r="Y37" s="30">
        <v>13113</v>
      </c>
      <c r="Z37" s="30">
        <v>12952</v>
      </c>
      <c r="AA37" s="30">
        <v>12799</v>
      </c>
    </row>
    <row r="38" spans="1:27">
      <c r="A38" s="29" t="s">
        <v>43</v>
      </c>
      <c r="B38" s="30">
        <v>14938</v>
      </c>
      <c r="C38" s="30">
        <v>15226</v>
      </c>
      <c r="D38" s="30">
        <v>15262</v>
      </c>
      <c r="E38" s="30">
        <v>15416</v>
      </c>
      <c r="F38" s="30">
        <v>15446</v>
      </c>
      <c r="G38" s="30">
        <v>15380</v>
      </c>
      <c r="H38" s="30">
        <v>15216</v>
      </c>
      <c r="I38" s="30">
        <v>15098</v>
      </c>
      <c r="J38" s="30">
        <v>14762</v>
      </c>
      <c r="K38" s="30">
        <v>14489</v>
      </c>
      <c r="L38" s="30">
        <v>14133</v>
      </c>
      <c r="M38" s="30">
        <v>13716</v>
      </c>
      <c r="N38" s="30">
        <v>13340</v>
      </c>
      <c r="O38" s="30">
        <v>13112</v>
      </c>
      <c r="P38" s="30">
        <v>12926</v>
      </c>
      <c r="Q38" s="30">
        <v>12926</v>
      </c>
      <c r="R38" s="30">
        <v>13150</v>
      </c>
      <c r="S38" s="30">
        <v>13377</v>
      </c>
      <c r="T38" s="30">
        <v>13507</v>
      </c>
      <c r="U38" s="30">
        <v>13570</v>
      </c>
      <c r="V38" s="30">
        <v>13593</v>
      </c>
      <c r="W38" s="30">
        <v>13496</v>
      </c>
      <c r="X38" s="30">
        <v>13418</v>
      </c>
      <c r="Y38" s="30">
        <v>13361</v>
      </c>
      <c r="Z38" s="30">
        <v>13347</v>
      </c>
      <c r="AA38" s="30">
        <v>13222</v>
      </c>
    </row>
    <row r="39" spans="1:27">
      <c r="A39" s="29" t="s">
        <v>44</v>
      </c>
      <c r="B39" s="30">
        <v>12591</v>
      </c>
      <c r="C39" s="30">
        <v>13171</v>
      </c>
      <c r="D39" s="30">
        <v>13728</v>
      </c>
      <c r="E39" s="30">
        <v>14123</v>
      </c>
      <c r="F39" s="30">
        <v>14435</v>
      </c>
      <c r="G39" s="30">
        <v>14770</v>
      </c>
      <c r="H39" s="30">
        <v>15058</v>
      </c>
      <c r="I39" s="30">
        <v>15107</v>
      </c>
      <c r="J39" s="30">
        <v>15261</v>
      </c>
      <c r="K39" s="30">
        <v>15293</v>
      </c>
      <c r="L39" s="30">
        <v>15240</v>
      </c>
      <c r="M39" s="30">
        <v>15083</v>
      </c>
      <c r="N39" s="30">
        <v>14968</v>
      </c>
      <c r="O39" s="30">
        <v>14655</v>
      </c>
      <c r="P39" s="30">
        <v>14395</v>
      </c>
      <c r="Q39" s="30">
        <v>14057</v>
      </c>
      <c r="R39" s="30">
        <v>13647</v>
      </c>
      <c r="S39" s="30">
        <v>13274</v>
      </c>
      <c r="T39" s="30">
        <v>13042</v>
      </c>
      <c r="U39" s="30">
        <v>12855</v>
      </c>
      <c r="V39" s="30">
        <v>12856</v>
      </c>
      <c r="W39" s="30">
        <v>13079</v>
      </c>
      <c r="X39" s="30">
        <v>13303</v>
      </c>
      <c r="Y39" s="30">
        <v>13440</v>
      </c>
      <c r="Z39" s="30">
        <v>13507</v>
      </c>
      <c r="AA39" s="30">
        <v>13531</v>
      </c>
    </row>
    <row r="40" spans="1:27">
      <c r="A40" s="29" t="s">
        <v>45</v>
      </c>
      <c r="B40" s="30">
        <v>10753</v>
      </c>
      <c r="C40" s="30">
        <v>10820</v>
      </c>
      <c r="D40" s="30">
        <v>11085</v>
      </c>
      <c r="E40" s="30">
        <v>11447</v>
      </c>
      <c r="F40" s="30">
        <v>11838</v>
      </c>
      <c r="G40" s="30">
        <v>12364</v>
      </c>
      <c r="H40" s="30">
        <v>12921</v>
      </c>
      <c r="I40" s="30">
        <v>13464</v>
      </c>
      <c r="J40" s="30">
        <v>13857</v>
      </c>
      <c r="K40" s="30">
        <v>14173</v>
      </c>
      <c r="L40" s="30">
        <v>14512</v>
      </c>
      <c r="M40" s="30">
        <v>14810</v>
      </c>
      <c r="N40" s="30">
        <v>14875</v>
      </c>
      <c r="O40" s="30">
        <v>15031</v>
      </c>
      <c r="P40" s="30">
        <v>15075</v>
      </c>
      <c r="Q40" s="30">
        <v>15025</v>
      </c>
      <c r="R40" s="30">
        <v>14884</v>
      </c>
      <c r="S40" s="30">
        <v>14780</v>
      </c>
      <c r="T40" s="30">
        <v>14479</v>
      </c>
      <c r="U40" s="30">
        <v>14233</v>
      </c>
      <c r="V40" s="30">
        <v>13908</v>
      </c>
      <c r="W40" s="30">
        <v>13507</v>
      </c>
      <c r="X40" s="30">
        <v>13141</v>
      </c>
      <c r="Y40" s="30">
        <v>12911</v>
      </c>
      <c r="Z40" s="30">
        <v>12719</v>
      </c>
      <c r="AA40" s="30">
        <v>12725</v>
      </c>
    </row>
    <row r="41" spans="1:27">
      <c r="A41" s="29" t="s">
        <v>46</v>
      </c>
      <c r="B41" s="30">
        <v>10796</v>
      </c>
      <c r="C41" s="30">
        <v>10761</v>
      </c>
      <c r="D41" s="30">
        <v>10745</v>
      </c>
      <c r="E41" s="30">
        <v>10568</v>
      </c>
      <c r="F41" s="30">
        <v>10512</v>
      </c>
      <c r="G41" s="30">
        <v>10465</v>
      </c>
      <c r="H41" s="30">
        <v>10541</v>
      </c>
      <c r="I41" s="30">
        <v>10803</v>
      </c>
      <c r="J41" s="30">
        <v>11163</v>
      </c>
      <c r="K41" s="30">
        <v>11553</v>
      </c>
      <c r="L41" s="30">
        <v>12065</v>
      </c>
      <c r="M41" s="30">
        <v>12612</v>
      </c>
      <c r="N41" s="30">
        <v>13142</v>
      </c>
      <c r="O41" s="30">
        <v>13538</v>
      </c>
      <c r="P41" s="30">
        <v>13855</v>
      </c>
      <c r="Q41" s="30">
        <v>14200</v>
      </c>
      <c r="R41" s="30">
        <v>14498</v>
      </c>
      <c r="S41" s="30">
        <v>14579</v>
      </c>
      <c r="T41" s="30">
        <v>14741</v>
      </c>
      <c r="U41" s="30">
        <v>14791</v>
      </c>
      <c r="V41" s="30">
        <v>14747</v>
      </c>
      <c r="W41" s="30">
        <v>14614</v>
      </c>
      <c r="X41" s="30">
        <v>14518</v>
      </c>
      <c r="Y41" s="30">
        <v>14238</v>
      </c>
      <c r="Z41" s="30">
        <v>14000</v>
      </c>
      <c r="AA41" s="30">
        <v>13689</v>
      </c>
    </row>
    <row r="42" spans="1:27">
      <c r="A42" s="29" t="s">
        <v>47</v>
      </c>
      <c r="B42" s="30">
        <v>8921</v>
      </c>
      <c r="C42" s="30">
        <v>9323</v>
      </c>
      <c r="D42" s="30">
        <v>9710</v>
      </c>
      <c r="E42" s="30">
        <v>10088</v>
      </c>
      <c r="F42" s="30">
        <v>10258</v>
      </c>
      <c r="G42" s="30">
        <v>10253</v>
      </c>
      <c r="H42" s="30">
        <v>10232</v>
      </c>
      <c r="I42" s="30">
        <v>10230</v>
      </c>
      <c r="J42" s="30">
        <v>10074</v>
      </c>
      <c r="K42" s="30">
        <v>10034</v>
      </c>
      <c r="L42" s="30">
        <v>10006</v>
      </c>
      <c r="M42" s="30">
        <v>10080</v>
      </c>
      <c r="N42" s="30">
        <v>10340</v>
      </c>
      <c r="O42" s="30">
        <v>10691</v>
      </c>
      <c r="P42" s="30">
        <v>11070</v>
      </c>
      <c r="Q42" s="30">
        <v>11565</v>
      </c>
      <c r="R42" s="30">
        <v>12092</v>
      </c>
      <c r="S42" s="30">
        <v>12604</v>
      </c>
      <c r="T42" s="30">
        <v>12991</v>
      </c>
      <c r="U42" s="30">
        <v>13302</v>
      </c>
      <c r="V42" s="30">
        <v>13648</v>
      </c>
      <c r="W42" s="30">
        <v>13953</v>
      </c>
      <c r="X42" s="30">
        <v>14041</v>
      </c>
      <c r="Y42" s="30">
        <v>14208</v>
      </c>
      <c r="Z42" s="30">
        <v>14266</v>
      </c>
      <c r="AA42" s="30">
        <v>14234</v>
      </c>
    </row>
    <row r="43" spans="1:27">
      <c r="A43" s="29" t="s">
        <v>48</v>
      </c>
      <c r="B43" s="30">
        <v>7089</v>
      </c>
      <c r="C43" s="30">
        <v>7190</v>
      </c>
      <c r="D43" s="30">
        <v>7194</v>
      </c>
      <c r="E43" s="30">
        <v>7400</v>
      </c>
      <c r="F43" s="30">
        <v>7794</v>
      </c>
      <c r="G43" s="30">
        <v>8182</v>
      </c>
      <c r="H43" s="30">
        <v>8581</v>
      </c>
      <c r="I43" s="30">
        <v>8942</v>
      </c>
      <c r="J43" s="30">
        <v>9309</v>
      </c>
      <c r="K43" s="30">
        <v>9482</v>
      </c>
      <c r="L43" s="30">
        <v>9499</v>
      </c>
      <c r="M43" s="30">
        <v>9502</v>
      </c>
      <c r="N43" s="30">
        <v>9511</v>
      </c>
      <c r="O43" s="30">
        <v>9385</v>
      </c>
      <c r="P43" s="30">
        <v>9366</v>
      </c>
      <c r="Q43" s="30">
        <v>9360</v>
      </c>
      <c r="R43" s="30">
        <v>9433</v>
      </c>
      <c r="S43" s="30">
        <v>9683</v>
      </c>
      <c r="T43" s="30">
        <v>10023</v>
      </c>
      <c r="U43" s="30">
        <v>10393</v>
      </c>
      <c r="V43" s="30">
        <v>10854</v>
      </c>
      <c r="W43" s="30">
        <v>11358</v>
      </c>
      <c r="X43" s="30">
        <v>11846</v>
      </c>
      <c r="Y43" s="30">
        <v>12217</v>
      </c>
      <c r="Z43" s="30">
        <v>12523</v>
      </c>
      <c r="AA43" s="30">
        <v>12859</v>
      </c>
    </row>
    <row r="44" spans="1:27">
      <c r="A44" s="29" t="s">
        <v>49</v>
      </c>
      <c r="B44" s="30">
        <v>5553</v>
      </c>
      <c r="C44" s="30">
        <v>5550</v>
      </c>
      <c r="D44" s="30">
        <v>5639</v>
      </c>
      <c r="E44" s="30">
        <v>5702</v>
      </c>
      <c r="F44" s="30">
        <v>5754</v>
      </c>
      <c r="G44" s="30">
        <v>5957</v>
      </c>
      <c r="H44" s="30">
        <v>6068</v>
      </c>
      <c r="I44" s="30">
        <v>6094</v>
      </c>
      <c r="J44" s="30">
        <v>6295</v>
      </c>
      <c r="K44" s="30">
        <v>6662</v>
      </c>
      <c r="L44" s="30">
        <v>7014</v>
      </c>
      <c r="M44" s="30">
        <v>7366</v>
      </c>
      <c r="N44" s="30">
        <v>7689</v>
      </c>
      <c r="O44" s="30">
        <v>8025</v>
      </c>
      <c r="P44" s="30">
        <v>8192</v>
      </c>
      <c r="Q44" s="30">
        <v>8239</v>
      </c>
      <c r="R44" s="30">
        <v>8268</v>
      </c>
      <c r="S44" s="30">
        <v>8292</v>
      </c>
      <c r="T44" s="30">
        <v>8209</v>
      </c>
      <c r="U44" s="30">
        <v>8215</v>
      </c>
      <c r="V44" s="30">
        <v>8226</v>
      </c>
      <c r="W44" s="30">
        <v>8305</v>
      </c>
      <c r="X44" s="30">
        <v>8541</v>
      </c>
      <c r="Y44" s="30">
        <v>8855</v>
      </c>
      <c r="Z44" s="30">
        <v>9194</v>
      </c>
      <c r="AA44" s="30">
        <v>9611</v>
      </c>
    </row>
    <row r="45" spans="1:27">
      <c r="A45" s="29" t="s">
        <v>50</v>
      </c>
      <c r="B45" s="30">
        <v>3622</v>
      </c>
      <c r="C45" s="30">
        <v>3646</v>
      </c>
      <c r="D45" s="30">
        <v>3689</v>
      </c>
      <c r="E45" s="30">
        <v>3756</v>
      </c>
      <c r="F45" s="30">
        <v>3850</v>
      </c>
      <c r="G45" s="30">
        <v>3846</v>
      </c>
      <c r="H45" s="30">
        <v>3894</v>
      </c>
      <c r="I45" s="30">
        <v>3996</v>
      </c>
      <c r="J45" s="30">
        <v>4089</v>
      </c>
      <c r="K45" s="30">
        <v>4164</v>
      </c>
      <c r="L45" s="30">
        <v>4346</v>
      </c>
      <c r="M45" s="30">
        <v>4446</v>
      </c>
      <c r="N45" s="30">
        <v>4502</v>
      </c>
      <c r="O45" s="30">
        <v>4680</v>
      </c>
      <c r="P45" s="30">
        <v>4982</v>
      </c>
      <c r="Q45" s="30">
        <v>5272</v>
      </c>
      <c r="R45" s="30">
        <v>5556</v>
      </c>
      <c r="S45" s="30">
        <v>5812</v>
      </c>
      <c r="T45" s="30">
        <v>6089</v>
      </c>
      <c r="U45" s="30">
        <v>6240</v>
      </c>
      <c r="V45" s="30">
        <v>6302</v>
      </c>
      <c r="W45" s="30">
        <v>6351</v>
      </c>
      <c r="X45" s="30">
        <v>6391</v>
      </c>
      <c r="Y45" s="30">
        <v>6346</v>
      </c>
      <c r="Z45" s="30">
        <v>6387</v>
      </c>
      <c r="AA45" s="30">
        <v>6424</v>
      </c>
    </row>
    <row r="46" spans="1:27">
      <c r="A46" s="29" t="s">
        <v>2</v>
      </c>
      <c r="B46" s="30">
        <v>2119</v>
      </c>
      <c r="C46" s="30">
        <v>2124</v>
      </c>
      <c r="D46" s="30">
        <v>2178</v>
      </c>
      <c r="E46" s="30">
        <v>2226</v>
      </c>
      <c r="F46" s="30">
        <v>2254</v>
      </c>
      <c r="G46" s="30">
        <v>2322</v>
      </c>
      <c r="H46" s="30">
        <v>2385</v>
      </c>
      <c r="I46" s="30">
        <v>2462</v>
      </c>
      <c r="J46" s="30">
        <v>2548</v>
      </c>
      <c r="K46" s="30">
        <v>2647</v>
      </c>
      <c r="L46" s="30">
        <v>2707</v>
      </c>
      <c r="M46" s="30">
        <v>2803</v>
      </c>
      <c r="N46" s="30">
        <v>2940</v>
      </c>
      <c r="O46" s="30">
        <v>3072</v>
      </c>
      <c r="P46" s="30">
        <v>3203</v>
      </c>
      <c r="Q46" s="30">
        <v>3368</v>
      </c>
      <c r="R46" s="30">
        <v>3506</v>
      </c>
      <c r="S46" s="30">
        <v>3628</v>
      </c>
      <c r="T46" s="30">
        <v>3827</v>
      </c>
      <c r="U46" s="30">
        <v>4107</v>
      </c>
      <c r="V46" s="30">
        <v>4393</v>
      </c>
      <c r="W46" s="30">
        <v>4645</v>
      </c>
      <c r="X46" s="30">
        <v>4866</v>
      </c>
      <c r="Y46" s="30">
        <v>5151</v>
      </c>
      <c r="Z46" s="30">
        <v>5398</v>
      </c>
      <c r="AA46" s="30">
        <v>5591</v>
      </c>
    </row>
    <row r="47" spans="1:27" s="33" customFormat="1">
      <c r="A47" s="33" t="s">
        <v>3</v>
      </c>
      <c r="B47" s="31">
        <v>204869</v>
      </c>
      <c r="C47" s="31">
        <v>205812</v>
      </c>
      <c r="D47" s="31">
        <v>206781</v>
      </c>
      <c r="E47" s="31">
        <v>207673</v>
      </c>
      <c r="F47" s="31">
        <v>208547</v>
      </c>
      <c r="G47" s="31">
        <v>209391</v>
      </c>
      <c r="H47" s="31">
        <v>210220</v>
      </c>
      <c r="I47" s="31">
        <v>211002</v>
      </c>
      <c r="J47" s="31">
        <v>211773</v>
      </c>
      <c r="K47" s="31">
        <v>212513</v>
      </c>
      <c r="L47" s="31">
        <v>213225</v>
      </c>
      <c r="M47" s="31">
        <v>213888</v>
      </c>
      <c r="N47" s="31">
        <v>214505</v>
      </c>
      <c r="O47" s="31">
        <v>215046</v>
      </c>
      <c r="P47" s="31">
        <v>215529</v>
      </c>
      <c r="Q47" s="31">
        <v>215970</v>
      </c>
      <c r="R47" s="31">
        <v>216353</v>
      </c>
      <c r="S47" s="31">
        <v>216708</v>
      </c>
      <c r="T47" s="31">
        <v>217020</v>
      </c>
      <c r="U47" s="31">
        <v>217299</v>
      </c>
      <c r="V47" s="31">
        <v>217549</v>
      </c>
      <c r="W47" s="31">
        <v>217791</v>
      </c>
      <c r="X47" s="31">
        <v>217989</v>
      </c>
      <c r="Y47" s="31">
        <v>218174</v>
      </c>
      <c r="Z47" s="31">
        <v>218329</v>
      </c>
      <c r="AA47" s="31">
        <v>218477</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33" customFormat="1">
      <c r="A50" s="33" t="s">
        <v>0</v>
      </c>
      <c r="B50" s="33" t="s">
        <v>5</v>
      </c>
      <c r="C50" s="33" t="s">
        <v>5</v>
      </c>
      <c r="D50" s="33" t="s">
        <v>5</v>
      </c>
      <c r="E50" s="33" t="s">
        <v>5</v>
      </c>
      <c r="F50" s="33" t="s">
        <v>5</v>
      </c>
      <c r="G50" s="33" t="s">
        <v>5</v>
      </c>
      <c r="H50" s="33" t="s">
        <v>5</v>
      </c>
      <c r="I50" s="33" t="s">
        <v>5</v>
      </c>
      <c r="J50" s="33" t="s">
        <v>5</v>
      </c>
      <c r="K50" s="33" t="s">
        <v>5</v>
      </c>
      <c r="L50" s="33" t="s">
        <v>5</v>
      </c>
      <c r="M50" s="33" t="s">
        <v>5</v>
      </c>
      <c r="N50" s="33" t="s">
        <v>5</v>
      </c>
      <c r="O50" s="33" t="s">
        <v>5</v>
      </c>
      <c r="P50" s="33" t="s">
        <v>5</v>
      </c>
      <c r="Q50" s="33" t="s">
        <v>5</v>
      </c>
      <c r="R50" s="33" t="s">
        <v>5</v>
      </c>
      <c r="S50" s="33" t="s">
        <v>5</v>
      </c>
      <c r="T50" s="33" t="s">
        <v>5</v>
      </c>
      <c r="U50" s="33" t="s">
        <v>5</v>
      </c>
      <c r="V50" s="33" t="s">
        <v>5</v>
      </c>
      <c r="W50" s="33" t="s">
        <v>5</v>
      </c>
      <c r="X50" s="33" t="s">
        <v>5</v>
      </c>
      <c r="Y50" s="33" t="s">
        <v>5</v>
      </c>
      <c r="Z50" s="33" t="s">
        <v>5</v>
      </c>
      <c r="AA50" s="33" t="s">
        <v>5</v>
      </c>
    </row>
    <row r="51" spans="1:27">
      <c r="A51" s="29" t="s">
        <v>33</v>
      </c>
      <c r="B51" s="30">
        <v>25568</v>
      </c>
      <c r="C51" s="30">
        <v>25269</v>
      </c>
      <c r="D51" s="30">
        <v>25007</v>
      </c>
      <c r="E51" s="30">
        <v>24757</v>
      </c>
      <c r="F51" s="30">
        <v>24702</v>
      </c>
      <c r="G51" s="30">
        <v>24691</v>
      </c>
      <c r="H51" s="30">
        <v>24751</v>
      </c>
      <c r="I51" s="30">
        <v>24669</v>
      </c>
      <c r="J51" s="30">
        <v>24573</v>
      </c>
      <c r="K51" s="30">
        <v>24449</v>
      </c>
      <c r="L51" s="30">
        <v>24307</v>
      </c>
      <c r="M51" s="30">
        <v>24137</v>
      </c>
      <c r="N51" s="30">
        <v>23955</v>
      </c>
      <c r="O51" s="30">
        <v>23764</v>
      </c>
      <c r="P51" s="30">
        <v>23575</v>
      </c>
      <c r="Q51" s="30">
        <v>23381</v>
      </c>
      <c r="R51" s="30">
        <v>23207</v>
      </c>
      <c r="S51" s="30">
        <v>23040</v>
      </c>
      <c r="T51" s="30">
        <v>22894</v>
      </c>
      <c r="U51" s="30">
        <v>22766</v>
      </c>
      <c r="V51" s="30">
        <v>22664</v>
      </c>
      <c r="W51" s="30">
        <v>22599</v>
      </c>
      <c r="X51" s="30">
        <v>22567</v>
      </c>
      <c r="Y51" s="30">
        <v>22574</v>
      </c>
      <c r="Z51" s="30">
        <v>22630</v>
      </c>
      <c r="AA51" s="30">
        <v>22712</v>
      </c>
    </row>
    <row r="52" spans="1:27">
      <c r="A52" s="29" t="s">
        <v>34</v>
      </c>
      <c r="B52" s="30">
        <v>25560</v>
      </c>
      <c r="C52" s="30">
        <v>26104</v>
      </c>
      <c r="D52" s="30">
        <v>26529</v>
      </c>
      <c r="E52" s="30">
        <v>26757</v>
      </c>
      <c r="F52" s="30">
        <v>26517</v>
      </c>
      <c r="G52" s="30">
        <v>26173</v>
      </c>
      <c r="H52" s="30">
        <v>25881</v>
      </c>
      <c r="I52" s="30">
        <v>25603</v>
      </c>
      <c r="J52" s="30">
        <v>25336</v>
      </c>
      <c r="K52" s="30">
        <v>25258</v>
      </c>
      <c r="L52" s="30">
        <v>25236</v>
      </c>
      <c r="M52" s="30">
        <v>25284</v>
      </c>
      <c r="N52" s="30">
        <v>25206</v>
      </c>
      <c r="O52" s="30">
        <v>25101</v>
      </c>
      <c r="P52" s="30">
        <v>24979</v>
      </c>
      <c r="Q52" s="30">
        <v>24825</v>
      </c>
      <c r="R52" s="30">
        <v>24642</v>
      </c>
      <c r="S52" s="30">
        <v>24453</v>
      </c>
      <c r="T52" s="30">
        <v>24253</v>
      </c>
      <c r="U52" s="30">
        <v>24052</v>
      </c>
      <c r="V52" s="30">
        <v>23849</v>
      </c>
      <c r="W52" s="30">
        <v>23664</v>
      </c>
      <c r="X52" s="30">
        <v>23500</v>
      </c>
      <c r="Y52" s="30">
        <v>23341</v>
      </c>
      <c r="Z52" s="30">
        <v>23218</v>
      </c>
      <c r="AA52" s="30">
        <v>23114</v>
      </c>
    </row>
    <row r="53" spans="1:27">
      <c r="A53" s="29" t="s">
        <v>35</v>
      </c>
      <c r="B53" s="30">
        <v>23218</v>
      </c>
      <c r="C53" s="30">
        <v>23287</v>
      </c>
      <c r="D53" s="30">
        <v>23688</v>
      </c>
      <c r="E53" s="30">
        <v>24287</v>
      </c>
      <c r="F53" s="30">
        <v>25088</v>
      </c>
      <c r="G53" s="30">
        <v>25717</v>
      </c>
      <c r="H53" s="30">
        <v>26237</v>
      </c>
      <c r="I53" s="30">
        <v>26667</v>
      </c>
      <c r="J53" s="30">
        <v>26904</v>
      </c>
      <c r="K53" s="30">
        <v>26680</v>
      </c>
      <c r="L53" s="30">
        <v>26344</v>
      </c>
      <c r="M53" s="30">
        <v>26069</v>
      </c>
      <c r="N53" s="30">
        <v>25807</v>
      </c>
      <c r="O53" s="30">
        <v>25539</v>
      </c>
      <c r="P53" s="30">
        <v>25455</v>
      </c>
      <c r="Q53" s="30">
        <v>25429</v>
      </c>
      <c r="R53" s="30">
        <v>25464</v>
      </c>
      <c r="S53" s="30">
        <v>25388</v>
      </c>
      <c r="T53" s="30">
        <v>25279</v>
      </c>
      <c r="U53" s="30">
        <v>25141</v>
      </c>
      <c r="V53" s="30">
        <v>24983</v>
      </c>
      <c r="W53" s="30">
        <v>24791</v>
      </c>
      <c r="X53" s="30">
        <v>24594</v>
      </c>
      <c r="Y53" s="30">
        <v>24383</v>
      </c>
      <c r="Z53" s="30">
        <v>24176</v>
      </c>
      <c r="AA53" s="30">
        <v>23975</v>
      </c>
    </row>
    <row r="54" spans="1:27">
      <c r="A54" s="29" t="s">
        <v>36</v>
      </c>
      <c r="B54" s="30">
        <v>25107</v>
      </c>
      <c r="C54" s="30">
        <v>24854</v>
      </c>
      <c r="D54" s="30">
        <v>24403</v>
      </c>
      <c r="E54" s="30">
        <v>23811</v>
      </c>
      <c r="F54" s="30">
        <v>23395</v>
      </c>
      <c r="G54" s="30">
        <v>23225</v>
      </c>
      <c r="H54" s="30">
        <v>23219</v>
      </c>
      <c r="I54" s="30">
        <v>23599</v>
      </c>
      <c r="J54" s="30">
        <v>24186</v>
      </c>
      <c r="K54" s="30">
        <v>24980</v>
      </c>
      <c r="L54" s="30">
        <v>25633</v>
      </c>
      <c r="M54" s="30">
        <v>26151</v>
      </c>
      <c r="N54" s="30">
        <v>26602</v>
      </c>
      <c r="O54" s="30">
        <v>26834</v>
      </c>
      <c r="P54" s="30">
        <v>26616</v>
      </c>
      <c r="Q54" s="30">
        <v>26309</v>
      </c>
      <c r="R54" s="30">
        <v>26050</v>
      </c>
      <c r="S54" s="30">
        <v>25803</v>
      </c>
      <c r="T54" s="30">
        <v>25532</v>
      </c>
      <c r="U54" s="30">
        <v>25446</v>
      </c>
      <c r="V54" s="30">
        <v>25424</v>
      </c>
      <c r="W54" s="30">
        <v>25431</v>
      </c>
      <c r="X54" s="30">
        <v>25345</v>
      </c>
      <c r="Y54" s="30">
        <v>25224</v>
      </c>
      <c r="Z54" s="30">
        <v>25087</v>
      </c>
      <c r="AA54" s="30">
        <v>24919</v>
      </c>
    </row>
    <row r="55" spans="1:27">
      <c r="A55" s="29" t="s">
        <v>37</v>
      </c>
      <c r="B55" s="30">
        <v>23695</v>
      </c>
      <c r="C55" s="30">
        <v>23464</v>
      </c>
      <c r="D55" s="30">
        <v>23238</v>
      </c>
      <c r="E55" s="30">
        <v>23059</v>
      </c>
      <c r="F55" s="30">
        <v>22854</v>
      </c>
      <c r="G55" s="30">
        <v>22649</v>
      </c>
      <c r="H55" s="30">
        <v>22473</v>
      </c>
      <c r="I55" s="30">
        <v>22021</v>
      </c>
      <c r="J55" s="30">
        <v>21498</v>
      </c>
      <c r="K55" s="30">
        <v>21109</v>
      </c>
      <c r="L55" s="30">
        <v>20921</v>
      </c>
      <c r="M55" s="30">
        <v>20899</v>
      </c>
      <c r="N55" s="30">
        <v>21189</v>
      </c>
      <c r="O55" s="30">
        <v>21690</v>
      </c>
      <c r="P55" s="30">
        <v>22396</v>
      </c>
      <c r="Q55" s="30">
        <v>22979</v>
      </c>
      <c r="R55" s="30">
        <v>23438</v>
      </c>
      <c r="S55" s="30">
        <v>23850</v>
      </c>
      <c r="T55" s="30">
        <v>24087</v>
      </c>
      <c r="U55" s="30">
        <v>23916</v>
      </c>
      <c r="V55" s="30">
        <v>23673</v>
      </c>
      <c r="W55" s="30">
        <v>23481</v>
      </c>
      <c r="X55" s="30">
        <v>23285</v>
      </c>
      <c r="Y55" s="30">
        <v>23044</v>
      </c>
      <c r="Z55" s="30">
        <v>22958</v>
      </c>
      <c r="AA55" s="30">
        <v>22920</v>
      </c>
    </row>
    <row r="56" spans="1:27">
      <c r="A56" s="29" t="s">
        <v>38</v>
      </c>
      <c r="B56" s="30">
        <v>24099</v>
      </c>
      <c r="C56" s="30">
        <v>24111</v>
      </c>
      <c r="D56" s="30">
        <v>24161</v>
      </c>
      <c r="E56" s="30">
        <v>24273</v>
      </c>
      <c r="F56" s="30">
        <v>24265</v>
      </c>
      <c r="G56" s="30">
        <v>24297</v>
      </c>
      <c r="H56" s="30">
        <v>24038</v>
      </c>
      <c r="I56" s="30">
        <v>23730</v>
      </c>
      <c r="J56" s="30">
        <v>23481</v>
      </c>
      <c r="K56" s="30">
        <v>23291</v>
      </c>
      <c r="L56" s="30">
        <v>23086</v>
      </c>
      <c r="M56" s="30">
        <v>22928</v>
      </c>
      <c r="N56" s="30">
        <v>22492</v>
      </c>
      <c r="O56" s="30">
        <v>21949</v>
      </c>
      <c r="P56" s="30">
        <v>21507</v>
      </c>
      <c r="Q56" s="30">
        <v>21243</v>
      </c>
      <c r="R56" s="30">
        <v>21189</v>
      </c>
      <c r="S56" s="30">
        <v>21457</v>
      </c>
      <c r="T56" s="30">
        <v>21963</v>
      </c>
      <c r="U56" s="30">
        <v>22697</v>
      </c>
      <c r="V56" s="30">
        <v>23314</v>
      </c>
      <c r="W56" s="30">
        <v>23831</v>
      </c>
      <c r="X56" s="30">
        <v>24286</v>
      </c>
      <c r="Y56" s="30">
        <v>24539</v>
      </c>
      <c r="Z56" s="30">
        <v>24381</v>
      </c>
      <c r="AA56" s="30">
        <v>24155</v>
      </c>
    </row>
    <row r="57" spans="1:27">
      <c r="A57" s="29" t="s">
        <v>39</v>
      </c>
      <c r="B57" s="30">
        <v>25510</v>
      </c>
      <c r="C57" s="30">
        <v>25527</v>
      </c>
      <c r="D57" s="30">
        <v>25431</v>
      </c>
      <c r="E57" s="30">
        <v>25573</v>
      </c>
      <c r="F57" s="30">
        <v>25700</v>
      </c>
      <c r="G57" s="30">
        <v>25582</v>
      </c>
      <c r="H57" s="30">
        <v>25493</v>
      </c>
      <c r="I57" s="30">
        <v>25482</v>
      </c>
      <c r="J57" s="30">
        <v>25520</v>
      </c>
      <c r="K57" s="30">
        <v>25414</v>
      </c>
      <c r="L57" s="30">
        <v>25381</v>
      </c>
      <c r="M57" s="30">
        <v>25050</v>
      </c>
      <c r="N57" s="30">
        <v>24725</v>
      </c>
      <c r="O57" s="30">
        <v>24461</v>
      </c>
      <c r="P57" s="30">
        <v>24274</v>
      </c>
      <c r="Q57" s="30">
        <v>24064</v>
      </c>
      <c r="R57" s="30">
        <v>23869</v>
      </c>
      <c r="S57" s="30">
        <v>23376</v>
      </c>
      <c r="T57" s="30">
        <v>22769</v>
      </c>
      <c r="U57" s="30">
        <v>22259</v>
      </c>
      <c r="V57" s="30">
        <v>21934</v>
      </c>
      <c r="W57" s="30">
        <v>21864</v>
      </c>
      <c r="X57" s="30">
        <v>22132</v>
      </c>
      <c r="Y57" s="30">
        <v>22683</v>
      </c>
      <c r="Z57" s="30">
        <v>23487</v>
      </c>
      <c r="AA57" s="30">
        <v>24163</v>
      </c>
    </row>
    <row r="58" spans="1:27">
      <c r="A58" s="29" t="s">
        <v>40</v>
      </c>
      <c r="B58" s="30">
        <v>24725</v>
      </c>
      <c r="C58" s="30">
        <v>25159</v>
      </c>
      <c r="D58" s="30">
        <v>25671</v>
      </c>
      <c r="E58" s="30">
        <v>25885</v>
      </c>
      <c r="F58" s="30">
        <v>26053</v>
      </c>
      <c r="G58" s="30">
        <v>26228</v>
      </c>
      <c r="H58" s="30">
        <v>26141</v>
      </c>
      <c r="I58" s="30">
        <v>26034</v>
      </c>
      <c r="J58" s="30">
        <v>26136</v>
      </c>
      <c r="K58" s="30">
        <v>26238</v>
      </c>
      <c r="L58" s="30">
        <v>26109</v>
      </c>
      <c r="M58" s="30">
        <v>26015</v>
      </c>
      <c r="N58" s="30">
        <v>25989</v>
      </c>
      <c r="O58" s="30">
        <v>26015</v>
      </c>
      <c r="P58" s="30">
        <v>25879</v>
      </c>
      <c r="Q58" s="30">
        <v>25814</v>
      </c>
      <c r="R58" s="30">
        <v>25443</v>
      </c>
      <c r="S58" s="30">
        <v>25098</v>
      </c>
      <c r="T58" s="30">
        <v>24824</v>
      </c>
      <c r="U58" s="30">
        <v>24627</v>
      </c>
      <c r="V58" s="30">
        <v>24389</v>
      </c>
      <c r="W58" s="30">
        <v>24173</v>
      </c>
      <c r="X58" s="30">
        <v>23636</v>
      </c>
      <c r="Y58" s="30">
        <v>22998</v>
      </c>
      <c r="Z58" s="30">
        <v>22458</v>
      </c>
      <c r="AA58" s="30">
        <v>22121</v>
      </c>
    </row>
    <row r="59" spans="1:27">
      <c r="A59" s="29" t="s">
        <v>41</v>
      </c>
      <c r="B59" s="30">
        <v>27167</v>
      </c>
      <c r="C59" s="30">
        <v>26537</v>
      </c>
      <c r="D59" s="30">
        <v>25802</v>
      </c>
      <c r="E59" s="30">
        <v>25267</v>
      </c>
      <c r="F59" s="30">
        <v>24839</v>
      </c>
      <c r="G59" s="30">
        <v>24737</v>
      </c>
      <c r="H59" s="30">
        <v>25085</v>
      </c>
      <c r="I59" s="30">
        <v>25563</v>
      </c>
      <c r="J59" s="30">
        <v>25817</v>
      </c>
      <c r="K59" s="30">
        <v>25993</v>
      </c>
      <c r="L59" s="30">
        <v>26144</v>
      </c>
      <c r="M59" s="30">
        <v>26061</v>
      </c>
      <c r="N59" s="30">
        <v>25982</v>
      </c>
      <c r="O59" s="30">
        <v>26073</v>
      </c>
      <c r="P59" s="30">
        <v>26175</v>
      </c>
      <c r="Q59" s="30">
        <v>26053</v>
      </c>
      <c r="R59" s="30">
        <v>25957</v>
      </c>
      <c r="S59" s="30">
        <v>25922</v>
      </c>
      <c r="T59" s="30">
        <v>25930</v>
      </c>
      <c r="U59" s="30">
        <v>25772</v>
      </c>
      <c r="V59" s="30">
        <v>25684</v>
      </c>
      <c r="W59" s="30">
        <v>25294</v>
      </c>
      <c r="X59" s="30">
        <v>24939</v>
      </c>
      <c r="Y59" s="30">
        <v>24664</v>
      </c>
      <c r="Z59" s="30">
        <v>24465</v>
      </c>
      <c r="AA59" s="30">
        <v>24230</v>
      </c>
    </row>
    <row r="60" spans="1:27">
      <c r="A60" s="29" t="s">
        <v>42</v>
      </c>
      <c r="B60" s="30">
        <v>29520</v>
      </c>
      <c r="C60" s="30">
        <v>29171</v>
      </c>
      <c r="D60" s="30">
        <v>28841</v>
      </c>
      <c r="E60" s="30">
        <v>28256</v>
      </c>
      <c r="F60" s="30">
        <v>27738</v>
      </c>
      <c r="G60" s="30">
        <v>27102</v>
      </c>
      <c r="H60" s="30">
        <v>26393</v>
      </c>
      <c r="I60" s="30">
        <v>25637</v>
      </c>
      <c r="J60" s="30">
        <v>25077</v>
      </c>
      <c r="K60" s="30">
        <v>24618</v>
      </c>
      <c r="L60" s="30">
        <v>24534</v>
      </c>
      <c r="M60" s="30">
        <v>24882</v>
      </c>
      <c r="N60" s="30">
        <v>25364</v>
      </c>
      <c r="O60" s="30">
        <v>25645</v>
      </c>
      <c r="P60" s="30">
        <v>25834</v>
      </c>
      <c r="Q60" s="30">
        <v>25989</v>
      </c>
      <c r="R60" s="30">
        <v>25910</v>
      </c>
      <c r="S60" s="30">
        <v>25833</v>
      </c>
      <c r="T60" s="30">
        <v>25917</v>
      </c>
      <c r="U60" s="30">
        <v>26013</v>
      </c>
      <c r="V60" s="30">
        <v>25888</v>
      </c>
      <c r="W60" s="30">
        <v>25784</v>
      </c>
      <c r="X60" s="30">
        <v>25741</v>
      </c>
      <c r="Y60" s="30">
        <v>25742</v>
      </c>
      <c r="Z60" s="30">
        <v>25576</v>
      </c>
      <c r="AA60" s="30">
        <v>25487</v>
      </c>
    </row>
    <row r="61" spans="1:27">
      <c r="A61" s="29" t="s">
        <v>43</v>
      </c>
      <c r="B61" s="30">
        <v>28827</v>
      </c>
      <c r="C61" s="30">
        <v>29409</v>
      </c>
      <c r="D61" s="30">
        <v>29512</v>
      </c>
      <c r="E61" s="30">
        <v>29626</v>
      </c>
      <c r="F61" s="30">
        <v>29568</v>
      </c>
      <c r="G61" s="30">
        <v>29336</v>
      </c>
      <c r="H61" s="30">
        <v>28952</v>
      </c>
      <c r="I61" s="30">
        <v>28643</v>
      </c>
      <c r="J61" s="30">
        <v>28079</v>
      </c>
      <c r="K61" s="30">
        <v>27569</v>
      </c>
      <c r="L61" s="30">
        <v>26944</v>
      </c>
      <c r="M61" s="30">
        <v>26245</v>
      </c>
      <c r="N61" s="30">
        <v>25498</v>
      </c>
      <c r="O61" s="30">
        <v>24928</v>
      </c>
      <c r="P61" s="30">
        <v>24472</v>
      </c>
      <c r="Q61" s="30">
        <v>24383</v>
      </c>
      <c r="R61" s="30">
        <v>24741</v>
      </c>
      <c r="S61" s="30">
        <v>25227</v>
      </c>
      <c r="T61" s="30">
        <v>25516</v>
      </c>
      <c r="U61" s="30">
        <v>25717</v>
      </c>
      <c r="V61" s="30">
        <v>25864</v>
      </c>
      <c r="W61" s="30">
        <v>25787</v>
      </c>
      <c r="X61" s="30">
        <v>25712</v>
      </c>
      <c r="Y61" s="30">
        <v>25793</v>
      </c>
      <c r="Z61" s="30">
        <v>25883</v>
      </c>
      <c r="AA61" s="30">
        <v>25769</v>
      </c>
    </row>
    <row r="62" spans="1:27">
      <c r="A62" s="29" t="s">
        <v>44</v>
      </c>
      <c r="B62" s="30">
        <v>24529</v>
      </c>
      <c r="C62" s="30">
        <v>25487</v>
      </c>
      <c r="D62" s="30">
        <v>26387</v>
      </c>
      <c r="E62" s="30">
        <v>27184</v>
      </c>
      <c r="F62" s="30">
        <v>27781</v>
      </c>
      <c r="G62" s="30">
        <v>28429</v>
      </c>
      <c r="H62" s="30">
        <v>28992</v>
      </c>
      <c r="I62" s="30">
        <v>29121</v>
      </c>
      <c r="J62" s="30">
        <v>29257</v>
      </c>
      <c r="K62" s="30">
        <v>29210</v>
      </c>
      <c r="L62" s="30">
        <v>29002</v>
      </c>
      <c r="M62" s="30">
        <v>28636</v>
      </c>
      <c r="N62" s="30">
        <v>28342</v>
      </c>
      <c r="O62" s="30">
        <v>27821</v>
      </c>
      <c r="P62" s="30">
        <v>27326</v>
      </c>
      <c r="Q62" s="30">
        <v>26725</v>
      </c>
      <c r="R62" s="30">
        <v>26041</v>
      </c>
      <c r="S62" s="30">
        <v>25302</v>
      </c>
      <c r="T62" s="30">
        <v>24727</v>
      </c>
      <c r="U62" s="30">
        <v>24276</v>
      </c>
      <c r="V62" s="30">
        <v>24192</v>
      </c>
      <c r="W62" s="30">
        <v>24553</v>
      </c>
      <c r="X62" s="30">
        <v>25026</v>
      </c>
      <c r="Y62" s="30">
        <v>25329</v>
      </c>
      <c r="Z62" s="30">
        <v>25530</v>
      </c>
      <c r="AA62" s="30">
        <v>25678</v>
      </c>
    </row>
    <row r="63" spans="1:27">
      <c r="A63" s="29" t="s">
        <v>45</v>
      </c>
      <c r="B63" s="30">
        <v>21231</v>
      </c>
      <c r="C63" s="30">
        <v>21376</v>
      </c>
      <c r="D63" s="30">
        <v>21859</v>
      </c>
      <c r="E63" s="30">
        <v>22490</v>
      </c>
      <c r="F63" s="30">
        <v>23226</v>
      </c>
      <c r="G63" s="30">
        <v>23969</v>
      </c>
      <c r="H63" s="30">
        <v>24875</v>
      </c>
      <c r="I63" s="30">
        <v>25767</v>
      </c>
      <c r="J63" s="30">
        <v>26540</v>
      </c>
      <c r="K63" s="30">
        <v>27152</v>
      </c>
      <c r="L63" s="30">
        <v>27810</v>
      </c>
      <c r="M63" s="30">
        <v>28391</v>
      </c>
      <c r="N63" s="30">
        <v>28550</v>
      </c>
      <c r="O63" s="30">
        <v>28711</v>
      </c>
      <c r="P63" s="30">
        <v>28694</v>
      </c>
      <c r="Q63" s="30">
        <v>28502</v>
      </c>
      <c r="R63" s="30">
        <v>28166</v>
      </c>
      <c r="S63" s="30">
        <v>27894</v>
      </c>
      <c r="T63" s="30">
        <v>27397</v>
      </c>
      <c r="U63" s="30">
        <v>26929</v>
      </c>
      <c r="V63" s="30">
        <v>26342</v>
      </c>
      <c r="W63" s="30">
        <v>25677</v>
      </c>
      <c r="X63" s="30">
        <v>24954</v>
      </c>
      <c r="Y63" s="30">
        <v>24390</v>
      </c>
      <c r="Z63" s="30">
        <v>23943</v>
      </c>
      <c r="AA63" s="30">
        <v>23865</v>
      </c>
    </row>
    <row r="64" spans="1:27">
      <c r="A64" s="29" t="s">
        <v>46</v>
      </c>
      <c r="B64" s="30">
        <v>20341</v>
      </c>
      <c r="C64" s="30">
        <v>20415</v>
      </c>
      <c r="D64" s="30">
        <v>20513</v>
      </c>
      <c r="E64" s="30">
        <v>20299</v>
      </c>
      <c r="F64" s="30">
        <v>20296</v>
      </c>
      <c r="G64" s="30">
        <v>20479</v>
      </c>
      <c r="H64" s="30">
        <v>20639</v>
      </c>
      <c r="I64" s="30">
        <v>21115</v>
      </c>
      <c r="J64" s="30">
        <v>21745</v>
      </c>
      <c r="K64" s="30">
        <v>22476</v>
      </c>
      <c r="L64" s="30">
        <v>23210</v>
      </c>
      <c r="M64" s="30">
        <v>24101</v>
      </c>
      <c r="N64" s="30">
        <v>24979</v>
      </c>
      <c r="O64" s="30">
        <v>25755</v>
      </c>
      <c r="P64" s="30">
        <v>26367</v>
      </c>
      <c r="Q64" s="30">
        <v>27034</v>
      </c>
      <c r="R64" s="30">
        <v>27615</v>
      </c>
      <c r="S64" s="30">
        <v>27802</v>
      </c>
      <c r="T64" s="30">
        <v>27987</v>
      </c>
      <c r="U64" s="30">
        <v>27997</v>
      </c>
      <c r="V64" s="30">
        <v>27826</v>
      </c>
      <c r="W64" s="30">
        <v>27510</v>
      </c>
      <c r="X64" s="30">
        <v>27265</v>
      </c>
      <c r="Y64" s="30">
        <v>26799</v>
      </c>
      <c r="Z64" s="30">
        <v>26349</v>
      </c>
      <c r="AA64" s="30">
        <v>25792</v>
      </c>
    </row>
    <row r="65" spans="1:27">
      <c r="A65" s="29" t="s">
        <v>47</v>
      </c>
      <c r="B65" s="30">
        <v>16785</v>
      </c>
      <c r="C65" s="30">
        <v>17514</v>
      </c>
      <c r="D65" s="30">
        <v>18201</v>
      </c>
      <c r="E65" s="30">
        <v>18864</v>
      </c>
      <c r="F65" s="30">
        <v>19134</v>
      </c>
      <c r="G65" s="30">
        <v>19123</v>
      </c>
      <c r="H65" s="30">
        <v>19227</v>
      </c>
      <c r="I65" s="30">
        <v>19343</v>
      </c>
      <c r="J65" s="30">
        <v>19169</v>
      </c>
      <c r="K65" s="30">
        <v>19189</v>
      </c>
      <c r="L65" s="30">
        <v>19387</v>
      </c>
      <c r="M65" s="30">
        <v>19556</v>
      </c>
      <c r="N65" s="30">
        <v>20028</v>
      </c>
      <c r="O65" s="30">
        <v>20642</v>
      </c>
      <c r="P65" s="30">
        <v>21357</v>
      </c>
      <c r="Q65" s="30">
        <v>22077</v>
      </c>
      <c r="R65" s="30">
        <v>22937</v>
      </c>
      <c r="S65" s="30">
        <v>23792</v>
      </c>
      <c r="T65" s="30">
        <v>24543</v>
      </c>
      <c r="U65" s="30">
        <v>25151</v>
      </c>
      <c r="V65" s="30">
        <v>25811</v>
      </c>
      <c r="W65" s="30">
        <v>26398</v>
      </c>
      <c r="X65" s="30">
        <v>26602</v>
      </c>
      <c r="Y65" s="30">
        <v>26805</v>
      </c>
      <c r="Z65" s="30">
        <v>26842</v>
      </c>
      <c r="AA65" s="30">
        <v>26705</v>
      </c>
    </row>
    <row r="66" spans="1:27">
      <c r="A66" s="29" t="s">
        <v>48</v>
      </c>
      <c r="B66" s="30">
        <v>12756</v>
      </c>
      <c r="C66" s="30">
        <v>12953</v>
      </c>
      <c r="D66" s="30">
        <v>13092</v>
      </c>
      <c r="E66" s="30">
        <v>13543</v>
      </c>
      <c r="F66" s="30">
        <v>14319</v>
      </c>
      <c r="G66" s="30">
        <v>15059</v>
      </c>
      <c r="H66" s="30">
        <v>15776</v>
      </c>
      <c r="I66" s="30">
        <v>16432</v>
      </c>
      <c r="J66" s="30">
        <v>17078</v>
      </c>
      <c r="K66" s="30">
        <v>17369</v>
      </c>
      <c r="L66" s="30">
        <v>17417</v>
      </c>
      <c r="M66" s="30">
        <v>17555</v>
      </c>
      <c r="N66" s="30">
        <v>17691</v>
      </c>
      <c r="O66" s="30">
        <v>17572</v>
      </c>
      <c r="P66" s="30">
        <v>17627</v>
      </c>
      <c r="Q66" s="30">
        <v>17834</v>
      </c>
      <c r="R66" s="30">
        <v>18006</v>
      </c>
      <c r="S66" s="30">
        <v>18467</v>
      </c>
      <c r="T66" s="30">
        <v>19061</v>
      </c>
      <c r="U66" s="30">
        <v>19749</v>
      </c>
      <c r="V66" s="30">
        <v>20435</v>
      </c>
      <c r="W66" s="30">
        <v>21254</v>
      </c>
      <c r="X66" s="30">
        <v>22068</v>
      </c>
      <c r="Y66" s="30">
        <v>22780</v>
      </c>
      <c r="Z66" s="30">
        <v>23373</v>
      </c>
      <c r="AA66" s="30">
        <v>24014</v>
      </c>
    </row>
    <row r="67" spans="1:27">
      <c r="A67" s="29" t="s">
        <v>49</v>
      </c>
      <c r="B67" s="30">
        <v>9245</v>
      </c>
      <c r="C67" s="30">
        <v>9358</v>
      </c>
      <c r="D67" s="30">
        <v>9580</v>
      </c>
      <c r="E67" s="30">
        <v>9762</v>
      </c>
      <c r="F67" s="30">
        <v>10008</v>
      </c>
      <c r="G67" s="30">
        <v>10433</v>
      </c>
      <c r="H67" s="30">
        <v>10654</v>
      </c>
      <c r="I67" s="30">
        <v>10813</v>
      </c>
      <c r="J67" s="30">
        <v>11235</v>
      </c>
      <c r="K67" s="30">
        <v>11937</v>
      </c>
      <c r="L67" s="30">
        <v>12606</v>
      </c>
      <c r="M67" s="30">
        <v>13239</v>
      </c>
      <c r="N67" s="30">
        <v>13824</v>
      </c>
      <c r="O67" s="30">
        <v>14422</v>
      </c>
      <c r="P67" s="30">
        <v>14727</v>
      </c>
      <c r="Q67" s="30">
        <v>14844</v>
      </c>
      <c r="R67" s="30">
        <v>15010</v>
      </c>
      <c r="S67" s="30">
        <v>15162</v>
      </c>
      <c r="T67" s="30">
        <v>15111</v>
      </c>
      <c r="U67" s="30">
        <v>15203</v>
      </c>
      <c r="V67" s="30">
        <v>15408</v>
      </c>
      <c r="W67" s="30">
        <v>15591</v>
      </c>
      <c r="X67" s="30">
        <v>16016</v>
      </c>
      <c r="Y67" s="30">
        <v>16561</v>
      </c>
      <c r="Z67" s="30">
        <v>17191</v>
      </c>
      <c r="AA67" s="30">
        <v>17823</v>
      </c>
    </row>
    <row r="68" spans="1:27">
      <c r="A68" s="29" t="s">
        <v>50</v>
      </c>
      <c r="B68" s="30">
        <v>5533</v>
      </c>
      <c r="C68" s="30">
        <v>5598</v>
      </c>
      <c r="D68" s="30">
        <v>5751</v>
      </c>
      <c r="E68" s="30">
        <v>5928</v>
      </c>
      <c r="F68" s="30">
        <v>6089</v>
      </c>
      <c r="G68" s="30">
        <v>6147</v>
      </c>
      <c r="H68" s="30">
        <v>6326</v>
      </c>
      <c r="I68" s="30">
        <v>6555</v>
      </c>
      <c r="J68" s="30">
        <v>6770</v>
      </c>
      <c r="K68" s="30">
        <v>7002</v>
      </c>
      <c r="L68" s="30">
        <v>7360</v>
      </c>
      <c r="M68" s="30">
        <v>7560</v>
      </c>
      <c r="N68" s="30">
        <v>7725</v>
      </c>
      <c r="O68" s="30">
        <v>8079</v>
      </c>
      <c r="P68" s="30">
        <v>8650</v>
      </c>
      <c r="Q68" s="30">
        <v>9192</v>
      </c>
      <c r="R68" s="30">
        <v>9698</v>
      </c>
      <c r="S68" s="30">
        <v>10153</v>
      </c>
      <c r="T68" s="30">
        <v>10648</v>
      </c>
      <c r="U68" s="30">
        <v>10928</v>
      </c>
      <c r="V68" s="30">
        <v>11069</v>
      </c>
      <c r="W68" s="30">
        <v>11244</v>
      </c>
      <c r="X68" s="30">
        <v>11396</v>
      </c>
      <c r="Y68" s="30">
        <v>11398</v>
      </c>
      <c r="Z68" s="30">
        <v>11524</v>
      </c>
      <c r="AA68" s="30">
        <v>11727</v>
      </c>
    </row>
    <row r="69" spans="1:27">
      <c r="A69" s="29" t="s">
        <v>2</v>
      </c>
      <c r="B69" s="30">
        <v>2851</v>
      </c>
      <c r="C69" s="30">
        <v>2886</v>
      </c>
      <c r="D69" s="30">
        <v>2952</v>
      </c>
      <c r="E69" s="30">
        <v>3039</v>
      </c>
      <c r="F69" s="30">
        <v>3119</v>
      </c>
      <c r="G69" s="30">
        <v>3245</v>
      </c>
      <c r="H69" s="30">
        <v>3355</v>
      </c>
      <c r="I69" s="30">
        <v>3495</v>
      </c>
      <c r="J69" s="30">
        <v>3662</v>
      </c>
      <c r="K69" s="30">
        <v>3830</v>
      </c>
      <c r="L69" s="30">
        <v>3966</v>
      </c>
      <c r="M69" s="30">
        <v>4165</v>
      </c>
      <c r="N69" s="30">
        <v>4411</v>
      </c>
      <c r="O69" s="30">
        <v>4660</v>
      </c>
      <c r="P69" s="30">
        <v>4917</v>
      </c>
      <c r="Q69" s="30">
        <v>5219</v>
      </c>
      <c r="R69" s="30">
        <v>5462</v>
      </c>
      <c r="S69" s="30">
        <v>5700</v>
      </c>
      <c r="T69" s="30">
        <v>6057</v>
      </c>
      <c r="U69" s="30">
        <v>6554</v>
      </c>
      <c r="V69" s="30">
        <v>7050</v>
      </c>
      <c r="W69" s="30">
        <v>7472</v>
      </c>
      <c r="X69" s="30">
        <v>7859</v>
      </c>
      <c r="Y69" s="30">
        <v>8343</v>
      </c>
      <c r="Z69" s="30">
        <v>8773</v>
      </c>
      <c r="AA69" s="30">
        <v>9111</v>
      </c>
    </row>
    <row r="70" spans="1:27" s="33" customFormat="1">
      <c r="A70" s="33" t="s">
        <v>3</v>
      </c>
      <c r="B70" s="34">
        <v>396267</v>
      </c>
      <c r="C70" s="34">
        <v>398479</v>
      </c>
      <c r="D70" s="34">
        <v>400618</v>
      </c>
      <c r="E70" s="34">
        <v>402660</v>
      </c>
      <c r="F70" s="34">
        <v>404691</v>
      </c>
      <c r="G70" s="34">
        <v>406621</v>
      </c>
      <c r="H70" s="34">
        <v>408507</v>
      </c>
      <c r="I70" s="34">
        <v>410289</v>
      </c>
      <c r="J70" s="34">
        <v>412063</v>
      </c>
      <c r="K70" s="34">
        <v>413764</v>
      </c>
      <c r="L70" s="34">
        <v>415397</v>
      </c>
      <c r="M70" s="34">
        <v>416924</v>
      </c>
      <c r="N70" s="34">
        <v>418359</v>
      </c>
      <c r="O70" s="34">
        <v>419661</v>
      </c>
      <c r="P70" s="34">
        <v>420827</v>
      </c>
      <c r="Q70" s="34">
        <v>421896</v>
      </c>
      <c r="R70" s="34">
        <v>422845</v>
      </c>
      <c r="S70" s="34">
        <v>423719</v>
      </c>
      <c r="T70" s="34">
        <v>424495</v>
      </c>
      <c r="U70" s="34">
        <v>425193</v>
      </c>
      <c r="V70" s="34">
        <v>425799</v>
      </c>
      <c r="W70" s="34">
        <v>426398</v>
      </c>
      <c r="X70" s="34">
        <v>426923</v>
      </c>
      <c r="Y70" s="34">
        <v>427390</v>
      </c>
      <c r="Z70" s="34">
        <v>427844</v>
      </c>
      <c r="AA70" s="34">
        <v>428280</v>
      </c>
    </row>
    <row r="71" spans="1:27" s="33" customFormat="1">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s="33" customFormat="1">
      <c r="A72" s="44" t="s">
        <v>54</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s="33" customFormat="1">
      <c r="A73" s="44" t="s">
        <v>55</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4" priority="4"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1.7109375" style="26" customWidth="1"/>
    <col min="2" max="27" width="12.7109375" style="27" bestFit="1" customWidth="1"/>
    <col min="28" max="28" width="9.140625" style="27" customWidth="1"/>
    <col min="29" max="16384" width="9.140625" style="27" hidden="1"/>
  </cols>
  <sheetData>
    <row r="1" spans="1:27" s="36" customFormat="1" ht="18">
      <c r="A1" s="37" t="s">
        <v>73</v>
      </c>
      <c r="B1" s="37"/>
      <c r="C1" s="37"/>
      <c r="D1" s="37"/>
      <c r="E1" s="37"/>
      <c r="F1" s="37"/>
      <c r="G1" s="37"/>
      <c r="H1" s="37"/>
      <c r="I1" s="37"/>
      <c r="J1" s="37"/>
      <c r="K1" s="37"/>
      <c r="L1" s="37" t="s">
        <v>69</v>
      </c>
      <c r="M1" s="37"/>
      <c r="N1" s="37"/>
      <c r="O1" s="37"/>
      <c r="P1" s="37"/>
      <c r="Q1" s="37"/>
      <c r="R1" s="37"/>
      <c r="S1" s="37"/>
      <c r="T1" s="37"/>
      <c r="U1" s="37"/>
      <c r="V1" s="37"/>
      <c r="W1" s="37"/>
      <c r="X1" s="37"/>
      <c r="Y1" s="37"/>
      <c r="Z1" s="37"/>
      <c r="AA1" s="37"/>
    </row>
    <row r="2" spans="1:27">
      <c r="A2" s="33" t="s">
        <v>77</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c r="A4" s="33" t="s">
        <v>0</v>
      </c>
      <c r="B4" s="33" t="s">
        <v>1</v>
      </c>
      <c r="C4" s="33" t="s">
        <v>1</v>
      </c>
      <c r="D4" s="33" t="s">
        <v>1</v>
      </c>
      <c r="E4" s="33" t="s">
        <v>1</v>
      </c>
      <c r="F4" s="33" t="s">
        <v>1</v>
      </c>
      <c r="G4" s="33" t="s">
        <v>1</v>
      </c>
      <c r="H4" s="33" t="s">
        <v>1</v>
      </c>
      <c r="I4" s="33" t="s">
        <v>1</v>
      </c>
      <c r="J4" s="33" t="s">
        <v>1</v>
      </c>
      <c r="K4" s="33" t="s">
        <v>1</v>
      </c>
      <c r="L4" s="33" t="s">
        <v>1</v>
      </c>
      <c r="M4" s="33" t="s">
        <v>1</v>
      </c>
      <c r="N4" s="33" t="s">
        <v>1</v>
      </c>
      <c r="O4" s="33" t="s">
        <v>1</v>
      </c>
      <c r="P4" s="33" t="s">
        <v>1</v>
      </c>
      <c r="Q4" s="33" t="s">
        <v>1</v>
      </c>
      <c r="R4" s="33" t="s">
        <v>1</v>
      </c>
      <c r="S4" s="33" t="s">
        <v>1</v>
      </c>
      <c r="T4" s="33" t="s">
        <v>1</v>
      </c>
      <c r="U4" s="33" t="s">
        <v>1</v>
      </c>
      <c r="V4" s="33" t="s">
        <v>1</v>
      </c>
      <c r="W4" s="33" t="s">
        <v>1</v>
      </c>
      <c r="X4" s="33" t="s">
        <v>1</v>
      </c>
      <c r="Y4" s="33" t="s">
        <v>1</v>
      </c>
      <c r="Z4" s="33" t="s">
        <v>1</v>
      </c>
      <c r="AA4" s="33" t="s">
        <v>1</v>
      </c>
    </row>
    <row r="5" spans="1:27">
      <c r="A5" s="29" t="s">
        <v>33</v>
      </c>
      <c r="B5" s="30">
        <v>15316</v>
      </c>
      <c r="C5" s="30">
        <v>15168</v>
      </c>
      <c r="D5" s="30">
        <v>15118</v>
      </c>
      <c r="E5" s="30">
        <v>15000</v>
      </c>
      <c r="F5" s="30">
        <v>14912</v>
      </c>
      <c r="G5" s="30">
        <v>14878</v>
      </c>
      <c r="H5" s="30">
        <v>14926</v>
      </c>
      <c r="I5" s="30">
        <v>14913</v>
      </c>
      <c r="J5" s="30">
        <v>14892</v>
      </c>
      <c r="K5" s="30">
        <v>14860</v>
      </c>
      <c r="L5" s="30">
        <v>14818</v>
      </c>
      <c r="M5" s="30">
        <v>14765</v>
      </c>
      <c r="N5" s="30">
        <v>14703</v>
      </c>
      <c r="O5" s="30">
        <v>14640</v>
      </c>
      <c r="P5" s="30">
        <v>14574</v>
      </c>
      <c r="Q5" s="30">
        <v>14509</v>
      </c>
      <c r="R5" s="30">
        <v>14451</v>
      </c>
      <c r="S5" s="30">
        <v>14400</v>
      </c>
      <c r="T5" s="30">
        <v>14354</v>
      </c>
      <c r="U5" s="30">
        <v>14325</v>
      </c>
      <c r="V5" s="30">
        <v>14314</v>
      </c>
      <c r="W5" s="30">
        <v>14320</v>
      </c>
      <c r="X5" s="30">
        <v>14347</v>
      </c>
      <c r="Y5" s="30">
        <v>14394</v>
      </c>
      <c r="Z5" s="30">
        <v>14455</v>
      </c>
      <c r="AA5" s="30">
        <v>14540</v>
      </c>
    </row>
    <row r="6" spans="1:27">
      <c r="A6" s="29" t="s">
        <v>34</v>
      </c>
      <c r="B6" s="30">
        <v>15430</v>
      </c>
      <c r="C6" s="30">
        <v>15678</v>
      </c>
      <c r="D6" s="30">
        <v>15799</v>
      </c>
      <c r="E6" s="30">
        <v>15886</v>
      </c>
      <c r="F6" s="30">
        <v>15793</v>
      </c>
      <c r="G6" s="30">
        <v>15664</v>
      </c>
      <c r="H6" s="30">
        <v>15522</v>
      </c>
      <c r="I6" s="30">
        <v>15457</v>
      </c>
      <c r="J6" s="30">
        <v>15331</v>
      </c>
      <c r="K6" s="30">
        <v>15247</v>
      </c>
      <c r="L6" s="30">
        <v>15217</v>
      </c>
      <c r="M6" s="30">
        <v>15260</v>
      </c>
      <c r="N6" s="30">
        <v>15251</v>
      </c>
      <c r="O6" s="30">
        <v>15234</v>
      </c>
      <c r="P6" s="30">
        <v>15200</v>
      </c>
      <c r="Q6" s="30">
        <v>15152</v>
      </c>
      <c r="R6" s="30">
        <v>15089</v>
      </c>
      <c r="S6" s="30">
        <v>15019</v>
      </c>
      <c r="T6" s="30">
        <v>14946</v>
      </c>
      <c r="U6" s="30">
        <v>14868</v>
      </c>
      <c r="V6" s="30">
        <v>14801</v>
      </c>
      <c r="W6" s="30">
        <v>14740</v>
      </c>
      <c r="X6" s="30">
        <v>14679</v>
      </c>
      <c r="Y6" s="30">
        <v>14636</v>
      </c>
      <c r="Z6" s="30">
        <v>14607</v>
      </c>
      <c r="AA6" s="30">
        <v>14591</v>
      </c>
    </row>
    <row r="7" spans="1:27">
      <c r="A7" s="29" t="s">
        <v>35</v>
      </c>
      <c r="B7" s="30">
        <v>13999</v>
      </c>
      <c r="C7" s="30">
        <v>13952</v>
      </c>
      <c r="D7" s="30">
        <v>14207</v>
      </c>
      <c r="E7" s="30">
        <v>14565</v>
      </c>
      <c r="F7" s="30">
        <v>15113</v>
      </c>
      <c r="G7" s="30">
        <v>15539</v>
      </c>
      <c r="H7" s="30">
        <v>15820</v>
      </c>
      <c r="I7" s="30">
        <v>15957</v>
      </c>
      <c r="J7" s="30">
        <v>16056</v>
      </c>
      <c r="K7" s="30">
        <v>15961</v>
      </c>
      <c r="L7" s="30">
        <v>15831</v>
      </c>
      <c r="M7" s="30">
        <v>15705</v>
      </c>
      <c r="N7" s="30">
        <v>15646</v>
      </c>
      <c r="O7" s="30">
        <v>15516</v>
      </c>
      <c r="P7" s="30">
        <v>15444</v>
      </c>
      <c r="Q7" s="30">
        <v>15415</v>
      </c>
      <c r="R7" s="30">
        <v>15458</v>
      </c>
      <c r="S7" s="30">
        <v>15442</v>
      </c>
      <c r="T7" s="30">
        <v>15414</v>
      </c>
      <c r="U7" s="30">
        <v>15375</v>
      </c>
      <c r="V7" s="30">
        <v>15322</v>
      </c>
      <c r="W7" s="30">
        <v>15256</v>
      </c>
      <c r="X7" s="30">
        <v>15179</v>
      </c>
      <c r="Y7" s="30">
        <v>15103</v>
      </c>
      <c r="Z7" s="30">
        <v>15026</v>
      </c>
      <c r="AA7" s="30">
        <v>14953</v>
      </c>
    </row>
    <row r="8" spans="1:27">
      <c r="A8" s="29" t="s">
        <v>36</v>
      </c>
      <c r="B8" s="30">
        <v>14700</v>
      </c>
      <c r="C8" s="30">
        <v>14691</v>
      </c>
      <c r="D8" s="30">
        <v>14344</v>
      </c>
      <c r="E8" s="30">
        <v>14084</v>
      </c>
      <c r="F8" s="30">
        <v>13805</v>
      </c>
      <c r="G8" s="30">
        <v>13617</v>
      </c>
      <c r="H8" s="30">
        <v>13608</v>
      </c>
      <c r="I8" s="30">
        <v>13852</v>
      </c>
      <c r="J8" s="30">
        <v>14216</v>
      </c>
      <c r="K8" s="30">
        <v>14747</v>
      </c>
      <c r="L8" s="30">
        <v>15167</v>
      </c>
      <c r="M8" s="30">
        <v>15437</v>
      </c>
      <c r="N8" s="30">
        <v>15585</v>
      </c>
      <c r="O8" s="30">
        <v>15682</v>
      </c>
      <c r="P8" s="30">
        <v>15602</v>
      </c>
      <c r="Q8" s="30">
        <v>15482</v>
      </c>
      <c r="R8" s="30">
        <v>15367</v>
      </c>
      <c r="S8" s="30">
        <v>15298</v>
      </c>
      <c r="T8" s="30">
        <v>15175</v>
      </c>
      <c r="U8" s="30">
        <v>15113</v>
      </c>
      <c r="V8" s="30">
        <v>15098</v>
      </c>
      <c r="W8" s="30">
        <v>15127</v>
      </c>
      <c r="X8" s="30">
        <v>15112</v>
      </c>
      <c r="Y8" s="30">
        <v>15085</v>
      </c>
      <c r="Z8" s="30">
        <v>15045</v>
      </c>
      <c r="AA8" s="30">
        <v>14990</v>
      </c>
    </row>
    <row r="9" spans="1:27">
      <c r="A9" s="29" t="s">
        <v>37</v>
      </c>
      <c r="B9" s="30">
        <v>13563</v>
      </c>
      <c r="C9" s="30">
        <v>13459</v>
      </c>
      <c r="D9" s="30">
        <v>13509</v>
      </c>
      <c r="E9" s="30">
        <v>13522</v>
      </c>
      <c r="F9" s="30">
        <v>13537</v>
      </c>
      <c r="G9" s="30">
        <v>13483</v>
      </c>
      <c r="H9" s="30">
        <v>13396</v>
      </c>
      <c r="I9" s="30">
        <v>13122</v>
      </c>
      <c r="J9" s="30">
        <v>12888</v>
      </c>
      <c r="K9" s="30">
        <v>12643</v>
      </c>
      <c r="L9" s="30">
        <v>12501</v>
      </c>
      <c r="M9" s="30">
        <v>12491</v>
      </c>
      <c r="N9" s="30">
        <v>12705</v>
      </c>
      <c r="O9" s="30">
        <v>13037</v>
      </c>
      <c r="P9" s="30">
        <v>13503</v>
      </c>
      <c r="Q9" s="30">
        <v>13867</v>
      </c>
      <c r="R9" s="30">
        <v>14136</v>
      </c>
      <c r="S9" s="30">
        <v>14328</v>
      </c>
      <c r="T9" s="30">
        <v>14458</v>
      </c>
      <c r="U9" s="30">
        <v>14394</v>
      </c>
      <c r="V9" s="30">
        <v>14294</v>
      </c>
      <c r="W9" s="30">
        <v>14211</v>
      </c>
      <c r="X9" s="30">
        <v>14148</v>
      </c>
      <c r="Y9" s="30">
        <v>14036</v>
      </c>
      <c r="Z9" s="30">
        <v>14000</v>
      </c>
      <c r="AA9" s="30">
        <v>13992</v>
      </c>
    </row>
    <row r="10" spans="1:27">
      <c r="A10" s="29" t="s">
        <v>38</v>
      </c>
      <c r="B10" s="30">
        <v>14153</v>
      </c>
      <c r="C10" s="30">
        <v>14589</v>
      </c>
      <c r="D10" s="30">
        <v>14791</v>
      </c>
      <c r="E10" s="30">
        <v>14837</v>
      </c>
      <c r="F10" s="30">
        <v>14810</v>
      </c>
      <c r="G10" s="30">
        <v>14810</v>
      </c>
      <c r="H10" s="30">
        <v>14721</v>
      </c>
      <c r="I10" s="30">
        <v>14693</v>
      </c>
      <c r="J10" s="30">
        <v>14666</v>
      </c>
      <c r="K10" s="30">
        <v>14664</v>
      </c>
      <c r="L10" s="30">
        <v>14591</v>
      </c>
      <c r="M10" s="30">
        <v>14506</v>
      </c>
      <c r="N10" s="30">
        <v>14242</v>
      </c>
      <c r="O10" s="30">
        <v>13990</v>
      </c>
      <c r="P10" s="30">
        <v>13737</v>
      </c>
      <c r="Q10" s="30">
        <v>13595</v>
      </c>
      <c r="R10" s="30">
        <v>13576</v>
      </c>
      <c r="S10" s="30">
        <v>13776</v>
      </c>
      <c r="T10" s="30">
        <v>14118</v>
      </c>
      <c r="U10" s="30">
        <v>14601</v>
      </c>
      <c r="V10" s="30">
        <v>14987</v>
      </c>
      <c r="W10" s="30">
        <v>15273</v>
      </c>
      <c r="X10" s="30">
        <v>15499</v>
      </c>
      <c r="Y10" s="30">
        <v>15649</v>
      </c>
      <c r="Z10" s="30">
        <v>15586</v>
      </c>
      <c r="AA10" s="30">
        <v>15476</v>
      </c>
    </row>
    <row r="11" spans="1:27">
      <c r="A11" s="29" t="s">
        <v>39</v>
      </c>
      <c r="B11" s="30">
        <v>13974</v>
      </c>
      <c r="C11" s="30">
        <v>13873</v>
      </c>
      <c r="D11" s="30">
        <v>13891</v>
      </c>
      <c r="E11" s="30">
        <v>14035</v>
      </c>
      <c r="F11" s="30">
        <v>14289</v>
      </c>
      <c r="G11" s="30">
        <v>14608</v>
      </c>
      <c r="H11" s="30">
        <v>14857</v>
      </c>
      <c r="I11" s="30">
        <v>15010</v>
      </c>
      <c r="J11" s="30">
        <v>15062</v>
      </c>
      <c r="K11" s="30">
        <v>15045</v>
      </c>
      <c r="L11" s="30">
        <v>15066</v>
      </c>
      <c r="M11" s="30">
        <v>14995</v>
      </c>
      <c r="N11" s="30">
        <v>14964</v>
      </c>
      <c r="O11" s="30">
        <v>14929</v>
      </c>
      <c r="P11" s="30">
        <v>14923</v>
      </c>
      <c r="Q11" s="30">
        <v>14837</v>
      </c>
      <c r="R11" s="30">
        <v>14736</v>
      </c>
      <c r="S11" s="30">
        <v>14461</v>
      </c>
      <c r="T11" s="30">
        <v>14183</v>
      </c>
      <c r="U11" s="30">
        <v>13914</v>
      </c>
      <c r="V11" s="30">
        <v>13767</v>
      </c>
      <c r="W11" s="30">
        <v>13738</v>
      </c>
      <c r="X11" s="30">
        <v>13933</v>
      </c>
      <c r="Y11" s="30">
        <v>14279</v>
      </c>
      <c r="Z11" s="30">
        <v>14776</v>
      </c>
      <c r="AA11" s="30">
        <v>15177</v>
      </c>
    </row>
    <row r="12" spans="1:27">
      <c r="A12" s="29" t="s">
        <v>40</v>
      </c>
      <c r="B12" s="30">
        <v>13345</v>
      </c>
      <c r="C12" s="30">
        <v>13507</v>
      </c>
      <c r="D12" s="30">
        <v>13760</v>
      </c>
      <c r="E12" s="30">
        <v>13957</v>
      </c>
      <c r="F12" s="30">
        <v>14126</v>
      </c>
      <c r="G12" s="30">
        <v>14185</v>
      </c>
      <c r="H12" s="30">
        <v>14122</v>
      </c>
      <c r="I12" s="30">
        <v>14127</v>
      </c>
      <c r="J12" s="30">
        <v>14251</v>
      </c>
      <c r="K12" s="30">
        <v>14461</v>
      </c>
      <c r="L12" s="30">
        <v>14726</v>
      </c>
      <c r="M12" s="30">
        <v>14928</v>
      </c>
      <c r="N12" s="30">
        <v>15079</v>
      </c>
      <c r="O12" s="30">
        <v>15145</v>
      </c>
      <c r="P12" s="30">
        <v>15141</v>
      </c>
      <c r="Q12" s="30">
        <v>15170</v>
      </c>
      <c r="R12" s="30">
        <v>15099</v>
      </c>
      <c r="S12" s="30">
        <v>15054</v>
      </c>
      <c r="T12" s="30">
        <v>15003</v>
      </c>
      <c r="U12" s="30">
        <v>14986</v>
      </c>
      <c r="V12" s="30">
        <v>14886</v>
      </c>
      <c r="W12" s="30">
        <v>14778</v>
      </c>
      <c r="X12" s="30">
        <v>14494</v>
      </c>
      <c r="Y12" s="30">
        <v>14204</v>
      </c>
      <c r="Z12" s="30">
        <v>13930</v>
      </c>
      <c r="AA12" s="30">
        <v>13782</v>
      </c>
    </row>
    <row r="13" spans="1:27">
      <c r="A13" s="29" t="s">
        <v>41</v>
      </c>
      <c r="B13" s="30">
        <v>15072</v>
      </c>
      <c r="C13" s="30">
        <v>14740</v>
      </c>
      <c r="D13" s="30">
        <v>14336</v>
      </c>
      <c r="E13" s="30">
        <v>13927</v>
      </c>
      <c r="F13" s="30">
        <v>13571</v>
      </c>
      <c r="G13" s="30">
        <v>13458</v>
      </c>
      <c r="H13" s="30">
        <v>13607</v>
      </c>
      <c r="I13" s="30">
        <v>13862</v>
      </c>
      <c r="J13" s="30">
        <v>14061</v>
      </c>
      <c r="K13" s="30">
        <v>14233</v>
      </c>
      <c r="L13" s="30">
        <v>14311</v>
      </c>
      <c r="M13" s="30">
        <v>14267</v>
      </c>
      <c r="N13" s="30">
        <v>14281</v>
      </c>
      <c r="O13" s="30">
        <v>14412</v>
      </c>
      <c r="P13" s="30">
        <v>14614</v>
      </c>
      <c r="Q13" s="30">
        <v>14840</v>
      </c>
      <c r="R13" s="30">
        <v>15019</v>
      </c>
      <c r="S13" s="30">
        <v>15153</v>
      </c>
      <c r="T13" s="30">
        <v>15219</v>
      </c>
      <c r="U13" s="30">
        <v>15218</v>
      </c>
      <c r="V13" s="30">
        <v>15249</v>
      </c>
      <c r="W13" s="30">
        <v>15176</v>
      </c>
      <c r="X13" s="30">
        <v>15129</v>
      </c>
      <c r="Y13" s="30">
        <v>15070</v>
      </c>
      <c r="Z13" s="30">
        <v>15045</v>
      </c>
      <c r="AA13" s="30">
        <v>14942</v>
      </c>
    </row>
    <row r="14" spans="1:27">
      <c r="A14" s="29" t="s">
        <v>42</v>
      </c>
      <c r="B14" s="30">
        <v>16468</v>
      </c>
      <c r="C14" s="30">
        <v>16230</v>
      </c>
      <c r="D14" s="30">
        <v>16009</v>
      </c>
      <c r="E14" s="30">
        <v>15825</v>
      </c>
      <c r="F14" s="30">
        <v>15497</v>
      </c>
      <c r="G14" s="30">
        <v>15075</v>
      </c>
      <c r="H14" s="30">
        <v>14758</v>
      </c>
      <c r="I14" s="30">
        <v>14358</v>
      </c>
      <c r="J14" s="30">
        <v>13950</v>
      </c>
      <c r="K14" s="30">
        <v>13603</v>
      </c>
      <c r="L14" s="30">
        <v>13494</v>
      </c>
      <c r="M14" s="30">
        <v>13658</v>
      </c>
      <c r="N14" s="30">
        <v>13920</v>
      </c>
      <c r="O14" s="30">
        <v>14124</v>
      </c>
      <c r="P14" s="30">
        <v>14307</v>
      </c>
      <c r="Q14" s="30">
        <v>14399</v>
      </c>
      <c r="R14" s="30">
        <v>14370</v>
      </c>
      <c r="S14" s="30">
        <v>14384</v>
      </c>
      <c r="T14" s="30">
        <v>14510</v>
      </c>
      <c r="U14" s="30">
        <v>14697</v>
      </c>
      <c r="V14" s="30">
        <v>14903</v>
      </c>
      <c r="W14" s="30">
        <v>15065</v>
      </c>
      <c r="X14" s="30">
        <v>15197</v>
      </c>
      <c r="Y14" s="30">
        <v>15257</v>
      </c>
      <c r="Z14" s="30">
        <v>15257</v>
      </c>
      <c r="AA14" s="30">
        <v>15295</v>
      </c>
    </row>
    <row r="15" spans="1:27">
      <c r="A15" s="29" t="s">
        <v>43</v>
      </c>
      <c r="B15" s="30">
        <v>15397</v>
      </c>
      <c r="C15" s="30">
        <v>15767</v>
      </c>
      <c r="D15" s="30">
        <v>16054</v>
      </c>
      <c r="E15" s="30">
        <v>16276</v>
      </c>
      <c r="F15" s="30">
        <v>16340</v>
      </c>
      <c r="G15" s="30">
        <v>16330</v>
      </c>
      <c r="H15" s="30">
        <v>16083</v>
      </c>
      <c r="I15" s="30">
        <v>15874</v>
      </c>
      <c r="J15" s="30">
        <v>15693</v>
      </c>
      <c r="K15" s="30">
        <v>15379</v>
      </c>
      <c r="L15" s="30">
        <v>14980</v>
      </c>
      <c r="M15" s="30">
        <v>14675</v>
      </c>
      <c r="N15" s="30">
        <v>14283</v>
      </c>
      <c r="O15" s="30">
        <v>13888</v>
      </c>
      <c r="P15" s="30">
        <v>13558</v>
      </c>
      <c r="Q15" s="30">
        <v>13460</v>
      </c>
      <c r="R15" s="30">
        <v>13625</v>
      </c>
      <c r="S15" s="30">
        <v>13888</v>
      </c>
      <c r="T15" s="30">
        <v>14095</v>
      </c>
      <c r="U15" s="30">
        <v>14282</v>
      </c>
      <c r="V15" s="30">
        <v>14376</v>
      </c>
      <c r="W15" s="30">
        <v>14350</v>
      </c>
      <c r="X15" s="30">
        <v>14371</v>
      </c>
      <c r="Y15" s="30">
        <v>14500</v>
      </c>
      <c r="Z15" s="30">
        <v>14679</v>
      </c>
      <c r="AA15" s="30">
        <v>14873</v>
      </c>
    </row>
    <row r="16" spans="1:27">
      <c r="A16" s="29" t="s">
        <v>44</v>
      </c>
      <c r="B16" s="30">
        <v>13655</v>
      </c>
      <c r="C16" s="30">
        <v>14032</v>
      </c>
      <c r="D16" s="30">
        <v>14294</v>
      </c>
      <c r="E16" s="30">
        <v>14588</v>
      </c>
      <c r="F16" s="30">
        <v>14976</v>
      </c>
      <c r="G16" s="30">
        <v>15283</v>
      </c>
      <c r="H16" s="30">
        <v>15621</v>
      </c>
      <c r="I16" s="30">
        <v>15897</v>
      </c>
      <c r="J16" s="30">
        <v>16111</v>
      </c>
      <c r="K16" s="30">
        <v>16176</v>
      </c>
      <c r="L16" s="30">
        <v>16164</v>
      </c>
      <c r="M16" s="30">
        <v>15931</v>
      </c>
      <c r="N16" s="30">
        <v>15732</v>
      </c>
      <c r="O16" s="30">
        <v>15561</v>
      </c>
      <c r="P16" s="30">
        <v>15266</v>
      </c>
      <c r="Q16" s="30">
        <v>14881</v>
      </c>
      <c r="R16" s="30">
        <v>14586</v>
      </c>
      <c r="S16" s="30">
        <v>14201</v>
      </c>
      <c r="T16" s="30">
        <v>13820</v>
      </c>
      <c r="U16" s="30">
        <v>13496</v>
      </c>
      <c r="V16" s="30">
        <v>13401</v>
      </c>
      <c r="W16" s="30">
        <v>13570</v>
      </c>
      <c r="X16" s="30">
        <v>13835</v>
      </c>
      <c r="Y16" s="30">
        <v>14041</v>
      </c>
      <c r="Z16" s="30">
        <v>14231</v>
      </c>
      <c r="AA16" s="30">
        <v>14335</v>
      </c>
    </row>
    <row r="17" spans="1:27">
      <c r="A17" s="29" t="s">
        <v>45</v>
      </c>
      <c r="B17" s="30">
        <v>11921</v>
      </c>
      <c r="C17" s="30">
        <v>12020</v>
      </c>
      <c r="D17" s="30">
        <v>12233</v>
      </c>
      <c r="E17" s="30">
        <v>12585</v>
      </c>
      <c r="F17" s="30">
        <v>12930</v>
      </c>
      <c r="G17" s="30">
        <v>13364</v>
      </c>
      <c r="H17" s="30">
        <v>13720</v>
      </c>
      <c r="I17" s="30">
        <v>13992</v>
      </c>
      <c r="J17" s="30">
        <v>14291</v>
      </c>
      <c r="K17" s="30">
        <v>14678</v>
      </c>
      <c r="L17" s="30">
        <v>14993</v>
      </c>
      <c r="M17" s="30">
        <v>15336</v>
      </c>
      <c r="N17" s="30">
        <v>15610</v>
      </c>
      <c r="O17" s="30">
        <v>15821</v>
      </c>
      <c r="P17" s="30">
        <v>15893</v>
      </c>
      <c r="Q17" s="30">
        <v>15879</v>
      </c>
      <c r="R17" s="30">
        <v>15657</v>
      </c>
      <c r="S17" s="30">
        <v>15476</v>
      </c>
      <c r="T17" s="30">
        <v>15309</v>
      </c>
      <c r="U17" s="30">
        <v>15027</v>
      </c>
      <c r="V17" s="30">
        <v>14666</v>
      </c>
      <c r="W17" s="30">
        <v>14379</v>
      </c>
      <c r="X17" s="30">
        <v>14004</v>
      </c>
      <c r="Y17" s="30">
        <v>13632</v>
      </c>
      <c r="Z17" s="30">
        <v>13319</v>
      </c>
      <c r="AA17" s="30">
        <v>13241</v>
      </c>
    </row>
    <row r="18" spans="1:27">
      <c r="A18" s="29" t="s">
        <v>46</v>
      </c>
      <c r="B18" s="30">
        <v>11192</v>
      </c>
      <c r="C18" s="30">
        <v>11341</v>
      </c>
      <c r="D18" s="30">
        <v>11488</v>
      </c>
      <c r="E18" s="30">
        <v>11455</v>
      </c>
      <c r="F18" s="30">
        <v>11451</v>
      </c>
      <c r="G18" s="30">
        <v>11481</v>
      </c>
      <c r="H18" s="30">
        <v>11592</v>
      </c>
      <c r="I18" s="30">
        <v>11812</v>
      </c>
      <c r="J18" s="30">
        <v>12155</v>
      </c>
      <c r="K18" s="30">
        <v>12507</v>
      </c>
      <c r="L18" s="30">
        <v>12929</v>
      </c>
      <c r="M18" s="30">
        <v>13288</v>
      </c>
      <c r="N18" s="30">
        <v>13575</v>
      </c>
      <c r="O18" s="30">
        <v>13881</v>
      </c>
      <c r="P18" s="30">
        <v>14268</v>
      </c>
      <c r="Q18" s="30">
        <v>14587</v>
      </c>
      <c r="R18" s="30">
        <v>14928</v>
      </c>
      <c r="S18" s="30">
        <v>15194</v>
      </c>
      <c r="T18" s="30">
        <v>15406</v>
      </c>
      <c r="U18" s="30">
        <v>15479</v>
      </c>
      <c r="V18" s="30">
        <v>15472</v>
      </c>
      <c r="W18" s="30">
        <v>15267</v>
      </c>
      <c r="X18" s="30">
        <v>15092</v>
      </c>
      <c r="Y18" s="30">
        <v>14942</v>
      </c>
      <c r="Z18" s="30">
        <v>14675</v>
      </c>
      <c r="AA18" s="30">
        <v>14335</v>
      </c>
    </row>
    <row r="19" spans="1:27">
      <c r="A19" s="29" t="s">
        <v>47</v>
      </c>
      <c r="B19" s="30">
        <v>8687</v>
      </c>
      <c r="C19" s="30">
        <v>9202</v>
      </c>
      <c r="D19" s="30">
        <v>9662</v>
      </c>
      <c r="E19" s="30">
        <v>9980</v>
      </c>
      <c r="F19" s="30">
        <v>10168</v>
      </c>
      <c r="G19" s="30">
        <v>10325</v>
      </c>
      <c r="H19" s="30">
        <v>10490</v>
      </c>
      <c r="I19" s="30">
        <v>10647</v>
      </c>
      <c r="J19" s="30">
        <v>10634</v>
      </c>
      <c r="K19" s="30">
        <v>10655</v>
      </c>
      <c r="L19" s="30">
        <v>10705</v>
      </c>
      <c r="M19" s="30">
        <v>10829</v>
      </c>
      <c r="N19" s="30">
        <v>11053</v>
      </c>
      <c r="O19" s="30">
        <v>11390</v>
      </c>
      <c r="P19" s="30">
        <v>11735</v>
      </c>
      <c r="Q19" s="30">
        <v>12142</v>
      </c>
      <c r="R19" s="30">
        <v>12492</v>
      </c>
      <c r="S19" s="30">
        <v>12784</v>
      </c>
      <c r="T19" s="30">
        <v>13082</v>
      </c>
      <c r="U19" s="30">
        <v>13457</v>
      </c>
      <c r="V19" s="30">
        <v>13779</v>
      </c>
      <c r="W19" s="30">
        <v>14114</v>
      </c>
      <c r="X19" s="30">
        <v>14371</v>
      </c>
      <c r="Y19" s="30">
        <v>14578</v>
      </c>
      <c r="Z19" s="30">
        <v>14650</v>
      </c>
      <c r="AA19" s="30">
        <v>14648</v>
      </c>
    </row>
    <row r="20" spans="1:27">
      <c r="A20" s="29" t="s">
        <v>48</v>
      </c>
      <c r="B20" s="30">
        <v>6192</v>
      </c>
      <c r="C20" s="30">
        <v>6261</v>
      </c>
      <c r="D20" s="30">
        <v>6404</v>
      </c>
      <c r="E20" s="30">
        <v>6672</v>
      </c>
      <c r="F20" s="30">
        <v>7117</v>
      </c>
      <c r="G20" s="30">
        <v>7527</v>
      </c>
      <c r="H20" s="30">
        <v>7991</v>
      </c>
      <c r="I20" s="30">
        <v>8406</v>
      </c>
      <c r="J20" s="30">
        <v>8707</v>
      </c>
      <c r="K20" s="30">
        <v>8906</v>
      </c>
      <c r="L20" s="30">
        <v>9068</v>
      </c>
      <c r="M20" s="30">
        <v>9237</v>
      </c>
      <c r="N20" s="30">
        <v>9399</v>
      </c>
      <c r="O20" s="30">
        <v>9415</v>
      </c>
      <c r="P20" s="30">
        <v>9461</v>
      </c>
      <c r="Q20" s="30">
        <v>9531</v>
      </c>
      <c r="R20" s="30">
        <v>9669</v>
      </c>
      <c r="S20" s="30">
        <v>9891</v>
      </c>
      <c r="T20" s="30">
        <v>10209</v>
      </c>
      <c r="U20" s="30">
        <v>10537</v>
      </c>
      <c r="V20" s="30">
        <v>10912</v>
      </c>
      <c r="W20" s="30">
        <v>11245</v>
      </c>
      <c r="X20" s="30">
        <v>11526</v>
      </c>
      <c r="Y20" s="30">
        <v>11816</v>
      </c>
      <c r="Z20" s="30">
        <v>12171</v>
      </c>
      <c r="AA20" s="30">
        <v>12476</v>
      </c>
    </row>
    <row r="21" spans="1:27">
      <c r="A21" s="29" t="s">
        <v>49</v>
      </c>
      <c r="B21" s="30">
        <v>3851</v>
      </c>
      <c r="C21" s="30">
        <v>4046</v>
      </c>
      <c r="D21" s="30">
        <v>4210</v>
      </c>
      <c r="E21" s="30">
        <v>4444</v>
      </c>
      <c r="F21" s="30">
        <v>4633</v>
      </c>
      <c r="G21" s="30">
        <v>4845</v>
      </c>
      <c r="H21" s="30">
        <v>4946</v>
      </c>
      <c r="I21" s="30">
        <v>5084</v>
      </c>
      <c r="J21" s="30">
        <v>5330</v>
      </c>
      <c r="K21" s="30">
        <v>5725</v>
      </c>
      <c r="L21" s="30">
        <v>6080</v>
      </c>
      <c r="M21" s="30">
        <v>6480</v>
      </c>
      <c r="N21" s="30">
        <v>6836</v>
      </c>
      <c r="O21" s="30">
        <v>7106</v>
      </c>
      <c r="P21" s="30">
        <v>7300</v>
      </c>
      <c r="Q21" s="30">
        <v>7467</v>
      </c>
      <c r="R21" s="30">
        <v>7630</v>
      </c>
      <c r="S21" s="30">
        <v>7788</v>
      </c>
      <c r="T21" s="30">
        <v>7820</v>
      </c>
      <c r="U21" s="30">
        <v>7884</v>
      </c>
      <c r="V21" s="30">
        <v>7975</v>
      </c>
      <c r="W21" s="30">
        <v>8115</v>
      </c>
      <c r="X21" s="30">
        <v>8332</v>
      </c>
      <c r="Y21" s="30">
        <v>8616</v>
      </c>
      <c r="Z21" s="30">
        <v>8917</v>
      </c>
      <c r="AA21" s="30">
        <v>9246</v>
      </c>
    </row>
    <row r="22" spans="1:27">
      <c r="A22" s="29" t="s">
        <v>50</v>
      </c>
      <c r="B22" s="30">
        <v>1899</v>
      </c>
      <c r="C22" s="30">
        <v>1970</v>
      </c>
      <c r="D22" s="30">
        <v>2068</v>
      </c>
      <c r="E22" s="30">
        <v>2161</v>
      </c>
      <c r="F22" s="30">
        <v>2307</v>
      </c>
      <c r="G22" s="30">
        <v>2461</v>
      </c>
      <c r="H22" s="30">
        <v>2624</v>
      </c>
      <c r="I22" s="30">
        <v>2760</v>
      </c>
      <c r="J22" s="30">
        <v>2951</v>
      </c>
      <c r="K22" s="30">
        <v>3106</v>
      </c>
      <c r="L22" s="30">
        <v>3281</v>
      </c>
      <c r="M22" s="30">
        <v>3378</v>
      </c>
      <c r="N22" s="30">
        <v>3499</v>
      </c>
      <c r="O22" s="30">
        <v>3704</v>
      </c>
      <c r="P22" s="30">
        <v>4010</v>
      </c>
      <c r="Q22" s="30">
        <v>4296</v>
      </c>
      <c r="R22" s="30">
        <v>4591</v>
      </c>
      <c r="S22" s="30">
        <v>4861</v>
      </c>
      <c r="T22" s="30">
        <v>5071</v>
      </c>
      <c r="U22" s="30">
        <v>5243</v>
      </c>
      <c r="V22" s="30">
        <v>5390</v>
      </c>
      <c r="W22" s="30">
        <v>5533</v>
      </c>
      <c r="X22" s="30">
        <v>5676</v>
      </c>
      <c r="Y22" s="30">
        <v>5716</v>
      </c>
      <c r="Z22" s="30">
        <v>5798</v>
      </c>
      <c r="AA22" s="30">
        <v>5890</v>
      </c>
    </row>
    <row r="23" spans="1:27">
      <c r="A23" s="29" t="s">
        <v>2</v>
      </c>
      <c r="B23" s="30">
        <v>835</v>
      </c>
      <c r="C23" s="30">
        <v>870</v>
      </c>
      <c r="D23" s="30">
        <v>936</v>
      </c>
      <c r="E23" s="30">
        <v>994</v>
      </c>
      <c r="F23" s="30">
        <v>1042</v>
      </c>
      <c r="G23" s="30">
        <v>1092</v>
      </c>
      <c r="H23" s="30">
        <v>1167</v>
      </c>
      <c r="I23" s="30">
        <v>1258</v>
      </c>
      <c r="J23" s="30">
        <v>1347</v>
      </c>
      <c r="K23" s="30">
        <v>1460</v>
      </c>
      <c r="L23" s="30">
        <v>1575</v>
      </c>
      <c r="M23" s="30">
        <v>1715</v>
      </c>
      <c r="N23" s="30">
        <v>1848</v>
      </c>
      <c r="O23" s="30">
        <v>2009</v>
      </c>
      <c r="P23" s="30">
        <v>2168</v>
      </c>
      <c r="Q23" s="30">
        <v>2337</v>
      </c>
      <c r="R23" s="30">
        <v>2472</v>
      </c>
      <c r="S23" s="30">
        <v>2616</v>
      </c>
      <c r="T23" s="30">
        <v>2827</v>
      </c>
      <c r="U23" s="30">
        <v>3095</v>
      </c>
      <c r="V23" s="30">
        <v>3356</v>
      </c>
      <c r="W23" s="30">
        <v>3599</v>
      </c>
      <c r="X23" s="30">
        <v>3824</v>
      </c>
      <c r="Y23" s="30">
        <v>4062</v>
      </c>
      <c r="Z23" s="30">
        <v>4307</v>
      </c>
      <c r="AA23" s="30">
        <v>4531</v>
      </c>
    </row>
    <row r="24" spans="1:27" s="33" customFormat="1">
      <c r="A24" s="33" t="s">
        <v>3</v>
      </c>
      <c r="B24" s="31">
        <v>219649</v>
      </c>
      <c r="C24" s="31">
        <v>221396</v>
      </c>
      <c r="D24" s="31">
        <v>223113</v>
      </c>
      <c r="E24" s="31">
        <v>224793</v>
      </c>
      <c r="F24" s="31">
        <v>226417</v>
      </c>
      <c r="G24" s="31">
        <v>228025</v>
      </c>
      <c r="H24" s="31">
        <v>229571</v>
      </c>
      <c r="I24" s="31">
        <v>231081</v>
      </c>
      <c r="J24" s="31">
        <v>232592</v>
      </c>
      <c r="K24" s="31">
        <v>234056</v>
      </c>
      <c r="L24" s="31">
        <v>235497</v>
      </c>
      <c r="M24" s="31">
        <v>236881</v>
      </c>
      <c r="N24" s="31">
        <v>238211</v>
      </c>
      <c r="O24" s="31">
        <v>239484</v>
      </c>
      <c r="P24" s="31">
        <v>240704</v>
      </c>
      <c r="Q24" s="31">
        <v>241846</v>
      </c>
      <c r="R24" s="31">
        <v>242951</v>
      </c>
      <c r="S24" s="31">
        <v>244014</v>
      </c>
      <c r="T24" s="31">
        <v>245019</v>
      </c>
      <c r="U24" s="31">
        <v>245991</v>
      </c>
      <c r="V24" s="31">
        <v>246948</v>
      </c>
      <c r="W24" s="31">
        <v>247856</v>
      </c>
      <c r="X24" s="31">
        <v>248748</v>
      </c>
      <c r="Y24" s="31">
        <v>249616</v>
      </c>
      <c r="Z24" s="31">
        <v>250474</v>
      </c>
      <c r="AA24" s="31">
        <v>251313</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33" customFormat="1">
      <c r="A27" s="33" t="s">
        <v>0</v>
      </c>
      <c r="B27" s="26" t="s">
        <v>4</v>
      </c>
      <c r="C27" s="33" t="s">
        <v>4</v>
      </c>
      <c r="D27" s="33" t="s">
        <v>4</v>
      </c>
      <c r="E27" s="33" t="s">
        <v>4</v>
      </c>
      <c r="F27" s="33" t="s">
        <v>4</v>
      </c>
      <c r="G27" s="33" t="s">
        <v>4</v>
      </c>
      <c r="H27" s="33" t="s">
        <v>4</v>
      </c>
      <c r="I27" s="33" t="s">
        <v>4</v>
      </c>
      <c r="J27" s="33" t="s">
        <v>4</v>
      </c>
      <c r="K27" s="33" t="s">
        <v>4</v>
      </c>
      <c r="L27" s="33" t="s">
        <v>4</v>
      </c>
      <c r="M27" s="33" t="s">
        <v>4</v>
      </c>
      <c r="N27" s="33" t="s">
        <v>4</v>
      </c>
      <c r="O27" s="33" t="s">
        <v>4</v>
      </c>
      <c r="P27" s="33" t="s">
        <v>4</v>
      </c>
      <c r="Q27" s="33" t="s">
        <v>4</v>
      </c>
      <c r="R27" s="33" t="s">
        <v>4</v>
      </c>
      <c r="S27" s="33" t="s">
        <v>4</v>
      </c>
      <c r="T27" s="33" t="s">
        <v>4</v>
      </c>
      <c r="U27" s="33" t="s">
        <v>4</v>
      </c>
      <c r="V27" s="33" t="s">
        <v>4</v>
      </c>
      <c r="W27" s="33" t="s">
        <v>4</v>
      </c>
      <c r="X27" s="33" t="s">
        <v>4</v>
      </c>
      <c r="Y27" s="33" t="s">
        <v>4</v>
      </c>
      <c r="Z27" s="33" t="s">
        <v>4</v>
      </c>
      <c r="AA27" s="33" t="s">
        <v>4</v>
      </c>
    </row>
    <row r="28" spans="1:27">
      <c r="A28" s="29" t="s">
        <v>33</v>
      </c>
      <c r="B28" s="30">
        <v>14550</v>
      </c>
      <c r="C28" s="30">
        <v>14549</v>
      </c>
      <c r="D28" s="30">
        <v>14420</v>
      </c>
      <c r="E28" s="30">
        <v>14219</v>
      </c>
      <c r="F28" s="30">
        <v>14186</v>
      </c>
      <c r="G28" s="30">
        <v>14232</v>
      </c>
      <c r="H28" s="30">
        <v>14223</v>
      </c>
      <c r="I28" s="30">
        <v>14211</v>
      </c>
      <c r="J28" s="30">
        <v>14191</v>
      </c>
      <c r="K28" s="30">
        <v>14159</v>
      </c>
      <c r="L28" s="30">
        <v>14114</v>
      </c>
      <c r="M28" s="30">
        <v>14065</v>
      </c>
      <c r="N28" s="30">
        <v>14007</v>
      </c>
      <c r="O28" s="30">
        <v>13944</v>
      </c>
      <c r="P28" s="30">
        <v>13884</v>
      </c>
      <c r="Q28" s="30">
        <v>13823</v>
      </c>
      <c r="R28" s="30">
        <v>13769</v>
      </c>
      <c r="S28" s="30">
        <v>13721</v>
      </c>
      <c r="T28" s="30">
        <v>13676</v>
      </c>
      <c r="U28" s="30">
        <v>13651</v>
      </c>
      <c r="V28" s="30">
        <v>13640</v>
      </c>
      <c r="W28" s="30">
        <v>13644</v>
      </c>
      <c r="X28" s="30">
        <v>13665</v>
      </c>
      <c r="Y28" s="30">
        <v>13711</v>
      </c>
      <c r="Z28" s="30">
        <v>13770</v>
      </c>
      <c r="AA28" s="30">
        <v>13849</v>
      </c>
    </row>
    <row r="29" spans="1:27">
      <c r="A29" s="29" t="s">
        <v>34</v>
      </c>
      <c r="B29" s="30">
        <v>14684</v>
      </c>
      <c r="C29" s="30">
        <v>14775</v>
      </c>
      <c r="D29" s="30">
        <v>14985</v>
      </c>
      <c r="E29" s="30">
        <v>15121</v>
      </c>
      <c r="F29" s="30">
        <v>15043</v>
      </c>
      <c r="G29" s="30">
        <v>14916</v>
      </c>
      <c r="H29" s="30">
        <v>14912</v>
      </c>
      <c r="I29" s="30">
        <v>14777</v>
      </c>
      <c r="J29" s="30">
        <v>14584</v>
      </c>
      <c r="K29" s="30">
        <v>14540</v>
      </c>
      <c r="L29" s="30">
        <v>14588</v>
      </c>
      <c r="M29" s="30">
        <v>14581</v>
      </c>
      <c r="N29" s="30">
        <v>14570</v>
      </c>
      <c r="O29" s="30">
        <v>14555</v>
      </c>
      <c r="P29" s="30">
        <v>14519</v>
      </c>
      <c r="Q29" s="30">
        <v>14472</v>
      </c>
      <c r="R29" s="30">
        <v>14415</v>
      </c>
      <c r="S29" s="30">
        <v>14349</v>
      </c>
      <c r="T29" s="30">
        <v>14280</v>
      </c>
      <c r="U29" s="30">
        <v>14207</v>
      </c>
      <c r="V29" s="30">
        <v>14141</v>
      </c>
      <c r="W29" s="30">
        <v>14077</v>
      </c>
      <c r="X29" s="30">
        <v>14023</v>
      </c>
      <c r="Y29" s="30">
        <v>13982</v>
      </c>
      <c r="Z29" s="30">
        <v>13952</v>
      </c>
      <c r="AA29" s="30">
        <v>13939</v>
      </c>
    </row>
    <row r="30" spans="1:27">
      <c r="A30" s="29" t="s">
        <v>35</v>
      </c>
      <c r="B30" s="30">
        <v>13354</v>
      </c>
      <c r="C30" s="30">
        <v>13486</v>
      </c>
      <c r="D30" s="30">
        <v>13715</v>
      </c>
      <c r="E30" s="30">
        <v>14100</v>
      </c>
      <c r="F30" s="30">
        <v>14563</v>
      </c>
      <c r="G30" s="30">
        <v>14907</v>
      </c>
      <c r="H30" s="30">
        <v>15031</v>
      </c>
      <c r="I30" s="30">
        <v>15250</v>
      </c>
      <c r="J30" s="30">
        <v>15393</v>
      </c>
      <c r="K30" s="30">
        <v>15323</v>
      </c>
      <c r="L30" s="30">
        <v>15200</v>
      </c>
      <c r="M30" s="30">
        <v>15191</v>
      </c>
      <c r="N30" s="30">
        <v>15060</v>
      </c>
      <c r="O30" s="30">
        <v>14875</v>
      </c>
      <c r="P30" s="30">
        <v>14832</v>
      </c>
      <c r="Q30" s="30">
        <v>14873</v>
      </c>
      <c r="R30" s="30">
        <v>14869</v>
      </c>
      <c r="S30" s="30">
        <v>14856</v>
      </c>
      <c r="T30" s="30">
        <v>14833</v>
      </c>
      <c r="U30" s="30">
        <v>14793</v>
      </c>
      <c r="V30" s="30">
        <v>14744</v>
      </c>
      <c r="W30" s="30">
        <v>14680</v>
      </c>
      <c r="X30" s="30">
        <v>14608</v>
      </c>
      <c r="Y30" s="30">
        <v>14536</v>
      </c>
      <c r="Z30" s="30">
        <v>14460</v>
      </c>
      <c r="AA30" s="30">
        <v>14389</v>
      </c>
    </row>
    <row r="31" spans="1:27">
      <c r="A31" s="29" t="s">
        <v>36</v>
      </c>
      <c r="B31" s="30">
        <v>13691</v>
      </c>
      <c r="C31" s="30">
        <v>13757</v>
      </c>
      <c r="D31" s="30">
        <v>13517</v>
      </c>
      <c r="E31" s="30">
        <v>13248</v>
      </c>
      <c r="F31" s="30">
        <v>13029</v>
      </c>
      <c r="G31" s="30">
        <v>12950</v>
      </c>
      <c r="H31" s="30">
        <v>13090</v>
      </c>
      <c r="I31" s="30">
        <v>13312</v>
      </c>
      <c r="J31" s="30">
        <v>13693</v>
      </c>
      <c r="K31" s="30">
        <v>14147</v>
      </c>
      <c r="L31" s="30">
        <v>14473</v>
      </c>
      <c r="M31" s="30">
        <v>14634</v>
      </c>
      <c r="N31" s="30">
        <v>14838</v>
      </c>
      <c r="O31" s="30">
        <v>14998</v>
      </c>
      <c r="P31" s="30">
        <v>14941</v>
      </c>
      <c r="Q31" s="30">
        <v>14836</v>
      </c>
      <c r="R31" s="30">
        <v>14797</v>
      </c>
      <c r="S31" s="30">
        <v>14656</v>
      </c>
      <c r="T31" s="30">
        <v>14505</v>
      </c>
      <c r="U31" s="30">
        <v>14472</v>
      </c>
      <c r="V31" s="30">
        <v>14502</v>
      </c>
      <c r="W31" s="30">
        <v>14501</v>
      </c>
      <c r="X31" s="30">
        <v>14485</v>
      </c>
      <c r="Y31" s="30">
        <v>14459</v>
      </c>
      <c r="Z31" s="30">
        <v>14420</v>
      </c>
      <c r="AA31" s="30">
        <v>14369</v>
      </c>
    </row>
    <row r="32" spans="1:27">
      <c r="A32" s="29" t="s">
        <v>37</v>
      </c>
      <c r="B32" s="30">
        <v>12893</v>
      </c>
      <c r="C32" s="30">
        <v>12725</v>
      </c>
      <c r="D32" s="30">
        <v>12749</v>
      </c>
      <c r="E32" s="30">
        <v>12677</v>
      </c>
      <c r="F32" s="30">
        <v>12625</v>
      </c>
      <c r="G32" s="30">
        <v>12509</v>
      </c>
      <c r="H32" s="30">
        <v>12518</v>
      </c>
      <c r="I32" s="30">
        <v>12334</v>
      </c>
      <c r="J32" s="30">
        <v>12084</v>
      </c>
      <c r="K32" s="30">
        <v>11889</v>
      </c>
      <c r="L32" s="30">
        <v>11779</v>
      </c>
      <c r="M32" s="30">
        <v>11876</v>
      </c>
      <c r="N32" s="30">
        <v>12060</v>
      </c>
      <c r="O32" s="30">
        <v>12369</v>
      </c>
      <c r="P32" s="30">
        <v>12767</v>
      </c>
      <c r="Q32" s="30">
        <v>13086</v>
      </c>
      <c r="R32" s="30">
        <v>13309</v>
      </c>
      <c r="S32" s="30">
        <v>13563</v>
      </c>
      <c r="T32" s="30">
        <v>13733</v>
      </c>
      <c r="U32" s="30">
        <v>13685</v>
      </c>
      <c r="V32" s="30">
        <v>13598</v>
      </c>
      <c r="W32" s="30">
        <v>13563</v>
      </c>
      <c r="X32" s="30">
        <v>13461</v>
      </c>
      <c r="Y32" s="30">
        <v>13328</v>
      </c>
      <c r="Z32" s="30">
        <v>13293</v>
      </c>
      <c r="AA32" s="30">
        <v>13315</v>
      </c>
    </row>
    <row r="33" spans="1:27">
      <c r="A33" s="29" t="s">
        <v>38</v>
      </c>
      <c r="B33" s="30">
        <v>14454</v>
      </c>
      <c r="C33" s="30">
        <v>14417</v>
      </c>
      <c r="D33" s="30">
        <v>14374</v>
      </c>
      <c r="E33" s="30">
        <v>14366</v>
      </c>
      <c r="F33" s="30">
        <v>14243</v>
      </c>
      <c r="G33" s="30">
        <v>14126</v>
      </c>
      <c r="H33" s="30">
        <v>13885</v>
      </c>
      <c r="I33" s="30">
        <v>13789</v>
      </c>
      <c r="J33" s="30">
        <v>13685</v>
      </c>
      <c r="K33" s="30">
        <v>13623</v>
      </c>
      <c r="L33" s="30">
        <v>13529</v>
      </c>
      <c r="M33" s="30">
        <v>13515</v>
      </c>
      <c r="N33" s="30">
        <v>13320</v>
      </c>
      <c r="O33" s="30">
        <v>13052</v>
      </c>
      <c r="P33" s="30">
        <v>12840</v>
      </c>
      <c r="Q33" s="30">
        <v>12712</v>
      </c>
      <c r="R33" s="30">
        <v>12773</v>
      </c>
      <c r="S33" s="30">
        <v>12954</v>
      </c>
      <c r="T33" s="30">
        <v>13266</v>
      </c>
      <c r="U33" s="30">
        <v>13697</v>
      </c>
      <c r="V33" s="30">
        <v>14055</v>
      </c>
      <c r="W33" s="30">
        <v>14334</v>
      </c>
      <c r="X33" s="30">
        <v>14601</v>
      </c>
      <c r="Y33" s="30">
        <v>14779</v>
      </c>
      <c r="Z33" s="30">
        <v>14737</v>
      </c>
      <c r="AA33" s="30">
        <v>14653</v>
      </c>
    </row>
    <row r="34" spans="1:27">
      <c r="A34" s="29" t="s">
        <v>39</v>
      </c>
      <c r="B34" s="30">
        <v>14776</v>
      </c>
      <c r="C34" s="30">
        <v>14666</v>
      </c>
      <c r="D34" s="30">
        <v>14592</v>
      </c>
      <c r="E34" s="30">
        <v>14673</v>
      </c>
      <c r="F34" s="30">
        <v>14699</v>
      </c>
      <c r="G34" s="30">
        <v>14758</v>
      </c>
      <c r="H34" s="30">
        <v>14692</v>
      </c>
      <c r="I34" s="30">
        <v>14633</v>
      </c>
      <c r="J34" s="30">
        <v>14603</v>
      </c>
      <c r="K34" s="30">
        <v>14454</v>
      </c>
      <c r="L34" s="30">
        <v>14323</v>
      </c>
      <c r="M34" s="30">
        <v>14059</v>
      </c>
      <c r="N34" s="30">
        <v>13926</v>
      </c>
      <c r="O34" s="30">
        <v>13816</v>
      </c>
      <c r="P34" s="30">
        <v>13749</v>
      </c>
      <c r="Q34" s="30">
        <v>13656</v>
      </c>
      <c r="R34" s="30">
        <v>13623</v>
      </c>
      <c r="S34" s="30">
        <v>13415</v>
      </c>
      <c r="T34" s="30">
        <v>13124</v>
      </c>
      <c r="U34" s="30">
        <v>12892</v>
      </c>
      <c r="V34" s="30">
        <v>12745</v>
      </c>
      <c r="W34" s="30">
        <v>12791</v>
      </c>
      <c r="X34" s="30">
        <v>12967</v>
      </c>
      <c r="Y34" s="30">
        <v>13282</v>
      </c>
      <c r="Z34" s="30">
        <v>13732</v>
      </c>
      <c r="AA34" s="30">
        <v>14107</v>
      </c>
    </row>
    <row r="35" spans="1:27">
      <c r="A35" s="29" t="s">
        <v>40</v>
      </c>
      <c r="B35" s="30">
        <v>14268</v>
      </c>
      <c r="C35" s="30">
        <v>14392</v>
      </c>
      <c r="D35" s="30">
        <v>14637</v>
      </c>
      <c r="E35" s="30">
        <v>14856</v>
      </c>
      <c r="F35" s="30">
        <v>15043</v>
      </c>
      <c r="G35" s="30">
        <v>14963</v>
      </c>
      <c r="H35" s="30">
        <v>14884</v>
      </c>
      <c r="I35" s="30">
        <v>14813</v>
      </c>
      <c r="J35" s="30">
        <v>14868</v>
      </c>
      <c r="K35" s="30">
        <v>14877</v>
      </c>
      <c r="L35" s="30">
        <v>14899</v>
      </c>
      <c r="M35" s="30">
        <v>14838</v>
      </c>
      <c r="N35" s="30">
        <v>14788</v>
      </c>
      <c r="O35" s="30">
        <v>14758</v>
      </c>
      <c r="P35" s="30">
        <v>14603</v>
      </c>
      <c r="Q35" s="30">
        <v>14460</v>
      </c>
      <c r="R35" s="30">
        <v>14169</v>
      </c>
      <c r="S35" s="30">
        <v>14011</v>
      </c>
      <c r="T35" s="30">
        <v>13883</v>
      </c>
      <c r="U35" s="30">
        <v>13808</v>
      </c>
      <c r="V35" s="30">
        <v>13713</v>
      </c>
      <c r="W35" s="30">
        <v>13665</v>
      </c>
      <c r="X35" s="30">
        <v>13440</v>
      </c>
      <c r="Y35" s="30">
        <v>13142</v>
      </c>
      <c r="Z35" s="30">
        <v>12904</v>
      </c>
      <c r="AA35" s="30">
        <v>12752</v>
      </c>
    </row>
    <row r="36" spans="1:27">
      <c r="A36" s="29" t="s">
        <v>41</v>
      </c>
      <c r="B36" s="30">
        <v>16081</v>
      </c>
      <c r="C36" s="30">
        <v>15718</v>
      </c>
      <c r="D36" s="30">
        <v>15184</v>
      </c>
      <c r="E36" s="30">
        <v>14684</v>
      </c>
      <c r="F36" s="30">
        <v>14397</v>
      </c>
      <c r="G36" s="30">
        <v>14435</v>
      </c>
      <c r="H36" s="30">
        <v>14576</v>
      </c>
      <c r="I36" s="30">
        <v>14819</v>
      </c>
      <c r="J36" s="30">
        <v>15038</v>
      </c>
      <c r="K36" s="30">
        <v>15214</v>
      </c>
      <c r="L36" s="30">
        <v>15152</v>
      </c>
      <c r="M36" s="30">
        <v>15076</v>
      </c>
      <c r="N36" s="30">
        <v>15014</v>
      </c>
      <c r="O36" s="30">
        <v>15065</v>
      </c>
      <c r="P36" s="30">
        <v>15071</v>
      </c>
      <c r="Q36" s="30">
        <v>15077</v>
      </c>
      <c r="R36" s="30">
        <v>15011</v>
      </c>
      <c r="S36" s="30">
        <v>14961</v>
      </c>
      <c r="T36" s="30">
        <v>14925</v>
      </c>
      <c r="U36" s="30">
        <v>14760</v>
      </c>
      <c r="V36" s="30">
        <v>14611</v>
      </c>
      <c r="W36" s="30">
        <v>14307</v>
      </c>
      <c r="X36" s="30">
        <v>14132</v>
      </c>
      <c r="Y36" s="30">
        <v>13997</v>
      </c>
      <c r="Z36" s="30">
        <v>13915</v>
      </c>
      <c r="AA36" s="30">
        <v>13822</v>
      </c>
    </row>
    <row r="37" spans="1:27">
      <c r="A37" s="29" t="s">
        <v>42</v>
      </c>
      <c r="B37" s="30">
        <v>16856</v>
      </c>
      <c r="C37" s="30">
        <v>16732</v>
      </c>
      <c r="D37" s="30">
        <v>16795</v>
      </c>
      <c r="E37" s="30">
        <v>16728</v>
      </c>
      <c r="F37" s="30">
        <v>16412</v>
      </c>
      <c r="G37" s="30">
        <v>16121</v>
      </c>
      <c r="H37" s="30">
        <v>15762</v>
      </c>
      <c r="I37" s="30">
        <v>15235</v>
      </c>
      <c r="J37" s="30">
        <v>14753</v>
      </c>
      <c r="K37" s="30">
        <v>14476</v>
      </c>
      <c r="L37" s="30">
        <v>14512</v>
      </c>
      <c r="M37" s="30">
        <v>14667</v>
      </c>
      <c r="N37" s="30">
        <v>14918</v>
      </c>
      <c r="O37" s="30">
        <v>15145</v>
      </c>
      <c r="P37" s="30">
        <v>15326</v>
      </c>
      <c r="Q37" s="30">
        <v>15271</v>
      </c>
      <c r="R37" s="30">
        <v>15195</v>
      </c>
      <c r="S37" s="30">
        <v>15140</v>
      </c>
      <c r="T37" s="30">
        <v>15181</v>
      </c>
      <c r="U37" s="30">
        <v>15180</v>
      </c>
      <c r="V37" s="30">
        <v>15177</v>
      </c>
      <c r="W37" s="30">
        <v>15110</v>
      </c>
      <c r="X37" s="30">
        <v>15054</v>
      </c>
      <c r="Y37" s="30">
        <v>15017</v>
      </c>
      <c r="Z37" s="30">
        <v>14848</v>
      </c>
      <c r="AA37" s="30">
        <v>14697</v>
      </c>
    </row>
    <row r="38" spans="1:27">
      <c r="A38" s="29" t="s">
        <v>43</v>
      </c>
      <c r="B38" s="30">
        <v>15685</v>
      </c>
      <c r="C38" s="30">
        <v>16175</v>
      </c>
      <c r="D38" s="30">
        <v>16461</v>
      </c>
      <c r="E38" s="30">
        <v>16603</v>
      </c>
      <c r="F38" s="30">
        <v>16874</v>
      </c>
      <c r="G38" s="30">
        <v>16819</v>
      </c>
      <c r="H38" s="30">
        <v>16688</v>
      </c>
      <c r="I38" s="30">
        <v>16738</v>
      </c>
      <c r="J38" s="30">
        <v>16651</v>
      </c>
      <c r="K38" s="30">
        <v>16349</v>
      </c>
      <c r="L38" s="30">
        <v>16070</v>
      </c>
      <c r="M38" s="30">
        <v>15710</v>
      </c>
      <c r="N38" s="30">
        <v>15202</v>
      </c>
      <c r="O38" s="30">
        <v>14750</v>
      </c>
      <c r="P38" s="30">
        <v>14481</v>
      </c>
      <c r="Q38" s="30">
        <v>14523</v>
      </c>
      <c r="R38" s="30">
        <v>14686</v>
      </c>
      <c r="S38" s="30">
        <v>14938</v>
      </c>
      <c r="T38" s="30">
        <v>15166</v>
      </c>
      <c r="U38" s="30">
        <v>15343</v>
      </c>
      <c r="V38" s="30">
        <v>15294</v>
      </c>
      <c r="W38" s="30">
        <v>15215</v>
      </c>
      <c r="X38" s="30">
        <v>15162</v>
      </c>
      <c r="Y38" s="30">
        <v>15201</v>
      </c>
      <c r="Z38" s="30">
        <v>15204</v>
      </c>
      <c r="AA38" s="30">
        <v>15189</v>
      </c>
    </row>
    <row r="39" spans="1:27">
      <c r="A39" s="29" t="s">
        <v>44</v>
      </c>
      <c r="B39" s="30">
        <v>13550</v>
      </c>
      <c r="C39" s="30">
        <v>14004</v>
      </c>
      <c r="D39" s="30">
        <v>14388</v>
      </c>
      <c r="E39" s="30">
        <v>14823</v>
      </c>
      <c r="F39" s="30">
        <v>15148</v>
      </c>
      <c r="G39" s="30">
        <v>15682</v>
      </c>
      <c r="H39" s="30">
        <v>16160</v>
      </c>
      <c r="I39" s="30">
        <v>16433</v>
      </c>
      <c r="J39" s="30">
        <v>16574</v>
      </c>
      <c r="K39" s="30">
        <v>16830</v>
      </c>
      <c r="L39" s="30">
        <v>16781</v>
      </c>
      <c r="M39" s="30">
        <v>16657</v>
      </c>
      <c r="N39" s="30">
        <v>16705</v>
      </c>
      <c r="O39" s="30">
        <v>16609</v>
      </c>
      <c r="P39" s="30">
        <v>16322</v>
      </c>
      <c r="Q39" s="30">
        <v>16049</v>
      </c>
      <c r="R39" s="30">
        <v>15701</v>
      </c>
      <c r="S39" s="30">
        <v>15207</v>
      </c>
      <c r="T39" s="30">
        <v>14764</v>
      </c>
      <c r="U39" s="30">
        <v>14507</v>
      </c>
      <c r="V39" s="30">
        <v>14549</v>
      </c>
      <c r="W39" s="30">
        <v>14719</v>
      </c>
      <c r="X39" s="30">
        <v>14977</v>
      </c>
      <c r="Y39" s="30">
        <v>15200</v>
      </c>
      <c r="Z39" s="30">
        <v>15376</v>
      </c>
      <c r="AA39" s="30">
        <v>15336</v>
      </c>
    </row>
    <row r="40" spans="1:27">
      <c r="A40" s="29" t="s">
        <v>45</v>
      </c>
      <c r="B40" s="30">
        <v>12062</v>
      </c>
      <c r="C40" s="30">
        <v>12061</v>
      </c>
      <c r="D40" s="30">
        <v>12275</v>
      </c>
      <c r="E40" s="30">
        <v>12624</v>
      </c>
      <c r="F40" s="30">
        <v>13043</v>
      </c>
      <c r="G40" s="30">
        <v>13412</v>
      </c>
      <c r="H40" s="30">
        <v>13891</v>
      </c>
      <c r="I40" s="30">
        <v>14276</v>
      </c>
      <c r="J40" s="30">
        <v>14708</v>
      </c>
      <c r="K40" s="30">
        <v>15035</v>
      </c>
      <c r="L40" s="30">
        <v>15557</v>
      </c>
      <c r="M40" s="30">
        <v>16030</v>
      </c>
      <c r="N40" s="30">
        <v>16303</v>
      </c>
      <c r="O40" s="30">
        <v>16452</v>
      </c>
      <c r="P40" s="30">
        <v>16701</v>
      </c>
      <c r="Q40" s="30">
        <v>16655</v>
      </c>
      <c r="R40" s="30">
        <v>16535</v>
      </c>
      <c r="S40" s="30">
        <v>16575</v>
      </c>
      <c r="T40" s="30">
        <v>16482</v>
      </c>
      <c r="U40" s="30">
        <v>16204</v>
      </c>
      <c r="V40" s="30">
        <v>15936</v>
      </c>
      <c r="W40" s="30">
        <v>15594</v>
      </c>
      <c r="X40" s="30">
        <v>15113</v>
      </c>
      <c r="Y40" s="30">
        <v>14693</v>
      </c>
      <c r="Z40" s="30">
        <v>14445</v>
      </c>
      <c r="AA40" s="30">
        <v>14493</v>
      </c>
    </row>
    <row r="41" spans="1:27">
      <c r="A41" s="29" t="s">
        <v>46</v>
      </c>
      <c r="B41" s="30">
        <v>12072</v>
      </c>
      <c r="C41" s="30">
        <v>12182</v>
      </c>
      <c r="D41" s="30">
        <v>12160</v>
      </c>
      <c r="E41" s="30">
        <v>11943</v>
      </c>
      <c r="F41" s="30">
        <v>11812</v>
      </c>
      <c r="G41" s="30">
        <v>11758</v>
      </c>
      <c r="H41" s="30">
        <v>11770</v>
      </c>
      <c r="I41" s="30">
        <v>11988</v>
      </c>
      <c r="J41" s="30">
        <v>12343</v>
      </c>
      <c r="K41" s="30">
        <v>12758</v>
      </c>
      <c r="L41" s="30">
        <v>13132</v>
      </c>
      <c r="M41" s="30">
        <v>13607</v>
      </c>
      <c r="N41" s="30">
        <v>14001</v>
      </c>
      <c r="O41" s="30">
        <v>14430</v>
      </c>
      <c r="P41" s="30">
        <v>14760</v>
      </c>
      <c r="Q41" s="30">
        <v>15273</v>
      </c>
      <c r="R41" s="30">
        <v>15738</v>
      </c>
      <c r="S41" s="30">
        <v>16008</v>
      </c>
      <c r="T41" s="30">
        <v>16158</v>
      </c>
      <c r="U41" s="30">
        <v>16396</v>
      </c>
      <c r="V41" s="30">
        <v>16361</v>
      </c>
      <c r="W41" s="30">
        <v>16244</v>
      </c>
      <c r="X41" s="30">
        <v>16284</v>
      </c>
      <c r="Y41" s="30">
        <v>16190</v>
      </c>
      <c r="Z41" s="30">
        <v>15923</v>
      </c>
      <c r="AA41" s="30">
        <v>15668</v>
      </c>
    </row>
    <row r="42" spans="1:27">
      <c r="A42" s="29" t="s">
        <v>47</v>
      </c>
      <c r="B42" s="30">
        <v>9664</v>
      </c>
      <c r="C42" s="30">
        <v>10097</v>
      </c>
      <c r="D42" s="30">
        <v>10562</v>
      </c>
      <c r="E42" s="30">
        <v>11041</v>
      </c>
      <c r="F42" s="30">
        <v>11267</v>
      </c>
      <c r="G42" s="30">
        <v>11420</v>
      </c>
      <c r="H42" s="30">
        <v>11539</v>
      </c>
      <c r="I42" s="30">
        <v>11528</v>
      </c>
      <c r="J42" s="30">
        <v>11340</v>
      </c>
      <c r="K42" s="30">
        <v>11229</v>
      </c>
      <c r="L42" s="30">
        <v>11196</v>
      </c>
      <c r="M42" s="30">
        <v>11224</v>
      </c>
      <c r="N42" s="30">
        <v>11451</v>
      </c>
      <c r="O42" s="30">
        <v>11799</v>
      </c>
      <c r="P42" s="30">
        <v>12206</v>
      </c>
      <c r="Q42" s="30">
        <v>12577</v>
      </c>
      <c r="R42" s="30">
        <v>13043</v>
      </c>
      <c r="S42" s="30">
        <v>13429</v>
      </c>
      <c r="T42" s="30">
        <v>13851</v>
      </c>
      <c r="U42" s="30">
        <v>14176</v>
      </c>
      <c r="V42" s="30">
        <v>14670</v>
      </c>
      <c r="W42" s="30">
        <v>15124</v>
      </c>
      <c r="X42" s="30">
        <v>15390</v>
      </c>
      <c r="Y42" s="30">
        <v>15542</v>
      </c>
      <c r="Z42" s="30">
        <v>15771</v>
      </c>
      <c r="AA42" s="30">
        <v>15746</v>
      </c>
    </row>
    <row r="43" spans="1:27">
      <c r="A43" s="29" t="s">
        <v>48</v>
      </c>
      <c r="B43" s="30">
        <v>7466</v>
      </c>
      <c r="C43" s="30">
        <v>7561</v>
      </c>
      <c r="D43" s="30">
        <v>7733</v>
      </c>
      <c r="E43" s="30">
        <v>7957</v>
      </c>
      <c r="F43" s="30">
        <v>8406</v>
      </c>
      <c r="G43" s="30">
        <v>8776</v>
      </c>
      <c r="H43" s="30">
        <v>9178</v>
      </c>
      <c r="I43" s="30">
        <v>9605</v>
      </c>
      <c r="J43" s="30">
        <v>10057</v>
      </c>
      <c r="K43" s="30">
        <v>10277</v>
      </c>
      <c r="L43" s="30">
        <v>10429</v>
      </c>
      <c r="M43" s="30">
        <v>10549</v>
      </c>
      <c r="N43" s="30">
        <v>10558</v>
      </c>
      <c r="O43" s="30">
        <v>10405</v>
      </c>
      <c r="P43" s="30">
        <v>10324</v>
      </c>
      <c r="Q43" s="30">
        <v>10309</v>
      </c>
      <c r="R43" s="30">
        <v>10354</v>
      </c>
      <c r="S43" s="30">
        <v>10574</v>
      </c>
      <c r="T43" s="30">
        <v>10915</v>
      </c>
      <c r="U43" s="30">
        <v>11307</v>
      </c>
      <c r="V43" s="30">
        <v>11666</v>
      </c>
      <c r="W43" s="30">
        <v>12106</v>
      </c>
      <c r="X43" s="30">
        <v>12482</v>
      </c>
      <c r="Y43" s="30">
        <v>12887</v>
      </c>
      <c r="Z43" s="30">
        <v>13201</v>
      </c>
      <c r="AA43" s="30">
        <v>13676</v>
      </c>
    </row>
    <row r="44" spans="1:27">
      <c r="A44" s="29" t="s">
        <v>49</v>
      </c>
      <c r="B44" s="30">
        <v>5512</v>
      </c>
      <c r="C44" s="30">
        <v>5628</v>
      </c>
      <c r="D44" s="30">
        <v>5729</v>
      </c>
      <c r="E44" s="30">
        <v>5910</v>
      </c>
      <c r="F44" s="30">
        <v>6036</v>
      </c>
      <c r="G44" s="30">
        <v>6239</v>
      </c>
      <c r="H44" s="30">
        <v>6365</v>
      </c>
      <c r="I44" s="30">
        <v>6521</v>
      </c>
      <c r="J44" s="30">
        <v>6734</v>
      </c>
      <c r="K44" s="30">
        <v>7133</v>
      </c>
      <c r="L44" s="30">
        <v>7476</v>
      </c>
      <c r="M44" s="30">
        <v>7840</v>
      </c>
      <c r="N44" s="30">
        <v>8220</v>
      </c>
      <c r="O44" s="30">
        <v>8625</v>
      </c>
      <c r="P44" s="30">
        <v>8832</v>
      </c>
      <c r="Q44" s="30">
        <v>8975</v>
      </c>
      <c r="R44" s="30">
        <v>9091</v>
      </c>
      <c r="S44" s="30">
        <v>9116</v>
      </c>
      <c r="T44" s="30">
        <v>9001</v>
      </c>
      <c r="U44" s="30">
        <v>8960</v>
      </c>
      <c r="V44" s="30">
        <v>8974</v>
      </c>
      <c r="W44" s="30">
        <v>9037</v>
      </c>
      <c r="X44" s="30">
        <v>9259</v>
      </c>
      <c r="Y44" s="30">
        <v>9580</v>
      </c>
      <c r="Z44" s="30">
        <v>9945</v>
      </c>
      <c r="AA44" s="30">
        <v>10279</v>
      </c>
    </row>
    <row r="45" spans="1:27">
      <c r="A45" s="29" t="s">
        <v>50</v>
      </c>
      <c r="B45" s="30">
        <v>3536</v>
      </c>
      <c r="C45" s="30">
        <v>3603</v>
      </c>
      <c r="D45" s="30">
        <v>3732</v>
      </c>
      <c r="E45" s="30">
        <v>3798</v>
      </c>
      <c r="F45" s="30">
        <v>3892</v>
      </c>
      <c r="G45" s="30">
        <v>3976</v>
      </c>
      <c r="H45" s="30">
        <v>4111</v>
      </c>
      <c r="I45" s="30">
        <v>4215</v>
      </c>
      <c r="J45" s="30">
        <v>4376</v>
      </c>
      <c r="K45" s="30">
        <v>4496</v>
      </c>
      <c r="L45" s="30">
        <v>4682</v>
      </c>
      <c r="M45" s="30">
        <v>4810</v>
      </c>
      <c r="N45" s="30">
        <v>4942</v>
      </c>
      <c r="O45" s="30">
        <v>5133</v>
      </c>
      <c r="P45" s="30">
        <v>5466</v>
      </c>
      <c r="Q45" s="30">
        <v>5764</v>
      </c>
      <c r="R45" s="30">
        <v>6060</v>
      </c>
      <c r="S45" s="30">
        <v>6369</v>
      </c>
      <c r="T45" s="30">
        <v>6700</v>
      </c>
      <c r="U45" s="30">
        <v>6885</v>
      </c>
      <c r="V45" s="30">
        <v>7013</v>
      </c>
      <c r="W45" s="30">
        <v>7119</v>
      </c>
      <c r="X45" s="30">
        <v>7155</v>
      </c>
      <c r="Y45" s="30">
        <v>7096</v>
      </c>
      <c r="Z45" s="30">
        <v>7097</v>
      </c>
      <c r="AA45" s="30">
        <v>7137</v>
      </c>
    </row>
    <row r="46" spans="1:27">
      <c r="A46" s="29" t="s">
        <v>2</v>
      </c>
      <c r="B46" s="30">
        <v>2195</v>
      </c>
      <c r="C46" s="30">
        <v>2187</v>
      </c>
      <c r="D46" s="30">
        <v>2228</v>
      </c>
      <c r="E46" s="30">
        <v>2320</v>
      </c>
      <c r="F46" s="30">
        <v>2417</v>
      </c>
      <c r="G46" s="30">
        <v>2524</v>
      </c>
      <c r="H46" s="30">
        <v>2620</v>
      </c>
      <c r="I46" s="30">
        <v>2725</v>
      </c>
      <c r="J46" s="30">
        <v>2827</v>
      </c>
      <c r="K46" s="30">
        <v>2955</v>
      </c>
      <c r="L46" s="30">
        <v>3081</v>
      </c>
      <c r="M46" s="30">
        <v>3236</v>
      </c>
      <c r="N46" s="30">
        <v>3381</v>
      </c>
      <c r="O46" s="30">
        <v>3562</v>
      </c>
      <c r="P46" s="30">
        <v>3728</v>
      </c>
      <c r="Q46" s="30">
        <v>3936</v>
      </c>
      <c r="R46" s="30">
        <v>4112</v>
      </c>
      <c r="S46" s="30">
        <v>4289</v>
      </c>
      <c r="T46" s="30">
        <v>4526</v>
      </c>
      <c r="U46" s="30">
        <v>4845</v>
      </c>
      <c r="V46" s="30">
        <v>5162</v>
      </c>
      <c r="W46" s="30">
        <v>5452</v>
      </c>
      <c r="X46" s="30">
        <v>5741</v>
      </c>
      <c r="Y46" s="30">
        <v>6084</v>
      </c>
      <c r="Z46" s="30">
        <v>6381</v>
      </c>
      <c r="AA46" s="30">
        <v>6632</v>
      </c>
    </row>
    <row r="47" spans="1:27" s="33" customFormat="1">
      <c r="A47" s="33" t="s">
        <v>3</v>
      </c>
      <c r="B47" s="31">
        <v>227349</v>
      </c>
      <c r="C47" s="31">
        <v>228715</v>
      </c>
      <c r="D47" s="31">
        <v>230236</v>
      </c>
      <c r="E47" s="31">
        <v>231691</v>
      </c>
      <c r="F47" s="31">
        <v>233135</v>
      </c>
      <c r="G47" s="31">
        <v>234523</v>
      </c>
      <c r="H47" s="31">
        <v>235895</v>
      </c>
      <c r="I47" s="31">
        <v>237202</v>
      </c>
      <c r="J47" s="31">
        <v>238502</v>
      </c>
      <c r="K47" s="31">
        <v>239764</v>
      </c>
      <c r="L47" s="31">
        <v>240973</v>
      </c>
      <c r="M47" s="31">
        <v>242165</v>
      </c>
      <c r="N47" s="31">
        <v>243264</v>
      </c>
      <c r="O47" s="31">
        <v>244342</v>
      </c>
      <c r="P47" s="31">
        <v>245352</v>
      </c>
      <c r="Q47" s="31">
        <v>246327</v>
      </c>
      <c r="R47" s="31">
        <v>247250</v>
      </c>
      <c r="S47" s="31">
        <v>248131</v>
      </c>
      <c r="T47" s="31">
        <v>248969</v>
      </c>
      <c r="U47" s="31">
        <v>249768</v>
      </c>
      <c r="V47" s="31">
        <v>250551</v>
      </c>
      <c r="W47" s="31">
        <v>251282</v>
      </c>
      <c r="X47" s="31">
        <v>251999</v>
      </c>
      <c r="Y47" s="31">
        <v>252706</v>
      </c>
      <c r="Z47" s="31">
        <v>253374</v>
      </c>
      <c r="AA47" s="31">
        <v>254048</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33" customFormat="1">
      <c r="A50" s="33" t="s">
        <v>0</v>
      </c>
      <c r="B50" s="33" t="s">
        <v>5</v>
      </c>
      <c r="C50" s="33" t="s">
        <v>5</v>
      </c>
      <c r="D50" s="33" t="s">
        <v>5</v>
      </c>
      <c r="E50" s="33" t="s">
        <v>5</v>
      </c>
      <c r="F50" s="33" t="s">
        <v>5</v>
      </c>
      <c r="G50" s="33" t="s">
        <v>5</v>
      </c>
      <c r="H50" s="33" t="s">
        <v>5</v>
      </c>
      <c r="I50" s="33" t="s">
        <v>5</v>
      </c>
      <c r="J50" s="33" t="s">
        <v>5</v>
      </c>
      <c r="K50" s="33" t="s">
        <v>5</v>
      </c>
      <c r="L50" s="33" t="s">
        <v>5</v>
      </c>
      <c r="M50" s="33" t="s">
        <v>5</v>
      </c>
      <c r="N50" s="33" t="s">
        <v>5</v>
      </c>
      <c r="O50" s="33" t="s">
        <v>5</v>
      </c>
      <c r="P50" s="33" t="s">
        <v>5</v>
      </c>
      <c r="Q50" s="33" t="s">
        <v>5</v>
      </c>
      <c r="R50" s="33" t="s">
        <v>5</v>
      </c>
      <c r="S50" s="33" t="s">
        <v>5</v>
      </c>
      <c r="T50" s="33" t="s">
        <v>5</v>
      </c>
      <c r="U50" s="33" t="s">
        <v>5</v>
      </c>
      <c r="V50" s="33" t="s">
        <v>5</v>
      </c>
      <c r="W50" s="33" t="s">
        <v>5</v>
      </c>
      <c r="X50" s="33" t="s">
        <v>5</v>
      </c>
      <c r="Y50" s="33" t="s">
        <v>5</v>
      </c>
      <c r="Z50" s="33" t="s">
        <v>5</v>
      </c>
      <c r="AA50" s="33" t="s">
        <v>5</v>
      </c>
    </row>
    <row r="51" spans="1:27">
      <c r="A51" s="29" t="s">
        <v>33</v>
      </c>
      <c r="B51" s="30">
        <v>29866</v>
      </c>
      <c r="C51" s="30">
        <v>29717</v>
      </c>
      <c r="D51" s="30">
        <v>29538</v>
      </c>
      <c r="E51" s="30">
        <v>29219</v>
      </c>
      <c r="F51" s="30">
        <v>29098</v>
      </c>
      <c r="G51" s="30">
        <v>29110</v>
      </c>
      <c r="H51" s="30">
        <v>29149</v>
      </c>
      <c r="I51" s="30">
        <v>29124</v>
      </c>
      <c r="J51" s="30">
        <v>29083</v>
      </c>
      <c r="K51" s="30">
        <v>29019</v>
      </c>
      <c r="L51" s="30">
        <v>28932</v>
      </c>
      <c r="M51" s="30">
        <v>28830</v>
      </c>
      <c r="N51" s="30">
        <v>28710</v>
      </c>
      <c r="O51" s="30">
        <v>28584</v>
      </c>
      <c r="P51" s="30">
        <v>28458</v>
      </c>
      <c r="Q51" s="30">
        <v>28332</v>
      </c>
      <c r="R51" s="30">
        <v>28220</v>
      </c>
      <c r="S51" s="30">
        <v>28121</v>
      </c>
      <c r="T51" s="30">
        <v>28030</v>
      </c>
      <c r="U51" s="30">
        <v>27976</v>
      </c>
      <c r="V51" s="30">
        <v>27954</v>
      </c>
      <c r="W51" s="30">
        <v>27964</v>
      </c>
      <c r="X51" s="30">
        <v>28012</v>
      </c>
      <c r="Y51" s="30">
        <v>28105</v>
      </c>
      <c r="Z51" s="30">
        <v>28225</v>
      </c>
      <c r="AA51" s="30">
        <v>28389</v>
      </c>
    </row>
    <row r="52" spans="1:27">
      <c r="A52" s="29" t="s">
        <v>34</v>
      </c>
      <c r="B52" s="30">
        <v>30114</v>
      </c>
      <c r="C52" s="30">
        <v>30453</v>
      </c>
      <c r="D52" s="30">
        <v>30784</v>
      </c>
      <c r="E52" s="30">
        <v>31007</v>
      </c>
      <c r="F52" s="30">
        <v>30836</v>
      </c>
      <c r="G52" s="30">
        <v>30580</v>
      </c>
      <c r="H52" s="30">
        <v>30434</v>
      </c>
      <c r="I52" s="30">
        <v>30234</v>
      </c>
      <c r="J52" s="30">
        <v>29915</v>
      </c>
      <c r="K52" s="30">
        <v>29787</v>
      </c>
      <c r="L52" s="30">
        <v>29805</v>
      </c>
      <c r="M52" s="30">
        <v>29841</v>
      </c>
      <c r="N52" s="30">
        <v>29821</v>
      </c>
      <c r="O52" s="30">
        <v>29789</v>
      </c>
      <c r="P52" s="30">
        <v>29719</v>
      </c>
      <c r="Q52" s="30">
        <v>29624</v>
      </c>
      <c r="R52" s="30">
        <v>29504</v>
      </c>
      <c r="S52" s="30">
        <v>29368</v>
      </c>
      <c r="T52" s="30">
        <v>29226</v>
      </c>
      <c r="U52" s="30">
        <v>29075</v>
      </c>
      <c r="V52" s="30">
        <v>28942</v>
      </c>
      <c r="W52" s="30">
        <v>28817</v>
      </c>
      <c r="X52" s="30">
        <v>28702</v>
      </c>
      <c r="Y52" s="30">
        <v>28618</v>
      </c>
      <c r="Z52" s="30">
        <v>28559</v>
      </c>
      <c r="AA52" s="30">
        <v>28530</v>
      </c>
    </row>
    <row r="53" spans="1:27">
      <c r="A53" s="29" t="s">
        <v>35</v>
      </c>
      <c r="B53" s="30">
        <v>27353</v>
      </c>
      <c r="C53" s="30">
        <v>27438</v>
      </c>
      <c r="D53" s="30">
        <v>27922</v>
      </c>
      <c r="E53" s="30">
        <v>28665</v>
      </c>
      <c r="F53" s="30">
        <v>29676</v>
      </c>
      <c r="G53" s="30">
        <v>30446</v>
      </c>
      <c r="H53" s="30">
        <v>30851</v>
      </c>
      <c r="I53" s="30">
        <v>31207</v>
      </c>
      <c r="J53" s="30">
        <v>31449</v>
      </c>
      <c r="K53" s="30">
        <v>31284</v>
      </c>
      <c r="L53" s="30">
        <v>31031</v>
      </c>
      <c r="M53" s="30">
        <v>30896</v>
      </c>
      <c r="N53" s="30">
        <v>30706</v>
      </c>
      <c r="O53" s="30">
        <v>30391</v>
      </c>
      <c r="P53" s="30">
        <v>30276</v>
      </c>
      <c r="Q53" s="30">
        <v>30288</v>
      </c>
      <c r="R53" s="30">
        <v>30327</v>
      </c>
      <c r="S53" s="30">
        <v>30298</v>
      </c>
      <c r="T53" s="30">
        <v>30247</v>
      </c>
      <c r="U53" s="30">
        <v>30168</v>
      </c>
      <c r="V53" s="30">
        <v>30066</v>
      </c>
      <c r="W53" s="30">
        <v>29936</v>
      </c>
      <c r="X53" s="30">
        <v>29787</v>
      </c>
      <c r="Y53" s="30">
        <v>29639</v>
      </c>
      <c r="Z53" s="30">
        <v>29486</v>
      </c>
      <c r="AA53" s="30">
        <v>29342</v>
      </c>
    </row>
    <row r="54" spans="1:27">
      <c r="A54" s="29" t="s">
        <v>36</v>
      </c>
      <c r="B54" s="30">
        <v>28391</v>
      </c>
      <c r="C54" s="30">
        <v>28448</v>
      </c>
      <c r="D54" s="30">
        <v>27861</v>
      </c>
      <c r="E54" s="30">
        <v>27332</v>
      </c>
      <c r="F54" s="30">
        <v>26834</v>
      </c>
      <c r="G54" s="30">
        <v>26567</v>
      </c>
      <c r="H54" s="30">
        <v>26698</v>
      </c>
      <c r="I54" s="30">
        <v>27164</v>
      </c>
      <c r="J54" s="30">
        <v>27909</v>
      </c>
      <c r="K54" s="30">
        <v>28894</v>
      </c>
      <c r="L54" s="30">
        <v>29640</v>
      </c>
      <c r="M54" s="30">
        <v>30071</v>
      </c>
      <c r="N54" s="30">
        <v>30423</v>
      </c>
      <c r="O54" s="30">
        <v>30680</v>
      </c>
      <c r="P54" s="30">
        <v>30543</v>
      </c>
      <c r="Q54" s="30">
        <v>30318</v>
      </c>
      <c r="R54" s="30">
        <v>30164</v>
      </c>
      <c r="S54" s="30">
        <v>29954</v>
      </c>
      <c r="T54" s="30">
        <v>29680</v>
      </c>
      <c r="U54" s="30">
        <v>29585</v>
      </c>
      <c r="V54" s="30">
        <v>29600</v>
      </c>
      <c r="W54" s="30">
        <v>29628</v>
      </c>
      <c r="X54" s="30">
        <v>29597</v>
      </c>
      <c r="Y54" s="30">
        <v>29544</v>
      </c>
      <c r="Z54" s="30">
        <v>29465</v>
      </c>
      <c r="AA54" s="30">
        <v>29359</v>
      </c>
    </row>
    <row r="55" spans="1:27">
      <c r="A55" s="29" t="s">
        <v>37</v>
      </c>
      <c r="B55" s="30">
        <v>26456</v>
      </c>
      <c r="C55" s="30">
        <v>26184</v>
      </c>
      <c r="D55" s="30">
        <v>26258</v>
      </c>
      <c r="E55" s="30">
        <v>26199</v>
      </c>
      <c r="F55" s="30">
        <v>26162</v>
      </c>
      <c r="G55" s="30">
        <v>25992</v>
      </c>
      <c r="H55" s="30">
        <v>25914</v>
      </c>
      <c r="I55" s="30">
        <v>25456</v>
      </c>
      <c r="J55" s="30">
        <v>24972</v>
      </c>
      <c r="K55" s="30">
        <v>24532</v>
      </c>
      <c r="L55" s="30">
        <v>24280</v>
      </c>
      <c r="M55" s="30">
        <v>24367</v>
      </c>
      <c r="N55" s="30">
        <v>24765</v>
      </c>
      <c r="O55" s="30">
        <v>25406</v>
      </c>
      <c r="P55" s="30">
        <v>26270</v>
      </c>
      <c r="Q55" s="30">
        <v>26953</v>
      </c>
      <c r="R55" s="30">
        <v>27445</v>
      </c>
      <c r="S55" s="30">
        <v>27891</v>
      </c>
      <c r="T55" s="30">
        <v>28191</v>
      </c>
      <c r="U55" s="30">
        <v>28079</v>
      </c>
      <c r="V55" s="30">
        <v>27892</v>
      </c>
      <c r="W55" s="30">
        <v>27774</v>
      </c>
      <c r="X55" s="30">
        <v>27609</v>
      </c>
      <c r="Y55" s="30">
        <v>27364</v>
      </c>
      <c r="Z55" s="30">
        <v>27293</v>
      </c>
      <c r="AA55" s="30">
        <v>27307</v>
      </c>
    </row>
    <row r="56" spans="1:27">
      <c r="A56" s="29" t="s">
        <v>38</v>
      </c>
      <c r="B56" s="30">
        <v>28607</v>
      </c>
      <c r="C56" s="30">
        <v>29006</v>
      </c>
      <c r="D56" s="30">
        <v>29165</v>
      </c>
      <c r="E56" s="30">
        <v>29203</v>
      </c>
      <c r="F56" s="30">
        <v>29053</v>
      </c>
      <c r="G56" s="30">
        <v>28936</v>
      </c>
      <c r="H56" s="30">
        <v>28606</v>
      </c>
      <c r="I56" s="30">
        <v>28482</v>
      </c>
      <c r="J56" s="30">
        <v>28351</v>
      </c>
      <c r="K56" s="30">
        <v>28287</v>
      </c>
      <c r="L56" s="30">
        <v>28120</v>
      </c>
      <c r="M56" s="30">
        <v>28021</v>
      </c>
      <c r="N56" s="30">
        <v>27562</v>
      </c>
      <c r="O56" s="30">
        <v>27042</v>
      </c>
      <c r="P56" s="30">
        <v>26577</v>
      </c>
      <c r="Q56" s="30">
        <v>26307</v>
      </c>
      <c r="R56" s="30">
        <v>26349</v>
      </c>
      <c r="S56" s="30">
        <v>26730</v>
      </c>
      <c r="T56" s="30">
        <v>27384</v>
      </c>
      <c r="U56" s="30">
        <v>28298</v>
      </c>
      <c r="V56" s="30">
        <v>29042</v>
      </c>
      <c r="W56" s="30">
        <v>29607</v>
      </c>
      <c r="X56" s="30">
        <v>30100</v>
      </c>
      <c r="Y56" s="30">
        <v>30428</v>
      </c>
      <c r="Z56" s="30">
        <v>30323</v>
      </c>
      <c r="AA56" s="30">
        <v>30129</v>
      </c>
    </row>
    <row r="57" spans="1:27">
      <c r="A57" s="29" t="s">
        <v>39</v>
      </c>
      <c r="B57" s="30">
        <v>28750</v>
      </c>
      <c r="C57" s="30">
        <v>28539</v>
      </c>
      <c r="D57" s="30">
        <v>28483</v>
      </c>
      <c r="E57" s="30">
        <v>28708</v>
      </c>
      <c r="F57" s="30">
        <v>28988</v>
      </c>
      <c r="G57" s="30">
        <v>29366</v>
      </c>
      <c r="H57" s="30">
        <v>29549</v>
      </c>
      <c r="I57" s="30">
        <v>29643</v>
      </c>
      <c r="J57" s="30">
        <v>29665</v>
      </c>
      <c r="K57" s="30">
        <v>29499</v>
      </c>
      <c r="L57" s="30">
        <v>29389</v>
      </c>
      <c r="M57" s="30">
        <v>29054</v>
      </c>
      <c r="N57" s="30">
        <v>28890</v>
      </c>
      <c r="O57" s="30">
        <v>28745</v>
      </c>
      <c r="P57" s="30">
        <v>28672</v>
      </c>
      <c r="Q57" s="30">
        <v>28493</v>
      </c>
      <c r="R57" s="30">
        <v>28359</v>
      </c>
      <c r="S57" s="30">
        <v>27876</v>
      </c>
      <c r="T57" s="30">
        <v>27307</v>
      </c>
      <c r="U57" s="30">
        <v>26806</v>
      </c>
      <c r="V57" s="30">
        <v>26512</v>
      </c>
      <c r="W57" s="30">
        <v>26529</v>
      </c>
      <c r="X57" s="30">
        <v>26900</v>
      </c>
      <c r="Y57" s="30">
        <v>27561</v>
      </c>
      <c r="Z57" s="30">
        <v>28508</v>
      </c>
      <c r="AA57" s="30">
        <v>29284</v>
      </c>
    </row>
    <row r="58" spans="1:27">
      <c r="A58" s="29" t="s">
        <v>40</v>
      </c>
      <c r="B58" s="30">
        <v>27613</v>
      </c>
      <c r="C58" s="30">
        <v>27899</v>
      </c>
      <c r="D58" s="30">
        <v>28397</v>
      </c>
      <c r="E58" s="30">
        <v>28813</v>
      </c>
      <c r="F58" s="30">
        <v>29169</v>
      </c>
      <c r="G58" s="30">
        <v>29148</v>
      </c>
      <c r="H58" s="30">
        <v>29006</v>
      </c>
      <c r="I58" s="30">
        <v>28940</v>
      </c>
      <c r="J58" s="30">
        <v>29119</v>
      </c>
      <c r="K58" s="30">
        <v>29338</v>
      </c>
      <c r="L58" s="30">
        <v>29625</v>
      </c>
      <c r="M58" s="30">
        <v>29766</v>
      </c>
      <c r="N58" s="30">
        <v>29867</v>
      </c>
      <c r="O58" s="30">
        <v>29903</v>
      </c>
      <c r="P58" s="30">
        <v>29744</v>
      </c>
      <c r="Q58" s="30">
        <v>29630</v>
      </c>
      <c r="R58" s="30">
        <v>29268</v>
      </c>
      <c r="S58" s="30">
        <v>29065</v>
      </c>
      <c r="T58" s="30">
        <v>28886</v>
      </c>
      <c r="U58" s="30">
        <v>28794</v>
      </c>
      <c r="V58" s="30">
        <v>28599</v>
      </c>
      <c r="W58" s="30">
        <v>28443</v>
      </c>
      <c r="X58" s="30">
        <v>27934</v>
      </c>
      <c r="Y58" s="30">
        <v>27346</v>
      </c>
      <c r="Z58" s="30">
        <v>26834</v>
      </c>
      <c r="AA58" s="30">
        <v>26534</v>
      </c>
    </row>
    <row r="59" spans="1:27">
      <c r="A59" s="29" t="s">
        <v>41</v>
      </c>
      <c r="B59" s="30">
        <v>31153</v>
      </c>
      <c r="C59" s="30">
        <v>30458</v>
      </c>
      <c r="D59" s="30">
        <v>29520</v>
      </c>
      <c r="E59" s="30">
        <v>28611</v>
      </c>
      <c r="F59" s="30">
        <v>27968</v>
      </c>
      <c r="G59" s="30">
        <v>27893</v>
      </c>
      <c r="H59" s="30">
        <v>28183</v>
      </c>
      <c r="I59" s="30">
        <v>28681</v>
      </c>
      <c r="J59" s="30">
        <v>29099</v>
      </c>
      <c r="K59" s="30">
        <v>29447</v>
      </c>
      <c r="L59" s="30">
        <v>29463</v>
      </c>
      <c r="M59" s="30">
        <v>29343</v>
      </c>
      <c r="N59" s="30">
        <v>29295</v>
      </c>
      <c r="O59" s="30">
        <v>29477</v>
      </c>
      <c r="P59" s="30">
        <v>29685</v>
      </c>
      <c r="Q59" s="30">
        <v>29917</v>
      </c>
      <c r="R59" s="30">
        <v>30030</v>
      </c>
      <c r="S59" s="30">
        <v>30114</v>
      </c>
      <c r="T59" s="30">
        <v>30144</v>
      </c>
      <c r="U59" s="30">
        <v>29978</v>
      </c>
      <c r="V59" s="30">
        <v>29860</v>
      </c>
      <c r="W59" s="30">
        <v>29483</v>
      </c>
      <c r="X59" s="30">
        <v>29261</v>
      </c>
      <c r="Y59" s="30">
        <v>29067</v>
      </c>
      <c r="Z59" s="30">
        <v>28960</v>
      </c>
      <c r="AA59" s="30">
        <v>28764</v>
      </c>
    </row>
    <row r="60" spans="1:27">
      <c r="A60" s="29" t="s">
        <v>42</v>
      </c>
      <c r="B60" s="30">
        <v>33324</v>
      </c>
      <c r="C60" s="30">
        <v>32962</v>
      </c>
      <c r="D60" s="30">
        <v>32804</v>
      </c>
      <c r="E60" s="30">
        <v>32553</v>
      </c>
      <c r="F60" s="30">
        <v>31909</v>
      </c>
      <c r="G60" s="30">
        <v>31196</v>
      </c>
      <c r="H60" s="30">
        <v>30520</v>
      </c>
      <c r="I60" s="30">
        <v>29593</v>
      </c>
      <c r="J60" s="30">
        <v>28703</v>
      </c>
      <c r="K60" s="30">
        <v>28079</v>
      </c>
      <c r="L60" s="30">
        <v>28006</v>
      </c>
      <c r="M60" s="30">
        <v>28325</v>
      </c>
      <c r="N60" s="30">
        <v>28838</v>
      </c>
      <c r="O60" s="30">
        <v>29269</v>
      </c>
      <c r="P60" s="30">
        <v>29633</v>
      </c>
      <c r="Q60" s="30">
        <v>29670</v>
      </c>
      <c r="R60" s="30">
        <v>29565</v>
      </c>
      <c r="S60" s="30">
        <v>29524</v>
      </c>
      <c r="T60" s="30">
        <v>29691</v>
      </c>
      <c r="U60" s="30">
        <v>29877</v>
      </c>
      <c r="V60" s="30">
        <v>30080</v>
      </c>
      <c r="W60" s="30">
        <v>30175</v>
      </c>
      <c r="X60" s="30">
        <v>30251</v>
      </c>
      <c r="Y60" s="30">
        <v>30274</v>
      </c>
      <c r="Z60" s="30">
        <v>30105</v>
      </c>
      <c r="AA60" s="30">
        <v>29992</v>
      </c>
    </row>
    <row r="61" spans="1:27">
      <c r="A61" s="29" t="s">
        <v>43</v>
      </c>
      <c r="B61" s="30">
        <v>31082</v>
      </c>
      <c r="C61" s="30">
        <v>31942</v>
      </c>
      <c r="D61" s="30">
        <v>32515</v>
      </c>
      <c r="E61" s="30">
        <v>32879</v>
      </c>
      <c r="F61" s="30">
        <v>33214</v>
      </c>
      <c r="G61" s="30">
        <v>33149</v>
      </c>
      <c r="H61" s="30">
        <v>32771</v>
      </c>
      <c r="I61" s="30">
        <v>32612</v>
      </c>
      <c r="J61" s="30">
        <v>32344</v>
      </c>
      <c r="K61" s="30">
        <v>31728</v>
      </c>
      <c r="L61" s="30">
        <v>31050</v>
      </c>
      <c r="M61" s="30">
        <v>30385</v>
      </c>
      <c r="N61" s="30">
        <v>29485</v>
      </c>
      <c r="O61" s="30">
        <v>28638</v>
      </c>
      <c r="P61" s="30">
        <v>28039</v>
      </c>
      <c r="Q61" s="30">
        <v>27983</v>
      </c>
      <c r="R61" s="30">
        <v>28311</v>
      </c>
      <c r="S61" s="30">
        <v>28826</v>
      </c>
      <c r="T61" s="30">
        <v>29261</v>
      </c>
      <c r="U61" s="30">
        <v>29625</v>
      </c>
      <c r="V61" s="30">
        <v>29670</v>
      </c>
      <c r="W61" s="30">
        <v>29565</v>
      </c>
      <c r="X61" s="30">
        <v>29533</v>
      </c>
      <c r="Y61" s="30">
        <v>29701</v>
      </c>
      <c r="Z61" s="30">
        <v>29883</v>
      </c>
      <c r="AA61" s="30">
        <v>30062</v>
      </c>
    </row>
    <row r="62" spans="1:27">
      <c r="A62" s="29" t="s">
        <v>44</v>
      </c>
      <c r="B62" s="30">
        <v>27205</v>
      </c>
      <c r="C62" s="30">
        <v>28036</v>
      </c>
      <c r="D62" s="30">
        <v>28682</v>
      </c>
      <c r="E62" s="30">
        <v>29411</v>
      </c>
      <c r="F62" s="30">
        <v>30124</v>
      </c>
      <c r="G62" s="30">
        <v>30965</v>
      </c>
      <c r="H62" s="30">
        <v>31781</v>
      </c>
      <c r="I62" s="30">
        <v>32330</v>
      </c>
      <c r="J62" s="30">
        <v>32685</v>
      </c>
      <c r="K62" s="30">
        <v>33006</v>
      </c>
      <c r="L62" s="30">
        <v>32945</v>
      </c>
      <c r="M62" s="30">
        <v>32588</v>
      </c>
      <c r="N62" s="30">
        <v>32437</v>
      </c>
      <c r="O62" s="30">
        <v>32170</v>
      </c>
      <c r="P62" s="30">
        <v>31588</v>
      </c>
      <c r="Q62" s="30">
        <v>30930</v>
      </c>
      <c r="R62" s="30">
        <v>30287</v>
      </c>
      <c r="S62" s="30">
        <v>29408</v>
      </c>
      <c r="T62" s="30">
        <v>28584</v>
      </c>
      <c r="U62" s="30">
        <v>28003</v>
      </c>
      <c r="V62" s="30">
        <v>27950</v>
      </c>
      <c r="W62" s="30">
        <v>28289</v>
      </c>
      <c r="X62" s="30">
        <v>28812</v>
      </c>
      <c r="Y62" s="30">
        <v>29241</v>
      </c>
      <c r="Z62" s="30">
        <v>29607</v>
      </c>
      <c r="AA62" s="30">
        <v>29671</v>
      </c>
    </row>
    <row r="63" spans="1:27">
      <c r="A63" s="29" t="s">
        <v>45</v>
      </c>
      <c r="B63" s="30">
        <v>23983</v>
      </c>
      <c r="C63" s="30">
        <v>24081</v>
      </c>
      <c r="D63" s="30">
        <v>24508</v>
      </c>
      <c r="E63" s="30">
        <v>25209</v>
      </c>
      <c r="F63" s="30">
        <v>25973</v>
      </c>
      <c r="G63" s="30">
        <v>26776</v>
      </c>
      <c r="H63" s="30">
        <v>27611</v>
      </c>
      <c r="I63" s="30">
        <v>28268</v>
      </c>
      <c r="J63" s="30">
        <v>28999</v>
      </c>
      <c r="K63" s="30">
        <v>29713</v>
      </c>
      <c r="L63" s="30">
        <v>30550</v>
      </c>
      <c r="M63" s="30">
        <v>31366</v>
      </c>
      <c r="N63" s="30">
        <v>31913</v>
      </c>
      <c r="O63" s="30">
        <v>32273</v>
      </c>
      <c r="P63" s="30">
        <v>32594</v>
      </c>
      <c r="Q63" s="30">
        <v>32534</v>
      </c>
      <c r="R63" s="30">
        <v>32192</v>
      </c>
      <c r="S63" s="30">
        <v>32051</v>
      </c>
      <c r="T63" s="30">
        <v>31791</v>
      </c>
      <c r="U63" s="30">
        <v>31231</v>
      </c>
      <c r="V63" s="30">
        <v>30602</v>
      </c>
      <c r="W63" s="30">
        <v>29973</v>
      </c>
      <c r="X63" s="30">
        <v>29117</v>
      </c>
      <c r="Y63" s="30">
        <v>28325</v>
      </c>
      <c r="Z63" s="30">
        <v>27764</v>
      </c>
      <c r="AA63" s="30">
        <v>27734</v>
      </c>
    </row>
    <row r="64" spans="1:27">
      <c r="A64" s="29" t="s">
        <v>46</v>
      </c>
      <c r="B64" s="30">
        <v>23264</v>
      </c>
      <c r="C64" s="30">
        <v>23523</v>
      </c>
      <c r="D64" s="30">
        <v>23648</v>
      </c>
      <c r="E64" s="30">
        <v>23398</v>
      </c>
      <c r="F64" s="30">
        <v>23263</v>
      </c>
      <c r="G64" s="30">
        <v>23239</v>
      </c>
      <c r="H64" s="30">
        <v>23362</v>
      </c>
      <c r="I64" s="30">
        <v>23800</v>
      </c>
      <c r="J64" s="30">
        <v>24498</v>
      </c>
      <c r="K64" s="30">
        <v>25265</v>
      </c>
      <c r="L64" s="30">
        <v>26061</v>
      </c>
      <c r="M64" s="30">
        <v>26895</v>
      </c>
      <c r="N64" s="30">
        <v>27576</v>
      </c>
      <c r="O64" s="30">
        <v>28311</v>
      </c>
      <c r="P64" s="30">
        <v>29028</v>
      </c>
      <c r="Q64" s="30">
        <v>29860</v>
      </c>
      <c r="R64" s="30">
        <v>30666</v>
      </c>
      <c r="S64" s="30">
        <v>31202</v>
      </c>
      <c r="T64" s="30">
        <v>31564</v>
      </c>
      <c r="U64" s="30">
        <v>31875</v>
      </c>
      <c r="V64" s="30">
        <v>31833</v>
      </c>
      <c r="W64" s="30">
        <v>31511</v>
      </c>
      <c r="X64" s="30">
        <v>31376</v>
      </c>
      <c r="Y64" s="30">
        <v>31132</v>
      </c>
      <c r="Z64" s="30">
        <v>30598</v>
      </c>
      <c r="AA64" s="30">
        <v>30003</v>
      </c>
    </row>
    <row r="65" spans="1:27">
      <c r="A65" s="29" t="s">
        <v>47</v>
      </c>
      <c r="B65" s="30">
        <v>18351</v>
      </c>
      <c r="C65" s="30">
        <v>19299</v>
      </c>
      <c r="D65" s="30">
        <v>20224</v>
      </c>
      <c r="E65" s="30">
        <v>21021</v>
      </c>
      <c r="F65" s="30">
        <v>21435</v>
      </c>
      <c r="G65" s="30">
        <v>21745</v>
      </c>
      <c r="H65" s="30">
        <v>22029</v>
      </c>
      <c r="I65" s="30">
        <v>22175</v>
      </c>
      <c r="J65" s="30">
        <v>21974</v>
      </c>
      <c r="K65" s="30">
        <v>21884</v>
      </c>
      <c r="L65" s="30">
        <v>21901</v>
      </c>
      <c r="M65" s="30">
        <v>22053</v>
      </c>
      <c r="N65" s="30">
        <v>22504</v>
      </c>
      <c r="O65" s="30">
        <v>23189</v>
      </c>
      <c r="P65" s="30">
        <v>23941</v>
      </c>
      <c r="Q65" s="30">
        <v>24719</v>
      </c>
      <c r="R65" s="30">
        <v>25535</v>
      </c>
      <c r="S65" s="30">
        <v>26213</v>
      </c>
      <c r="T65" s="30">
        <v>26933</v>
      </c>
      <c r="U65" s="30">
        <v>27633</v>
      </c>
      <c r="V65" s="30">
        <v>28449</v>
      </c>
      <c r="W65" s="30">
        <v>29238</v>
      </c>
      <c r="X65" s="30">
        <v>29761</v>
      </c>
      <c r="Y65" s="30">
        <v>30120</v>
      </c>
      <c r="Z65" s="30">
        <v>30421</v>
      </c>
      <c r="AA65" s="30">
        <v>30394</v>
      </c>
    </row>
    <row r="66" spans="1:27">
      <c r="A66" s="29" t="s">
        <v>48</v>
      </c>
      <c r="B66" s="30">
        <v>13658</v>
      </c>
      <c r="C66" s="30">
        <v>13822</v>
      </c>
      <c r="D66" s="30">
        <v>14137</v>
      </c>
      <c r="E66" s="30">
        <v>14629</v>
      </c>
      <c r="F66" s="30">
        <v>15523</v>
      </c>
      <c r="G66" s="30">
        <v>16303</v>
      </c>
      <c r="H66" s="30">
        <v>17169</v>
      </c>
      <c r="I66" s="30">
        <v>18011</v>
      </c>
      <c r="J66" s="30">
        <v>18764</v>
      </c>
      <c r="K66" s="30">
        <v>19183</v>
      </c>
      <c r="L66" s="30">
        <v>19497</v>
      </c>
      <c r="M66" s="30">
        <v>19786</v>
      </c>
      <c r="N66" s="30">
        <v>19957</v>
      </c>
      <c r="O66" s="30">
        <v>19820</v>
      </c>
      <c r="P66" s="30">
        <v>19785</v>
      </c>
      <c r="Q66" s="30">
        <v>19840</v>
      </c>
      <c r="R66" s="30">
        <v>20023</v>
      </c>
      <c r="S66" s="30">
        <v>20465</v>
      </c>
      <c r="T66" s="30">
        <v>21124</v>
      </c>
      <c r="U66" s="30">
        <v>21844</v>
      </c>
      <c r="V66" s="30">
        <v>22578</v>
      </c>
      <c r="W66" s="30">
        <v>23351</v>
      </c>
      <c r="X66" s="30">
        <v>24008</v>
      </c>
      <c r="Y66" s="30">
        <v>24703</v>
      </c>
      <c r="Z66" s="30">
        <v>25372</v>
      </c>
      <c r="AA66" s="30">
        <v>26152</v>
      </c>
    </row>
    <row r="67" spans="1:27">
      <c r="A67" s="29" t="s">
        <v>49</v>
      </c>
      <c r="B67" s="30">
        <v>9363</v>
      </c>
      <c r="C67" s="30">
        <v>9674</v>
      </c>
      <c r="D67" s="30">
        <v>9939</v>
      </c>
      <c r="E67" s="30">
        <v>10354</v>
      </c>
      <c r="F67" s="30">
        <v>10669</v>
      </c>
      <c r="G67" s="30">
        <v>11084</v>
      </c>
      <c r="H67" s="30">
        <v>11311</v>
      </c>
      <c r="I67" s="30">
        <v>11605</v>
      </c>
      <c r="J67" s="30">
        <v>12064</v>
      </c>
      <c r="K67" s="30">
        <v>12858</v>
      </c>
      <c r="L67" s="30">
        <v>13556</v>
      </c>
      <c r="M67" s="30">
        <v>14320</v>
      </c>
      <c r="N67" s="30">
        <v>15056</v>
      </c>
      <c r="O67" s="30">
        <v>15731</v>
      </c>
      <c r="P67" s="30">
        <v>16132</v>
      </c>
      <c r="Q67" s="30">
        <v>16442</v>
      </c>
      <c r="R67" s="30">
        <v>16721</v>
      </c>
      <c r="S67" s="30">
        <v>16904</v>
      </c>
      <c r="T67" s="30">
        <v>16821</v>
      </c>
      <c r="U67" s="30">
        <v>16844</v>
      </c>
      <c r="V67" s="30">
        <v>16949</v>
      </c>
      <c r="W67" s="30">
        <v>17152</v>
      </c>
      <c r="X67" s="30">
        <v>17591</v>
      </c>
      <c r="Y67" s="30">
        <v>18196</v>
      </c>
      <c r="Z67" s="30">
        <v>18862</v>
      </c>
      <c r="AA67" s="30">
        <v>19525</v>
      </c>
    </row>
    <row r="68" spans="1:27">
      <c r="A68" s="29" t="s">
        <v>50</v>
      </c>
      <c r="B68" s="30">
        <v>5435</v>
      </c>
      <c r="C68" s="30">
        <v>5573</v>
      </c>
      <c r="D68" s="30">
        <v>5800</v>
      </c>
      <c r="E68" s="30">
        <v>5959</v>
      </c>
      <c r="F68" s="30">
        <v>6199</v>
      </c>
      <c r="G68" s="30">
        <v>6437</v>
      </c>
      <c r="H68" s="30">
        <v>6735</v>
      </c>
      <c r="I68" s="30">
        <v>6975</v>
      </c>
      <c r="J68" s="30">
        <v>7327</v>
      </c>
      <c r="K68" s="30">
        <v>7602</v>
      </c>
      <c r="L68" s="30">
        <v>7963</v>
      </c>
      <c r="M68" s="30">
        <v>8188</v>
      </c>
      <c r="N68" s="30">
        <v>8441</v>
      </c>
      <c r="O68" s="30">
        <v>8837</v>
      </c>
      <c r="P68" s="30">
        <v>9476</v>
      </c>
      <c r="Q68" s="30">
        <v>10060</v>
      </c>
      <c r="R68" s="30">
        <v>10651</v>
      </c>
      <c r="S68" s="30">
        <v>11230</v>
      </c>
      <c r="T68" s="30">
        <v>11771</v>
      </c>
      <c r="U68" s="30">
        <v>12128</v>
      </c>
      <c r="V68" s="30">
        <v>12403</v>
      </c>
      <c r="W68" s="30">
        <v>12652</v>
      </c>
      <c r="X68" s="30">
        <v>12831</v>
      </c>
      <c r="Y68" s="30">
        <v>12812</v>
      </c>
      <c r="Z68" s="30">
        <v>12895</v>
      </c>
      <c r="AA68" s="30">
        <v>13027</v>
      </c>
    </row>
    <row r="69" spans="1:27">
      <c r="A69" s="29" t="s">
        <v>2</v>
      </c>
      <c r="B69" s="30">
        <v>3030</v>
      </c>
      <c r="C69" s="30">
        <v>3057</v>
      </c>
      <c r="D69" s="30">
        <v>3164</v>
      </c>
      <c r="E69" s="30">
        <v>3314</v>
      </c>
      <c r="F69" s="30">
        <v>3459</v>
      </c>
      <c r="G69" s="30">
        <v>3616</v>
      </c>
      <c r="H69" s="30">
        <v>3787</v>
      </c>
      <c r="I69" s="30">
        <v>3983</v>
      </c>
      <c r="J69" s="30">
        <v>4174</v>
      </c>
      <c r="K69" s="30">
        <v>4415</v>
      </c>
      <c r="L69" s="30">
        <v>4656</v>
      </c>
      <c r="M69" s="30">
        <v>4951</v>
      </c>
      <c r="N69" s="30">
        <v>5229</v>
      </c>
      <c r="O69" s="30">
        <v>5571</v>
      </c>
      <c r="P69" s="30">
        <v>5896</v>
      </c>
      <c r="Q69" s="30">
        <v>6273</v>
      </c>
      <c r="R69" s="30">
        <v>6584</v>
      </c>
      <c r="S69" s="30">
        <v>6905</v>
      </c>
      <c r="T69" s="30">
        <v>7353</v>
      </c>
      <c r="U69" s="30">
        <v>7940</v>
      </c>
      <c r="V69" s="30">
        <v>8518</v>
      </c>
      <c r="W69" s="30">
        <v>9051</v>
      </c>
      <c r="X69" s="30">
        <v>9565</v>
      </c>
      <c r="Y69" s="30">
        <v>10146</v>
      </c>
      <c r="Z69" s="30">
        <v>10688</v>
      </c>
      <c r="AA69" s="30">
        <v>11163</v>
      </c>
    </row>
    <row r="70" spans="1:27" s="33" customFormat="1">
      <c r="A70" s="33" t="s">
        <v>3</v>
      </c>
      <c r="B70" s="34">
        <v>446998</v>
      </c>
      <c r="C70" s="34">
        <v>450111</v>
      </c>
      <c r="D70" s="34">
        <v>453349</v>
      </c>
      <c r="E70" s="34">
        <v>456484</v>
      </c>
      <c r="F70" s="34">
        <v>459552</v>
      </c>
      <c r="G70" s="34">
        <v>462548</v>
      </c>
      <c r="H70" s="34">
        <v>465466</v>
      </c>
      <c r="I70" s="34">
        <v>468283</v>
      </c>
      <c r="J70" s="34">
        <v>471094</v>
      </c>
      <c r="K70" s="34">
        <v>473820</v>
      </c>
      <c r="L70" s="34">
        <v>476470</v>
      </c>
      <c r="M70" s="34">
        <v>479046</v>
      </c>
      <c r="N70" s="34">
        <v>481475</v>
      </c>
      <c r="O70" s="34">
        <v>483826</v>
      </c>
      <c r="P70" s="34">
        <v>486056</v>
      </c>
      <c r="Q70" s="34">
        <v>488173</v>
      </c>
      <c r="R70" s="34">
        <v>490201</v>
      </c>
      <c r="S70" s="34">
        <v>492145</v>
      </c>
      <c r="T70" s="34">
        <v>493988</v>
      </c>
      <c r="U70" s="34">
        <v>495759</v>
      </c>
      <c r="V70" s="34">
        <v>497499</v>
      </c>
      <c r="W70" s="34">
        <v>499138</v>
      </c>
      <c r="X70" s="34">
        <v>500747</v>
      </c>
      <c r="Y70" s="34">
        <v>502322</v>
      </c>
      <c r="Z70" s="34">
        <v>503848</v>
      </c>
      <c r="AA70" s="34">
        <v>505361</v>
      </c>
    </row>
    <row r="71" spans="1:27" s="33" customFormat="1">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s="33" customFormat="1">
      <c r="A72" s="44" t="s">
        <v>54</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s="33" customFormat="1">
      <c r="A73" s="44" t="s">
        <v>56</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3" priority="4"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1.7109375" style="26" customWidth="1"/>
    <col min="2" max="27" width="12.7109375" style="27" bestFit="1" customWidth="1"/>
    <col min="28" max="28" width="9.140625" style="27" customWidth="1"/>
    <col min="29" max="16384" width="9.140625" style="27" hidden="1"/>
  </cols>
  <sheetData>
    <row r="1" spans="1:27" s="36" customFormat="1" ht="18">
      <c r="A1" s="37" t="s">
        <v>74</v>
      </c>
      <c r="B1" s="37"/>
      <c r="C1" s="37"/>
      <c r="D1" s="37"/>
      <c r="E1" s="37"/>
      <c r="F1" s="37"/>
      <c r="G1" s="37"/>
      <c r="H1" s="37"/>
      <c r="I1" s="37"/>
      <c r="J1" s="37"/>
      <c r="K1" s="37"/>
      <c r="L1" s="37" t="s">
        <v>69</v>
      </c>
      <c r="M1" s="37"/>
      <c r="N1" s="37"/>
      <c r="O1" s="37"/>
      <c r="P1" s="37"/>
      <c r="Q1" s="37"/>
      <c r="R1" s="37"/>
      <c r="S1" s="37"/>
      <c r="T1" s="37"/>
      <c r="U1" s="37"/>
      <c r="V1" s="37"/>
      <c r="W1" s="37"/>
      <c r="X1" s="37"/>
      <c r="Y1" s="37"/>
      <c r="Z1" s="37"/>
      <c r="AA1" s="37"/>
    </row>
    <row r="2" spans="1:27">
      <c r="A2" s="33" t="s">
        <v>78</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c r="A4" s="33" t="s">
        <v>0</v>
      </c>
      <c r="B4" s="33" t="s">
        <v>1</v>
      </c>
      <c r="C4" s="33" t="s">
        <v>1</v>
      </c>
      <c r="D4" s="33" t="s">
        <v>1</v>
      </c>
      <c r="E4" s="33" t="s">
        <v>1</v>
      </c>
      <c r="F4" s="33" t="s">
        <v>1</v>
      </c>
      <c r="G4" s="33" t="s">
        <v>1</v>
      </c>
      <c r="H4" s="33" t="s">
        <v>1</v>
      </c>
      <c r="I4" s="33" t="s">
        <v>1</v>
      </c>
      <c r="J4" s="33" t="s">
        <v>1</v>
      </c>
      <c r="K4" s="33" t="s">
        <v>1</v>
      </c>
      <c r="L4" s="33" t="s">
        <v>1</v>
      </c>
      <c r="M4" s="33" t="s">
        <v>1</v>
      </c>
      <c r="N4" s="33" t="s">
        <v>1</v>
      </c>
      <c r="O4" s="33" t="s">
        <v>1</v>
      </c>
      <c r="P4" s="33" t="s">
        <v>1</v>
      </c>
      <c r="Q4" s="33" t="s">
        <v>1</v>
      </c>
      <c r="R4" s="33" t="s">
        <v>1</v>
      </c>
      <c r="S4" s="33" t="s">
        <v>1</v>
      </c>
      <c r="T4" s="33" t="s">
        <v>1</v>
      </c>
      <c r="U4" s="33" t="s">
        <v>1</v>
      </c>
      <c r="V4" s="33" t="s">
        <v>1</v>
      </c>
      <c r="W4" s="33" t="s">
        <v>1</v>
      </c>
      <c r="X4" s="33" t="s">
        <v>1</v>
      </c>
      <c r="Y4" s="33" t="s">
        <v>1</v>
      </c>
      <c r="Z4" s="33" t="s">
        <v>1</v>
      </c>
      <c r="AA4" s="33" t="s">
        <v>1</v>
      </c>
    </row>
    <row r="5" spans="1:27">
      <c r="A5" s="29" t="s">
        <v>33</v>
      </c>
      <c r="B5" s="30">
        <v>9845</v>
      </c>
      <c r="C5" s="30">
        <v>9921</v>
      </c>
      <c r="D5" s="30">
        <v>9816</v>
      </c>
      <c r="E5" s="30">
        <v>9658</v>
      </c>
      <c r="F5" s="30">
        <v>9612</v>
      </c>
      <c r="G5" s="30">
        <v>9582</v>
      </c>
      <c r="H5" s="30">
        <v>9477</v>
      </c>
      <c r="I5" s="30">
        <v>9415</v>
      </c>
      <c r="J5" s="30">
        <v>9340</v>
      </c>
      <c r="K5" s="30">
        <v>9260</v>
      </c>
      <c r="L5" s="30">
        <v>9164</v>
      </c>
      <c r="M5" s="30">
        <v>9068</v>
      </c>
      <c r="N5" s="30">
        <v>8961</v>
      </c>
      <c r="O5" s="30">
        <v>8852</v>
      </c>
      <c r="P5" s="30">
        <v>8750</v>
      </c>
      <c r="Q5" s="30">
        <v>8654</v>
      </c>
      <c r="R5" s="30">
        <v>8563</v>
      </c>
      <c r="S5" s="30">
        <v>8480</v>
      </c>
      <c r="T5" s="30">
        <v>8408</v>
      </c>
      <c r="U5" s="30">
        <v>8344</v>
      </c>
      <c r="V5" s="30">
        <v>8290</v>
      </c>
      <c r="W5" s="30">
        <v>8250</v>
      </c>
      <c r="X5" s="30">
        <v>8218</v>
      </c>
      <c r="Y5" s="30">
        <v>8202</v>
      </c>
      <c r="Z5" s="30">
        <v>8194</v>
      </c>
      <c r="AA5" s="30">
        <v>8194</v>
      </c>
    </row>
    <row r="6" spans="1:27">
      <c r="A6" s="29" t="s">
        <v>34</v>
      </c>
      <c r="B6" s="30">
        <v>9808</v>
      </c>
      <c r="C6" s="30">
        <v>9974</v>
      </c>
      <c r="D6" s="30">
        <v>10138</v>
      </c>
      <c r="E6" s="30">
        <v>10270</v>
      </c>
      <c r="F6" s="30">
        <v>10159</v>
      </c>
      <c r="G6" s="30">
        <v>10035</v>
      </c>
      <c r="H6" s="30">
        <v>10051</v>
      </c>
      <c r="I6" s="30">
        <v>9941</v>
      </c>
      <c r="J6" s="30">
        <v>9781</v>
      </c>
      <c r="K6" s="30">
        <v>9730</v>
      </c>
      <c r="L6" s="30">
        <v>9697</v>
      </c>
      <c r="M6" s="30">
        <v>9595</v>
      </c>
      <c r="N6" s="30">
        <v>9526</v>
      </c>
      <c r="O6" s="30">
        <v>9453</v>
      </c>
      <c r="P6" s="30">
        <v>9367</v>
      </c>
      <c r="Q6" s="30">
        <v>9274</v>
      </c>
      <c r="R6" s="30">
        <v>9172</v>
      </c>
      <c r="S6" s="30">
        <v>9069</v>
      </c>
      <c r="T6" s="30">
        <v>8960</v>
      </c>
      <c r="U6" s="30">
        <v>8861</v>
      </c>
      <c r="V6" s="30">
        <v>8765</v>
      </c>
      <c r="W6" s="30">
        <v>8677</v>
      </c>
      <c r="X6" s="30">
        <v>8596</v>
      </c>
      <c r="Y6" s="30">
        <v>8528</v>
      </c>
      <c r="Z6" s="30">
        <v>8463</v>
      </c>
      <c r="AA6" s="30">
        <v>8409</v>
      </c>
    </row>
    <row r="7" spans="1:27">
      <c r="A7" s="29" t="s">
        <v>35</v>
      </c>
      <c r="B7" s="30">
        <v>9567</v>
      </c>
      <c r="C7" s="30">
        <v>9411</v>
      </c>
      <c r="D7" s="30">
        <v>9372</v>
      </c>
      <c r="E7" s="30">
        <v>9445</v>
      </c>
      <c r="F7" s="30">
        <v>9666</v>
      </c>
      <c r="G7" s="30">
        <v>9887</v>
      </c>
      <c r="H7" s="30">
        <v>10035</v>
      </c>
      <c r="I7" s="30">
        <v>10196</v>
      </c>
      <c r="J7" s="30">
        <v>10319</v>
      </c>
      <c r="K7" s="30">
        <v>10206</v>
      </c>
      <c r="L7" s="30">
        <v>10081</v>
      </c>
      <c r="M7" s="30">
        <v>10082</v>
      </c>
      <c r="N7" s="30">
        <v>9973</v>
      </c>
      <c r="O7" s="30">
        <v>9813</v>
      </c>
      <c r="P7" s="30">
        <v>9758</v>
      </c>
      <c r="Q7" s="30">
        <v>9728</v>
      </c>
      <c r="R7" s="30">
        <v>9630</v>
      </c>
      <c r="S7" s="30">
        <v>9560</v>
      </c>
      <c r="T7" s="30">
        <v>9488</v>
      </c>
      <c r="U7" s="30">
        <v>9406</v>
      </c>
      <c r="V7" s="30">
        <v>9312</v>
      </c>
      <c r="W7" s="30">
        <v>9213</v>
      </c>
      <c r="X7" s="30">
        <v>9108</v>
      </c>
      <c r="Y7" s="30">
        <v>9004</v>
      </c>
      <c r="Z7" s="30">
        <v>8903</v>
      </c>
      <c r="AA7" s="30">
        <v>8808</v>
      </c>
    </row>
    <row r="8" spans="1:27">
      <c r="A8" s="29" t="s">
        <v>36</v>
      </c>
      <c r="B8" s="30">
        <v>10595</v>
      </c>
      <c r="C8" s="30">
        <v>10559</v>
      </c>
      <c r="D8" s="30">
        <v>10322</v>
      </c>
      <c r="E8" s="30">
        <v>10056</v>
      </c>
      <c r="F8" s="30">
        <v>9768</v>
      </c>
      <c r="G8" s="30">
        <v>9520</v>
      </c>
      <c r="H8" s="30">
        <v>9343</v>
      </c>
      <c r="I8" s="30">
        <v>9317</v>
      </c>
      <c r="J8" s="30">
        <v>9392</v>
      </c>
      <c r="K8" s="30">
        <v>9629</v>
      </c>
      <c r="L8" s="30">
        <v>9846</v>
      </c>
      <c r="M8" s="30">
        <v>9987</v>
      </c>
      <c r="N8" s="30">
        <v>10148</v>
      </c>
      <c r="O8" s="30">
        <v>10257</v>
      </c>
      <c r="P8" s="30">
        <v>10150</v>
      </c>
      <c r="Q8" s="30">
        <v>10025</v>
      </c>
      <c r="R8" s="30">
        <v>10018</v>
      </c>
      <c r="S8" s="30">
        <v>9905</v>
      </c>
      <c r="T8" s="30">
        <v>9759</v>
      </c>
      <c r="U8" s="30">
        <v>9710</v>
      </c>
      <c r="V8" s="30">
        <v>9667</v>
      </c>
      <c r="W8" s="30">
        <v>9584</v>
      </c>
      <c r="X8" s="30">
        <v>9517</v>
      </c>
      <c r="Y8" s="30">
        <v>9446</v>
      </c>
      <c r="Z8" s="30">
        <v>9364</v>
      </c>
      <c r="AA8" s="30">
        <v>9270</v>
      </c>
    </row>
    <row r="9" spans="1:27">
      <c r="A9" s="29" t="s">
        <v>37</v>
      </c>
      <c r="B9" s="30">
        <v>9645</v>
      </c>
      <c r="C9" s="30">
        <v>9476</v>
      </c>
      <c r="D9" s="30">
        <v>9563</v>
      </c>
      <c r="E9" s="30">
        <v>9593</v>
      </c>
      <c r="F9" s="30">
        <v>9558</v>
      </c>
      <c r="G9" s="30">
        <v>9474</v>
      </c>
      <c r="H9" s="30">
        <v>9381</v>
      </c>
      <c r="I9" s="30">
        <v>9153</v>
      </c>
      <c r="J9" s="30">
        <v>8888</v>
      </c>
      <c r="K9" s="30">
        <v>8634</v>
      </c>
      <c r="L9" s="30">
        <v>8430</v>
      </c>
      <c r="M9" s="30">
        <v>8302</v>
      </c>
      <c r="N9" s="30">
        <v>8321</v>
      </c>
      <c r="O9" s="30">
        <v>8454</v>
      </c>
      <c r="P9" s="30">
        <v>8693</v>
      </c>
      <c r="Q9" s="30">
        <v>8890</v>
      </c>
      <c r="R9" s="30">
        <v>9022</v>
      </c>
      <c r="S9" s="30">
        <v>9165</v>
      </c>
      <c r="T9" s="30">
        <v>9259</v>
      </c>
      <c r="U9" s="30">
        <v>9165</v>
      </c>
      <c r="V9" s="30">
        <v>9054</v>
      </c>
      <c r="W9" s="30">
        <v>9016</v>
      </c>
      <c r="X9" s="30">
        <v>8918</v>
      </c>
      <c r="Y9" s="30">
        <v>8789</v>
      </c>
      <c r="Z9" s="30">
        <v>8729</v>
      </c>
      <c r="AA9" s="30">
        <v>8700</v>
      </c>
    </row>
    <row r="10" spans="1:27">
      <c r="A10" s="29" t="s">
        <v>38</v>
      </c>
      <c r="B10" s="30">
        <v>9582</v>
      </c>
      <c r="C10" s="30">
        <v>9339</v>
      </c>
      <c r="D10" s="30">
        <v>9175</v>
      </c>
      <c r="E10" s="30">
        <v>9068</v>
      </c>
      <c r="F10" s="30">
        <v>9062</v>
      </c>
      <c r="G10" s="30">
        <v>9077</v>
      </c>
      <c r="H10" s="30">
        <v>9001</v>
      </c>
      <c r="I10" s="30">
        <v>8993</v>
      </c>
      <c r="J10" s="30">
        <v>8960</v>
      </c>
      <c r="K10" s="30">
        <v>8890</v>
      </c>
      <c r="L10" s="30">
        <v>8792</v>
      </c>
      <c r="M10" s="30">
        <v>8693</v>
      </c>
      <c r="N10" s="30">
        <v>8470</v>
      </c>
      <c r="O10" s="30">
        <v>8221</v>
      </c>
      <c r="P10" s="30">
        <v>8000</v>
      </c>
      <c r="Q10" s="30">
        <v>7842</v>
      </c>
      <c r="R10" s="30">
        <v>7751</v>
      </c>
      <c r="S10" s="30">
        <v>7797</v>
      </c>
      <c r="T10" s="30">
        <v>7939</v>
      </c>
      <c r="U10" s="30">
        <v>8163</v>
      </c>
      <c r="V10" s="30">
        <v>8358</v>
      </c>
      <c r="W10" s="30">
        <v>8493</v>
      </c>
      <c r="X10" s="30">
        <v>8618</v>
      </c>
      <c r="Y10" s="30">
        <v>8698</v>
      </c>
      <c r="Z10" s="30">
        <v>8615</v>
      </c>
      <c r="AA10" s="30">
        <v>8504</v>
      </c>
    </row>
    <row r="11" spans="1:27">
      <c r="A11" s="29" t="s">
        <v>39</v>
      </c>
      <c r="B11" s="30">
        <v>8830</v>
      </c>
      <c r="C11" s="30">
        <v>8962</v>
      </c>
      <c r="D11" s="30">
        <v>9086</v>
      </c>
      <c r="E11" s="30">
        <v>9179</v>
      </c>
      <c r="F11" s="30">
        <v>9218</v>
      </c>
      <c r="G11" s="30">
        <v>9174</v>
      </c>
      <c r="H11" s="30">
        <v>9025</v>
      </c>
      <c r="I11" s="30">
        <v>8886</v>
      </c>
      <c r="J11" s="30">
        <v>8793</v>
      </c>
      <c r="K11" s="30">
        <v>8762</v>
      </c>
      <c r="L11" s="30">
        <v>8758</v>
      </c>
      <c r="M11" s="30">
        <v>8675</v>
      </c>
      <c r="N11" s="30">
        <v>8646</v>
      </c>
      <c r="O11" s="30">
        <v>8599</v>
      </c>
      <c r="P11" s="30">
        <v>8530</v>
      </c>
      <c r="Q11" s="30">
        <v>8431</v>
      </c>
      <c r="R11" s="30">
        <v>8347</v>
      </c>
      <c r="S11" s="30">
        <v>8137</v>
      </c>
      <c r="T11" s="30">
        <v>7911</v>
      </c>
      <c r="U11" s="30">
        <v>7708</v>
      </c>
      <c r="V11" s="30">
        <v>7572</v>
      </c>
      <c r="W11" s="30">
        <v>7490</v>
      </c>
      <c r="X11" s="30">
        <v>7540</v>
      </c>
      <c r="Y11" s="30">
        <v>7678</v>
      </c>
      <c r="Z11" s="30">
        <v>7893</v>
      </c>
      <c r="AA11" s="30">
        <v>8075</v>
      </c>
    </row>
    <row r="12" spans="1:27">
      <c r="A12" s="29" t="s">
        <v>40</v>
      </c>
      <c r="B12" s="30">
        <v>8512</v>
      </c>
      <c r="C12" s="30">
        <v>8567</v>
      </c>
      <c r="D12" s="30">
        <v>8585</v>
      </c>
      <c r="E12" s="30">
        <v>8601</v>
      </c>
      <c r="F12" s="30">
        <v>8642</v>
      </c>
      <c r="G12" s="30">
        <v>8715</v>
      </c>
      <c r="H12" s="30">
        <v>8802</v>
      </c>
      <c r="I12" s="30">
        <v>8895</v>
      </c>
      <c r="J12" s="30">
        <v>8970</v>
      </c>
      <c r="K12" s="30">
        <v>9001</v>
      </c>
      <c r="L12" s="30">
        <v>8953</v>
      </c>
      <c r="M12" s="30">
        <v>8822</v>
      </c>
      <c r="N12" s="30">
        <v>8698</v>
      </c>
      <c r="O12" s="30">
        <v>8615</v>
      </c>
      <c r="P12" s="30">
        <v>8582</v>
      </c>
      <c r="Q12" s="30">
        <v>8577</v>
      </c>
      <c r="R12" s="30">
        <v>8501</v>
      </c>
      <c r="S12" s="30">
        <v>8467</v>
      </c>
      <c r="T12" s="30">
        <v>8414</v>
      </c>
      <c r="U12" s="30">
        <v>8349</v>
      </c>
      <c r="V12" s="30">
        <v>8257</v>
      </c>
      <c r="W12" s="30">
        <v>8172</v>
      </c>
      <c r="X12" s="30">
        <v>7972</v>
      </c>
      <c r="Y12" s="30">
        <v>7757</v>
      </c>
      <c r="Z12" s="30">
        <v>7559</v>
      </c>
      <c r="AA12" s="30">
        <v>7427</v>
      </c>
    </row>
    <row r="13" spans="1:27">
      <c r="A13" s="29" t="s">
        <v>41</v>
      </c>
      <c r="B13" s="30">
        <v>9938</v>
      </c>
      <c r="C13" s="30">
        <v>9562</v>
      </c>
      <c r="D13" s="30">
        <v>9225</v>
      </c>
      <c r="E13" s="30">
        <v>8912</v>
      </c>
      <c r="F13" s="30">
        <v>8578</v>
      </c>
      <c r="G13" s="30">
        <v>8451</v>
      </c>
      <c r="H13" s="30">
        <v>8487</v>
      </c>
      <c r="I13" s="30">
        <v>8511</v>
      </c>
      <c r="J13" s="30">
        <v>8528</v>
      </c>
      <c r="K13" s="30">
        <v>8566</v>
      </c>
      <c r="L13" s="30">
        <v>8631</v>
      </c>
      <c r="M13" s="30">
        <v>8700</v>
      </c>
      <c r="N13" s="30">
        <v>8774</v>
      </c>
      <c r="O13" s="30">
        <v>8842</v>
      </c>
      <c r="P13" s="30">
        <v>8873</v>
      </c>
      <c r="Q13" s="30">
        <v>8832</v>
      </c>
      <c r="R13" s="30">
        <v>8713</v>
      </c>
      <c r="S13" s="30">
        <v>8609</v>
      </c>
      <c r="T13" s="30">
        <v>8533</v>
      </c>
      <c r="U13" s="30">
        <v>8502</v>
      </c>
      <c r="V13" s="30">
        <v>8495</v>
      </c>
      <c r="W13" s="30">
        <v>8422</v>
      </c>
      <c r="X13" s="30">
        <v>8386</v>
      </c>
      <c r="Y13" s="30">
        <v>8330</v>
      </c>
      <c r="Z13" s="30">
        <v>8270</v>
      </c>
      <c r="AA13" s="30">
        <v>8176</v>
      </c>
    </row>
    <row r="14" spans="1:27">
      <c r="A14" s="29" t="s">
        <v>42</v>
      </c>
      <c r="B14" s="30">
        <v>10795</v>
      </c>
      <c r="C14" s="30">
        <v>10650</v>
      </c>
      <c r="D14" s="30">
        <v>10509</v>
      </c>
      <c r="E14" s="30">
        <v>10354</v>
      </c>
      <c r="F14" s="30">
        <v>10154</v>
      </c>
      <c r="G14" s="30">
        <v>9804</v>
      </c>
      <c r="H14" s="30">
        <v>9455</v>
      </c>
      <c r="I14" s="30">
        <v>9130</v>
      </c>
      <c r="J14" s="30">
        <v>8821</v>
      </c>
      <c r="K14" s="30">
        <v>8505</v>
      </c>
      <c r="L14" s="30">
        <v>8380</v>
      </c>
      <c r="M14" s="30">
        <v>8410</v>
      </c>
      <c r="N14" s="30">
        <v>8445</v>
      </c>
      <c r="O14" s="30">
        <v>8464</v>
      </c>
      <c r="P14" s="30">
        <v>8508</v>
      </c>
      <c r="Q14" s="30">
        <v>8571</v>
      </c>
      <c r="R14" s="30">
        <v>8629</v>
      </c>
      <c r="S14" s="30">
        <v>8699</v>
      </c>
      <c r="T14" s="30">
        <v>8766</v>
      </c>
      <c r="U14" s="30">
        <v>8797</v>
      </c>
      <c r="V14" s="30">
        <v>8759</v>
      </c>
      <c r="W14" s="30">
        <v>8650</v>
      </c>
      <c r="X14" s="30">
        <v>8554</v>
      </c>
      <c r="Y14" s="30">
        <v>8487</v>
      </c>
      <c r="Z14" s="30">
        <v>8457</v>
      </c>
      <c r="AA14" s="30">
        <v>8451</v>
      </c>
    </row>
    <row r="15" spans="1:27">
      <c r="A15" s="29" t="s">
        <v>43</v>
      </c>
      <c r="B15" s="30">
        <v>10251</v>
      </c>
      <c r="C15" s="30">
        <v>10488</v>
      </c>
      <c r="D15" s="30">
        <v>10544</v>
      </c>
      <c r="E15" s="30">
        <v>10631</v>
      </c>
      <c r="F15" s="30">
        <v>10688</v>
      </c>
      <c r="G15" s="30">
        <v>10629</v>
      </c>
      <c r="H15" s="30">
        <v>10507</v>
      </c>
      <c r="I15" s="30">
        <v>10367</v>
      </c>
      <c r="J15" s="30">
        <v>10216</v>
      </c>
      <c r="K15" s="30">
        <v>10016</v>
      </c>
      <c r="L15" s="30">
        <v>9681</v>
      </c>
      <c r="M15" s="30">
        <v>9350</v>
      </c>
      <c r="N15" s="30">
        <v>9028</v>
      </c>
      <c r="O15" s="30">
        <v>8731</v>
      </c>
      <c r="P15" s="30">
        <v>8423</v>
      </c>
      <c r="Q15" s="30">
        <v>8306</v>
      </c>
      <c r="R15" s="30">
        <v>8344</v>
      </c>
      <c r="S15" s="30">
        <v>8383</v>
      </c>
      <c r="T15" s="30">
        <v>8410</v>
      </c>
      <c r="U15" s="30">
        <v>8454</v>
      </c>
      <c r="V15" s="30">
        <v>8523</v>
      </c>
      <c r="W15" s="30">
        <v>8575</v>
      </c>
      <c r="X15" s="30">
        <v>8638</v>
      </c>
      <c r="Y15" s="30">
        <v>8706</v>
      </c>
      <c r="Z15" s="30">
        <v>8738</v>
      </c>
      <c r="AA15" s="30">
        <v>8705</v>
      </c>
    </row>
    <row r="16" spans="1:27">
      <c r="A16" s="29" t="s">
        <v>44</v>
      </c>
      <c r="B16" s="30">
        <v>8501</v>
      </c>
      <c r="C16" s="30">
        <v>8740</v>
      </c>
      <c r="D16" s="30">
        <v>9139</v>
      </c>
      <c r="E16" s="30">
        <v>9448</v>
      </c>
      <c r="F16" s="30">
        <v>9740</v>
      </c>
      <c r="G16" s="30">
        <v>10042</v>
      </c>
      <c r="H16" s="30">
        <v>10291</v>
      </c>
      <c r="I16" s="30">
        <v>10351</v>
      </c>
      <c r="J16" s="30">
        <v>10433</v>
      </c>
      <c r="K16" s="30">
        <v>10484</v>
      </c>
      <c r="L16" s="30">
        <v>10427</v>
      </c>
      <c r="M16" s="30">
        <v>10302</v>
      </c>
      <c r="N16" s="30">
        <v>10166</v>
      </c>
      <c r="O16" s="30">
        <v>10019</v>
      </c>
      <c r="P16" s="30">
        <v>9829</v>
      </c>
      <c r="Q16" s="30">
        <v>9508</v>
      </c>
      <c r="R16" s="30">
        <v>9194</v>
      </c>
      <c r="S16" s="30">
        <v>8885</v>
      </c>
      <c r="T16" s="30">
        <v>8602</v>
      </c>
      <c r="U16" s="30">
        <v>8308</v>
      </c>
      <c r="V16" s="30">
        <v>8199</v>
      </c>
      <c r="W16" s="30">
        <v>8240</v>
      </c>
      <c r="X16" s="30">
        <v>8286</v>
      </c>
      <c r="Y16" s="30">
        <v>8320</v>
      </c>
      <c r="Z16" s="30">
        <v>8368</v>
      </c>
      <c r="AA16" s="30">
        <v>8434</v>
      </c>
    </row>
    <row r="17" spans="1:27">
      <c r="A17" s="29" t="s">
        <v>45</v>
      </c>
      <c r="B17" s="30">
        <v>7637</v>
      </c>
      <c r="C17" s="30">
        <v>7667</v>
      </c>
      <c r="D17" s="30">
        <v>7723</v>
      </c>
      <c r="E17" s="30">
        <v>7862</v>
      </c>
      <c r="F17" s="30">
        <v>8075</v>
      </c>
      <c r="G17" s="30">
        <v>8276</v>
      </c>
      <c r="H17" s="30">
        <v>8507</v>
      </c>
      <c r="I17" s="30">
        <v>8889</v>
      </c>
      <c r="J17" s="30">
        <v>9188</v>
      </c>
      <c r="K17" s="30">
        <v>9465</v>
      </c>
      <c r="L17" s="30">
        <v>9758</v>
      </c>
      <c r="M17" s="30">
        <v>9995</v>
      </c>
      <c r="N17" s="30">
        <v>10059</v>
      </c>
      <c r="O17" s="30">
        <v>10138</v>
      </c>
      <c r="P17" s="30">
        <v>10189</v>
      </c>
      <c r="Q17" s="30">
        <v>10134</v>
      </c>
      <c r="R17" s="30">
        <v>10019</v>
      </c>
      <c r="S17" s="30">
        <v>9888</v>
      </c>
      <c r="T17" s="30">
        <v>9751</v>
      </c>
      <c r="U17" s="30">
        <v>9571</v>
      </c>
      <c r="V17" s="30">
        <v>9268</v>
      </c>
      <c r="W17" s="30">
        <v>8973</v>
      </c>
      <c r="X17" s="30">
        <v>8683</v>
      </c>
      <c r="Y17" s="30">
        <v>8411</v>
      </c>
      <c r="Z17" s="30">
        <v>8137</v>
      </c>
      <c r="AA17" s="30">
        <v>8035</v>
      </c>
    </row>
    <row r="18" spans="1:27">
      <c r="A18" s="29" t="s">
        <v>46</v>
      </c>
      <c r="B18" s="30">
        <v>6964</v>
      </c>
      <c r="C18" s="30">
        <v>7108</v>
      </c>
      <c r="D18" s="30">
        <v>7237</v>
      </c>
      <c r="E18" s="30">
        <v>7219</v>
      </c>
      <c r="F18" s="30">
        <v>7245</v>
      </c>
      <c r="G18" s="30">
        <v>7276</v>
      </c>
      <c r="H18" s="30">
        <v>7311</v>
      </c>
      <c r="I18" s="30">
        <v>7373</v>
      </c>
      <c r="J18" s="30">
        <v>7516</v>
      </c>
      <c r="K18" s="30">
        <v>7727</v>
      </c>
      <c r="L18" s="30">
        <v>7923</v>
      </c>
      <c r="M18" s="30">
        <v>8147</v>
      </c>
      <c r="N18" s="30">
        <v>8509</v>
      </c>
      <c r="O18" s="30">
        <v>8790</v>
      </c>
      <c r="P18" s="30">
        <v>9057</v>
      </c>
      <c r="Q18" s="30">
        <v>9341</v>
      </c>
      <c r="R18" s="30">
        <v>9571</v>
      </c>
      <c r="S18" s="30">
        <v>9637</v>
      </c>
      <c r="T18" s="30">
        <v>9716</v>
      </c>
      <c r="U18" s="30">
        <v>9765</v>
      </c>
      <c r="V18" s="30">
        <v>9718</v>
      </c>
      <c r="W18" s="30">
        <v>9612</v>
      </c>
      <c r="X18" s="30">
        <v>9492</v>
      </c>
      <c r="Y18" s="30">
        <v>9363</v>
      </c>
      <c r="Z18" s="30">
        <v>9200</v>
      </c>
      <c r="AA18" s="30">
        <v>8920</v>
      </c>
    </row>
    <row r="19" spans="1:27">
      <c r="A19" s="29" t="s">
        <v>47</v>
      </c>
      <c r="B19" s="30">
        <v>5384</v>
      </c>
      <c r="C19" s="30">
        <v>5611</v>
      </c>
      <c r="D19" s="30">
        <v>5816</v>
      </c>
      <c r="E19" s="30">
        <v>6096</v>
      </c>
      <c r="F19" s="30">
        <v>6241</v>
      </c>
      <c r="G19" s="30">
        <v>6369</v>
      </c>
      <c r="H19" s="30">
        <v>6518</v>
      </c>
      <c r="I19" s="30">
        <v>6644</v>
      </c>
      <c r="J19" s="30">
        <v>6635</v>
      </c>
      <c r="K19" s="30">
        <v>6677</v>
      </c>
      <c r="L19" s="30">
        <v>6715</v>
      </c>
      <c r="M19" s="30">
        <v>6760</v>
      </c>
      <c r="N19" s="30">
        <v>6833</v>
      </c>
      <c r="O19" s="30">
        <v>6976</v>
      </c>
      <c r="P19" s="30">
        <v>7179</v>
      </c>
      <c r="Q19" s="30">
        <v>7367</v>
      </c>
      <c r="R19" s="30">
        <v>7582</v>
      </c>
      <c r="S19" s="30">
        <v>7922</v>
      </c>
      <c r="T19" s="30">
        <v>8187</v>
      </c>
      <c r="U19" s="30">
        <v>8442</v>
      </c>
      <c r="V19" s="30">
        <v>8708</v>
      </c>
      <c r="W19" s="30">
        <v>8927</v>
      </c>
      <c r="X19" s="30">
        <v>8997</v>
      </c>
      <c r="Y19" s="30">
        <v>9080</v>
      </c>
      <c r="Z19" s="30">
        <v>9129</v>
      </c>
      <c r="AA19" s="30">
        <v>9088</v>
      </c>
    </row>
    <row r="20" spans="1:27">
      <c r="A20" s="29" t="s">
        <v>48</v>
      </c>
      <c r="B20" s="30">
        <v>3899</v>
      </c>
      <c r="C20" s="30">
        <v>4017</v>
      </c>
      <c r="D20" s="30">
        <v>4114</v>
      </c>
      <c r="E20" s="30">
        <v>4223</v>
      </c>
      <c r="F20" s="30">
        <v>4368</v>
      </c>
      <c r="G20" s="30">
        <v>4597</v>
      </c>
      <c r="H20" s="30">
        <v>4814</v>
      </c>
      <c r="I20" s="30">
        <v>5004</v>
      </c>
      <c r="J20" s="30">
        <v>5256</v>
      </c>
      <c r="K20" s="30">
        <v>5397</v>
      </c>
      <c r="L20" s="30">
        <v>5524</v>
      </c>
      <c r="M20" s="30">
        <v>5664</v>
      </c>
      <c r="N20" s="30">
        <v>5784</v>
      </c>
      <c r="O20" s="30">
        <v>5793</v>
      </c>
      <c r="P20" s="30">
        <v>5835</v>
      </c>
      <c r="Q20" s="30">
        <v>5887</v>
      </c>
      <c r="R20" s="30">
        <v>5946</v>
      </c>
      <c r="S20" s="30">
        <v>6025</v>
      </c>
      <c r="T20" s="30">
        <v>6164</v>
      </c>
      <c r="U20" s="30">
        <v>6355</v>
      </c>
      <c r="V20" s="30">
        <v>6531</v>
      </c>
      <c r="W20" s="30">
        <v>6728</v>
      </c>
      <c r="X20" s="30">
        <v>7038</v>
      </c>
      <c r="Y20" s="30">
        <v>7282</v>
      </c>
      <c r="Z20" s="30">
        <v>7516</v>
      </c>
      <c r="AA20" s="30">
        <v>7762</v>
      </c>
    </row>
    <row r="21" spans="1:27">
      <c r="A21" s="29" t="s">
        <v>49</v>
      </c>
      <c r="B21" s="30">
        <v>2354</v>
      </c>
      <c r="C21" s="30">
        <v>2482</v>
      </c>
      <c r="D21" s="30">
        <v>2580</v>
      </c>
      <c r="E21" s="30">
        <v>2691</v>
      </c>
      <c r="F21" s="30">
        <v>2818</v>
      </c>
      <c r="G21" s="30">
        <v>2972</v>
      </c>
      <c r="H21" s="30">
        <v>3067</v>
      </c>
      <c r="I21" s="30">
        <v>3166</v>
      </c>
      <c r="J21" s="30">
        <v>3267</v>
      </c>
      <c r="K21" s="30">
        <v>3400</v>
      </c>
      <c r="L21" s="30">
        <v>3604</v>
      </c>
      <c r="M21" s="30">
        <v>3788</v>
      </c>
      <c r="N21" s="30">
        <v>3953</v>
      </c>
      <c r="O21" s="30">
        <v>4166</v>
      </c>
      <c r="P21" s="30">
        <v>4290</v>
      </c>
      <c r="Q21" s="30">
        <v>4401</v>
      </c>
      <c r="R21" s="30">
        <v>4532</v>
      </c>
      <c r="S21" s="30">
        <v>4636</v>
      </c>
      <c r="T21" s="30">
        <v>4658</v>
      </c>
      <c r="U21" s="30">
        <v>4704</v>
      </c>
      <c r="V21" s="30">
        <v>4763</v>
      </c>
      <c r="W21" s="30">
        <v>4828</v>
      </c>
      <c r="X21" s="30">
        <v>4908</v>
      </c>
      <c r="Y21" s="30">
        <v>5039</v>
      </c>
      <c r="Z21" s="30">
        <v>5207</v>
      </c>
      <c r="AA21" s="30">
        <v>5365</v>
      </c>
    </row>
    <row r="22" spans="1:27">
      <c r="A22" s="29" t="s">
        <v>50</v>
      </c>
      <c r="B22" s="30">
        <v>1119</v>
      </c>
      <c r="C22" s="30">
        <v>1162</v>
      </c>
      <c r="D22" s="30">
        <v>1257</v>
      </c>
      <c r="E22" s="30">
        <v>1320</v>
      </c>
      <c r="F22" s="30">
        <v>1409</v>
      </c>
      <c r="G22" s="30">
        <v>1465</v>
      </c>
      <c r="H22" s="30">
        <v>1548</v>
      </c>
      <c r="I22" s="30">
        <v>1632</v>
      </c>
      <c r="J22" s="30">
        <v>1719</v>
      </c>
      <c r="K22" s="30">
        <v>1823</v>
      </c>
      <c r="L22" s="30">
        <v>1938</v>
      </c>
      <c r="M22" s="30">
        <v>2013</v>
      </c>
      <c r="N22" s="30">
        <v>2090</v>
      </c>
      <c r="O22" s="30">
        <v>2174</v>
      </c>
      <c r="P22" s="30">
        <v>2286</v>
      </c>
      <c r="Q22" s="30">
        <v>2443</v>
      </c>
      <c r="R22" s="30">
        <v>2583</v>
      </c>
      <c r="S22" s="30">
        <v>2711</v>
      </c>
      <c r="T22" s="30">
        <v>2872</v>
      </c>
      <c r="U22" s="30">
        <v>2969</v>
      </c>
      <c r="V22" s="30">
        <v>3061</v>
      </c>
      <c r="W22" s="30">
        <v>3161</v>
      </c>
      <c r="X22" s="30">
        <v>3243</v>
      </c>
      <c r="Y22" s="30">
        <v>3274</v>
      </c>
      <c r="Z22" s="30">
        <v>3320</v>
      </c>
      <c r="AA22" s="30">
        <v>3377</v>
      </c>
    </row>
    <row r="23" spans="1:27">
      <c r="A23" s="29" t="s">
        <v>2</v>
      </c>
      <c r="B23" s="30">
        <v>455</v>
      </c>
      <c r="C23" s="30">
        <v>486</v>
      </c>
      <c r="D23" s="30">
        <v>493</v>
      </c>
      <c r="E23" s="30">
        <v>535</v>
      </c>
      <c r="F23" s="30">
        <v>569</v>
      </c>
      <c r="G23" s="30">
        <v>600</v>
      </c>
      <c r="H23" s="30">
        <v>637</v>
      </c>
      <c r="I23" s="30">
        <v>693</v>
      </c>
      <c r="J23" s="30">
        <v>750</v>
      </c>
      <c r="K23" s="30">
        <v>813</v>
      </c>
      <c r="L23" s="30">
        <v>861</v>
      </c>
      <c r="M23" s="30">
        <v>927</v>
      </c>
      <c r="N23" s="30">
        <v>1005</v>
      </c>
      <c r="O23" s="30">
        <v>1084</v>
      </c>
      <c r="P23" s="30">
        <v>1177</v>
      </c>
      <c r="Q23" s="30">
        <v>1265</v>
      </c>
      <c r="R23" s="30">
        <v>1343</v>
      </c>
      <c r="S23" s="30">
        <v>1426</v>
      </c>
      <c r="T23" s="30">
        <v>1516</v>
      </c>
      <c r="U23" s="30">
        <v>1631</v>
      </c>
      <c r="V23" s="30">
        <v>1768</v>
      </c>
      <c r="W23" s="30">
        <v>1884</v>
      </c>
      <c r="X23" s="30">
        <v>1996</v>
      </c>
      <c r="Y23" s="30">
        <v>2131</v>
      </c>
      <c r="Z23" s="30">
        <v>2239</v>
      </c>
      <c r="AA23" s="30">
        <v>2358</v>
      </c>
    </row>
    <row r="24" spans="1:27" s="33" customFormat="1">
      <c r="A24" s="33" t="s">
        <v>3</v>
      </c>
      <c r="B24" s="31">
        <v>143681</v>
      </c>
      <c r="C24" s="31">
        <v>144182</v>
      </c>
      <c r="D24" s="31">
        <v>144694</v>
      </c>
      <c r="E24" s="31">
        <v>145161</v>
      </c>
      <c r="F24" s="31">
        <v>145570</v>
      </c>
      <c r="G24" s="31">
        <v>145945</v>
      </c>
      <c r="H24" s="31">
        <v>146257</v>
      </c>
      <c r="I24" s="31">
        <v>146556</v>
      </c>
      <c r="J24" s="31">
        <v>146772</v>
      </c>
      <c r="K24" s="31">
        <v>146985</v>
      </c>
      <c r="L24" s="31">
        <v>147163</v>
      </c>
      <c r="M24" s="31">
        <v>147280</v>
      </c>
      <c r="N24" s="31">
        <v>147389</v>
      </c>
      <c r="O24" s="31">
        <v>147441</v>
      </c>
      <c r="P24" s="31">
        <v>147476</v>
      </c>
      <c r="Q24" s="31">
        <v>147476</v>
      </c>
      <c r="R24" s="31">
        <v>147460</v>
      </c>
      <c r="S24" s="31">
        <v>147401</v>
      </c>
      <c r="T24" s="31">
        <v>147313</v>
      </c>
      <c r="U24" s="31">
        <v>147204</v>
      </c>
      <c r="V24" s="31">
        <v>147068</v>
      </c>
      <c r="W24" s="31">
        <v>146895</v>
      </c>
      <c r="X24" s="31">
        <v>146708</v>
      </c>
      <c r="Y24" s="31">
        <v>146525</v>
      </c>
      <c r="Z24" s="31">
        <v>146301</v>
      </c>
      <c r="AA24" s="31">
        <v>146058</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33" customFormat="1">
      <c r="A27" s="33" t="s">
        <v>0</v>
      </c>
      <c r="B27" s="26" t="s">
        <v>4</v>
      </c>
      <c r="C27" s="33" t="s">
        <v>4</v>
      </c>
      <c r="D27" s="33" t="s">
        <v>4</v>
      </c>
      <c r="E27" s="33" t="s">
        <v>4</v>
      </c>
      <c r="F27" s="33" t="s">
        <v>4</v>
      </c>
      <c r="G27" s="33" t="s">
        <v>4</v>
      </c>
      <c r="H27" s="33" t="s">
        <v>4</v>
      </c>
      <c r="I27" s="33" t="s">
        <v>4</v>
      </c>
      <c r="J27" s="33" t="s">
        <v>4</v>
      </c>
      <c r="K27" s="33" t="s">
        <v>4</v>
      </c>
      <c r="L27" s="33" t="s">
        <v>4</v>
      </c>
      <c r="M27" s="33" t="s">
        <v>4</v>
      </c>
      <c r="N27" s="33" t="s">
        <v>4</v>
      </c>
      <c r="O27" s="33" t="s">
        <v>4</v>
      </c>
      <c r="P27" s="33" t="s">
        <v>4</v>
      </c>
      <c r="Q27" s="33" t="s">
        <v>4</v>
      </c>
      <c r="R27" s="33" t="s">
        <v>4</v>
      </c>
      <c r="S27" s="33" t="s">
        <v>4</v>
      </c>
      <c r="T27" s="33" t="s">
        <v>4</v>
      </c>
      <c r="U27" s="33" t="s">
        <v>4</v>
      </c>
      <c r="V27" s="33" t="s">
        <v>4</v>
      </c>
      <c r="W27" s="33" t="s">
        <v>4</v>
      </c>
      <c r="X27" s="33" t="s">
        <v>4</v>
      </c>
      <c r="Y27" s="33" t="s">
        <v>4</v>
      </c>
      <c r="Z27" s="33" t="s">
        <v>4</v>
      </c>
      <c r="AA27" s="33" t="s">
        <v>4</v>
      </c>
    </row>
    <row r="28" spans="1:27">
      <c r="A28" s="29" t="s">
        <v>33</v>
      </c>
      <c r="B28" s="30">
        <v>9605</v>
      </c>
      <c r="C28" s="30">
        <v>9605</v>
      </c>
      <c r="D28" s="30">
        <v>9441</v>
      </c>
      <c r="E28" s="30">
        <v>9330</v>
      </c>
      <c r="F28" s="30">
        <v>9261</v>
      </c>
      <c r="G28" s="30">
        <v>9176</v>
      </c>
      <c r="H28" s="30">
        <v>9065</v>
      </c>
      <c r="I28" s="30">
        <v>9004</v>
      </c>
      <c r="J28" s="30">
        <v>8933</v>
      </c>
      <c r="K28" s="30">
        <v>8858</v>
      </c>
      <c r="L28" s="30">
        <v>8771</v>
      </c>
      <c r="M28" s="30">
        <v>8673</v>
      </c>
      <c r="N28" s="30">
        <v>8570</v>
      </c>
      <c r="O28" s="30">
        <v>8468</v>
      </c>
      <c r="P28" s="30">
        <v>8371</v>
      </c>
      <c r="Q28" s="30">
        <v>8279</v>
      </c>
      <c r="R28" s="30">
        <v>8193</v>
      </c>
      <c r="S28" s="30">
        <v>8115</v>
      </c>
      <c r="T28" s="30">
        <v>8045</v>
      </c>
      <c r="U28" s="30">
        <v>7983</v>
      </c>
      <c r="V28" s="30">
        <v>7932</v>
      </c>
      <c r="W28" s="30">
        <v>7891</v>
      </c>
      <c r="X28" s="30">
        <v>7865</v>
      </c>
      <c r="Y28" s="30">
        <v>7848</v>
      </c>
      <c r="Z28" s="30">
        <v>7838</v>
      </c>
      <c r="AA28" s="30">
        <v>7839</v>
      </c>
    </row>
    <row r="29" spans="1:27">
      <c r="A29" s="29" t="s">
        <v>34</v>
      </c>
      <c r="B29" s="30">
        <v>9316</v>
      </c>
      <c r="C29" s="30">
        <v>9565</v>
      </c>
      <c r="D29" s="30">
        <v>9825</v>
      </c>
      <c r="E29" s="30">
        <v>9936</v>
      </c>
      <c r="F29" s="30">
        <v>9809</v>
      </c>
      <c r="G29" s="30">
        <v>9728</v>
      </c>
      <c r="H29" s="30">
        <v>9687</v>
      </c>
      <c r="I29" s="30">
        <v>9528</v>
      </c>
      <c r="J29" s="30">
        <v>9408</v>
      </c>
      <c r="K29" s="30">
        <v>9340</v>
      </c>
      <c r="L29" s="30">
        <v>9255</v>
      </c>
      <c r="M29" s="30">
        <v>9149</v>
      </c>
      <c r="N29" s="30">
        <v>9085</v>
      </c>
      <c r="O29" s="30">
        <v>9014</v>
      </c>
      <c r="P29" s="30">
        <v>8936</v>
      </c>
      <c r="Q29" s="30">
        <v>8848</v>
      </c>
      <c r="R29" s="30">
        <v>8752</v>
      </c>
      <c r="S29" s="30">
        <v>8651</v>
      </c>
      <c r="T29" s="30">
        <v>8550</v>
      </c>
      <c r="U29" s="30">
        <v>8452</v>
      </c>
      <c r="V29" s="30">
        <v>8361</v>
      </c>
      <c r="W29" s="30">
        <v>8281</v>
      </c>
      <c r="X29" s="30">
        <v>8202</v>
      </c>
      <c r="Y29" s="30">
        <v>8133</v>
      </c>
      <c r="Z29" s="30">
        <v>8073</v>
      </c>
      <c r="AA29" s="30">
        <v>8021</v>
      </c>
    </row>
    <row r="30" spans="1:27">
      <c r="A30" s="29" t="s">
        <v>35</v>
      </c>
      <c r="B30" s="30">
        <v>8883</v>
      </c>
      <c r="C30" s="30">
        <v>8807</v>
      </c>
      <c r="D30" s="30">
        <v>8747</v>
      </c>
      <c r="E30" s="30">
        <v>8797</v>
      </c>
      <c r="F30" s="30">
        <v>9095</v>
      </c>
      <c r="G30" s="30">
        <v>9355</v>
      </c>
      <c r="H30" s="30">
        <v>9586</v>
      </c>
      <c r="I30" s="30">
        <v>9829</v>
      </c>
      <c r="J30" s="30">
        <v>9938</v>
      </c>
      <c r="K30" s="30">
        <v>9814</v>
      </c>
      <c r="L30" s="30">
        <v>9729</v>
      </c>
      <c r="M30" s="30">
        <v>9679</v>
      </c>
      <c r="N30" s="30">
        <v>9523</v>
      </c>
      <c r="O30" s="30">
        <v>9401</v>
      </c>
      <c r="P30" s="30">
        <v>9329</v>
      </c>
      <c r="Q30" s="30">
        <v>9253</v>
      </c>
      <c r="R30" s="30">
        <v>9150</v>
      </c>
      <c r="S30" s="30">
        <v>9084</v>
      </c>
      <c r="T30" s="30">
        <v>9018</v>
      </c>
      <c r="U30" s="30">
        <v>8940</v>
      </c>
      <c r="V30" s="30">
        <v>8851</v>
      </c>
      <c r="W30" s="30">
        <v>8760</v>
      </c>
      <c r="X30" s="30">
        <v>8660</v>
      </c>
      <c r="Y30" s="30">
        <v>8560</v>
      </c>
      <c r="Z30" s="30">
        <v>8466</v>
      </c>
      <c r="AA30" s="30">
        <v>8376</v>
      </c>
    </row>
    <row r="31" spans="1:27">
      <c r="A31" s="29" t="s">
        <v>36</v>
      </c>
      <c r="B31" s="30">
        <v>10248</v>
      </c>
      <c r="C31" s="30">
        <v>10146</v>
      </c>
      <c r="D31" s="30">
        <v>9895</v>
      </c>
      <c r="E31" s="30">
        <v>9611</v>
      </c>
      <c r="F31" s="30">
        <v>9275</v>
      </c>
      <c r="G31" s="30">
        <v>8992</v>
      </c>
      <c r="H31" s="30">
        <v>8899</v>
      </c>
      <c r="I31" s="30">
        <v>8851</v>
      </c>
      <c r="J31" s="30">
        <v>8916</v>
      </c>
      <c r="K31" s="30">
        <v>9216</v>
      </c>
      <c r="L31" s="30">
        <v>9475</v>
      </c>
      <c r="M31" s="30">
        <v>9704</v>
      </c>
      <c r="N31" s="30">
        <v>9940</v>
      </c>
      <c r="O31" s="30">
        <v>10030</v>
      </c>
      <c r="P31" s="30">
        <v>9912</v>
      </c>
      <c r="Q31" s="30">
        <v>9819</v>
      </c>
      <c r="R31" s="30">
        <v>9768</v>
      </c>
      <c r="S31" s="30">
        <v>9622</v>
      </c>
      <c r="T31" s="30">
        <v>9498</v>
      </c>
      <c r="U31" s="30">
        <v>9419</v>
      </c>
      <c r="V31" s="30">
        <v>9347</v>
      </c>
      <c r="W31" s="30">
        <v>9262</v>
      </c>
      <c r="X31" s="30">
        <v>9197</v>
      </c>
      <c r="Y31" s="30">
        <v>9130</v>
      </c>
      <c r="Z31" s="30">
        <v>9049</v>
      </c>
      <c r="AA31" s="30">
        <v>8965</v>
      </c>
    </row>
    <row r="32" spans="1:27">
      <c r="A32" s="29" t="s">
        <v>37</v>
      </c>
      <c r="B32" s="30">
        <v>9688</v>
      </c>
      <c r="C32" s="30">
        <v>9380</v>
      </c>
      <c r="D32" s="30">
        <v>9276</v>
      </c>
      <c r="E32" s="30">
        <v>9176</v>
      </c>
      <c r="F32" s="30">
        <v>9094</v>
      </c>
      <c r="G32" s="30">
        <v>9056</v>
      </c>
      <c r="H32" s="30">
        <v>8921</v>
      </c>
      <c r="I32" s="30">
        <v>8699</v>
      </c>
      <c r="J32" s="30">
        <v>8448</v>
      </c>
      <c r="K32" s="30">
        <v>8190</v>
      </c>
      <c r="L32" s="30">
        <v>7977</v>
      </c>
      <c r="M32" s="30">
        <v>7904</v>
      </c>
      <c r="N32" s="30">
        <v>7904</v>
      </c>
      <c r="O32" s="30">
        <v>8007</v>
      </c>
      <c r="P32" s="30">
        <v>8277</v>
      </c>
      <c r="Q32" s="30">
        <v>8502</v>
      </c>
      <c r="R32" s="30">
        <v>8695</v>
      </c>
      <c r="S32" s="30">
        <v>8878</v>
      </c>
      <c r="T32" s="30">
        <v>8958</v>
      </c>
      <c r="U32" s="30">
        <v>8872</v>
      </c>
      <c r="V32" s="30">
        <v>8789</v>
      </c>
      <c r="W32" s="30">
        <v>8730</v>
      </c>
      <c r="X32" s="30">
        <v>8598</v>
      </c>
      <c r="Y32" s="30">
        <v>8482</v>
      </c>
      <c r="Z32" s="30">
        <v>8403</v>
      </c>
      <c r="AA32" s="30">
        <v>8349</v>
      </c>
    </row>
    <row r="33" spans="1:27">
      <c r="A33" s="29" t="s">
        <v>38</v>
      </c>
      <c r="B33" s="30">
        <v>9422</v>
      </c>
      <c r="C33" s="30">
        <v>9326</v>
      </c>
      <c r="D33" s="30">
        <v>9249</v>
      </c>
      <c r="E33" s="30">
        <v>9166</v>
      </c>
      <c r="F33" s="30">
        <v>9060</v>
      </c>
      <c r="G33" s="30">
        <v>8931</v>
      </c>
      <c r="H33" s="30">
        <v>8691</v>
      </c>
      <c r="I33" s="30">
        <v>8566</v>
      </c>
      <c r="J33" s="30">
        <v>8462</v>
      </c>
      <c r="K33" s="30">
        <v>8367</v>
      </c>
      <c r="L33" s="30">
        <v>8299</v>
      </c>
      <c r="M33" s="30">
        <v>8195</v>
      </c>
      <c r="N33" s="30">
        <v>7999</v>
      </c>
      <c r="O33" s="30">
        <v>7766</v>
      </c>
      <c r="P33" s="30">
        <v>7551</v>
      </c>
      <c r="Q33" s="30">
        <v>7372</v>
      </c>
      <c r="R33" s="30">
        <v>7321</v>
      </c>
      <c r="S33" s="30">
        <v>7345</v>
      </c>
      <c r="T33" s="30">
        <v>7459</v>
      </c>
      <c r="U33" s="30">
        <v>7696</v>
      </c>
      <c r="V33" s="30">
        <v>7903</v>
      </c>
      <c r="W33" s="30">
        <v>8094</v>
      </c>
      <c r="X33" s="30">
        <v>8259</v>
      </c>
      <c r="Y33" s="30">
        <v>8333</v>
      </c>
      <c r="Z33" s="30">
        <v>8266</v>
      </c>
      <c r="AA33" s="30">
        <v>8177</v>
      </c>
    </row>
    <row r="34" spans="1:27">
      <c r="A34" s="29" t="s">
        <v>39</v>
      </c>
      <c r="B34" s="30">
        <v>9399</v>
      </c>
      <c r="C34" s="30">
        <v>9354</v>
      </c>
      <c r="D34" s="30">
        <v>9327</v>
      </c>
      <c r="E34" s="30">
        <v>9396</v>
      </c>
      <c r="F34" s="30">
        <v>9364</v>
      </c>
      <c r="G34" s="30">
        <v>9256</v>
      </c>
      <c r="H34" s="30">
        <v>9175</v>
      </c>
      <c r="I34" s="30">
        <v>9088</v>
      </c>
      <c r="J34" s="30">
        <v>8994</v>
      </c>
      <c r="K34" s="30">
        <v>8865</v>
      </c>
      <c r="L34" s="30">
        <v>8727</v>
      </c>
      <c r="M34" s="30">
        <v>8490</v>
      </c>
      <c r="N34" s="30">
        <v>8348</v>
      </c>
      <c r="O34" s="30">
        <v>8232</v>
      </c>
      <c r="P34" s="30">
        <v>8143</v>
      </c>
      <c r="Q34" s="30">
        <v>8079</v>
      </c>
      <c r="R34" s="30">
        <v>7985</v>
      </c>
      <c r="S34" s="30">
        <v>7807</v>
      </c>
      <c r="T34" s="30">
        <v>7584</v>
      </c>
      <c r="U34" s="30">
        <v>7384</v>
      </c>
      <c r="V34" s="30">
        <v>7227</v>
      </c>
      <c r="W34" s="30">
        <v>7182</v>
      </c>
      <c r="X34" s="30">
        <v>7211</v>
      </c>
      <c r="Y34" s="30">
        <v>7325</v>
      </c>
      <c r="Z34" s="30">
        <v>7555</v>
      </c>
      <c r="AA34" s="30">
        <v>7750</v>
      </c>
    </row>
    <row r="35" spans="1:27">
      <c r="A35" s="29" t="s">
        <v>40</v>
      </c>
      <c r="B35" s="30">
        <v>9172</v>
      </c>
      <c r="C35" s="30">
        <v>9197</v>
      </c>
      <c r="D35" s="30">
        <v>9287</v>
      </c>
      <c r="E35" s="30">
        <v>9251</v>
      </c>
      <c r="F35" s="30">
        <v>9298</v>
      </c>
      <c r="G35" s="30">
        <v>9336</v>
      </c>
      <c r="H35" s="30">
        <v>9264</v>
      </c>
      <c r="I35" s="30">
        <v>9220</v>
      </c>
      <c r="J35" s="30">
        <v>9263</v>
      </c>
      <c r="K35" s="30">
        <v>9221</v>
      </c>
      <c r="L35" s="30">
        <v>9105</v>
      </c>
      <c r="M35" s="30">
        <v>9022</v>
      </c>
      <c r="N35" s="30">
        <v>8934</v>
      </c>
      <c r="O35" s="30">
        <v>8841</v>
      </c>
      <c r="P35" s="30">
        <v>8704</v>
      </c>
      <c r="Q35" s="30">
        <v>8575</v>
      </c>
      <c r="R35" s="30">
        <v>8343</v>
      </c>
      <c r="S35" s="30">
        <v>8199</v>
      </c>
      <c r="T35" s="30">
        <v>8088</v>
      </c>
      <c r="U35" s="30">
        <v>7999</v>
      </c>
      <c r="V35" s="30">
        <v>7939</v>
      </c>
      <c r="W35" s="30">
        <v>7851</v>
      </c>
      <c r="X35" s="30">
        <v>7679</v>
      </c>
      <c r="Y35" s="30">
        <v>7466</v>
      </c>
      <c r="Z35" s="30">
        <v>7276</v>
      </c>
      <c r="AA35" s="30">
        <v>7119</v>
      </c>
    </row>
    <row r="36" spans="1:27">
      <c r="A36" s="29" t="s">
        <v>41</v>
      </c>
      <c r="B36" s="30">
        <v>10497</v>
      </c>
      <c r="C36" s="30">
        <v>10201</v>
      </c>
      <c r="D36" s="30">
        <v>9782</v>
      </c>
      <c r="E36" s="30">
        <v>9479</v>
      </c>
      <c r="F36" s="30">
        <v>9272</v>
      </c>
      <c r="G36" s="30">
        <v>9143</v>
      </c>
      <c r="H36" s="30">
        <v>9162</v>
      </c>
      <c r="I36" s="30">
        <v>9251</v>
      </c>
      <c r="J36" s="30">
        <v>9218</v>
      </c>
      <c r="K36" s="30">
        <v>9255</v>
      </c>
      <c r="L36" s="30">
        <v>9284</v>
      </c>
      <c r="M36" s="30">
        <v>9205</v>
      </c>
      <c r="N36" s="30">
        <v>9159</v>
      </c>
      <c r="O36" s="30">
        <v>9190</v>
      </c>
      <c r="P36" s="30">
        <v>9143</v>
      </c>
      <c r="Q36" s="30">
        <v>9030</v>
      </c>
      <c r="R36" s="30">
        <v>8950</v>
      </c>
      <c r="S36" s="30">
        <v>8863</v>
      </c>
      <c r="T36" s="30">
        <v>8775</v>
      </c>
      <c r="U36" s="30">
        <v>8638</v>
      </c>
      <c r="V36" s="30">
        <v>8514</v>
      </c>
      <c r="W36" s="30">
        <v>8284</v>
      </c>
      <c r="X36" s="30">
        <v>8143</v>
      </c>
      <c r="Y36" s="30">
        <v>8029</v>
      </c>
      <c r="Z36" s="30">
        <v>7940</v>
      </c>
      <c r="AA36" s="30">
        <v>7879</v>
      </c>
    </row>
    <row r="37" spans="1:27">
      <c r="A37" s="29" t="s">
        <v>42</v>
      </c>
      <c r="B37" s="30">
        <v>11267</v>
      </c>
      <c r="C37" s="30">
        <v>11072</v>
      </c>
      <c r="D37" s="30">
        <v>10978</v>
      </c>
      <c r="E37" s="30">
        <v>10872</v>
      </c>
      <c r="F37" s="30">
        <v>10629</v>
      </c>
      <c r="G37" s="30">
        <v>10388</v>
      </c>
      <c r="H37" s="30">
        <v>10108</v>
      </c>
      <c r="I37" s="30">
        <v>9701</v>
      </c>
      <c r="J37" s="30">
        <v>9404</v>
      </c>
      <c r="K37" s="30">
        <v>9203</v>
      </c>
      <c r="L37" s="30">
        <v>9077</v>
      </c>
      <c r="M37" s="30">
        <v>9097</v>
      </c>
      <c r="N37" s="30">
        <v>9186</v>
      </c>
      <c r="O37" s="30">
        <v>9162</v>
      </c>
      <c r="P37" s="30">
        <v>9197</v>
      </c>
      <c r="Q37" s="30">
        <v>9218</v>
      </c>
      <c r="R37" s="30">
        <v>9143</v>
      </c>
      <c r="S37" s="30">
        <v>9096</v>
      </c>
      <c r="T37" s="30">
        <v>9126</v>
      </c>
      <c r="U37" s="30">
        <v>9079</v>
      </c>
      <c r="V37" s="30">
        <v>8971</v>
      </c>
      <c r="W37" s="30">
        <v>8892</v>
      </c>
      <c r="X37" s="30">
        <v>8806</v>
      </c>
      <c r="Y37" s="30">
        <v>8724</v>
      </c>
      <c r="Z37" s="30">
        <v>8589</v>
      </c>
      <c r="AA37" s="30">
        <v>8466</v>
      </c>
    </row>
    <row r="38" spans="1:27">
      <c r="A38" s="29" t="s">
        <v>43</v>
      </c>
      <c r="B38" s="30">
        <v>10077</v>
      </c>
      <c r="C38" s="30">
        <v>10492</v>
      </c>
      <c r="D38" s="30">
        <v>10782</v>
      </c>
      <c r="E38" s="30">
        <v>10958</v>
      </c>
      <c r="F38" s="30">
        <v>11128</v>
      </c>
      <c r="G38" s="30">
        <v>11145</v>
      </c>
      <c r="H38" s="30">
        <v>10964</v>
      </c>
      <c r="I38" s="30">
        <v>10861</v>
      </c>
      <c r="J38" s="30">
        <v>10752</v>
      </c>
      <c r="K38" s="30">
        <v>10517</v>
      </c>
      <c r="L38" s="30">
        <v>10277</v>
      </c>
      <c r="M38" s="30">
        <v>10005</v>
      </c>
      <c r="N38" s="30">
        <v>9610</v>
      </c>
      <c r="O38" s="30">
        <v>9320</v>
      </c>
      <c r="P38" s="30">
        <v>9124</v>
      </c>
      <c r="Q38" s="30">
        <v>9007</v>
      </c>
      <c r="R38" s="30">
        <v>9038</v>
      </c>
      <c r="S38" s="30">
        <v>9126</v>
      </c>
      <c r="T38" s="30">
        <v>9110</v>
      </c>
      <c r="U38" s="30">
        <v>9147</v>
      </c>
      <c r="V38" s="30">
        <v>9166</v>
      </c>
      <c r="W38" s="30">
        <v>9093</v>
      </c>
      <c r="X38" s="30">
        <v>9051</v>
      </c>
      <c r="Y38" s="30">
        <v>9071</v>
      </c>
      <c r="Z38" s="30">
        <v>9028</v>
      </c>
      <c r="AA38" s="30">
        <v>8923</v>
      </c>
    </row>
    <row r="39" spans="1:27">
      <c r="A39" s="29" t="s">
        <v>44</v>
      </c>
      <c r="B39" s="30">
        <v>8627</v>
      </c>
      <c r="C39" s="30">
        <v>8902</v>
      </c>
      <c r="D39" s="30">
        <v>9147</v>
      </c>
      <c r="E39" s="30">
        <v>9393</v>
      </c>
      <c r="F39" s="30">
        <v>9644</v>
      </c>
      <c r="G39" s="30">
        <v>9931</v>
      </c>
      <c r="H39" s="30">
        <v>10325</v>
      </c>
      <c r="I39" s="30">
        <v>10602</v>
      </c>
      <c r="J39" s="30">
        <v>10765</v>
      </c>
      <c r="K39" s="30">
        <v>10925</v>
      </c>
      <c r="L39" s="30">
        <v>10935</v>
      </c>
      <c r="M39" s="30">
        <v>10759</v>
      </c>
      <c r="N39" s="30">
        <v>10660</v>
      </c>
      <c r="O39" s="30">
        <v>10553</v>
      </c>
      <c r="P39" s="30">
        <v>10324</v>
      </c>
      <c r="Q39" s="30">
        <v>10091</v>
      </c>
      <c r="R39" s="30">
        <v>9826</v>
      </c>
      <c r="S39" s="30">
        <v>9450</v>
      </c>
      <c r="T39" s="30">
        <v>9175</v>
      </c>
      <c r="U39" s="30">
        <v>8984</v>
      </c>
      <c r="V39" s="30">
        <v>8879</v>
      </c>
      <c r="W39" s="30">
        <v>8914</v>
      </c>
      <c r="X39" s="30">
        <v>9004</v>
      </c>
      <c r="Y39" s="30">
        <v>8992</v>
      </c>
      <c r="Z39" s="30">
        <v>9032</v>
      </c>
      <c r="AA39" s="30">
        <v>9051</v>
      </c>
    </row>
    <row r="40" spans="1:27">
      <c r="A40" s="29" t="s">
        <v>45</v>
      </c>
      <c r="B40" s="30">
        <v>7666</v>
      </c>
      <c r="C40" s="30">
        <v>7708</v>
      </c>
      <c r="D40" s="30">
        <v>7859</v>
      </c>
      <c r="E40" s="30">
        <v>8091</v>
      </c>
      <c r="F40" s="30">
        <v>8259</v>
      </c>
      <c r="G40" s="30">
        <v>8477</v>
      </c>
      <c r="H40" s="30">
        <v>8747</v>
      </c>
      <c r="I40" s="30">
        <v>8989</v>
      </c>
      <c r="J40" s="30">
        <v>9228</v>
      </c>
      <c r="K40" s="30">
        <v>9471</v>
      </c>
      <c r="L40" s="30">
        <v>9747</v>
      </c>
      <c r="M40" s="30">
        <v>10126</v>
      </c>
      <c r="N40" s="30">
        <v>10386</v>
      </c>
      <c r="O40" s="30">
        <v>10545</v>
      </c>
      <c r="P40" s="30">
        <v>10693</v>
      </c>
      <c r="Q40" s="30">
        <v>10699</v>
      </c>
      <c r="R40" s="30">
        <v>10531</v>
      </c>
      <c r="S40" s="30">
        <v>10444</v>
      </c>
      <c r="T40" s="30">
        <v>10333</v>
      </c>
      <c r="U40" s="30">
        <v>10117</v>
      </c>
      <c r="V40" s="30">
        <v>9896</v>
      </c>
      <c r="W40" s="30">
        <v>9643</v>
      </c>
      <c r="X40" s="30">
        <v>9285</v>
      </c>
      <c r="Y40" s="30">
        <v>9022</v>
      </c>
      <c r="Z40" s="30">
        <v>8837</v>
      </c>
      <c r="AA40" s="30">
        <v>8741</v>
      </c>
    </row>
    <row r="41" spans="1:27">
      <c r="A41" s="29" t="s">
        <v>46</v>
      </c>
      <c r="B41" s="30">
        <v>7097</v>
      </c>
      <c r="C41" s="30">
        <v>7193</v>
      </c>
      <c r="D41" s="30">
        <v>7286</v>
      </c>
      <c r="E41" s="30">
        <v>7273</v>
      </c>
      <c r="F41" s="30">
        <v>7337</v>
      </c>
      <c r="G41" s="30">
        <v>7430</v>
      </c>
      <c r="H41" s="30">
        <v>7466</v>
      </c>
      <c r="I41" s="30">
        <v>7617</v>
      </c>
      <c r="J41" s="30">
        <v>7841</v>
      </c>
      <c r="K41" s="30">
        <v>8011</v>
      </c>
      <c r="L41" s="30">
        <v>8227</v>
      </c>
      <c r="M41" s="30">
        <v>8488</v>
      </c>
      <c r="N41" s="30">
        <v>8730</v>
      </c>
      <c r="O41" s="30">
        <v>8960</v>
      </c>
      <c r="P41" s="30">
        <v>9195</v>
      </c>
      <c r="Q41" s="30">
        <v>9465</v>
      </c>
      <c r="R41" s="30">
        <v>9829</v>
      </c>
      <c r="S41" s="30">
        <v>10079</v>
      </c>
      <c r="T41" s="30">
        <v>10228</v>
      </c>
      <c r="U41" s="30">
        <v>10375</v>
      </c>
      <c r="V41" s="30">
        <v>10381</v>
      </c>
      <c r="W41" s="30">
        <v>10222</v>
      </c>
      <c r="X41" s="30">
        <v>10140</v>
      </c>
      <c r="Y41" s="30">
        <v>10033</v>
      </c>
      <c r="Z41" s="30">
        <v>9834</v>
      </c>
      <c r="AA41" s="30">
        <v>9623</v>
      </c>
    </row>
    <row r="42" spans="1:27">
      <c r="A42" s="29" t="s">
        <v>47</v>
      </c>
      <c r="B42" s="30">
        <v>5972</v>
      </c>
      <c r="C42" s="30">
        <v>6210</v>
      </c>
      <c r="D42" s="30">
        <v>6351</v>
      </c>
      <c r="E42" s="30">
        <v>6552</v>
      </c>
      <c r="F42" s="30">
        <v>6636</v>
      </c>
      <c r="G42" s="30">
        <v>6694</v>
      </c>
      <c r="H42" s="30">
        <v>6789</v>
      </c>
      <c r="I42" s="30">
        <v>6879</v>
      </c>
      <c r="J42" s="30">
        <v>6864</v>
      </c>
      <c r="K42" s="30">
        <v>6930</v>
      </c>
      <c r="L42" s="30">
        <v>7017</v>
      </c>
      <c r="M42" s="30">
        <v>7058</v>
      </c>
      <c r="N42" s="30">
        <v>7206</v>
      </c>
      <c r="O42" s="30">
        <v>7426</v>
      </c>
      <c r="P42" s="30">
        <v>7595</v>
      </c>
      <c r="Q42" s="30">
        <v>7806</v>
      </c>
      <c r="R42" s="30">
        <v>8060</v>
      </c>
      <c r="S42" s="30">
        <v>8293</v>
      </c>
      <c r="T42" s="30">
        <v>8518</v>
      </c>
      <c r="U42" s="30">
        <v>8751</v>
      </c>
      <c r="V42" s="30">
        <v>9009</v>
      </c>
      <c r="W42" s="30">
        <v>9352</v>
      </c>
      <c r="X42" s="30">
        <v>9592</v>
      </c>
      <c r="Y42" s="30">
        <v>9737</v>
      </c>
      <c r="Z42" s="30">
        <v>9875</v>
      </c>
      <c r="AA42" s="30">
        <v>9881</v>
      </c>
    </row>
    <row r="43" spans="1:27">
      <c r="A43" s="29" t="s">
        <v>48</v>
      </c>
      <c r="B43" s="30">
        <v>4511</v>
      </c>
      <c r="C43" s="30">
        <v>4626</v>
      </c>
      <c r="D43" s="30">
        <v>4775</v>
      </c>
      <c r="E43" s="30">
        <v>4902</v>
      </c>
      <c r="F43" s="30">
        <v>5147</v>
      </c>
      <c r="G43" s="30">
        <v>5350</v>
      </c>
      <c r="H43" s="30">
        <v>5571</v>
      </c>
      <c r="I43" s="30">
        <v>5715</v>
      </c>
      <c r="J43" s="30">
        <v>5902</v>
      </c>
      <c r="K43" s="30">
        <v>5988</v>
      </c>
      <c r="L43" s="30">
        <v>6047</v>
      </c>
      <c r="M43" s="30">
        <v>6139</v>
      </c>
      <c r="N43" s="30">
        <v>6224</v>
      </c>
      <c r="O43" s="30">
        <v>6214</v>
      </c>
      <c r="P43" s="30">
        <v>6281</v>
      </c>
      <c r="Q43" s="30">
        <v>6365</v>
      </c>
      <c r="R43" s="30">
        <v>6416</v>
      </c>
      <c r="S43" s="30">
        <v>6558</v>
      </c>
      <c r="T43" s="30">
        <v>6764</v>
      </c>
      <c r="U43" s="30">
        <v>6928</v>
      </c>
      <c r="V43" s="30">
        <v>7133</v>
      </c>
      <c r="W43" s="30">
        <v>7372</v>
      </c>
      <c r="X43" s="30">
        <v>7594</v>
      </c>
      <c r="Y43" s="30">
        <v>7812</v>
      </c>
      <c r="Z43" s="30">
        <v>8026</v>
      </c>
      <c r="AA43" s="30">
        <v>8268</v>
      </c>
    </row>
    <row r="44" spans="1:27">
      <c r="A44" s="29" t="s">
        <v>49</v>
      </c>
      <c r="B44" s="30">
        <v>3231</v>
      </c>
      <c r="C44" s="30">
        <v>3282</v>
      </c>
      <c r="D44" s="30">
        <v>3340</v>
      </c>
      <c r="E44" s="30">
        <v>3431</v>
      </c>
      <c r="F44" s="30">
        <v>3511</v>
      </c>
      <c r="G44" s="30">
        <v>3674</v>
      </c>
      <c r="H44" s="30">
        <v>3780</v>
      </c>
      <c r="I44" s="30">
        <v>3916</v>
      </c>
      <c r="J44" s="30">
        <v>4035</v>
      </c>
      <c r="K44" s="30">
        <v>4250</v>
      </c>
      <c r="L44" s="30">
        <v>4437</v>
      </c>
      <c r="M44" s="30">
        <v>4632</v>
      </c>
      <c r="N44" s="30">
        <v>4763</v>
      </c>
      <c r="O44" s="30">
        <v>4927</v>
      </c>
      <c r="P44" s="30">
        <v>5014</v>
      </c>
      <c r="Q44" s="30">
        <v>5074</v>
      </c>
      <c r="R44" s="30">
        <v>5160</v>
      </c>
      <c r="S44" s="30">
        <v>5239</v>
      </c>
      <c r="T44" s="30">
        <v>5239</v>
      </c>
      <c r="U44" s="30">
        <v>5302</v>
      </c>
      <c r="V44" s="30">
        <v>5380</v>
      </c>
      <c r="W44" s="30">
        <v>5437</v>
      </c>
      <c r="X44" s="30">
        <v>5569</v>
      </c>
      <c r="Y44" s="30">
        <v>5756</v>
      </c>
      <c r="Z44" s="30">
        <v>5911</v>
      </c>
      <c r="AA44" s="30">
        <v>6099</v>
      </c>
    </row>
    <row r="45" spans="1:27">
      <c r="A45" s="29" t="s">
        <v>50</v>
      </c>
      <c r="B45" s="30">
        <v>1975</v>
      </c>
      <c r="C45" s="30">
        <v>2030</v>
      </c>
      <c r="D45" s="30">
        <v>2073</v>
      </c>
      <c r="E45" s="30">
        <v>2130</v>
      </c>
      <c r="F45" s="30">
        <v>2192</v>
      </c>
      <c r="G45" s="30">
        <v>2209</v>
      </c>
      <c r="H45" s="30">
        <v>2267</v>
      </c>
      <c r="I45" s="30">
        <v>2326</v>
      </c>
      <c r="J45" s="30">
        <v>2412</v>
      </c>
      <c r="K45" s="30">
        <v>2485</v>
      </c>
      <c r="L45" s="30">
        <v>2612</v>
      </c>
      <c r="M45" s="30">
        <v>2702</v>
      </c>
      <c r="N45" s="30">
        <v>2805</v>
      </c>
      <c r="O45" s="30">
        <v>2909</v>
      </c>
      <c r="P45" s="30">
        <v>3081</v>
      </c>
      <c r="Q45" s="30">
        <v>3233</v>
      </c>
      <c r="R45" s="30">
        <v>3392</v>
      </c>
      <c r="S45" s="30">
        <v>3493</v>
      </c>
      <c r="T45" s="30">
        <v>3631</v>
      </c>
      <c r="U45" s="30">
        <v>3709</v>
      </c>
      <c r="V45" s="30">
        <v>3764</v>
      </c>
      <c r="W45" s="30">
        <v>3844</v>
      </c>
      <c r="X45" s="30">
        <v>3909</v>
      </c>
      <c r="Y45" s="30">
        <v>3914</v>
      </c>
      <c r="Z45" s="30">
        <v>3974</v>
      </c>
      <c r="AA45" s="30">
        <v>4045</v>
      </c>
    </row>
    <row r="46" spans="1:27">
      <c r="A46" s="29" t="s">
        <v>2</v>
      </c>
      <c r="B46" s="30">
        <v>1167</v>
      </c>
      <c r="C46" s="30">
        <v>1154</v>
      </c>
      <c r="D46" s="30">
        <v>1197</v>
      </c>
      <c r="E46" s="30">
        <v>1236</v>
      </c>
      <c r="F46" s="30">
        <v>1257</v>
      </c>
      <c r="G46" s="30">
        <v>1303</v>
      </c>
      <c r="H46" s="30">
        <v>1337</v>
      </c>
      <c r="I46" s="30">
        <v>1390</v>
      </c>
      <c r="J46" s="30">
        <v>1451</v>
      </c>
      <c r="K46" s="30">
        <v>1506</v>
      </c>
      <c r="L46" s="30">
        <v>1549</v>
      </c>
      <c r="M46" s="30">
        <v>1611</v>
      </c>
      <c r="N46" s="30">
        <v>1682</v>
      </c>
      <c r="O46" s="30">
        <v>1775</v>
      </c>
      <c r="P46" s="30">
        <v>1858</v>
      </c>
      <c r="Q46" s="30">
        <v>1965</v>
      </c>
      <c r="R46" s="30">
        <v>2055</v>
      </c>
      <c r="S46" s="30">
        <v>2160</v>
      </c>
      <c r="T46" s="30">
        <v>2275</v>
      </c>
      <c r="U46" s="30">
        <v>2429</v>
      </c>
      <c r="V46" s="30">
        <v>2581</v>
      </c>
      <c r="W46" s="30">
        <v>2724</v>
      </c>
      <c r="X46" s="30">
        <v>2840</v>
      </c>
      <c r="Y46" s="30">
        <v>2986</v>
      </c>
      <c r="Z46" s="30">
        <v>3116</v>
      </c>
      <c r="AA46" s="30">
        <v>3230</v>
      </c>
    </row>
    <row r="47" spans="1:27" s="33" customFormat="1">
      <c r="A47" s="33" t="s">
        <v>3</v>
      </c>
      <c r="B47" s="31">
        <v>147820</v>
      </c>
      <c r="C47" s="31">
        <v>148250</v>
      </c>
      <c r="D47" s="31">
        <v>148617</v>
      </c>
      <c r="E47" s="31">
        <v>148980</v>
      </c>
      <c r="F47" s="31">
        <v>149268</v>
      </c>
      <c r="G47" s="31">
        <v>149574</v>
      </c>
      <c r="H47" s="31">
        <v>149804</v>
      </c>
      <c r="I47" s="31">
        <v>150032</v>
      </c>
      <c r="J47" s="31">
        <v>150234</v>
      </c>
      <c r="K47" s="31">
        <v>150412</v>
      </c>
      <c r="L47" s="31">
        <v>150547</v>
      </c>
      <c r="M47" s="31">
        <v>150638</v>
      </c>
      <c r="N47" s="31">
        <v>150714</v>
      </c>
      <c r="O47" s="31">
        <v>150740</v>
      </c>
      <c r="P47" s="31">
        <v>150728</v>
      </c>
      <c r="Q47" s="31">
        <v>150680</v>
      </c>
      <c r="R47" s="31">
        <v>150607</v>
      </c>
      <c r="S47" s="31">
        <v>150502</v>
      </c>
      <c r="T47" s="31">
        <v>150374</v>
      </c>
      <c r="U47" s="31">
        <v>150204</v>
      </c>
      <c r="V47" s="31">
        <v>150023</v>
      </c>
      <c r="W47" s="31">
        <v>149828</v>
      </c>
      <c r="X47" s="31">
        <v>149604</v>
      </c>
      <c r="Y47" s="31">
        <v>149353</v>
      </c>
      <c r="Z47" s="31">
        <v>149088</v>
      </c>
      <c r="AA47" s="31">
        <v>148802</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33" customFormat="1">
      <c r="A50" s="33" t="s">
        <v>0</v>
      </c>
      <c r="B50" s="33" t="s">
        <v>5</v>
      </c>
      <c r="C50" s="33" t="s">
        <v>5</v>
      </c>
      <c r="D50" s="33" t="s">
        <v>5</v>
      </c>
      <c r="E50" s="33" t="s">
        <v>5</v>
      </c>
      <c r="F50" s="33" t="s">
        <v>5</v>
      </c>
      <c r="G50" s="33" t="s">
        <v>5</v>
      </c>
      <c r="H50" s="33" t="s">
        <v>5</v>
      </c>
      <c r="I50" s="33" t="s">
        <v>5</v>
      </c>
      <c r="J50" s="33" t="s">
        <v>5</v>
      </c>
      <c r="K50" s="33" t="s">
        <v>5</v>
      </c>
      <c r="L50" s="33" t="s">
        <v>5</v>
      </c>
      <c r="M50" s="33" t="s">
        <v>5</v>
      </c>
      <c r="N50" s="33" t="s">
        <v>5</v>
      </c>
      <c r="O50" s="33" t="s">
        <v>5</v>
      </c>
      <c r="P50" s="33" t="s">
        <v>5</v>
      </c>
      <c r="Q50" s="33" t="s">
        <v>5</v>
      </c>
      <c r="R50" s="33" t="s">
        <v>5</v>
      </c>
      <c r="S50" s="33" t="s">
        <v>5</v>
      </c>
      <c r="T50" s="33" t="s">
        <v>5</v>
      </c>
      <c r="U50" s="33" t="s">
        <v>5</v>
      </c>
      <c r="V50" s="33" t="s">
        <v>5</v>
      </c>
      <c r="W50" s="33" t="s">
        <v>5</v>
      </c>
      <c r="X50" s="33" t="s">
        <v>5</v>
      </c>
      <c r="Y50" s="33" t="s">
        <v>5</v>
      </c>
      <c r="Z50" s="33" t="s">
        <v>5</v>
      </c>
      <c r="AA50" s="33" t="s">
        <v>5</v>
      </c>
    </row>
    <row r="51" spans="1:27">
      <c r="A51" s="29" t="s">
        <v>33</v>
      </c>
      <c r="B51" s="30">
        <v>19450</v>
      </c>
      <c r="C51" s="30">
        <v>19526</v>
      </c>
      <c r="D51" s="30">
        <v>19257</v>
      </c>
      <c r="E51" s="30">
        <v>18988</v>
      </c>
      <c r="F51" s="30">
        <v>18873</v>
      </c>
      <c r="G51" s="30">
        <v>18758</v>
      </c>
      <c r="H51" s="30">
        <v>18542</v>
      </c>
      <c r="I51" s="30">
        <v>18419</v>
      </c>
      <c r="J51" s="30">
        <v>18273</v>
      </c>
      <c r="K51" s="30">
        <v>18118</v>
      </c>
      <c r="L51" s="30">
        <v>17935</v>
      </c>
      <c r="M51" s="30">
        <v>17741</v>
      </c>
      <c r="N51" s="30">
        <v>17531</v>
      </c>
      <c r="O51" s="30">
        <v>17320</v>
      </c>
      <c r="P51" s="30">
        <v>17121</v>
      </c>
      <c r="Q51" s="30">
        <v>16933</v>
      </c>
      <c r="R51" s="30">
        <v>16756</v>
      </c>
      <c r="S51" s="30">
        <v>16595</v>
      </c>
      <c r="T51" s="30">
        <v>16453</v>
      </c>
      <c r="U51" s="30">
        <v>16327</v>
      </c>
      <c r="V51" s="30">
        <v>16222</v>
      </c>
      <c r="W51" s="30">
        <v>16141</v>
      </c>
      <c r="X51" s="30">
        <v>16083</v>
      </c>
      <c r="Y51" s="30">
        <v>16050</v>
      </c>
      <c r="Z51" s="30">
        <v>16032</v>
      </c>
      <c r="AA51" s="30">
        <v>16033</v>
      </c>
    </row>
    <row r="52" spans="1:27">
      <c r="A52" s="29" t="s">
        <v>34</v>
      </c>
      <c r="B52" s="30">
        <v>19124</v>
      </c>
      <c r="C52" s="30">
        <v>19539</v>
      </c>
      <c r="D52" s="30">
        <v>19963</v>
      </c>
      <c r="E52" s="30">
        <v>20206</v>
      </c>
      <c r="F52" s="30">
        <v>19968</v>
      </c>
      <c r="G52" s="30">
        <v>19763</v>
      </c>
      <c r="H52" s="30">
        <v>19738</v>
      </c>
      <c r="I52" s="30">
        <v>19469</v>
      </c>
      <c r="J52" s="30">
        <v>19189</v>
      </c>
      <c r="K52" s="30">
        <v>19070</v>
      </c>
      <c r="L52" s="30">
        <v>18952</v>
      </c>
      <c r="M52" s="30">
        <v>18744</v>
      </c>
      <c r="N52" s="30">
        <v>18611</v>
      </c>
      <c r="O52" s="30">
        <v>18467</v>
      </c>
      <c r="P52" s="30">
        <v>18303</v>
      </c>
      <c r="Q52" s="30">
        <v>18122</v>
      </c>
      <c r="R52" s="30">
        <v>17924</v>
      </c>
      <c r="S52" s="30">
        <v>17720</v>
      </c>
      <c r="T52" s="30">
        <v>17510</v>
      </c>
      <c r="U52" s="30">
        <v>17313</v>
      </c>
      <c r="V52" s="30">
        <v>17126</v>
      </c>
      <c r="W52" s="30">
        <v>16958</v>
      </c>
      <c r="X52" s="30">
        <v>16798</v>
      </c>
      <c r="Y52" s="30">
        <v>16661</v>
      </c>
      <c r="Z52" s="30">
        <v>16536</v>
      </c>
      <c r="AA52" s="30">
        <v>16430</v>
      </c>
    </row>
    <row r="53" spans="1:27">
      <c r="A53" s="29" t="s">
        <v>35</v>
      </c>
      <c r="B53" s="30">
        <v>18450</v>
      </c>
      <c r="C53" s="30">
        <v>18218</v>
      </c>
      <c r="D53" s="30">
        <v>18119</v>
      </c>
      <c r="E53" s="30">
        <v>18242</v>
      </c>
      <c r="F53" s="30">
        <v>18761</v>
      </c>
      <c r="G53" s="30">
        <v>19242</v>
      </c>
      <c r="H53" s="30">
        <v>19621</v>
      </c>
      <c r="I53" s="30">
        <v>20025</v>
      </c>
      <c r="J53" s="30">
        <v>20257</v>
      </c>
      <c r="K53" s="30">
        <v>20020</v>
      </c>
      <c r="L53" s="30">
        <v>19810</v>
      </c>
      <c r="M53" s="30">
        <v>19761</v>
      </c>
      <c r="N53" s="30">
        <v>19496</v>
      </c>
      <c r="O53" s="30">
        <v>19214</v>
      </c>
      <c r="P53" s="30">
        <v>19087</v>
      </c>
      <c r="Q53" s="30">
        <v>18981</v>
      </c>
      <c r="R53" s="30">
        <v>18780</v>
      </c>
      <c r="S53" s="30">
        <v>18644</v>
      </c>
      <c r="T53" s="30">
        <v>18506</v>
      </c>
      <c r="U53" s="30">
        <v>18346</v>
      </c>
      <c r="V53" s="30">
        <v>18163</v>
      </c>
      <c r="W53" s="30">
        <v>17973</v>
      </c>
      <c r="X53" s="30">
        <v>17768</v>
      </c>
      <c r="Y53" s="30">
        <v>17564</v>
      </c>
      <c r="Z53" s="30">
        <v>17369</v>
      </c>
      <c r="AA53" s="30">
        <v>17184</v>
      </c>
    </row>
    <row r="54" spans="1:27">
      <c r="A54" s="29" t="s">
        <v>36</v>
      </c>
      <c r="B54" s="30">
        <v>20843</v>
      </c>
      <c r="C54" s="30">
        <v>20705</v>
      </c>
      <c r="D54" s="30">
        <v>20217</v>
      </c>
      <c r="E54" s="30">
        <v>19667</v>
      </c>
      <c r="F54" s="30">
        <v>19043</v>
      </c>
      <c r="G54" s="30">
        <v>18512</v>
      </c>
      <c r="H54" s="30">
        <v>18242</v>
      </c>
      <c r="I54" s="30">
        <v>18168</v>
      </c>
      <c r="J54" s="30">
        <v>18308</v>
      </c>
      <c r="K54" s="30">
        <v>18845</v>
      </c>
      <c r="L54" s="30">
        <v>19321</v>
      </c>
      <c r="M54" s="30">
        <v>19691</v>
      </c>
      <c r="N54" s="30">
        <v>20088</v>
      </c>
      <c r="O54" s="30">
        <v>20287</v>
      </c>
      <c r="P54" s="30">
        <v>20062</v>
      </c>
      <c r="Q54" s="30">
        <v>19844</v>
      </c>
      <c r="R54" s="30">
        <v>19786</v>
      </c>
      <c r="S54" s="30">
        <v>19527</v>
      </c>
      <c r="T54" s="30">
        <v>19257</v>
      </c>
      <c r="U54" s="30">
        <v>19129</v>
      </c>
      <c r="V54" s="30">
        <v>19014</v>
      </c>
      <c r="W54" s="30">
        <v>18846</v>
      </c>
      <c r="X54" s="30">
        <v>18714</v>
      </c>
      <c r="Y54" s="30">
        <v>18576</v>
      </c>
      <c r="Z54" s="30">
        <v>18413</v>
      </c>
      <c r="AA54" s="30">
        <v>18235</v>
      </c>
    </row>
    <row r="55" spans="1:27">
      <c r="A55" s="29" t="s">
        <v>37</v>
      </c>
      <c r="B55" s="30">
        <v>19333</v>
      </c>
      <c r="C55" s="30">
        <v>18856</v>
      </c>
      <c r="D55" s="30">
        <v>18839</v>
      </c>
      <c r="E55" s="30">
        <v>18769</v>
      </c>
      <c r="F55" s="30">
        <v>18652</v>
      </c>
      <c r="G55" s="30">
        <v>18530</v>
      </c>
      <c r="H55" s="30">
        <v>18302</v>
      </c>
      <c r="I55" s="30">
        <v>17852</v>
      </c>
      <c r="J55" s="30">
        <v>17336</v>
      </c>
      <c r="K55" s="30">
        <v>16824</v>
      </c>
      <c r="L55" s="30">
        <v>16407</v>
      </c>
      <c r="M55" s="30">
        <v>16206</v>
      </c>
      <c r="N55" s="30">
        <v>16225</v>
      </c>
      <c r="O55" s="30">
        <v>16461</v>
      </c>
      <c r="P55" s="30">
        <v>16970</v>
      </c>
      <c r="Q55" s="30">
        <v>17392</v>
      </c>
      <c r="R55" s="30">
        <v>17717</v>
      </c>
      <c r="S55" s="30">
        <v>18043</v>
      </c>
      <c r="T55" s="30">
        <v>18217</v>
      </c>
      <c r="U55" s="30">
        <v>18037</v>
      </c>
      <c r="V55" s="30">
        <v>17843</v>
      </c>
      <c r="W55" s="30">
        <v>17746</v>
      </c>
      <c r="X55" s="30">
        <v>17516</v>
      </c>
      <c r="Y55" s="30">
        <v>17271</v>
      </c>
      <c r="Z55" s="30">
        <v>17132</v>
      </c>
      <c r="AA55" s="30">
        <v>17049</v>
      </c>
    </row>
    <row r="56" spans="1:27">
      <c r="A56" s="29" t="s">
        <v>38</v>
      </c>
      <c r="B56" s="30">
        <v>19004</v>
      </c>
      <c r="C56" s="30">
        <v>18665</v>
      </c>
      <c r="D56" s="30">
        <v>18424</v>
      </c>
      <c r="E56" s="30">
        <v>18234</v>
      </c>
      <c r="F56" s="30">
        <v>18122</v>
      </c>
      <c r="G56" s="30">
        <v>18008</v>
      </c>
      <c r="H56" s="30">
        <v>17692</v>
      </c>
      <c r="I56" s="30">
        <v>17559</v>
      </c>
      <c r="J56" s="30">
        <v>17422</v>
      </c>
      <c r="K56" s="30">
        <v>17257</v>
      </c>
      <c r="L56" s="30">
        <v>17091</v>
      </c>
      <c r="M56" s="30">
        <v>16888</v>
      </c>
      <c r="N56" s="30">
        <v>16469</v>
      </c>
      <c r="O56" s="30">
        <v>15987</v>
      </c>
      <c r="P56" s="30">
        <v>15551</v>
      </c>
      <c r="Q56" s="30">
        <v>15214</v>
      </c>
      <c r="R56" s="30">
        <v>15072</v>
      </c>
      <c r="S56" s="30">
        <v>15142</v>
      </c>
      <c r="T56" s="30">
        <v>15398</v>
      </c>
      <c r="U56" s="30">
        <v>15859</v>
      </c>
      <c r="V56" s="30">
        <v>16261</v>
      </c>
      <c r="W56" s="30">
        <v>16587</v>
      </c>
      <c r="X56" s="30">
        <v>16877</v>
      </c>
      <c r="Y56" s="30">
        <v>17031</v>
      </c>
      <c r="Z56" s="30">
        <v>16881</v>
      </c>
      <c r="AA56" s="30">
        <v>16681</v>
      </c>
    </row>
    <row r="57" spans="1:27">
      <c r="A57" s="29" t="s">
        <v>39</v>
      </c>
      <c r="B57" s="30">
        <v>18229</v>
      </c>
      <c r="C57" s="30">
        <v>18316</v>
      </c>
      <c r="D57" s="30">
        <v>18413</v>
      </c>
      <c r="E57" s="30">
        <v>18575</v>
      </c>
      <c r="F57" s="30">
        <v>18582</v>
      </c>
      <c r="G57" s="30">
        <v>18430</v>
      </c>
      <c r="H57" s="30">
        <v>18200</v>
      </c>
      <c r="I57" s="30">
        <v>17974</v>
      </c>
      <c r="J57" s="30">
        <v>17787</v>
      </c>
      <c r="K57" s="30">
        <v>17627</v>
      </c>
      <c r="L57" s="30">
        <v>17485</v>
      </c>
      <c r="M57" s="30">
        <v>17165</v>
      </c>
      <c r="N57" s="30">
        <v>16994</v>
      </c>
      <c r="O57" s="30">
        <v>16831</v>
      </c>
      <c r="P57" s="30">
        <v>16673</v>
      </c>
      <c r="Q57" s="30">
        <v>16510</v>
      </c>
      <c r="R57" s="30">
        <v>16332</v>
      </c>
      <c r="S57" s="30">
        <v>15944</v>
      </c>
      <c r="T57" s="30">
        <v>15495</v>
      </c>
      <c r="U57" s="30">
        <v>15092</v>
      </c>
      <c r="V57" s="30">
        <v>14799</v>
      </c>
      <c r="W57" s="30">
        <v>14672</v>
      </c>
      <c r="X57" s="30">
        <v>14751</v>
      </c>
      <c r="Y57" s="30">
        <v>15003</v>
      </c>
      <c r="Z57" s="30">
        <v>15448</v>
      </c>
      <c r="AA57" s="30">
        <v>15825</v>
      </c>
    </row>
    <row r="58" spans="1:27">
      <c r="A58" s="29" t="s">
        <v>40</v>
      </c>
      <c r="B58" s="30">
        <v>17684</v>
      </c>
      <c r="C58" s="30">
        <v>17764</v>
      </c>
      <c r="D58" s="30">
        <v>17872</v>
      </c>
      <c r="E58" s="30">
        <v>17852</v>
      </c>
      <c r="F58" s="30">
        <v>17940</v>
      </c>
      <c r="G58" s="30">
        <v>18051</v>
      </c>
      <c r="H58" s="30">
        <v>18066</v>
      </c>
      <c r="I58" s="30">
        <v>18115</v>
      </c>
      <c r="J58" s="30">
        <v>18233</v>
      </c>
      <c r="K58" s="30">
        <v>18222</v>
      </c>
      <c r="L58" s="30">
        <v>18058</v>
      </c>
      <c r="M58" s="30">
        <v>17844</v>
      </c>
      <c r="N58" s="30">
        <v>17632</v>
      </c>
      <c r="O58" s="30">
        <v>17456</v>
      </c>
      <c r="P58" s="30">
        <v>17286</v>
      </c>
      <c r="Q58" s="30">
        <v>17152</v>
      </c>
      <c r="R58" s="30">
        <v>16844</v>
      </c>
      <c r="S58" s="30">
        <v>16666</v>
      </c>
      <c r="T58" s="30">
        <v>16502</v>
      </c>
      <c r="U58" s="30">
        <v>16348</v>
      </c>
      <c r="V58" s="30">
        <v>16196</v>
      </c>
      <c r="W58" s="30">
        <v>16023</v>
      </c>
      <c r="X58" s="30">
        <v>15651</v>
      </c>
      <c r="Y58" s="30">
        <v>15223</v>
      </c>
      <c r="Z58" s="30">
        <v>14835</v>
      </c>
      <c r="AA58" s="30">
        <v>14546</v>
      </c>
    </row>
    <row r="59" spans="1:27">
      <c r="A59" s="29" t="s">
        <v>41</v>
      </c>
      <c r="B59" s="30">
        <v>20435</v>
      </c>
      <c r="C59" s="30">
        <v>19763</v>
      </c>
      <c r="D59" s="30">
        <v>19007</v>
      </c>
      <c r="E59" s="30">
        <v>18391</v>
      </c>
      <c r="F59" s="30">
        <v>17850</v>
      </c>
      <c r="G59" s="30">
        <v>17594</v>
      </c>
      <c r="H59" s="30">
        <v>17649</v>
      </c>
      <c r="I59" s="30">
        <v>17762</v>
      </c>
      <c r="J59" s="30">
        <v>17746</v>
      </c>
      <c r="K59" s="30">
        <v>17821</v>
      </c>
      <c r="L59" s="30">
        <v>17915</v>
      </c>
      <c r="M59" s="30">
        <v>17905</v>
      </c>
      <c r="N59" s="30">
        <v>17933</v>
      </c>
      <c r="O59" s="30">
        <v>18032</v>
      </c>
      <c r="P59" s="30">
        <v>18016</v>
      </c>
      <c r="Q59" s="30">
        <v>17862</v>
      </c>
      <c r="R59" s="30">
        <v>17663</v>
      </c>
      <c r="S59" s="30">
        <v>17472</v>
      </c>
      <c r="T59" s="30">
        <v>17308</v>
      </c>
      <c r="U59" s="30">
        <v>17140</v>
      </c>
      <c r="V59" s="30">
        <v>17009</v>
      </c>
      <c r="W59" s="30">
        <v>16706</v>
      </c>
      <c r="X59" s="30">
        <v>16529</v>
      </c>
      <c r="Y59" s="30">
        <v>16359</v>
      </c>
      <c r="Z59" s="30">
        <v>16210</v>
      </c>
      <c r="AA59" s="30">
        <v>16055</v>
      </c>
    </row>
    <row r="60" spans="1:27">
      <c r="A60" s="29" t="s">
        <v>42</v>
      </c>
      <c r="B60" s="30">
        <v>22062</v>
      </c>
      <c r="C60" s="30">
        <v>21722</v>
      </c>
      <c r="D60" s="30">
        <v>21487</v>
      </c>
      <c r="E60" s="30">
        <v>21226</v>
      </c>
      <c r="F60" s="30">
        <v>20783</v>
      </c>
      <c r="G60" s="30">
        <v>20192</v>
      </c>
      <c r="H60" s="30">
        <v>19563</v>
      </c>
      <c r="I60" s="30">
        <v>18831</v>
      </c>
      <c r="J60" s="30">
        <v>18225</v>
      </c>
      <c r="K60" s="30">
        <v>17708</v>
      </c>
      <c r="L60" s="30">
        <v>17457</v>
      </c>
      <c r="M60" s="30">
        <v>17507</v>
      </c>
      <c r="N60" s="30">
        <v>17631</v>
      </c>
      <c r="O60" s="30">
        <v>17626</v>
      </c>
      <c r="P60" s="30">
        <v>17705</v>
      </c>
      <c r="Q60" s="30">
        <v>17789</v>
      </c>
      <c r="R60" s="30">
        <v>17772</v>
      </c>
      <c r="S60" s="30">
        <v>17795</v>
      </c>
      <c r="T60" s="30">
        <v>17892</v>
      </c>
      <c r="U60" s="30">
        <v>17876</v>
      </c>
      <c r="V60" s="30">
        <v>17730</v>
      </c>
      <c r="W60" s="30">
        <v>17542</v>
      </c>
      <c r="X60" s="30">
        <v>17360</v>
      </c>
      <c r="Y60" s="30">
        <v>17211</v>
      </c>
      <c r="Z60" s="30">
        <v>17046</v>
      </c>
      <c r="AA60" s="30">
        <v>16917</v>
      </c>
    </row>
    <row r="61" spans="1:27">
      <c r="A61" s="29" t="s">
        <v>43</v>
      </c>
      <c r="B61" s="30">
        <v>20328</v>
      </c>
      <c r="C61" s="30">
        <v>20980</v>
      </c>
      <c r="D61" s="30">
        <v>21326</v>
      </c>
      <c r="E61" s="30">
        <v>21589</v>
      </c>
      <c r="F61" s="30">
        <v>21816</v>
      </c>
      <c r="G61" s="30">
        <v>21774</v>
      </c>
      <c r="H61" s="30">
        <v>21471</v>
      </c>
      <c r="I61" s="30">
        <v>21228</v>
      </c>
      <c r="J61" s="30">
        <v>20968</v>
      </c>
      <c r="K61" s="30">
        <v>20533</v>
      </c>
      <c r="L61" s="30">
        <v>19958</v>
      </c>
      <c r="M61" s="30">
        <v>19355</v>
      </c>
      <c r="N61" s="30">
        <v>18638</v>
      </c>
      <c r="O61" s="30">
        <v>18051</v>
      </c>
      <c r="P61" s="30">
        <v>17547</v>
      </c>
      <c r="Q61" s="30">
        <v>17313</v>
      </c>
      <c r="R61" s="30">
        <v>17382</v>
      </c>
      <c r="S61" s="30">
        <v>17509</v>
      </c>
      <c r="T61" s="30">
        <v>17520</v>
      </c>
      <c r="U61" s="30">
        <v>17601</v>
      </c>
      <c r="V61" s="30">
        <v>17689</v>
      </c>
      <c r="W61" s="30">
        <v>17668</v>
      </c>
      <c r="X61" s="30">
        <v>17689</v>
      </c>
      <c r="Y61" s="30">
        <v>17777</v>
      </c>
      <c r="Z61" s="30">
        <v>17766</v>
      </c>
      <c r="AA61" s="30">
        <v>17628</v>
      </c>
    </row>
    <row r="62" spans="1:27">
      <c r="A62" s="29" t="s">
        <v>44</v>
      </c>
      <c r="B62" s="30">
        <v>17128</v>
      </c>
      <c r="C62" s="30">
        <v>17642</v>
      </c>
      <c r="D62" s="30">
        <v>18286</v>
      </c>
      <c r="E62" s="30">
        <v>18841</v>
      </c>
      <c r="F62" s="30">
        <v>19384</v>
      </c>
      <c r="G62" s="30">
        <v>19973</v>
      </c>
      <c r="H62" s="30">
        <v>20616</v>
      </c>
      <c r="I62" s="30">
        <v>20953</v>
      </c>
      <c r="J62" s="30">
        <v>21198</v>
      </c>
      <c r="K62" s="30">
        <v>21409</v>
      </c>
      <c r="L62" s="30">
        <v>21362</v>
      </c>
      <c r="M62" s="30">
        <v>21061</v>
      </c>
      <c r="N62" s="30">
        <v>20826</v>
      </c>
      <c r="O62" s="30">
        <v>20572</v>
      </c>
      <c r="P62" s="30">
        <v>20153</v>
      </c>
      <c r="Q62" s="30">
        <v>19599</v>
      </c>
      <c r="R62" s="30">
        <v>19020</v>
      </c>
      <c r="S62" s="30">
        <v>18335</v>
      </c>
      <c r="T62" s="30">
        <v>17777</v>
      </c>
      <c r="U62" s="30">
        <v>17292</v>
      </c>
      <c r="V62" s="30">
        <v>17078</v>
      </c>
      <c r="W62" s="30">
        <v>17154</v>
      </c>
      <c r="X62" s="30">
        <v>17290</v>
      </c>
      <c r="Y62" s="30">
        <v>17312</v>
      </c>
      <c r="Z62" s="30">
        <v>17400</v>
      </c>
      <c r="AA62" s="30">
        <v>17485</v>
      </c>
    </row>
    <row r="63" spans="1:27">
      <c r="A63" s="29" t="s">
        <v>45</v>
      </c>
      <c r="B63" s="30">
        <v>15303</v>
      </c>
      <c r="C63" s="30">
        <v>15375</v>
      </c>
      <c r="D63" s="30">
        <v>15582</v>
      </c>
      <c r="E63" s="30">
        <v>15953</v>
      </c>
      <c r="F63" s="30">
        <v>16334</v>
      </c>
      <c r="G63" s="30">
        <v>16753</v>
      </c>
      <c r="H63" s="30">
        <v>17254</v>
      </c>
      <c r="I63" s="30">
        <v>17878</v>
      </c>
      <c r="J63" s="30">
        <v>18416</v>
      </c>
      <c r="K63" s="30">
        <v>18936</v>
      </c>
      <c r="L63" s="30">
        <v>19505</v>
      </c>
      <c r="M63" s="30">
        <v>20121</v>
      </c>
      <c r="N63" s="30">
        <v>20445</v>
      </c>
      <c r="O63" s="30">
        <v>20683</v>
      </c>
      <c r="P63" s="30">
        <v>20882</v>
      </c>
      <c r="Q63" s="30">
        <v>20833</v>
      </c>
      <c r="R63" s="30">
        <v>20550</v>
      </c>
      <c r="S63" s="30">
        <v>20332</v>
      </c>
      <c r="T63" s="30">
        <v>20084</v>
      </c>
      <c r="U63" s="30">
        <v>19688</v>
      </c>
      <c r="V63" s="30">
        <v>19164</v>
      </c>
      <c r="W63" s="30">
        <v>18616</v>
      </c>
      <c r="X63" s="30">
        <v>17968</v>
      </c>
      <c r="Y63" s="30">
        <v>17433</v>
      </c>
      <c r="Z63" s="30">
        <v>16974</v>
      </c>
      <c r="AA63" s="30">
        <v>16776</v>
      </c>
    </row>
    <row r="64" spans="1:27">
      <c r="A64" s="29" t="s">
        <v>46</v>
      </c>
      <c r="B64" s="30">
        <v>14061</v>
      </c>
      <c r="C64" s="30">
        <v>14301</v>
      </c>
      <c r="D64" s="30">
        <v>14523</v>
      </c>
      <c r="E64" s="30">
        <v>14492</v>
      </c>
      <c r="F64" s="30">
        <v>14582</v>
      </c>
      <c r="G64" s="30">
        <v>14706</v>
      </c>
      <c r="H64" s="30">
        <v>14777</v>
      </c>
      <c r="I64" s="30">
        <v>14990</v>
      </c>
      <c r="J64" s="30">
        <v>15357</v>
      </c>
      <c r="K64" s="30">
        <v>15738</v>
      </c>
      <c r="L64" s="30">
        <v>16150</v>
      </c>
      <c r="M64" s="30">
        <v>16635</v>
      </c>
      <c r="N64" s="30">
        <v>17239</v>
      </c>
      <c r="O64" s="30">
        <v>17750</v>
      </c>
      <c r="P64" s="30">
        <v>18252</v>
      </c>
      <c r="Q64" s="30">
        <v>18806</v>
      </c>
      <c r="R64" s="30">
        <v>19400</v>
      </c>
      <c r="S64" s="30">
        <v>19716</v>
      </c>
      <c r="T64" s="30">
        <v>19944</v>
      </c>
      <c r="U64" s="30">
        <v>20140</v>
      </c>
      <c r="V64" s="30">
        <v>20099</v>
      </c>
      <c r="W64" s="30">
        <v>19834</v>
      </c>
      <c r="X64" s="30">
        <v>19632</v>
      </c>
      <c r="Y64" s="30">
        <v>19396</v>
      </c>
      <c r="Z64" s="30">
        <v>19034</v>
      </c>
      <c r="AA64" s="30">
        <v>18543</v>
      </c>
    </row>
    <row r="65" spans="1:27">
      <c r="A65" s="29" t="s">
        <v>47</v>
      </c>
      <c r="B65" s="30">
        <v>11356</v>
      </c>
      <c r="C65" s="30">
        <v>11821</v>
      </c>
      <c r="D65" s="30">
        <v>12167</v>
      </c>
      <c r="E65" s="30">
        <v>12648</v>
      </c>
      <c r="F65" s="30">
        <v>12877</v>
      </c>
      <c r="G65" s="30">
        <v>13063</v>
      </c>
      <c r="H65" s="30">
        <v>13307</v>
      </c>
      <c r="I65" s="30">
        <v>13523</v>
      </c>
      <c r="J65" s="30">
        <v>13499</v>
      </c>
      <c r="K65" s="30">
        <v>13607</v>
      </c>
      <c r="L65" s="30">
        <v>13732</v>
      </c>
      <c r="M65" s="30">
        <v>13818</v>
      </c>
      <c r="N65" s="30">
        <v>14039</v>
      </c>
      <c r="O65" s="30">
        <v>14402</v>
      </c>
      <c r="P65" s="30">
        <v>14774</v>
      </c>
      <c r="Q65" s="30">
        <v>15173</v>
      </c>
      <c r="R65" s="30">
        <v>15642</v>
      </c>
      <c r="S65" s="30">
        <v>16215</v>
      </c>
      <c r="T65" s="30">
        <v>16705</v>
      </c>
      <c r="U65" s="30">
        <v>17193</v>
      </c>
      <c r="V65" s="30">
        <v>17717</v>
      </c>
      <c r="W65" s="30">
        <v>18279</v>
      </c>
      <c r="X65" s="30">
        <v>18589</v>
      </c>
      <c r="Y65" s="30">
        <v>18817</v>
      </c>
      <c r="Z65" s="30">
        <v>19004</v>
      </c>
      <c r="AA65" s="30">
        <v>18969</v>
      </c>
    </row>
    <row r="66" spans="1:27">
      <c r="A66" s="29" t="s">
        <v>48</v>
      </c>
      <c r="B66" s="30">
        <v>8410</v>
      </c>
      <c r="C66" s="30">
        <v>8643</v>
      </c>
      <c r="D66" s="30">
        <v>8889</v>
      </c>
      <c r="E66" s="30">
        <v>9125</v>
      </c>
      <c r="F66" s="30">
        <v>9515</v>
      </c>
      <c r="G66" s="30">
        <v>9947</v>
      </c>
      <c r="H66" s="30">
        <v>10385</v>
      </c>
      <c r="I66" s="30">
        <v>10719</v>
      </c>
      <c r="J66" s="30">
        <v>11158</v>
      </c>
      <c r="K66" s="30">
        <v>11385</v>
      </c>
      <c r="L66" s="30">
        <v>11571</v>
      </c>
      <c r="M66" s="30">
        <v>11803</v>
      </c>
      <c r="N66" s="30">
        <v>12008</v>
      </c>
      <c r="O66" s="30">
        <v>12007</v>
      </c>
      <c r="P66" s="30">
        <v>12116</v>
      </c>
      <c r="Q66" s="30">
        <v>12252</v>
      </c>
      <c r="R66" s="30">
        <v>12362</v>
      </c>
      <c r="S66" s="30">
        <v>12583</v>
      </c>
      <c r="T66" s="30">
        <v>12928</v>
      </c>
      <c r="U66" s="30">
        <v>13283</v>
      </c>
      <c r="V66" s="30">
        <v>13664</v>
      </c>
      <c r="W66" s="30">
        <v>14100</v>
      </c>
      <c r="X66" s="30">
        <v>14632</v>
      </c>
      <c r="Y66" s="30">
        <v>15094</v>
      </c>
      <c r="Z66" s="30">
        <v>15542</v>
      </c>
      <c r="AA66" s="30">
        <v>16030</v>
      </c>
    </row>
    <row r="67" spans="1:27">
      <c r="A67" s="29" t="s">
        <v>49</v>
      </c>
      <c r="B67" s="30">
        <v>5585</v>
      </c>
      <c r="C67" s="30">
        <v>5764</v>
      </c>
      <c r="D67" s="30">
        <v>5920</v>
      </c>
      <c r="E67" s="30">
        <v>6122</v>
      </c>
      <c r="F67" s="30">
        <v>6329</v>
      </c>
      <c r="G67" s="30">
        <v>6646</v>
      </c>
      <c r="H67" s="30">
        <v>6847</v>
      </c>
      <c r="I67" s="30">
        <v>7082</v>
      </c>
      <c r="J67" s="30">
        <v>7302</v>
      </c>
      <c r="K67" s="30">
        <v>7650</v>
      </c>
      <c r="L67" s="30">
        <v>8041</v>
      </c>
      <c r="M67" s="30">
        <v>8420</v>
      </c>
      <c r="N67" s="30">
        <v>8716</v>
      </c>
      <c r="O67" s="30">
        <v>9093</v>
      </c>
      <c r="P67" s="30">
        <v>9304</v>
      </c>
      <c r="Q67" s="30">
        <v>9475</v>
      </c>
      <c r="R67" s="30">
        <v>9692</v>
      </c>
      <c r="S67" s="30">
        <v>9875</v>
      </c>
      <c r="T67" s="30">
        <v>9897</v>
      </c>
      <c r="U67" s="30">
        <v>10006</v>
      </c>
      <c r="V67" s="30">
        <v>10143</v>
      </c>
      <c r="W67" s="30">
        <v>10265</v>
      </c>
      <c r="X67" s="30">
        <v>10477</v>
      </c>
      <c r="Y67" s="30">
        <v>10795</v>
      </c>
      <c r="Z67" s="30">
        <v>11118</v>
      </c>
      <c r="AA67" s="30">
        <v>11464</v>
      </c>
    </row>
    <row r="68" spans="1:27">
      <c r="A68" s="29" t="s">
        <v>50</v>
      </c>
      <c r="B68" s="30">
        <v>3094</v>
      </c>
      <c r="C68" s="30">
        <v>3192</v>
      </c>
      <c r="D68" s="30">
        <v>3330</v>
      </c>
      <c r="E68" s="30">
        <v>3450</v>
      </c>
      <c r="F68" s="30">
        <v>3601</v>
      </c>
      <c r="G68" s="30">
        <v>3674</v>
      </c>
      <c r="H68" s="30">
        <v>3815</v>
      </c>
      <c r="I68" s="30">
        <v>3958</v>
      </c>
      <c r="J68" s="30">
        <v>4131</v>
      </c>
      <c r="K68" s="30">
        <v>4308</v>
      </c>
      <c r="L68" s="30">
        <v>4550</v>
      </c>
      <c r="M68" s="30">
        <v>4715</v>
      </c>
      <c r="N68" s="30">
        <v>4895</v>
      </c>
      <c r="O68" s="30">
        <v>5083</v>
      </c>
      <c r="P68" s="30">
        <v>5367</v>
      </c>
      <c r="Q68" s="30">
        <v>5676</v>
      </c>
      <c r="R68" s="30">
        <v>5975</v>
      </c>
      <c r="S68" s="30">
        <v>6204</v>
      </c>
      <c r="T68" s="30">
        <v>6503</v>
      </c>
      <c r="U68" s="30">
        <v>6678</v>
      </c>
      <c r="V68" s="30">
        <v>6825</v>
      </c>
      <c r="W68" s="30">
        <v>7005</v>
      </c>
      <c r="X68" s="30">
        <v>7152</v>
      </c>
      <c r="Y68" s="30">
        <v>7188</v>
      </c>
      <c r="Z68" s="30">
        <v>7294</v>
      </c>
      <c r="AA68" s="30">
        <v>7422</v>
      </c>
    </row>
    <row r="69" spans="1:27">
      <c r="A69" s="29" t="s">
        <v>2</v>
      </c>
      <c r="B69" s="30">
        <v>1622</v>
      </c>
      <c r="C69" s="30">
        <v>1640</v>
      </c>
      <c r="D69" s="30">
        <v>1690</v>
      </c>
      <c r="E69" s="30">
        <v>1771</v>
      </c>
      <c r="F69" s="30">
        <v>1826</v>
      </c>
      <c r="G69" s="30">
        <v>1903</v>
      </c>
      <c r="H69" s="30">
        <v>1974</v>
      </c>
      <c r="I69" s="30">
        <v>2083</v>
      </c>
      <c r="J69" s="30">
        <v>2201</v>
      </c>
      <c r="K69" s="30">
        <v>2319</v>
      </c>
      <c r="L69" s="30">
        <v>2410</v>
      </c>
      <c r="M69" s="30">
        <v>2538</v>
      </c>
      <c r="N69" s="30">
        <v>2687</v>
      </c>
      <c r="O69" s="30">
        <v>2859</v>
      </c>
      <c r="P69" s="30">
        <v>3035</v>
      </c>
      <c r="Q69" s="30">
        <v>3230</v>
      </c>
      <c r="R69" s="30">
        <v>3398</v>
      </c>
      <c r="S69" s="30">
        <v>3586</v>
      </c>
      <c r="T69" s="30">
        <v>3791</v>
      </c>
      <c r="U69" s="30">
        <v>4060</v>
      </c>
      <c r="V69" s="30">
        <v>4349</v>
      </c>
      <c r="W69" s="30">
        <v>4608</v>
      </c>
      <c r="X69" s="30">
        <v>4836</v>
      </c>
      <c r="Y69" s="30">
        <v>5117</v>
      </c>
      <c r="Z69" s="30">
        <v>5355</v>
      </c>
      <c r="AA69" s="30">
        <v>5588</v>
      </c>
    </row>
    <row r="70" spans="1:27" s="33" customFormat="1">
      <c r="A70" s="33" t="s">
        <v>3</v>
      </c>
      <c r="B70" s="34">
        <v>291501</v>
      </c>
      <c r="C70" s="34">
        <v>292432</v>
      </c>
      <c r="D70" s="34">
        <v>293311</v>
      </c>
      <c r="E70" s="34">
        <v>294141</v>
      </c>
      <c r="F70" s="34">
        <v>294838</v>
      </c>
      <c r="G70" s="34">
        <v>295519</v>
      </c>
      <c r="H70" s="34">
        <v>296061</v>
      </c>
      <c r="I70" s="34">
        <v>296588</v>
      </c>
      <c r="J70" s="34">
        <v>297006</v>
      </c>
      <c r="K70" s="34">
        <v>297397</v>
      </c>
      <c r="L70" s="34">
        <v>297710</v>
      </c>
      <c r="M70" s="34">
        <v>297918</v>
      </c>
      <c r="N70" s="34">
        <v>298103</v>
      </c>
      <c r="O70" s="34">
        <v>298181</v>
      </c>
      <c r="P70" s="34">
        <v>298204</v>
      </c>
      <c r="Q70" s="34">
        <v>298156</v>
      </c>
      <c r="R70" s="34">
        <v>298067</v>
      </c>
      <c r="S70" s="34">
        <v>297903</v>
      </c>
      <c r="T70" s="34">
        <v>297687</v>
      </c>
      <c r="U70" s="34">
        <v>297408</v>
      </c>
      <c r="V70" s="34">
        <v>297091</v>
      </c>
      <c r="W70" s="34">
        <v>296723</v>
      </c>
      <c r="X70" s="34">
        <v>296312</v>
      </c>
      <c r="Y70" s="34">
        <v>295878</v>
      </c>
      <c r="Z70" s="34">
        <v>295389</v>
      </c>
      <c r="AA70" s="34">
        <v>294860</v>
      </c>
    </row>
    <row r="71" spans="1:27" s="33" customFormat="1">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s="33" customFormat="1">
      <c r="A72" s="44" t="s">
        <v>54</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s="33" customFormat="1">
      <c r="A73" s="44" t="s">
        <v>57</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2" priority="4"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1.7109375" style="26" customWidth="1"/>
    <col min="2" max="27" width="12.85546875" style="27" bestFit="1" customWidth="1"/>
    <col min="28" max="28" width="9.140625" style="27" customWidth="1"/>
    <col min="29" max="16384" width="9.140625" style="27" hidden="1"/>
  </cols>
  <sheetData>
    <row r="1" spans="1:27" s="36" customFormat="1" ht="18">
      <c r="A1" s="37" t="s">
        <v>51</v>
      </c>
      <c r="B1" s="37"/>
      <c r="C1" s="37"/>
      <c r="D1" s="37"/>
      <c r="E1" s="37"/>
      <c r="F1" s="37"/>
      <c r="G1" s="37"/>
      <c r="H1" s="37"/>
      <c r="I1" s="37"/>
      <c r="J1" s="37"/>
      <c r="K1" s="37"/>
      <c r="L1" s="37" t="s">
        <v>69</v>
      </c>
      <c r="M1" s="37"/>
      <c r="N1" s="37"/>
      <c r="O1" s="37"/>
      <c r="P1" s="37"/>
      <c r="Q1" s="37"/>
      <c r="R1" s="37"/>
      <c r="S1" s="37"/>
      <c r="T1" s="37"/>
      <c r="U1" s="37"/>
      <c r="V1" s="37"/>
      <c r="W1" s="37"/>
      <c r="X1" s="37"/>
      <c r="Y1" s="37"/>
      <c r="Z1" s="37"/>
      <c r="AA1" s="37"/>
    </row>
    <row r="2" spans="1:27">
      <c r="A2" s="33" t="s">
        <v>79</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c r="A4" s="33" t="s">
        <v>0</v>
      </c>
      <c r="B4" s="33" t="s">
        <v>1</v>
      </c>
      <c r="C4" s="33" t="s">
        <v>1</v>
      </c>
      <c r="D4" s="33" t="s">
        <v>1</v>
      </c>
      <c r="E4" s="33" t="s">
        <v>1</v>
      </c>
      <c r="F4" s="33" t="s">
        <v>1</v>
      </c>
      <c r="G4" s="33" t="s">
        <v>1</v>
      </c>
      <c r="H4" s="33" t="s">
        <v>1</v>
      </c>
      <c r="I4" s="33" t="s">
        <v>1</v>
      </c>
      <c r="J4" s="33" t="s">
        <v>1</v>
      </c>
      <c r="K4" s="33" t="s">
        <v>1</v>
      </c>
      <c r="L4" s="33" t="s">
        <v>1</v>
      </c>
      <c r="M4" s="33" t="s">
        <v>1</v>
      </c>
      <c r="N4" s="33" t="s">
        <v>1</v>
      </c>
      <c r="O4" s="33" t="s">
        <v>1</v>
      </c>
      <c r="P4" s="33" t="s">
        <v>1</v>
      </c>
      <c r="Q4" s="33" t="s">
        <v>1</v>
      </c>
      <c r="R4" s="33" t="s">
        <v>1</v>
      </c>
      <c r="S4" s="33" t="s">
        <v>1</v>
      </c>
      <c r="T4" s="33" t="s">
        <v>1</v>
      </c>
      <c r="U4" s="33" t="s">
        <v>1</v>
      </c>
      <c r="V4" s="33" t="s">
        <v>1</v>
      </c>
      <c r="W4" s="33" t="s">
        <v>1</v>
      </c>
      <c r="X4" s="33" t="s">
        <v>1</v>
      </c>
      <c r="Y4" s="33" t="s">
        <v>1</v>
      </c>
      <c r="Z4" s="33" t="s">
        <v>1</v>
      </c>
      <c r="AA4" s="33" t="s">
        <v>1</v>
      </c>
    </row>
    <row r="5" spans="1:27">
      <c r="A5" s="29" t="s">
        <v>33</v>
      </c>
      <c r="B5" s="30">
        <v>16031</v>
      </c>
      <c r="C5" s="30">
        <v>15869</v>
      </c>
      <c r="D5" s="30">
        <v>15807</v>
      </c>
      <c r="E5" s="30">
        <v>15767</v>
      </c>
      <c r="F5" s="30">
        <v>15749</v>
      </c>
      <c r="G5" s="30">
        <v>15763</v>
      </c>
      <c r="H5" s="30">
        <v>15800</v>
      </c>
      <c r="I5" s="30">
        <v>15787</v>
      </c>
      <c r="J5" s="30">
        <v>15759</v>
      </c>
      <c r="K5" s="30">
        <v>15726</v>
      </c>
      <c r="L5" s="30">
        <v>15680</v>
      </c>
      <c r="M5" s="30">
        <v>15620</v>
      </c>
      <c r="N5" s="30">
        <v>15559</v>
      </c>
      <c r="O5" s="30">
        <v>15496</v>
      </c>
      <c r="P5" s="30">
        <v>15438</v>
      </c>
      <c r="Q5" s="30">
        <v>15387</v>
      </c>
      <c r="R5" s="30">
        <v>15348</v>
      </c>
      <c r="S5" s="30">
        <v>15322</v>
      </c>
      <c r="T5" s="30">
        <v>15304</v>
      </c>
      <c r="U5" s="30">
        <v>15305</v>
      </c>
      <c r="V5" s="30">
        <v>15321</v>
      </c>
      <c r="W5" s="30">
        <v>15357</v>
      </c>
      <c r="X5" s="30">
        <v>15420</v>
      </c>
      <c r="Y5" s="30">
        <v>15494</v>
      </c>
      <c r="Z5" s="30">
        <v>15594</v>
      </c>
      <c r="AA5" s="30">
        <v>15707</v>
      </c>
    </row>
    <row r="6" spans="1:27">
      <c r="A6" s="29" t="s">
        <v>34</v>
      </c>
      <c r="B6" s="30">
        <v>15615</v>
      </c>
      <c r="C6" s="30">
        <v>15968</v>
      </c>
      <c r="D6" s="30">
        <v>16359</v>
      </c>
      <c r="E6" s="30">
        <v>16501</v>
      </c>
      <c r="F6" s="30">
        <v>16475</v>
      </c>
      <c r="G6" s="30">
        <v>16418</v>
      </c>
      <c r="H6" s="30">
        <v>16274</v>
      </c>
      <c r="I6" s="30">
        <v>16200</v>
      </c>
      <c r="J6" s="30">
        <v>16137</v>
      </c>
      <c r="K6" s="30">
        <v>16120</v>
      </c>
      <c r="L6" s="30">
        <v>16132</v>
      </c>
      <c r="M6" s="30">
        <v>16172</v>
      </c>
      <c r="N6" s="30">
        <v>16163</v>
      </c>
      <c r="O6" s="30">
        <v>16140</v>
      </c>
      <c r="P6" s="30">
        <v>16109</v>
      </c>
      <c r="Q6" s="30">
        <v>16061</v>
      </c>
      <c r="R6" s="30">
        <v>16002</v>
      </c>
      <c r="S6" s="30">
        <v>15938</v>
      </c>
      <c r="T6" s="30">
        <v>15874</v>
      </c>
      <c r="U6" s="30">
        <v>15813</v>
      </c>
      <c r="V6" s="30">
        <v>15757</v>
      </c>
      <c r="W6" s="30">
        <v>15714</v>
      </c>
      <c r="X6" s="30">
        <v>15683</v>
      </c>
      <c r="Y6" s="30">
        <v>15664</v>
      </c>
      <c r="Z6" s="30">
        <v>15663</v>
      </c>
      <c r="AA6" s="30">
        <v>15688</v>
      </c>
    </row>
    <row r="7" spans="1:27">
      <c r="A7" s="29" t="s">
        <v>35</v>
      </c>
      <c r="B7" s="30">
        <v>14500</v>
      </c>
      <c r="C7" s="30">
        <v>14499</v>
      </c>
      <c r="D7" s="30">
        <v>14630</v>
      </c>
      <c r="E7" s="30">
        <v>14963</v>
      </c>
      <c r="F7" s="30">
        <v>15491</v>
      </c>
      <c r="G7" s="30">
        <v>15903</v>
      </c>
      <c r="H7" s="30">
        <v>16272</v>
      </c>
      <c r="I7" s="30">
        <v>16649</v>
      </c>
      <c r="J7" s="30">
        <v>16794</v>
      </c>
      <c r="K7" s="30">
        <v>16766</v>
      </c>
      <c r="L7" s="30">
        <v>16705</v>
      </c>
      <c r="M7" s="30">
        <v>16568</v>
      </c>
      <c r="N7" s="30">
        <v>16490</v>
      </c>
      <c r="O7" s="30">
        <v>16430</v>
      </c>
      <c r="P7" s="30">
        <v>16419</v>
      </c>
      <c r="Q7" s="30">
        <v>16434</v>
      </c>
      <c r="R7" s="30">
        <v>16473</v>
      </c>
      <c r="S7" s="30">
        <v>16462</v>
      </c>
      <c r="T7" s="30">
        <v>16439</v>
      </c>
      <c r="U7" s="30">
        <v>16404</v>
      </c>
      <c r="V7" s="30">
        <v>16356</v>
      </c>
      <c r="W7" s="30">
        <v>16295</v>
      </c>
      <c r="X7" s="30">
        <v>16232</v>
      </c>
      <c r="Y7" s="30">
        <v>16164</v>
      </c>
      <c r="Z7" s="30">
        <v>16103</v>
      </c>
      <c r="AA7" s="30">
        <v>16049</v>
      </c>
    </row>
    <row r="8" spans="1:27">
      <c r="A8" s="29" t="s">
        <v>36</v>
      </c>
      <c r="B8" s="30">
        <v>14812</v>
      </c>
      <c r="C8" s="30">
        <v>14739</v>
      </c>
      <c r="D8" s="30">
        <v>14399</v>
      </c>
      <c r="E8" s="30">
        <v>14238</v>
      </c>
      <c r="F8" s="30">
        <v>14020</v>
      </c>
      <c r="G8" s="30">
        <v>13989</v>
      </c>
      <c r="H8" s="30">
        <v>14037</v>
      </c>
      <c r="I8" s="30">
        <v>14159</v>
      </c>
      <c r="J8" s="30">
        <v>14508</v>
      </c>
      <c r="K8" s="30">
        <v>15007</v>
      </c>
      <c r="L8" s="30">
        <v>15404</v>
      </c>
      <c r="M8" s="30">
        <v>15785</v>
      </c>
      <c r="N8" s="30">
        <v>16123</v>
      </c>
      <c r="O8" s="30">
        <v>16264</v>
      </c>
      <c r="P8" s="30">
        <v>16241</v>
      </c>
      <c r="Q8" s="30">
        <v>16177</v>
      </c>
      <c r="R8" s="30">
        <v>16060</v>
      </c>
      <c r="S8" s="30">
        <v>15992</v>
      </c>
      <c r="T8" s="30">
        <v>15937</v>
      </c>
      <c r="U8" s="30">
        <v>15931</v>
      </c>
      <c r="V8" s="30">
        <v>15953</v>
      </c>
      <c r="W8" s="30">
        <v>15982</v>
      </c>
      <c r="X8" s="30">
        <v>15973</v>
      </c>
      <c r="Y8" s="30">
        <v>15954</v>
      </c>
      <c r="Z8" s="30">
        <v>15922</v>
      </c>
      <c r="AA8" s="30">
        <v>15874</v>
      </c>
    </row>
    <row r="9" spans="1:27">
      <c r="A9" s="29" t="s">
        <v>37</v>
      </c>
      <c r="B9" s="30">
        <v>13661</v>
      </c>
      <c r="C9" s="30">
        <v>13608</v>
      </c>
      <c r="D9" s="30">
        <v>13664</v>
      </c>
      <c r="E9" s="30">
        <v>13557</v>
      </c>
      <c r="F9" s="30">
        <v>13567</v>
      </c>
      <c r="G9" s="30">
        <v>13414</v>
      </c>
      <c r="H9" s="30">
        <v>13296</v>
      </c>
      <c r="I9" s="30">
        <v>13056</v>
      </c>
      <c r="J9" s="30">
        <v>12878</v>
      </c>
      <c r="K9" s="30">
        <v>12657</v>
      </c>
      <c r="L9" s="30">
        <v>12585</v>
      </c>
      <c r="M9" s="30">
        <v>12609</v>
      </c>
      <c r="N9" s="30">
        <v>12754</v>
      </c>
      <c r="O9" s="30">
        <v>13087</v>
      </c>
      <c r="P9" s="30">
        <v>13562</v>
      </c>
      <c r="Q9" s="30">
        <v>13944</v>
      </c>
      <c r="R9" s="30">
        <v>14307</v>
      </c>
      <c r="S9" s="30">
        <v>14630</v>
      </c>
      <c r="T9" s="30">
        <v>14782</v>
      </c>
      <c r="U9" s="30">
        <v>14762</v>
      </c>
      <c r="V9" s="30">
        <v>14704</v>
      </c>
      <c r="W9" s="30">
        <v>14649</v>
      </c>
      <c r="X9" s="30">
        <v>14601</v>
      </c>
      <c r="Y9" s="30">
        <v>14522</v>
      </c>
      <c r="Z9" s="30">
        <v>14528</v>
      </c>
      <c r="AA9" s="30">
        <v>14542</v>
      </c>
    </row>
    <row r="10" spans="1:27">
      <c r="A10" s="29" t="s">
        <v>38</v>
      </c>
      <c r="B10" s="30">
        <v>14797</v>
      </c>
      <c r="C10" s="30">
        <v>15037</v>
      </c>
      <c r="D10" s="30">
        <v>15245</v>
      </c>
      <c r="E10" s="30">
        <v>15350</v>
      </c>
      <c r="F10" s="30">
        <v>15337</v>
      </c>
      <c r="G10" s="30">
        <v>15297</v>
      </c>
      <c r="H10" s="30">
        <v>15228</v>
      </c>
      <c r="I10" s="30">
        <v>15208</v>
      </c>
      <c r="J10" s="30">
        <v>15113</v>
      </c>
      <c r="K10" s="30">
        <v>15120</v>
      </c>
      <c r="L10" s="30">
        <v>14992</v>
      </c>
      <c r="M10" s="30">
        <v>14878</v>
      </c>
      <c r="N10" s="30">
        <v>14625</v>
      </c>
      <c r="O10" s="30">
        <v>14427</v>
      </c>
      <c r="P10" s="30">
        <v>14204</v>
      </c>
      <c r="Q10" s="30">
        <v>14140</v>
      </c>
      <c r="R10" s="30">
        <v>14167</v>
      </c>
      <c r="S10" s="30">
        <v>14331</v>
      </c>
      <c r="T10" s="30">
        <v>14678</v>
      </c>
      <c r="U10" s="30">
        <v>15170</v>
      </c>
      <c r="V10" s="30">
        <v>15568</v>
      </c>
      <c r="W10" s="30">
        <v>15902</v>
      </c>
      <c r="X10" s="30">
        <v>16219</v>
      </c>
      <c r="Y10" s="30">
        <v>16402</v>
      </c>
      <c r="Z10" s="30">
        <v>16365</v>
      </c>
      <c r="AA10" s="30">
        <v>16303</v>
      </c>
    </row>
    <row r="11" spans="1:27">
      <c r="A11" s="29" t="s">
        <v>39</v>
      </c>
      <c r="B11" s="30">
        <v>14524</v>
      </c>
      <c r="C11" s="30">
        <v>14484</v>
      </c>
      <c r="D11" s="30">
        <v>14488</v>
      </c>
      <c r="E11" s="30">
        <v>14683</v>
      </c>
      <c r="F11" s="30">
        <v>14761</v>
      </c>
      <c r="G11" s="30">
        <v>14906</v>
      </c>
      <c r="H11" s="30">
        <v>15097</v>
      </c>
      <c r="I11" s="30">
        <v>15246</v>
      </c>
      <c r="J11" s="30">
        <v>15321</v>
      </c>
      <c r="K11" s="30">
        <v>15320</v>
      </c>
      <c r="L11" s="30">
        <v>15301</v>
      </c>
      <c r="M11" s="30">
        <v>15243</v>
      </c>
      <c r="N11" s="30">
        <v>15227</v>
      </c>
      <c r="O11" s="30">
        <v>15161</v>
      </c>
      <c r="P11" s="30">
        <v>15171</v>
      </c>
      <c r="Q11" s="30">
        <v>15063</v>
      </c>
      <c r="R11" s="30">
        <v>14961</v>
      </c>
      <c r="S11" s="30">
        <v>14716</v>
      </c>
      <c r="T11" s="30">
        <v>14505</v>
      </c>
      <c r="U11" s="30">
        <v>14280</v>
      </c>
      <c r="V11" s="30">
        <v>14205</v>
      </c>
      <c r="W11" s="30">
        <v>14224</v>
      </c>
      <c r="X11" s="30">
        <v>14392</v>
      </c>
      <c r="Y11" s="30">
        <v>14737</v>
      </c>
      <c r="Z11" s="30">
        <v>15217</v>
      </c>
      <c r="AA11" s="30">
        <v>15614</v>
      </c>
    </row>
    <row r="12" spans="1:27">
      <c r="A12" s="29" t="s">
        <v>40</v>
      </c>
      <c r="B12" s="30">
        <v>13628</v>
      </c>
      <c r="C12" s="30">
        <v>13735</v>
      </c>
      <c r="D12" s="30">
        <v>13987</v>
      </c>
      <c r="E12" s="30">
        <v>14150</v>
      </c>
      <c r="F12" s="30">
        <v>14326</v>
      </c>
      <c r="G12" s="30">
        <v>14554</v>
      </c>
      <c r="H12" s="30">
        <v>14534</v>
      </c>
      <c r="I12" s="30">
        <v>14527</v>
      </c>
      <c r="J12" s="30">
        <v>14690</v>
      </c>
      <c r="K12" s="30">
        <v>14766</v>
      </c>
      <c r="L12" s="30">
        <v>14889</v>
      </c>
      <c r="M12" s="30">
        <v>15052</v>
      </c>
      <c r="N12" s="30">
        <v>15203</v>
      </c>
      <c r="O12" s="30">
        <v>15289</v>
      </c>
      <c r="P12" s="30">
        <v>15297</v>
      </c>
      <c r="Q12" s="30">
        <v>15298</v>
      </c>
      <c r="R12" s="30">
        <v>15245</v>
      </c>
      <c r="S12" s="30">
        <v>15228</v>
      </c>
      <c r="T12" s="30">
        <v>15165</v>
      </c>
      <c r="U12" s="30">
        <v>15167</v>
      </c>
      <c r="V12" s="30">
        <v>15058</v>
      </c>
      <c r="W12" s="30">
        <v>14962</v>
      </c>
      <c r="X12" s="30">
        <v>14718</v>
      </c>
      <c r="Y12" s="30">
        <v>14500</v>
      </c>
      <c r="Z12" s="30">
        <v>14277</v>
      </c>
      <c r="AA12" s="30">
        <v>14201</v>
      </c>
    </row>
    <row r="13" spans="1:27">
      <c r="A13" s="29" t="s">
        <v>41</v>
      </c>
      <c r="B13" s="30">
        <v>14725</v>
      </c>
      <c r="C13" s="30">
        <v>14489</v>
      </c>
      <c r="D13" s="30">
        <v>14206</v>
      </c>
      <c r="E13" s="30">
        <v>13925</v>
      </c>
      <c r="F13" s="30">
        <v>13787</v>
      </c>
      <c r="G13" s="30">
        <v>13673</v>
      </c>
      <c r="H13" s="30">
        <v>13813</v>
      </c>
      <c r="I13" s="30">
        <v>14058</v>
      </c>
      <c r="J13" s="30">
        <v>14212</v>
      </c>
      <c r="K13" s="30">
        <v>14384</v>
      </c>
      <c r="L13" s="30">
        <v>14599</v>
      </c>
      <c r="M13" s="30">
        <v>14592</v>
      </c>
      <c r="N13" s="30">
        <v>14596</v>
      </c>
      <c r="O13" s="30">
        <v>14763</v>
      </c>
      <c r="P13" s="30">
        <v>14841</v>
      </c>
      <c r="Q13" s="30">
        <v>14958</v>
      </c>
      <c r="R13" s="30">
        <v>15111</v>
      </c>
      <c r="S13" s="30">
        <v>15252</v>
      </c>
      <c r="T13" s="30">
        <v>15338</v>
      </c>
      <c r="U13" s="30">
        <v>15348</v>
      </c>
      <c r="V13" s="30">
        <v>15355</v>
      </c>
      <c r="W13" s="30">
        <v>15308</v>
      </c>
      <c r="X13" s="30">
        <v>15288</v>
      </c>
      <c r="Y13" s="30">
        <v>15224</v>
      </c>
      <c r="Z13" s="30">
        <v>15231</v>
      </c>
      <c r="AA13" s="30">
        <v>15130</v>
      </c>
    </row>
    <row r="14" spans="1:27">
      <c r="A14" s="29" t="s">
        <v>42</v>
      </c>
      <c r="B14" s="30">
        <v>14694</v>
      </c>
      <c r="C14" s="30">
        <v>14684</v>
      </c>
      <c r="D14" s="30">
        <v>14723</v>
      </c>
      <c r="E14" s="30">
        <v>14759</v>
      </c>
      <c r="F14" s="30">
        <v>14701</v>
      </c>
      <c r="G14" s="30">
        <v>14681</v>
      </c>
      <c r="H14" s="30">
        <v>14472</v>
      </c>
      <c r="I14" s="30">
        <v>14179</v>
      </c>
      <c r="J14" s="30">
        <v>13897</v>
      </c>
      <c r="K14" s="30">
        <v>13754</v>
      </c>
      <c r="L14" s="30">
        <v>13646</v>
      </c>
      <c r="M14" s="30">
        <v>13797</v>
      </c>
      <c r="N14" s="30">
        <v>14039</v>
      </c>
      <c r="O14" s="30">
        <v>14204</v>
      </c>
      <c r="P14" s="30">
        <v>14381</v>
      </c>
      <c r="Q14" s="30">
        <v>14594</v>
      </c>
      <c r="R14" s="30">
        <v>14589</v>
      </c>
      <c r="S14" s="30">
        <v>14599</v>
      </c>
      <c r="T14" s="30">
        <v>14761</v>
      </c>
      <c r="U14" s="30">
        <v>14841</v>
      </c>
      <c r="V14" s="30">
        <v>14954</v>
      </c>
      <c r="W14" s="30">
        <v>15100</v>
      </c>
      <c r="X14" s="30">
        <v>15235</v>
      </c>
      <c r="Y14" s="30">
        <v>15323</v>
      </c>
      <c r="Z14" s="30">
        <v>15336</v>
      </c>
      <c r="AA14" s="30">
        <v>15345</v>
      </c>
    </row>
    <row r="15" spans="1:27">
      <c r="A15" s="29" t="s">
        <v>43</v>
      </c>
      <c r="B15" s="30">
        <v>13992</v>
      </c>
      <c r="C15" s="30">
        <v>14362</v>
      </c>
      <c r="D15" s="30">
        <v>14572</v>
      </c>
      <c r="E15" s="30">
        <v>14705</v>
      </c>
      <c r="F15" s="30">
        <v>14677</v>
      </c>
      <c r="G15" s="30">
        <v>14595</v>
      </c>
      <c r="H15" s="30">
        <v>14587</v>
      </c>
      <c r="I15" s="30">
        <v>14614</v>
      </c>
      <c r="J15" s="30">
        <v>14638</v>
      </c>
      <c r="K15" s="30">
        <v>14574</v>
      </c>
      <c r="L15" s="30">
        <v>14543</v>
      </c>
      <c r="M15" s="30">
        <v>14341</v>
      </c>
      <c r="N15" s="30">
        <v>14064</v>
      </c>
      <c r="O15" s="30">
        <v>13794</v>
      </c>
      <c r="P15" s="30">
        <v>13655</v>
      </c>
      <c r="Q15" s="30">
        <v>13561</v>
      </c>
      <c r="R15" s="30">
        <v>13710</v>
      </c>
      <c r="S15" s="30">
        <v>13957</v>
      </c>
      <c r="T15" s="30">
        <v>14122</v>
      </c>
      <c r="U15" s="30">
        <v>14294</v>
      </c>
      <c r="V15" s="30">
        <v>14501</v>
      </c>
      <c r="W15" s="30">
        <v>14508</v>
      </c>
      <c r="X15" s="30">
        <v>14518</v>
      </c>
      <c r="Y15" s="30">
        <v>14680</v>
      </c>
      <c r="Z15" s="30">
        <v>14769</v>
      </c>
      <c r="AA15" s="30">
        <v>14875</v>
      </c>
    </row>
    <row r="16" spans="1:27">
      <c r="A16" s="29" t="s">
        <v>44</v>
      </c>
      <c r="B16" s="30">
        <v>12354</v>
      </c>
      <c r="C16" s="30">
        <v>12549</v>
      </c>
      <c r="D16" s="30">
        <v>12827</v>
      </c>
      <c r="E16" s="30">
        <v>13046</v>
      </c>
      <c r="F16" s="30">
        <v>13412</v>
      </c>
      <c r="G16" s="30">
        <v>13715</v>
      </c>
      <c r="H16" s="30">
        <v>14091</v>
      </c>
      <c r="I16" s="30">
        <v>14290</v>
      </c>
      <c r="J16" s="30">
        <v>14421</v>
      </c>
      <c r="K16" s="30">
        <v>14404</v>
      </c>
      <c r="L16" s="30">
        <v>14322</v>
      </c>
      <c r="M16" s="30">
        <v>14315</v>
      </c>
      <c r="N16" s="30">
        <v>14338</v>
      </c>
      <c r="O16" s="30">
        <v>14361</v>
      </c>
      <c r="P16" s="30">
        <v>14297</v>
      </c>
      <c r="Q16" s="30">
        <v>14268</v>
      </c>
      <c r="R16" s="30">
        <v>14074</v>
      </c>
      <c r="S16" s="30">
        <v>13807</v>
      </c>
      <c r="T16" s="30">
        <v>13546</v>
      </c>
      <c r="U16" s="30">
        <v>13409</v>
      </c>
      <c r="V16" s="30">
        <v>13324</v>
      </c>
      <c r="W16" s="30">
        <v>13481</v>
      </c>
      <c r="X16" s="30">
        <v>13728</v>
      </c>
      <c r="Y16" s="30">
        <v>13892</v>
      </c>
      <c r="Z16" s="30">
        <v>14067</v>
      </c>
      <c r="AA16" s="30">
        <v>14271</v>
      </c>
    </row>
    <row r="17" spans="1:27">
      <c r="A17" s="29" t="s">
        <v>45</v>
      </c>
      <c r="B17" s="30">
        <v>10488</v>
      </c>
      <c r="C17" s="30">
        <v>10748</v>
      </c>
      <c r="D17" s="30">
        <v>11060</v>
      </c>
      <c r="E17" s="30">
        <v>11419</v>
      </c>
      <c r="F17" s="30">
        <v>11731</v>
      </c>
      <c r="G17" s="30">
        <v>12012</v>
      </c>
      <c r="H17" s="30">
        <v>12217</v>
      </c>
      <c r="I17" s="30">
        <v>12488</v>
      </c>
      <c r="J17" s="30">
        <v>12713</v>
      </c>
      <c r="K17" s="30">
        <v>13073</v>
      </c>
      <c r="L17" s="30">
        <v>13376</v>
      </c>
      <c r="M17" s="30">
        <v>13748</v>
      </c>
      <c r="N17" s="30">
        <v>13946</v>
      </c>
      <c r="O17" s="30">
        <v>14086</v>
      </c>
      <c r="P17" s="30">
        <v>14071</v>
      </c>
      <c r="Q17" s="30">
        <v>14003</v>
      </c>
      <c r="R17" s="30">
        <v>13992</v>
      </c>
      <c r="S17" s="30">
        <v>14014</v>
      </c>
      <c r="T17" s="30">
        <v>14036</v>
      </c>
      <c r="U17" s="30">
        <v>13971</v>
      </c>
      <c r="V17" s="30">
        <v>13938</v>
      </c>
      <c r="W17" s="30">
        <v>13755</v>
      </c>
      <c r="X17" s="30">
        <v>13500</v>
      </c>
      <c r="Y17" s="30">
        <v>13251</v>
      </c>
      <c r="Z17" s="30">
        <v>13120</v>
      </c>
      <c r="AA17" s="30">
        <v>13044</v>
      </c>
    </row>
    <row r="18" spans="1:27">
      <c r="A18" s="29" t="s">
        <v>46</v>
      </c>
      <c r="B18" s="30">
        <v>9353</v>
      </c>
      <c r="C18" s="30">
        <v>9469</v>
      </c>
      <c r="D18" s="30">
        <v>9609</v>
      </c>
      <c r="E18" s="30">
        <v>9616</v>
      </c>
      <c r="F18" s="30">
        <v>9780</v>
      </c>
      <c r="G18" s="30">
        <v>9979</v>
      </c>
      <c r="H18" s="30">
        <v>10240</v>
      </c>
      <c r="I18" s="30">
        <v>10540</v>
      </c>
      <c r="J18" s="30">
        <v>10890</v>
      </c>
      <c r="K18" s="30">
        <v>11194</v>
      </c>
      <c r="L18" s="30">
        <v>11471</v>
      </c>
      <c r="M18" s="30">
        <v>11684</v>
      </c>
      <c r="N18" s="30">
        <v>11960</v>
      </c>
      <c r="O18" s="30">
        <v>12188</v>
      </c>
      <c r="P18" s="30">
        <v>12544</v>
      </c>
      <c r="Q18" s="30">
        <v>12843</v>
      </c>
      <c r="R18" s="30">
        <v>13203</v>
      </c>
      <c r="S18" s="30">
        <v>13399</v>
      </c>
      <c r="T18" s="30">
        <v>13536</v>
      </c>
      <c r="U18" s="30">
        <v>13534</v>
      </c>
      <c r="V18" s="30">
        <v>13476</v>
      </c>
      <c r="W18" s="30">
        <v>13469</v>
      </c>
      <c r="X18" s="30">
        <v>13492</v>
      </c>
      <c r="Y18" s="30">
        <v>13515</v>
      </c>
      <c r="Z18" s="30">
        <v>13458</v>
      </c>
      <c r="AA18" s="30">
        <v>13425</v>
      </c>
    </row>
    <row r="19" spans="1:27">
      <c r="A19" s="29" t="s">
        <v>47</v>
      </c>
      <c r="B19" s="30">
        <v>7121</v>
      </c>
      <c r="C19" s="30">
        <v>7457</v>
      </c>
      <c r="D19" s="30">
        <v>7776</v>
      </c>
      <c r="E19" s="30">
        <v>8208</v>
      </c>
      <c r="F19" s="30">
        <v>8430</v>
      </c>
      <c r="G19" s="30">
        <v>8590</v>
      </c>
      <c r="H19" s="30">
        <v>8716</v>
      </c>
      <c r="I19" s="30">
        <v>8858</v>
      </c>
      <c r="J19" s="30">
        <v>8881</v>
      </c>
      <c r="K19" s="30">
        <v>9045</v>
      </c>
      <c r="L19" s="30">
        <v>9247</v>
      </c>
      <c r="M19" s="30">
        <v>9500</v>
      </c>
      <c r="N19" s="30">
        <v>9787</v>
      </c>
      <c r="O19" s="30">
        <v>10124</v>
      </c>
      <c r="P19" s="30">
        <v>10420</v>
      </c>
      <c r="Q19" s="30">
        <v>10689</v>
      </c>
      <c r="R19" s="30">
        <v>10899</v>
      </c>
      <c r="S19" s="30">
        <v>11169</v>
      </c>
      <c r="T19" s="30">
        <v>11399</v>
      </c>
      <c r="U19" s="30">
        <v>11743</v>
      </c>
      <c r="V19" s="30">
        <v>12033</v>
      </c>
      <c r="W19" s="30">
        <v>12378</v>
      </c>
      <c r="X19" s="30">
        <v>12573</v>
      </c>
      <c r="Y19" s="30">
        <v>12706</v>
      </c>
      <c r="Z19" s="30">
        <v>12715</v>
      </c>
      <c r="AA19" s="30">
        <v>12670</v>
      </c>
    </row>
    <row r="20" spans="1:27">
      <c r="A20" s="29" t="s">
        <v>48</v>
      </c>
      <c r="B20" s="30">
        <v>5147</v>
      </c>
      <c r="C20" s="30">
        <v>5297</v>
      </c>
      <c r="D20" s="30">
        <v>5416</v>
      </c>
      <c r="E20" s="30">
        <v>5538</v>
      </c>
      <c r="F20" s="30">
        <v>5827</v>
      </c>
      <c r="G20" s="30">
        <v>6150</v>
      </c>
      <c r="H20" s="30">
        <v>6479</v>
      </c>
      <c r="I20" s="30">
        <v>6774</v>
      </c>
      <c r="J20" s="30">
        <v>7167</v>
      </c>
      <c r="K20" s="30">
        <v>7380</v>
      </c>
      <c r="L20" s="30">
        <v>7537</v>
      </c>
      <c r="M20" s="30">
        <v>7669</v>
      </c>
      <c r="N20" s="30">
        <v>7816</v>
      </c>
      <c r="O20" s="30">
        <v>7854</v>
      </c>
      <c r="P20" s="30">
        <v>8021</v>
      </c>
      <c r="Q20" s="30">
        <v>8221</v>
      </c>
      <c r="R20" s="30">
        <v>8459</v>
      </c>
      <c r="S20" s="30">
        <v>8729</v>
      </c>
      <c r="T20" s="30">
        <v>9039</v>
      </c>
      <c r="U20" s="30">
        <v>9322</v>
      </c>
      <c r="V20" s="30">
        <v>9582</v>
      </c>
      <c r="W20" s="30">
        <v>9788</v>
      </c>
      <c r="X20" s="30">
        <v>10048</v>
      </c>
      <c r="Y20" s="30">
        <v>10270</v>
      </c>
      <c r="Z20" s="30">
        <v>10596</v>
      </c>
      <c r="AA20" s="30">
        <v>10876</v>
      </c>
    </row>
    <row r="21" spans="1:27">
      <c r="A21" s="29" t="s">
        <v>49</v>
      </c>
      <c r="B21" s="30">
        <v>3291</v>
      </c>
      <c r="C21" s="30">
        <v>3360</v>
      </c>
      <c r="D21" s="30">
        <v>3502</v>
      </c>
      <c r="E21" s="30">
        <v>3684</v>
      </c>
      <c r="F21" s="30">
        <v>3827</v>
      </c>
      <c r="G21" s="30">
        <v>3979</v>
      </c>
      <c r="H21" s="30">
        <v>4126</v>
      </c>
      <c r="I21" s="30">
        <v>4243</v>
      </c>
      <c r="J21" s="30">
        <v>4366</v>
      </c>
      <c r="K21" s="30">
        <v>4629</v>
      </c>
      <c r="L21" s="30">
        <v>4916</v>
      </c>
      <c r="M21" s="30">
        <v>5202</v>
      </c>
      <c r="N21" s="30">
        <v>5460</v>
      </c>
      <c r="O21" s="30">
        <v>5800</v>
      </c>
      <c r="P21" s="30">
        <v>5988</v>
      </c>
      <c r="Q21" s="30">
        <v>6133</v>
      </c>
      <c r="R21" s="30">
        <v>6264</v>
      </c>
      <c r="S21" s="30">
        <v>6399</v>
      </c>
      <c r="T21" s="30">
        <v>6454</v>
      </c>
      <c r="U21" s="30">
        <v>6613</v>
      </c>
      <c r="V21" s="30">
        <v>6799</v>
      </c>
      <c r="W21" s="30">
        <v>7015</v>
      </c>
      <c r="X21" s="30">
        <v>7257</v>
      </c>
      <c r="Y21" s="30">
        <v>7534</v>
      </c>
      <c r="Z21" s="30">
        <v>7789</v>
      </c>
      <c r="AA21" s="30">
        <v>8025</v>
      </c>
    </row>
    <row r="22" spans="1:27">
      <c r="A22" s="29" t="s">
        <v>50</v>
      </c>
      <c r="B22" s="30">
        <v>1632</v>
      </c>
      <c r="C22" s="30">
        <v>1746</v>
      </c>
      <c r="D22" s="30">
        <v>1841</v>
      </c>
      <c r="E22" s="30">
        <v>1938</v>
      </c>
      <c r="F22" s="30">
        <v>2027</v>
      </c>
      <c r="G22" s="30">
        <v>2121</v>
      </c>
      <c r="H22" s="30">
        <v>2208</v>
      </c>
      <c r="I22" s="30">
        <v>2327</v>
      </c>
      <c r="J22" s="30">
        <v>2475</v>
      </c>
      <c r="K22" s="30">
        <v>2597</v>
      </c>
      <c r="L22" s="30">
        <v>2725</v>
      </c>
      <c r="M22" s="30">
        <v>2845</v>
      </c>
      <c r="N22" s="30">
        <v>2953</v>
      </c>
      <c r="O22" s="30">
        <v>3067</v>
      </c>
      <c r="P22" s="30">
        <v>3281</v>
      </c>
      <c r="Q22" s="30">
        <v>3513</v>
      </c>
      <c r="R22" s="30">
        <v>3740</v>
      </c>
      <c r="S22" s="30">
        <v>3938</v>
      </c>
      <c r="T22" s="30">
        <v>4196</v>
      </c>
      <c r="U22" s="30">
        <v>4354</v>
      </c>
      <c r="V22" s="30">
        <v>4480</v>
      </c>
      <c r="W22" s="30">
        <v>4589</v>
      </c>
      <c r="X22" s="30">
        <v>4700</v>
      </c>
      <c r="Y22" s="30">
        <v>4764</v>
      </c>
      <c r="Z22" s="30">
        <v>4900</v>
      </c>
      <c r="AA22" s="30">
        <v>5061</v>
      </c>
    </row>
    <row r="23" spans="1:27">
      <c r="A23" s="29" t="s">
        <v>2</v>
      </c>
      <c r="B23" s="30">
        <v>688</v>
      </c>
      <c r="C23" s="30">
        <v>727</v>
      </c>
      <c r="D23" s="30">
        <v>780</v>
      </c>
      <c r="E23" s="30">
        <v>837</v>
      </c>
      <c r="F23" s="30">
        <v>886</v>
      </c>
      <c r="G23" s="30">
        <v>960</v>
      </c>
      <c r="H23" s="30">
        <v>1037</v>
      </c>
      <c r="I23" s="30">
        <v>1113</v>
      </c>
      <c r="J23" s="30">
        <v>1194</v>
      </c>
      <c r="K23" s="30">
        <v>1274</v>
      </c>
      <c r="L23" s="30">
        <v>1372</v>
      </c>
      <c r="M23" s="30">
        <v>1468</v>
      </c>
      <c r="N23" s="30">
        <v>1580</v>
      </c>
      <c r="O23" s="30">
        <v>1715</v>
      </c>
      <c r="P23" s="30">
        <v>1832</v>
      </c>
      <c r="Q23" s="30">
        <v>1963</v>
      </c>
      <c r="R23" s="30">
        <v>2090</v>
      </c>
      <c r="S23" s="30">
        <v>2214</v>
      </c>
      <c r="T23" s="30">
        <v>2357</v>
      </c>
      <c r="U23" s="30">
        <v>2551</v>
      </c>
      <c r="V23" s="30">
        <v>2760</v>
      </c>
      <c r="W23" s="30">
        <v>2959</v>
      </c>
      <c r="X23" s="30">
        <v>3137</v>
      </c>
      <c r="Y23" s="30">
        <v>3365</v>
      </c>
      <c r="Z23" s="30">
        <v>3555</v>
      </c>
      <c r="AA23" s="30">
        <v>3738</v>
      </c>
    </row>
    <row r="24" spans="1:27" s="33" customFormat="1">
      <c r="A24" s="33" t="s">
        <v>3</v>
      </c>
      <c r="B24" s="31">
        <v>211053</v>
      </c>
      <c r="C24" s="31">
        <v>212827</v>
      </c>
      <c r="D24" s="31">
        <v>214891</v>
      </c>
      <c r="E24" s="31">
        <v>216884</v>
      </c>
      <c r="F24" s="31">
        <v>218811</v>
      </c>
      <c r="G24" s="31">
        <v>220699</v>
      </c>
      <c r="H24" s="31">
        <v>222524</v>
      </c>
      <c r="I24" s="31">
        <v>224316</v>
      </c>
      <c r="J24" s="31">
        <v>226054</v>
      </c>
      <c r="K24" s="31">
        <v>227790</v>
      </c>
      <c r="L24" s="31">
        <v>229442</v>
      </c>
      <c r="M24" s="31">
        <v>231088</v>
      </c>
      <c r="N24" s="31">
        <v>232683</v>
      </c>
      <c r="O24" s="31">
        <v>234250</v>
      </c>
      <c r="P24" s="31">
        <v>235772</v>
      </c>
      <c r="Q24" s="31">
        <v>237250</v>
      </c>
      <c r="R24" s="31">
        <v>238694</v>
      </c>
      <c r="S24" s="31">
        <v>240096</v>
      </c>
      <c r="T24" s="31">
        <v>241468</v>
      </c>
      <c r="U24" s="31">
        <v>242812</v>
      </c>
      <c r="V24" s="31">
        <v>244124</v>
      </c>
      <c r="W24" s="31">
        <v>245435</v>
      </c>
      <c r="X24" s="31">
        <v>246714</v>
      </c>
      <c r="Y24" s="31">
        <v>247961</v>
      </c>
      <c r="Z24" s="31">
        <v>249205</v>
      </c>
      <c r="AA24" s="31">
        <v>250438</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33" customFormat="1">
      <c r="A27" s="33" t="s">
        <v>0</v>
      </c>
      <c r="B27" s="26" t="s">
        <v>4</v>
      </c>
      <c r="C27" s="33" t="s">
        <v>4</v>
      </c>
      <c r="D27" s="33" t="s">
        <v>4</v>
      </c>
      <c r="E27" s="33" t="s">
        <v>4</v>
      </c>
      <c r="F27" s="33" t="s">
        <v>4</v>
      </c>
      <c r="G27" s="33" t="s">
        <v>4</v>
      </c>
      <c r="H27" s="33" t="s">
        <v>4</v>
      </c>
      <c r="I27" s="33" t="s">
        <v>4</v>
      </c>
      <c r="J27" s="33" t="s">
        <v>4</v>
      </c>
      <c r="K27" s="33" t="s">
        <v>4</v>
      </c>
      <c r="L27" s="33" t="s">
        <v>4</v>
      </c>
      <c r="M27" s="33" t="s">
        <v>4</v>
      </c>
      <c r="N27" s="33" t="s">
        <v>4</v>
      </c>
      <c r="O27" s="33" t="s">
        <v>4</v>
      </c>
      <c r="P27" s="33" t="s">
        <v>4</v>
      </c>
      <c r="Q27" s="33" t="s">
        <v>4</v>
      </c>
      <c r="R27" s="33" t="s">
        <v>4</v>
      </c>
      <c r="S27" s="33" t="s">
        <v>4</v>
      </c>
      <c r="T27" s="33" t="s">
        <v>4</v>
      </c>
      <c r="U27" s="33" t="s">
        <v>4</v>
      </c>
      <c r="V27" s="33" t="s">
        <v>4</v>
      </c>
      <c r="W27" s="33" t="s">
        <v>4</v>
      </c>
      <c r="X27" s="33" t="s">
        <v>4</v>
      </c>
      <c r="Y27" s="33" t="s">
        <v>4</v>
      </c>
      <c r="Z27" s="33" t="s">
        <v>4</v>
      </c>
      <c r="AA27" s="33" t="s">
        <v>4</v>
      </c>
    </row>
    <row r="28" spans="1:27">
      <c r="A28" s="29" t="s">
        <v>33</v>
      </c>
      <c r="B28" s="30">
        <v>15472</v>
      </c>
      <c r="C28" s="30">
        <v>15396</v>
      </c>
      <c r="D28" s="30">
        <v>15268</v>
      </c>
      <c r="E28" s="30">
        <v>15200</v>
      </c>
      <c r="F28" s="30">
        <v>15113</v>
      </c>
      <c r="G28" s="30">
        <v>15108</v>
      </c>
      <c r="H28" s="30">
        <v>15057</v>
      </c>
      <c r="I28" s="30">
        <v>15044</v>
      </c>
      <c r="J28" s="30">
        <v>15021</v>
      </c>
      <c r="K28" s="30">
        <v>14986</v>
      </c>
      <c r="L28" s="30">
        <v>14941</v>
      </c>
      <c r="M28" s="30">
        <v>14886</v>
      </c>
      <c r="N28" s="30">
        <v>14826</v>
      </c>
      <c r="O28" s="30">
        <v>14769</v>
      </c>
      <c r="P28" s="30">
        <v>14710</v>
      </c>
      <c r="Q28" s="30">
        <v>14663</v>
      </c>
      <c r="R28" s="30">
        <v>14623</v>
      </c>
      <c r="S28" s="30">
        <v>14598</v>
      </c>
      <c r="T28" s="30">
        <v>14585</v>
      </c>
      <c r="U28" s="30">
        <v>14582</v>
      </c>
      <c r="V28" s="30">
        <v>14599</v>
      </c>
      <c r="W28" s="30">
        <v>14637</v>
      </c>
      <c r="X28" s="30">
        <v>14693</v>
      </c>
      <c r="Y28" s="30">
        <v>14768</v>
      </c>
      <c r="Z28" s="30">
        <v>14858</v>
      </c>
      <c r="AA28" s="30">
        <v>14964</v>
      </c>
    </row>
    <row r="29" spans="1:27">
      <c r="A29" s="29" t="s">
        <v>34</v>
      </c>
      <c r="B29" s="30">
        <v>14805</v>
      </c>
      <c r="C29" s="30">
        <v>15350</v>
      </c>
      <c r="D29" s="30">
        <v>15706</v>
      </c>
      <c r="E29" s="30">
        <v>15901</v>
      </c>
      <c r="F29" s="30">
        <v>15985</v>
      </c>
      <c r="G29" s="30">
        <v>15898</v>
      </c>
      <c r="H29" s="30">
        <v>15776</v>
      </c>
      <c r="I29" s="30">
        <v>15644</v>
      </c>
      <c r="J29" s="30">
        <v>15564</v>
      </c>
      <c r="K29" s="30">
        <v>15480</v>
      </c>
      <c r="L29" s="30">
        <v>15476</v>
      </c>
      <c r="M29" s="30">
        <v>15436</v>
      </c>
      <c r="N29" s="30">
        <v>15426</v>
      </c>
      <c r="O29" s="30">
        <v>15409</v>
      </c>
      <c r="P29" s="30">
        <v>15373</v>
      </c>
      <c r="Q29" s="30">
        <v>15331</v>
      </c>
      <c r="R29" s="30">
        <v>15277</v>
      </c>
      <c r="S29" s="30">
        <v>15215</v>
      </c>
      <c r="T29" s="30">
        <v>15150</v>
      </c>
      <c r="U29" s="30">
        <v>15095</v>
      </c>
      <c r="V29" s="30">
        <v>15043</v>
      </c>
      <c r="W29" s="30">
        <v>14997</v>
      </c>
      <c r="X29" s="30">
        <v>14972</v>
      </c>
      <c r="Y29" s="30">
        <v>14960</v>
      </c>
      <c r="Z29" s="30">
        <v>14954</v>
      </c>
      <c r="AA29" s="30">
        <v>14972</v>
      </c>
    </row>
    <row r="30" spans="1:27">
      <c r="A30" s="29" t="s">
        <v>35</v>
      </c>
      <c r="B30" s="30">
        <v>13617</v>
      </c>
      <c r="C30" s="30">
        <v>13629</v>
      </c>
      <c r="D30" s="30">
        <v>13882</v>
      </c>
      <c r="E30" s="30">
        <v>14198</v>
      </c>
      <c r="F30" s="30">
        <v>14597</v>
      </c>
      <c r="G30" s="30">
        <v>15112</v>
      </c>
      <c r="H30" s="30">
        <v>15631</v>
      </c>
      <c r="I30" s="30">
        <v>15983</v>
      </c>
      <c r="J30" s="30">
        <v>16178</v>
      </c>
      <c r="K30" s="30">
        <v>16249</v>
      </c>
      <c r="L30" s="30">
        <v>16164</v>
      </c>
      <c r="M30" s="30">
        <v>16044</v>
      </c>
      <c r="N30" s="30">
        <v>15920</v>
      </c>
      <c r="O30" s="30">
        <v>15846</v>
      </c>
      <c r="P30" s="30">
        <v>15769</v>
      </c>
      <c r="Q30" s="30">
        <v>15766</v>
      </c>
      <c r="R30" s="30">
        <v>15734</v>
      </c>
      <c r="S30" s="30">
        <v>15727</v>
      </c>
      <c r="T30" s="30">
        <v>15704</v>
      </c>
      <c r="U30" s="30">
        <v>15673</v>
      </c>
      <c r="V30" s="30">
        <v>15625</v>
      </c>
      <c r="W30" s="30">
        <v>15570</v>
      </c>
      <c r="X30" s="30">
        <v>15508</v>
      </c>
      <c r="Y30" s="30">
        <v>15443</v>
      </c>
      <c r="Z30" s="30">
        <v>15385</v>
      </c>
      <c r="AA30" s="30">
        <v>15339</v>
      </c>
    </row>
    <row r="31" spans="1:27">
      <c r="A31" s="29" t="s">
        <v>36</v>
      </c>
      <c r="B31" s="30">
        <v>13902</v>
      </c>
      <c r="C31" s="30">
        <v>13858</v>
      </c>
      <c r="D31" s="30">
        <v>13510</v>
      </c>
      <c r="E31" s="30">
        <v>13323</v>
      </c>
      <c r="F31" s="30">
        <v>13205</v>
      </c>
      <c r="G31" s="30">
        <v>13043</v>
      </c>
      <c r="H31" s="30">
        <v>13089</v>
      </c>
      <c r="I31" s="30">
        <v>13317</v>
      </c>
      <c r="J31" s="30">
        <v>13617</v>
      </c>
      <c r="K31" s="30">
        <v>14040</v>
      </c>
      <c r="L31" s="30">
        <v>14529</v>
      </c>
      <c r="M31" s="30">
        <v>15007</v>
      </c>
      <c r="N31" s="30">
        <v>15348</v>
      </c>
      <c r="O31" s="30">
        <v>15532</v>
      </c>
      <c r="P31" s="30">
        <v>15588</v>
      </c>
      <c r="Q31" s="30">
        <v>15499</v>
      </c>
      <c r="R31" s="30">
        <v>15395</v>
      </c>
      <c r="S31" s="30">
        <v>15285</v>
      </c>
      <c r="T31" s="30">
        <v>15211</v>
      </c>
      <c r="U31" s="30">
        <v>15157</v>
      </c>
      <c r="V31" s="30">
        <v>15150</v>
      </c>
      <c r="W31" s="30">
        <v>15132</v>
      </c>
      <c r="X31" s="30">
        <v>15126</v>
      </c>
      <c r="Y31" s="30">
        <v>15112</v>
      </c>
      <c r="Z31" s="30">
        <v>15082</v>
      </c>
      <c r="AA31" s="30">
        <v>15040</v>
      </c>
    </row>
    <row r="32" spans="1:27">
      <c r="A32" s="29" t="s">
        <v>37</v>
      </c>
      <c r="B32" s="30">
        <v>12707</v>
      </c>
      <c r="C32" s="30">
        <v>12554</v>
      </c>
      <c r="D32" s="30">
        <v>12616</v>
      </c>
      <c r="E32" s="30">
        <v>12465</v>
      </c>
      <c r="F32" s="30">
        <v>12374</v>
      </c>
      <c r="G32" s="30">
        <v>12340</v>
      </c>
      <c r="H32" s="30">
        <v>12292</v>
      </c>
      <c r="I32" s="30">
        <v>12077</v>
      </c>
      <c r="J32" s="30">
        <v>11861</v>
      </c>
      <c r="K32" s="30">
        <v>11715</v>
      </c>
      <c r="L32" s="30">
        <v>11569</v>
      </c>
      <c r="M32" s="30">
        <v>11620</v>
      </c>
      <c r="N32" s="30">
        <v>11811</v>
      </c>
      <c r="O32" s="30">
        <v>12095</v>
      </c>
      <c r="P32" s="30">
        <v>12489</v>
      </c>
      <c r="Q32" s="30">
        <v>12911</v>
      </c>
      <c r="R32" s="30">
        <v>13351</v>
      </c>
      <c r="S32" s="30">
        <v>13671</v>
      </c>
      <c r="T32" s="30">
        <v>13848</v>
      </c>
      <c r="U32" s="30">
        <v>13873</v>
      </c>
      <c r="V32" s="30">
        <v>13820</v>
      </c>
      <c r="W32" s="30">
        <v>13760</v>
      </c>
      <c r="X32" s="30">
        <v>13673</v>
      </c>
      <c r="Y32" s="30">
        <v>13599</v>
      </c>
      <c r="Z32" s="30">
        <v>13558</v>
      </c>
      <c r="AA32" s="30">
        <v>13582</v>
      </c>
    </row>
    <row r="33" spans="1:27">
      <c r="A33" s="29" t="s">
        <v>38</v>
      </c>
      <c r="B33" s="30">
        <v>14657</v>
      </c>
      <c r="C33" s="30">
        <v>14494</v>
      </c>
      <c r="D33" s="30">
        <v>14353</v>
      </c>
      <c r="E33" s="30">
        <v>14315</v>
      </c>
      <c r="F33" s="30">
        <v>14208</v>
      </c>
      <c r="G33" s="30">
        <v>14132</v>
      </c>
      <c r="H33" s="30">
        <v>13953</v>
      </c>
      <c r="I33" s="30">
        <v>13880</v>
      </c>
      <c r="J33" s="30">
        <v>13750</v>
      </c>
      <c r="K33" s="30">
        <v>13673</v>
      </c>
      <c r="L33" s="30">
        <v>13638</v>
      </c>
      <c r="M33" s="30">
        <v>13573</v>
      </c>
      <c r="N33" s="30">
        <v>13366</v>
      </c>
      <c r="O33" s="30">
        <v>13141</v>
      </c>
      <c r="P33" s="30">
        <v>12985</v>
      </c>
      <c r="Q33" s="30">
        <v>12850</v>
      </c>
      <c r="R33" s="30">
        <v>12898</v>
      </c>
      <c r="S33" s="30">
        <v>13083</v>
      </c>
      <c r="T33" s="30">
        <v>13386</v>
      </c>
      <c r="U33" s="30">
        <v>13825</v>
      </c>
      <c r="V33" s="30">
        <v>14251</v>
      </c>
      <c r="W33" s="30">
        <v>14655</v>
      </c>
      <c r="X33" s="30">
        <v>14977</v>
      </c>
      <c r="Y33" s="30">
        <v>15177</v>
      </c>
      <c r="Z33" s="30">
        <v>15189</v>
      </c>
      <c r="AA33" s="30">
        <v>15120</v>
      </c>
    </row>
    <row r="34" spans="1:27">
      <c r="A34" s="29" t="s">
        <v>39</v>
      </c>
      <c r="B34" s="30">
        <v>14637</v>
      </c>
      <c r="C34" s="30">
        <v>14570</v>
      </c>
      <c r="D34" s="30">
        <v>14593</v>
      </c>
      <c r="E34" s="30">
        <v>14644</v>
      </c>
      <c r="F34" s="30">
        <v>14695</v>
      </c>
      <c r="G34" s="30">
        <v>14642</v>
      </c>
      <c r="H34" s="30">
        <v>14536</v>
      </c>
      <c r="I34" s="30">
        <v>14386</v>
      </c>
      <c r="J34" s="30">
        <v>14331</v>
      </c>
      <c r="K34" s="30">
        <v>14194</v>
      </c>
      <c r="L34" s="30">
        <v>14111</v>
      </c>
      <c r="M34" s="30">
        <v>13912</v>
      </c>
      <c r="N34" s="30">
        <v>13814</v>
      </c>
      <c r="O34" s="30">
        <v>13701</v>
      </c>
      <c r="P34" s="30">
        <v>13639</v>
      </c>
      <c r="Q34" s="30">
        <v>13607</v>
      </c>
      <c r="R34" s="30">
        <v>13557</v>
      </c>
      <c r="S34" s="30">
        <v>13350</v>
      </c>
      <c r="T34" s="30">
        <v>13116</v>
      </c>
      <c r="U34" s="30">
        <v>12951</v>
      </c>
      <c r="V34" s="30">
        <v>12812</v>
      </c>
      <c r="W34" s="30">
        <v>12853</v>
      </c>
      <c r="X34" s="30">
        <v>13034</v>
      </c>
      <c r="Y34" s="30">
        <v>13329</v>
      </c>
      <c r="Z34" s="30">
        <v>13769</v>
      </c>
      <c r="AA34" s="30">
        <v>14190</v>
      </c>
    </row>
    <row r="35" spans="1:27">
      <c r="A35" s="29" t="s">
        <v>40</v>
      </c>
      <c r="B35" s="30">
        <v>13742</v>
      </c>
      <c r="C35" s="30">
        <v>13929</v>
      </c>
      <c r="D35" s="30">
        <v>14157</v>
      </c>
      <c r="E35" s="30">
        <v>14404</v>
      </c>
      <c r="F35" s="30">
        <v>14606</v>
      </c>
      <c r="G35" s="30">
        <v>14649</v>
      </c>
      <c r="H35" s="30">
        <v>14629</v>
      </c>
      <c r="I35" s="30">
        <v>14630</v>
      </c>
      <c r="J35" s="30">
        <v>14655</v>
      </c>
      <c r="K35" s="30">
        <v>14689</v>
      </c>
      <c r="L35" s="30">
        <v>14626</v>
      </c>
      <c r="M35" s="30">
        <v>14531</v>
      </c>
      <c r="N35" s="30">
        <v>14415</v>
      </c>
      <c r="O35" s="30">
        <v>14365</v>
      </c>
      <c r="P35" s="30">
        <v>14234</v>
      </c>
      <c r="Q35" s="30">
        <v>14144</v>
      </c>
      <c r="R35" s="30">
        <v>13934</v>
      </c>
      <c r="S35" s="30">
        <v>13820</v>
      </c>
      <c r="T35" s="30">
        <v>13698</v>
      </c>
      <c r="U35" s="30">
        <v>13639</v>
      </c>
      <c r="V35" s="30">
        <v>13601</v>
      </c>
      <c r="W35" s="30">
        <v>13553</v>
      </c>
      <c r="X35" s="30">
        <v>13350</v>
      </c>
      <c r="Y35" s="30">
        <v>13108</v>
      </c>
      <c r="Z35" s="30">
        <v>12931</v>
      </c>
      <c r="AA35" s="30">
        <v>12798</v>
      </c>
    </row>
    <row r="36" spans="1:27">
      <c r="A36" s="29" t="s">
        <v>41</v>
      </c>
      <c r="B36" s="30">
        <v>14650</v>
      </c>
      <c r="C36" s="30">
        <v>14478</v>
      </c>
      <c r="D36" s="30">
        <v>14301</v>
      </c>
      <c r="E36" s="30">
        <v>14033</v>
      </c>
      <c r="F36" s="30">
        <v>13790</v>
      </c>
      <c r="G36" s="30">
        <v>13802</v>
      </c>
      <c r="H36" s="30">
        <v>14027</v>
      </c>
      <c r="I36" s="30">
        <v>14244</v>
      </c>
      <c r="J36" s="30">
        <v>14478</v>
      </c>
      <c r="K36" s="30">
        <v>14668</v>
      </c>
      <c r="L36" s="30">
        <v>14706</v>
      </c>
      <c r="M36" s="30">
        <v>14687</v>
      </c>
      <c r="N36" s="30">
        <v>14693</v>
      </c>
      <c r="O36" s="30">
        <v>14722</v>
      </c>
      <c r="P36" s="30">
        <v>14759</v>
      </c>
      <c r="Q36" s="30">
        <v>14694</v>
      </c>
      <c r="R36" s="30">
        <v>14609</v>
      </c>
      <c r="S36" s="30">
        <v>14495</v>
      </c>
      <c r="T36" s="30">
        <v>14445</v>
      </c>
      <c r="U36" s="30">
        <v>14315</v>
      </c>
      <c r="V36" s="30">
        <v>14220</v>
      </c>
      <c r="W36" s="30">
        <v>14006</v>
      </c>
      <c r="X36" s="30">
        <v>13885</v>
      </c>
      <c r="Y36" s="30">
        <v>13770</v>
      </c>
      <c r="Z36" s="30">
        <v>13710</v>
      </c>
      <c r="AA36" s="30">
        <v>13672</v>
      </c>
    </row>
    <row r="37" spans="1:27">
      <c r="A37" s="29" t="s">
        <v>42</v>
      </c>
      <c r="B37" s="30">
        <v>14673</v>
      </c>
      <c r="C37" s="30">
        <v>14663</v>
      </c>
      <c r="D37" s="30">
        <v>14709</v>
      </c>
      <c r="E37" s="30">
        <v>14771</v>
      </c>
      <c r="F37" s="30">
        <v>14762</v>
      </c>
      <c r="G37" s="30">
        <v>14622</v>
      </c>
      <c r="H37" s="30">
        <v>14470</v>
      </c>
      <c r="I37" s="30">
        <v>14282</v>
      </c>
      <c r="J37" s="30">
        <v>14015</v>
      </c>
      <c r="K37" s="30">
        <v>13774</v>
      </c>
      <c r="L37" s="30">
        <v>13788</v>
      </c>
      <c r="M37" s="30">
        <v>14019</v>
      </c>
      <c r="N37" s="30">
        <v>14239</v>
      </c>
      <c r="O37" s="30">
        <v>14475</v>
      </c>
      <c r="P37" s="30">
        <v>14660</v>
      </c>
      <c r="Q37" s="30">
        <v>14706</v>
      </c>
      <c r="R37" s="30">
        <v>14684</v>
      </c>
      <c r="S37" s="30">
        <v>14693</v>
      </c>
      <c r="T37" s="30">
        <v>14718</v>
      </c>
      <c r="U37" s="30">
        <v>14756</v>
      </c>
      <c r="V37" s="30">
        <v>14693</v>
      </c>
      <c r="W37" s="30">
        <v>14610</v>
      </c>
      <c r="X37" s="30">
        <v>14509</v>
      </c>
      <c r="Y37" s="30">
        <v>14457</v>
      </c>
      <c r="Z37" s="30">
        <v>14331</v>
      </c>
      <c r="AA37" s="30">
        <v>14236</v>
      </c>
    </row>
    <row r="38" spans="1:27">
      <c r="A38" s="29" t="s">
        <v>43</v>
      </c>
      <c r="B38" s="30">
        <v>13837</v>
      </c>
      <c r="C38" s="30">
        <v>14060</v>
      </c>
      <c r="D38" s="30">
        <v>14246</v>
      </c>
      <c r="E38" s="30">
        <v>14395</v>
      </c>
      <c r="F38" s="30">
        <v>14550</v>
      </c>
      <c r="G38" s="30">
        <v>14669</v>
      </c>
      <c r="H38" s="30">
        <v>14663</v>
      </c>
      <c r="I38" s="30">
        <v>14697</v>
      </c>
      <c r="J38" s="30">
        <v>14747</v>
      </c>
      <c r="K38" s="30">
        <v>14720</v>
      </c>
      <c r="L38" s="30">
        <v>14581</v>
      </c>
      <c r="M38" s="30">
        <v>14426</v>
      </c>
      <c r="N38" s="30">
        <v>14240</v>
      </c>
      <c r="O38" s="30">
        <v>13981</v>
      </c>
      <c r="P38" s="30">
        <v>13757</v>
      </c>
      <c r="Q38" s="30">
        <v>13779</v>
      </c>
      <c r="R38" s="30">
        <v>14009</v>
      </c>
      <c r="S38" s="30">
        <v>14230</v>
      </c>
      <c r="T38" s="30">
        <v>14462</v>
      </c>
      <c r="U38" s="30">
        <v>14646</v>
      </c>
      <c r="V38" s="30">
        <v>14690</v>
      </c>
      <c r="W38" s="30">
        <v>14672</v>
      </c>
      <c r="X38" s="30">
        <v>14683</v>
      </c>
      <c r="Y38" s="30">
        <v>14710</v>
      </c>
      <c r="Z38" s="30">
        <v>14742</v>
      </c>
      <c r="AA38" s="30">
        <v>14685</v>
      </c>
    </row>
    <row r="39" spans="1:27">
      <c r="A39" s="29" t="s">
        <v>44</v>
      </c>
      <c r="B39" s="30">
        <v>11935</v>
      </c>
      <c r="C39" s="30">
        <v>12317</v>
      </c>
      <c r="D39" s="30">
        <v>12717</v>
      </c>
      <c r="E39" s="30">
        <v>13068</v>
      </c>
      <c r="F39" s="30">
        <v>13364</v>
      </c>
      <c r="G39" s="30">
        <v>13703</v>
      </c>
      <c r="H39" s="30">
        <v>13941</v>
      </c>
      <c r="I39" s="30">
        <v>14122</v>
      </c>
      <c r="J39" s="30">
        <v>14266</v>
      </c>
      <c r="K39" s="30">
        <v>14418</v>
      </c>
      <c r="L39" s="30">
        <v>14530</v>
      </c>
      <c r="M39" s="30">
        <v>14522</v>
      </c>
      <c r="N39" s="30">
        <v>14557</v>
      </c>
      <c r="O39" s="30">
        <v>14600</v>
      </c>
      <c r="P39" s="30">
        <v>14577</v>
      </c>
      <c r="Q39" s="30">
        <v>14441</v>
      </c>
      <c r="R39" s="30">
        <v>14287</v>
      </c>
      <c r="S39" s="30">
        <v>14096</v>
      </c>
      <c r="T39" s="30">
        <v>13854</v>
      </c>
      <c r="U39" s="30">
        <v>13638</v>
      </c>
      <c r="V39" s="30">
        <v>13664</v>
      </c>
      <c r="W39" s="30">
        <v>13893</v>
      </c>
      <c r="X39" s="30">
        <v>14115</v>
      </c>
      <c r="Y39" s="30">
        <v>14347</v>
      </c>
      <c r="Z39" s="30">
        <v>14529</v>
      </c>
      <c r="AA39" s="30">
        <v>14569</v>
      </c>
    </row>
    <row r="40" spans="1:27">
      <c r="A40" s="29" t="s">
        <v>45</v>
      </c>
      <c r="B40" s="30">
        <v>10502</v>
      </c>
      <c r="C40" s="30">
        <v>10610</v>
      </c>
      <c r="D40" s="30">
        <v>10780</v>
      </c>
      <c r="E40" s="30">
        <v>11054</v>
      </c>
      <c r="F40" s="30">
        <v>11400</v>
      </c>
      <c r="G40" s="30">
        <v>11733</v>
      </c>
      <c r="H40" s="30">
        <v>12108</v>
      </c>
      <c r="I40" s="30">
        <v>12502</v>
      </c>
      <c r="J40" s="30">
        <v>12850</v>
      </c>
      <c r="K40" s="30">
        <v>13137</v>
      </c>
      <c r="L40" s="30">
        <v>13474</v>
      </c>
      <c r="M40" s="30">
        <v>13714</v>
      </c>
      <c r="N40" s="30">
        <v>13897</v>
      </c>
      <c r="O40" s="30">
        <v>14046</v>
      </c>
      <c r="P40" s="30">
        <v>14195</v>
      </c>
      <c r="Q40" s="30">
        <v>14308</v>
      </c>
      <c r="R40" s="30">
        <v>14296</v>
      </c>
      <c r="S40" s="30">
        <v>14331</v>
      </c>
      <c r="T40" s="30">
        <v>14369</v>
      </c>
      <c r="U40" s="30">
        <v>14343</v>
      </c>
      <c r="V40" s="30">
        <v>14208</v>
      </c>
      <c r="W40" s="30">
        <v>14058</v>
      </c>
      <c r="X40" s="30">
        <v>13870</v>
      </c>
      <c r="Y40" s="30">
        <v>13639</v>
      </c>
      <c r="Z40" s="30">
        <v>13439</v>
      </c>
      <c r="AA40" s="30">
        <v>13466</v>
      </c>
    </row>
    <row r="41" spans="1:27">
      <c r="A41" s="29" t="s">
        <v>46</v>
      </c>
      <c r="B41" s="30">
        <v>9630</v>
      </c>
      <c r="C41" s="30">
        <v>9799</v>
      </c>
      <c r="D41" s="30">
        <v>9965</v>
      </c>
      <c r="E41" s="30">
        <v>10006</v>
      </c>
      <c r="F41" s="30">
        <v>10088</v>
      </c>
      <c r="G41" s="30">
        <v>10150</v>
      </c>
      <c r="H41" s="30">
        <v>10253</v>
      </c>
      <c r="I41" s="30">
        <v>10431</v>
      </c>
      <c r="J41" s="30">
        <v>10701</v>
      </c>
      <c r="K41" s="30">
        <v>11035</v>
      </c>
      <c r="L41" s="30">
        <v>11367</v>
      </c>
      <c r="M41" s="30">
        <v>11740</v>
      </c>
      <c r="N41" s="30">
        <v>12125</v>
      </c>
      <c r="O41" s="30">
        <v>12470</v>
      </c>
      <c r="P41" s="30">
        <v>12757</v>
      </c>
      <c r="Q41" s="30">
        <v>13087</v>
      </c>
      <c r="R41" s="30">
        <v>13329</v>
      </c>
      <c r="S41" s="30">
        <v>13513</v>
      </c>
      <c r="T41" s="30">
        <v>13659</v>
      </c>
      <c r="U41" s="30">
        <v>13806</v>
      </c>
      <c r="V41" s="30">
        <v>13917</v>
      </c>
      <c r="W41" s="30">
        <v>13911</v>
      </c>
      <c r="X41" s="30">
        <v>13946</v>
      </c>
      <c r="Y41" s="30">
        <v>13977</v>
      </c>
      <c r="Z41" s="30">
        <v>13957</v>
      </c>
      <c r="AA41" s="30">
        <v>13830</v>
      </c>
    </row>
    <row r="42" spans="1:27">
      <c r="A42" s="29" t="s">
        <v>47</v>
      </c>
      <c r="B42" s="30">
        <v>7601</v>
      </c>
      <c r="C42" s="30">
        <v>7947</v>
      </c>
      <c r="D42" s="30">
        <v>8259</v>
      </c>
      <c r="E42" s="30">
        <v>8635</v>
      </c>
      <c r="F42" s="30">
        <v>8861</v>
      </c>
      <c r="G42" s="30">
        <v>9093</v>
      </c>
      <c r="H42" s="30">
        <v>9268</v>
      </c>
      <c r="I42" s="30">
        <v>9427</v>
      </c>
      <c r="J42" s="30">
        <v>9471</v>
      </c>
      <c r="K42" s="30">
        <v>9558</v>
      </c>
      <c r="L42" s="30">
        <v>9623</v>
      </c>
      <c r="M42" s="30">
        <v>9738</v>
      </c>
      <c r="N42" s="30">
        <v>9913</v>
      </c>
      <c r="O42" s="30">
        <v>10188</v>
      </c>
      <c r="P42" s="30">
        <v>10519</v>
      </c>
      <c r="Q42" s="30">
        <v>10840</v>
      </c>
      <c r="R42" s="30">
        <v>11202</v>
      </c>
      <c r="S42" s="30">
        <v>11581</v>
      </c>
      <c r="T42" s="30">
        <v>11917</v>
      </c>
      <c r="U42" s="30">
        <v>12195</v>
      </c>
      <c r="V42" s="30">
        <v>12519</v>
      </c>
      <c r="W42" s="30">
        <v>12761</v>
      </c>
      <c r="X42" s="30">
        <v>12940</v>
      </c>
      <c r="Y42" s="30">
        <v>13086</v>
      </c>
      <c r="Z42" s="30">
        <v>13234</v>
      </c>
      <c r="AA42" s="30">
        <v>13343</v>
      </c>
    </row>
    <row r="43" spans="1:27">
      <c r="A43" s="29" t="s">
        <v>48</v>
      </c>
      <c r="B43" s="30">
        <v>5973</v>
      </c>
      <c r="C43" s="30">
        <v>6087</v>
      </c>
      <c r="D43" s="30">
        <v>6201</v>
      </c>
      <c r="E43" s="30">
        <v>6360</v>
      </c>
      <c r="F43" s="30">
        <v>6625</v>
      </c>
      <c r="G43" s="30">
        <v>6901</v>
      </c>
      <c r="H43" s="30">
        <v>7233</v>
      </c>
      <c r="I43" s="30">
        <v>7528</v>
      </c>
      <c r="J43" s="30">
        <v>7877</v>
      </c>
      <c r="K43" s="30">
        <v>8098</v>
      </c>
      <c r="L43" s="30">
        <v>8316</v>
      </c>
      <c r="M43" s="30">
        <v>8489</v>
      </c>
      <c r="N43" s="30">
        <v>8641</v>
      </c>
      <c r="O43" s="30">
        <v>8687</v>
      </c>
      <c r="P43" s="30">
        <v>8775</v>
      </c>
      <c r="Q43" s="30">
        <v>8850</v>
      </c>
      <c r="R43" s="30">
        <v>8968</v>
      </c>
      <c r="S43" s="30">
        <v>9149</v>
      </c>
      <c r="T43" s="30">
        <v>9415</v>
      </c>
      <c r="U43" s="30">
        <v>9731</v>
      </c>
      <c r="V43" s="30">
        <v>10046</v>
      </c>
      <c r="W43" s="30">
        <v>10393</v>
      </c>
      <c r="X43" s="30">
        <v>10753</v>
      </c>
      <c r="Y43" s="30">
        <v>11070</v>
      </c>
      <c r="Z43" s="30">
        <v>11344</v>
      </c>
      <c r="AA43" s="30">
        <v>11653</v>
      </c>
    </row>
    <row r="44" spans="1:27">
      <c r="A44" s="29" t="s">
        <v>49</v>
      </c>
      <c r="B44" s="30">
        <v>4529</v>
      </c>
      <c r="C44" s="30">
        <v>4560</v>
      </c>
      <c r="D44" s="30">
        <v>4667</v>
      </c>
      <c r="E44" s="30">
        <v>4744</v>
      </c>
      <c r="F44" s="30">
        <v>4817</v>
      </c>
      <c r="G44" s="30">
        <v>4958</v>
      </c>
      <c r="H44" s="30">
        <v>5088</v>
      </c>
      <c r="I44" s="30">
        <v>5204</v>
      </c>
      <c r="J44" s="30">
        <v>5356</v>
      </c>
      <c r="K44" s="30">
        <v>5604</v>
      </c>
      <c r="L44" s="30">
        <v>5862</v>
      </c>
      <c r="M44" s="30">
        <v>6169</v>
      </c>
      <c r="N44" s="30">
        <v>6432</v>
      </c>
      <c r="O44" s="30">
        <v>6744</v>
      </c>
      <c r="P44" s="30">
        <v>6950</v>
      </c>
      <c r="Q44" s="30">
        <v>7143</v>
      </c>
      <c r="R44" s="30">
        <v>7307</v>
      </c>
      <c r="S44" s="30">
        <v>7443</v>
      </c>
      <c r="T44" s="30">
        <v>7493</v>
      </c>
      <c r="U44" s="30">
        <v>7581</v>
      </c>
      <c r="V44" s="30">
        <v>7665</v>
      </c>
      <c r="W44" s="30">
        <v>7783</v>
      </c>
      <c r="X44" s="30">
        <v>7961</v>
      </c>
      <c r="Y44" s="30">
        <v>8215</v>
      </c>
      <c r="Z44" s="30">
        <v>8516</v>
      </c>
      <c r="AA44" s="30">
        <v>8805</v>
      </c>
    </row>
    <row r="45" spans="1:27">
      <c r="A45" s="29" t="s">
        <v>50</v>
      </c>
      <c r="B45" s="30">
        <v>2926</v>
      </c>
      <c r="C45" s="30">
        <v>2945</v>
      </c>
      <c r="D45" s="30">
        <v>2993</v>
      </c>
      <c r="E45" s="30">
        <v>3052</v>
      </c>
      <c r="F45" s="30">
        <v>3148</v>
      </c>
      <c r="G45" s="30">
        <v>3201</v>
      </c>
      <c r="H45" s="30">
        <v>3251</v>
      </c>
      <c r="I45" s="30">
        <v>3355</v>
      </c>
      <c r="J45" s="30">
        <v>3438</v>
      </c>
      <c r="K45" s="30">
        <v>3524</v>
      </c>
      <c r="L45" s="30">
        <v>3650</v>
      </c>
      <c r="M45" s="30">
        <v>3767</v>
      </c>
      <c r="N45" s="30">
        <v>3879</v>
      </c>
      <c r="O45" s="30">
        <v>4017</v>
      </c>
      <c r="P45" s="30">
        <v>4233</v>
      </c>
      <c r="Q45" s="30">
        <v>4456</v>
      </c>
      <c r="R45" s="30">
        <v>4709</v>
      </c>
      <c r="S45" s="30">
        <v>4927</v>
      </c>
      <c r="T45" s="30">
        <v>5180</v>
      </c>
      <c r="U45" s="30">
        <v>5349</v>
      </c>
      <c r="V45" s="30">
        <v>5515</v>
      </c>
      <c r="W45" s="30">
        <v>5651</v>
      </c>
      <c r="X45" s="30">
        <v>5765</v>
      </c>
      <c r="Y45" s="30">
        <v>5818</v>
      </c>
      <c r="Z45" s="30">
        <v>5900</v>
      </c>
      <c r="AA45" s="30">
        <v>5987</v>
      </c>
    </row>
    <row r="46" spans="1:27">
      <c r="A46" s="29" t="s">
        <v>2</v>
      </c>
      <c r="B46" s="30">
        <v>1718</v>
      </c>
      <c r="C46" s="30">
        <v>1795</v>
      </c>
      <c r="D46" s="30">
        <v>1864</v>
      </c>
      <c r="E46" s="30">
        <v>1931</v>
      </c>
      <c r="F46" s="30">
        <v>1992</v>
      </c>
      <c r="G46" s="30">
        <v>2056</v>
      </c>
      <c r="H46" s="30">
        <v>2138</v>
      </c>
      <c r="I46" s="30">
        <v>2212</v>
      </c>
      <c r="J46" s="30">
        <v>2297</v>
      </c>
      <c r="K46" s="30">
        <v>2402</v>
      </c>
      <c r="L46" s="30">
        <v>2484</v>
      </c>
      <c r="M46" s="30">
        <v>2583</v>
      </c>
      <c r="N46" s="30">
        <v>2706</v>
      </c>
      <c r="O46" s="30">
        <v>2827</v>
      </c>
      <c r="P46" s="30">
        <v>2959</v>
      </c>
      <c r="Q46" s="30">
        <v>3103</v>
      </c>
      <c r="R46" s="30">
        <v>3245</v>
      </c>
      <c r="S46" s="30">
        <v>3397</v>
      </c>
      <c r="T46" s="30">
        <v>3565</v>
      </c>
      <c r="U46" s="30">
        <v>3790</v>
      </c>
      <c r="V46" s="30">
        <v>4023</v>
      </c>
      <c r="W46" s="30">
        <v>4267</v>
      </c>
      <c r="X46" s="30">
        <v>4490</v>
      </c>
      <c r="Y46" s="30">
        <v>4747</v>
      </c>
      <c r="Z46" s="30">
        <v>4979</v>
      </c>
      <c r="AA46" s="30">
        <v>5208</v>
      </c>
    </row>
    <row r="47" spans="1:27" s="33" customFormat="1">
      <c r="A47" s="33" t="s">
        <v>3</v>
      </c>
      <c r="B47" s="31">
        <v>211513</v>
      </c>
      <c r="C47" s="31">
        <v>213041</v>
      </c>
      <c r="D47" s="31">
        <v>214787</v>
      </c>
      <c r="E47" s="31">
        <v>216499</v>
      </c>
      <c r="F47" s="31">
        <v>218180</v>
      </c>
      <c r="G47" s="31">
        <v>219812</v>
      </c>
      <c r="H47" s="31">
        <v>221403</v>
      </c>
      <c r="I47" s="31">
        <v>222965</v>
      </c>
      <c r="J47" s="31">
        <v>224473</v>
      </c>
      <c r="K47" s="31">
        <v>225964</v>
      </c>
      <c r="L47" s="31">
        <v>227435</v>
      </c>
      <c r="M47" s="31">
        <v>228863</v>
      </c>
      <c r="N47" s="31">
        <v>230248</v>
      </c>
      <c r="O47" s="31">
        <v>231615</v>
      </c>
      <c r="P47" s="31">
        <v>232928</v>
      </c>
      <c r="Q47" s="31">
        <v>234178</v>
      </c>
      <c r="R47" s="31">
        <v>235414</v>
      </c>
      <c r="S47" s="31">
        <v>236604</v>
      </c>
      <c r="T47" s="31">
        <v>237775</v>
      </c>
      <c r="U47" s="31">
        <v>238945</v>
      </c>
      <c r="V47" s="31">
        <v>240061</v>
      </c>
      <c r="W47" s="31">
        <v>241162</v>
      </c>
      <c r="X47" s="31">
        <v>242250</v>
      </c>
      <c r="Y47" s="31">
        <v>243332</v>
      </c>
      <c r="Z47" s="31">
        <v>244407</v>
      </c>
      <c r="AA47" s="31">
        <v>245459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33" customFormat="1">
      <c r="A50" s="33" t="s">
        <v>0</v>
      </c>
      <c r="B50" s="33" t="s">
        <v>5</v>
      </c>
      <c r="C50" s="33" t="s">
        <v>5</v>
      </c>
      <c r="D50" s="33" t="s">
        <v>5</v>
      </c>
      <c r="E50" s="33" t="s">
        <v>5</v>
      </c>
      <c r="F50" s="33" t="s">
        <v>5</v>
      </c>
      <c r="G50" s="33" t="s">
        <v>5</v>
      </c>
      <c r="H50" s="33" t="s">
        <v>5</v>
      </c>
      <c r="I50" s="33" t="s">
        <v>5</v>
      </c>
      <c r="J50" s="33" t="s">
        <v>5</v>
      </c>
      <c r="K50" s="33" t="s">
        <v>5</v>
      </c>
      <c r="L50" s="33" t="s">
        <v>5</v>
      </c>
      <c r="M50" s="33" t="s">
        <v>5</v>
      </c>
      <c r="N50" s="33" t="s">
        <v>5</v>
      </c>
      <c r="O50" s="33" t="s">
        <v>5</v>
      </c>
      <c r="P50" s="33" t="s">
        <v>5</v>
      </c>
      <c r="Q50" s="33" t="s">
        <v>5</v>
      </c>
      <c r="R50" s="33" t="s">
        <v>5</v>
      </c>
      <c r="S50" s="33" t="s">
        <v>5</v>
      </c>
      <c r="T50" s="33" t="s">
        <v>5</v>
      </c>
      <c r="U50" s="33" t="s">
        <v>5</v>
      </c>
      <c r="V50" s="33" t="s">
        <v>5</v>
      </c>
      <c r="W50" s="33" t="s">
        <v>5</v>
      </c>
      <c r="X50" s="33" t="s">
        <v>5</v>
      </c>
      <c r="Y50" s="33" t="s">
        <v>5</v>
      </c>
      <c r="Z50" s="33" t="s">
        <v>5</v>
      </c>
      <c r="AA50" s="33" t="s">
        <v>5</v>
      </c>
    </row>
    <row r="51" spans="1:27">
      <c r="A51" s="29" t="s">
        <v>33</v>
      </c>
      <c r="B51" s="30">
        <v>31503</v>
      </c>
      <c r="C51" s="30">
        <v>31265</v>
      </c>
      <c r="D51" s="30">
        <v>31075</v>
      </c>
      <c r="E51" s="30">
        <v>30967</v>
      </c>
      <c r="F51" s="30">
        <v>30862</v>
      </c>
      <c r="G51" s="30">
        <v>30871</v>
      </c>
      <c r="H51" s="30">
        <v>30857</v>
      </c>
      <c r="I51" s="30">
        <v>30831</v>
      </c>
      <c r="J51" s="30">
        <v>30780</v>
      </c>
      <c r="K51" s="30">
        <v>30712</v>
      </c>
      <c r="L51" s="30">
        <v>30621</v>
      </c>
      <c r="M51" s="30">
        <v>30506</v>
      </c>
      <c r="N51" s="30">
        <v>30385</v>
      </c>
      <c r="O51" s="30">
        <v>30265</v>
      </c>
      <c r="P51" s="30">
        <v>30148</v>
      </c>
      <c r="Q51" s="30">
        <v>30050</v>
      </c>
      <c r="R51" s="30">
        <v>29971</v>
      </c>
      <c r="S51" s="30">
        <v>29920</v>
      </c>
      <c r="T51" s="30">
        <v>29889</v>
      </c>
      <c r="U51" s="30">
        <v>29887</v>
      </c>
      <c r="V51" s="30">
        <v>29920</v>
      </c>
      <c r="W51" s="30">
        <v>29994</v>
      </c>
      <c r="X51" s="30">
        <v>30113</v>
      </c>
      <c r="Y51" s="30">
        <v>30262</v>
      </c>
      <c r="Z51" s="30">
        <v>30452</v>
      </c>
      <c r="AA51" s="30">
        <v>30671</v>
      </c>
    </row>
    <row r="52" spans="1:27">
      <c r="A52" s="29" t="s">
        <v>34</v>
      </c>
      <c r="B52" s="30">
        <v>30420</v>
      </c>
      <c r="C52" s="30">
        <v>31318</v>
      </c>
      <c r="D52" s="30">
        <v>32065</v>
      </c>
      <c r="E52" s="30">
        <v>32402</v>
      </c>
      <c r="F52" s="30">
        <v>32460</v>
      </c>
      <c r="G52" s="30">
        <v>32316</v>
      </c>
      <c r="H52" s="30">
        <v>32050</v>
      </c>
      <c r="I52" s="30">
        <v>31844</v>
      </c>
      <c r="J52" s="30">
        <v>31701</v>
      </c>
      <c r="K52" s="30">
        <v>31600</v>
      </c>
      <c r="L52" s="30">
        <v>31608</v>
      </c>
      <c r="M52" s="30">
        <v>31608</v>
      </c>
      <c r="N52" s="30">
        <v>31589</v>
      </c>
      <c r="O52" s="30">
        <v>31549</v>
      </c>
      <c r="P52" s="30">
        <v>31482</v>
      </c>
      <c r="Q52" s="30">
        <v>31392</v>
      </c>
      <c r="R52" s="30">
        <v>31279</v>
      </c>
      <c r="S52" s="30">
        <v>31153</v>
      </c>
      <c r="T52" s="30">
        <v>31024</v>
      </c>
      <c r="U52" s="30">
        <v>30908</v>
      </c>
      <c r="V52" s="30">
        <v>30800</v>
      </c>
      <c r="W52" s="30">
        <v>30711</v>
      </c>
      <c r="X52" s="30">
        <v>30655</v>
      </c>
      <c r="Y52" s="30">
        <v>30624</v>
      </c>
      <c r="Z52" s="30">
        <v>30617</v>
      </c>
      <c r="AA52" s="30">
        <v>30660</v>
      </c>
    </row>
    <row r="53" spans="1:27">
      <c r="A53" s="29" t="s">
        <v>35</v>
      </c>
      <c r="B53" s="30">
        <v>28117</v>
      </c>
      <c r="C53" s="30">
        <v>28128</v>
      </c>
      <c r="D53" s="30">
        <v>28512</v>
      </c>
      <c r="E53" s="30">
        <v>29161</v>
      </c>
      <c r="F53" s="30">
        <v>30088</v>
      </c>
      <c r="G53" s="30">
        <v>31015</v>
      </c>
      <c r="H53" s="30">
        <v>31903</v>
      </c>
      <c r="I53" s="30">
        <v>32632</v>
      </c>
      <c r="J53" s="30">
        <v>32972</v>
      </c>
      <c r="K53" s="30">
        <v>33015</v>
      </c>
      <c r="L53" s="30">
        <v>32869</v>
      </c>
      <c r="M53" s="30">
        <v>32612</v>
      </c>
      <c r="N53" s="30">
        <v>32410</v>
      </c>
      <c r="O53" s="30">
        <v>32276</v>
      </c>
      <c r="P53" s="30">
        <v>32188</v>
      </c>
      <c r="Q53" s="30">
        <v>32200</v>
      </c>
      <c r="R53" s="30">
        <v>32207</v>
      </c>
      <c r="S53" s="30">
        <v>32189</v>
      </c>
      <c r="T53" s="30">
        <v>32143</v>
      </c>
      <c r="U53" s="30">
        <v>32077</v>
      </c>
      <c r="V53" s="30">
        <v>31981</v>
      </c>
      <c r="W53" s="30">
        <v>31865</v>
      </c>
      <c r="X53" s="30">
        <v>31740</v>
      </c>
      <c r="Y53" s="30">
        <v>31607</v>
      </c>
      <c r="Z53" s="30">
        <v>31488</v>
      </c>
      <c r="AA53" s="30">
        <v>31388</v>
      </c>
    </row>
    <row r="54" spans="1:27">
      <c r="A54" s="29" t="s">
        <v>36</v>
      </c>
      <c r="B54" s="30">
        <v>28714</v>
      </c>
      <c r="C54" s="30">
        <v>28597</v>
      </c>
      <c r="D54" s="30">
        <v>27909</v>
      </c>
      <c r="E54" s="30">
        <v>27561</v>
      </c>
      <c r="F54" s="30">
        <v>27225</v>
      </c>
      <c r="G54" s="30">
        <v>27032</v>
      </c>
      <c r="H54" s="30">
        <v>27126</v>
      </c>
      <c r="I54" s="30">
        <v>27476</v>
      </c>
      <c r="J54" s="30">
        <v>28125</v>
      </c>
      <c r="K54" s="30">
        <v>29047</v>
      </c>
      <c r="L54" s="30">
        <v>29933</v>
      </c>
      <c r="M54" s="30">
        <v>30792</v>
      </c>
      <c r="N54" s="30">
        <v>31471</v>
      </c>
      <c r="O54" s="30">
        <v>31796</v>
      </c>
      <c r="P54" s="30">
        <v>31829</v>
      </c>
      <c r="Q54" s="30">
        <v>31676</v>
      </c>
      <c r="R54" s="30">
        <v>31455</v>
      </c>
      <c r="S54" s="30">
        <v>31277</v>
      </c>
      <c r="T54" s="30">
        <v>31148</v>
      </c>
      <c r="U54" s="30">
        <v>31088</v>
      </c>
      <c r="V54" s="30">
        <v>31103</v>
      </c>
      <c r="W54" s="30">
        <v>31114</v>
      </c>
      <c r="X54" s="30">
        <v>31099</v>
      </c>
      <c r="Y54" s="30">
        <v>31066</v>
      </c>
      <c r="Z54" s="30">
        <v>31004</v>
      </c>
      <c r="AA54" s="30">
        <v>30914</v>
      </c>
    </row>
    <row r="55" spans="1:27">
      <c r="A55" s="29" t="s">
        <v>37</v>
      </c>
      <c r="B55" s="30">
        <v>26368</v>
      </c>
      <c r="C55" s="30">
        <v>26162</v>
      </c>
      <c r="D55" s="30">
        <v>26280</v>
      </c>
      <c r="E55" s="30">
        <v>26022</v>
      </c>
      <c r="F55" s="30">
        <v>25941</v>
      </c>
      <c r="G55" s="30">
        <v>25754</v>
      </c>
      <c r="H55" s="30">
        <v>25588</v>
      </c>
      <c r="I55" s="30">
        <v>25133</v>
      </c>
      <c r="J55" s="30">
        <v>24739</v>
      </c>
      <c r="K55" s="30">
        <v>24372</v>
      </c>
      <c r="L55" s="30">
        <v>24154</v>
      </c>
      <c r="M55" s="30">
        <v>24229</v>
      </c>
      <c r="N55" s="30">
        <v>24565</v>
      </c>
      <c r="O55" s="30">
        <v>25182</v>
      </c>
      <c r="P55" s="30">
        <v>26051</v>
      </c>
      <c r="Q55" s="30">
        <v>26855</v>
      </c>
      <c r="R55" s="30">
        <v>27658</v>
      </c>
      <c r="S55" s="30">
        <v>28301</v>
      </c>
      <c r="T55" s="30">
        <v>28630</v>
      </c>
      <c r="U55" s="30">
        <v>28635</v>
      </c>
      <c r="V55" s="30">
        <v>28524</v>
      </c>
      <c r="W55" s="30">
        <v>28409</v>
      </c>
      <c r="X55" s="30">
        <v>28274</v>
      </c>
      <c r="Y55" s="30">
        <v>28121</v>
      </c>
      <c r="Z55" s="30">
        <v>28086</v>
      </c>
      <c r="AA55" s="30">
        <v>28124</v>
      </c>
    </row>
    <row r="56" spans="1:27">
      <c r="A56" s="29" t="s">
        <v>38</v>
      </c>
      <c r="B56" s="30">
        <v>29454</v>
      </c>
      <c r="C56" s="30">
        <v>29531</v>
      </c>
      <c r="D56" s="30">
        <v>29598</v>
      </c>
      <c r="E56" s="30">
        <v>29665</v>
      </c>
      <c r="F56" s="30">
        <v>29545</v>
      </c>
      <c r="G56" s="30">
        <v>29429</v>
      </c>
      <c r="H56" s="30">
        <v>29181</v>
      </c>
      <c r="I56" s="30">
        <v>29088</v>
      </c>
      <c r="J56" s="30">
        <v>28863</v>
      </c>
      <c r="K56" s="30">
        <v>28793</v>
      </c>
      <c r="L56" s="30">
        <v>28630</v>
      </c>
      <c r="M56" s="30">
        <v>28451</v>
      </c>
      <c r="N56" s="30">
        <v>27991</v>
      </c>
      <c r="O56" s="30">
        <v>27568</v>
      </c>
      <c r="P56" s="30">
        <v>27189</v>
      </c>
      <c r="Q56" s="30">
        <v>26990</v>
      </c>
      <c r="R56" s="30">
        <v>27065</v>
      </c>
      <c r="S56" s="30">
        <v>27414</v>
      </c>
      <c r="T56" s="30">
        <v>28064</v>
      </c>
      <c r="U56" s="30">
        <v>28995</v>
      </c>
      <c r="V56" s="30">
        <v>29819</v>
      </c>
      <c r="W56" s="30">
        <v>30557</v>
      </c>
      <c r="X56" s="30">
        <v>31196</v>
      </c>
      <c r="Y56" s="30">
        <v>31579</v>
      </c>
      <c r="Z56" s="30">
        <v>31554</v>
      </c>
      <c r="AA56" s="30">
        <v>31423</v>
      </c>
    </row>
    <row r="57" spans="1:27">
      <c r="A57" s="29" t="s">
        <v>39</v>
      </c>
      <c r="B57" s="30">
        <v>29161</v>
      </c>
      <c r="C57" s="30">
        <v>29054</v>
      </c>
      <c r="D57" s="30">
        <v>29081</v>
      </c>
      <c r="E57" s="30">
        <v>29327</v>
      </c>
      <c r="F57" s="30">
        <v>29456</v>
      </c>
      <c r="G57" s="30">
        <v>29548</v>
      </c>
      <c r="H57" s="30">
        <v>29633</v>
      </c>
      <c r="I57" s="30">
        <v>29632</v>
      </c>
      <c r="J57" s="30">
        <v>29652</v>
      </c>
      <c r="K57" s="30">
        <v>29514</v>
      </c>
      <c r="L57" s="30">
        <v>29412</v>
      </c>
      <c r="M57" s="30">
        <v>29155</v>
      </c>
      <c r="N57" s="30">
        <v>29041</v>
      </c>
      <c r="O57" s="30">
        <v>28862</v>
      </c>
      <c r="P57" s="30">
        <v>28810</v>
      </c>
      <c r="Q57" s="30">
        <v>28670</v>
      </c>
      <c r="R57" s="30">
        <v>28518</v>
      </c>
      <c r="S57" s="30">
        <v>28066</v>
      </c>
      <c r="T57" s="30">
        <v>27621</v>
      </c>
      <c r="U57" s="30">
        <v>27231</v>
      </c>
      <c r="V57" s="30">
        <v>27017</v>
      </c>
      <c r="W57" s="30">
        <v>27077</v>
      </c>
      <c r="X57" s="30">
        <v>27426</v>
      </c>
      <c r="Y57" s="30">
        <v>28066</v>
      </c>
      <c r="Z57" s="30">
        <v>28986</v>
      </c>
      <c r="AA57" s="30">
        <v>29804</v>
      </c>
    </row>
    <row r="58" spans="1:27">
      <c r="A58" s="29" t="s">
        <v>40</v>
      </c>
      <c r="B58" s="30">
        <v>27370</v>
      </c>
      <c r="C58" s="30">
        <v>27664</v>
      </c>
      <c r="D58" s="30">
        <v>28144</v>
      </c>
      <c r="E58" s="30">
        <v>28554</v>
      </c>
      <c r="F58" s="30">
        <v>28932</v>
      </c>
      <c r="G58" s="30">
        <v>29203</v>
      </c>
      <c r="H58" s="30">
        <v>29163</v>
      </c>
      <c r="I58" s="30">
        <v>29157</v>
      </c>
      <c r="J58" s="30">
        <v>29345</v>
      </c>
      <c r="K58" s="30">
        <v>29455</v>
      </c>
      <c r="L58" s="30">
        <v>29515</v>
      </c>
      <c r="M58" s="30">
        <v>29583</v>
      </c>
      <c r="N58" s="30">
        <v>29618</v>
      </c>
      <c r="O58" s="30">
        <v>29654</v>
      </c>
      <c r="P58" s="30">
        <v>29531</v>
      </c>
      <c r="Q58" s="30">
        <v>29442</v>
      </c>
      <c r="R58" s="30">
        <v>29179</v>
      </c>
      <c r="S58" s="30">
        <v>29048</v>
      </c>
      <c r="T58" s="30">
        <v>28863</v>
      </c>
      <c r="U58" s="30">
        <v>28806</v>
      </c>
      <c r="V58" s="30">
        <v>28659</v>
      </c>
      <c r="W58" s="30">
        <v>28515</v>
      </c>
      <c r="X58" s="30">
        <v>28068</v>
      </c>
      <c r="Y58" s="30">
        <v>27608</v>
      </c>
      <c r="Z58" s="30">
        <v>27208</v>
      </c>
      <c r="AA58" s="30">
        <v>26999</v>
      </c>
    </row>
    <row r="59" spans="1:27">
      <c r="A59" s="29" t="s">
        <v>41</v>
      </c>
      <c r="B59" s="30">
        <v>29375</v>
      </c>
      <c r="C59" s="30">
        <v>28967</v>
      </c>
      <c r="D59" s="30">
        <v>28507</v>
      </c>
      <c r="E59" s="30">
        <v>27958</v>
      </c>
      <c r="F59" s="30">
        <v>27577</v>
      </c>
      <c r="G59" s="30">
        <v>27475</v>
      </c>
      <c r="H59" s="30">
        <v>27840</v>
      </c>
      <c r="I59" s="30">
        <v>28302</v>
      </c>
      <c r="J59" s="30">
        <v>28690</v>
      </c>
      <c r="K59" s="30">
        <v>29052</v>
      </c>
      <c r="L59" s="30">
        <v>29305</v>
      </c>
      <c r="M59" s="30">
        <v>29279</v>
      </c>
      <c r="N59" s="30">
        <v>29289</v>
      </c>
      <c r="O59" s="30">
        <v>29485</v>
      </c>
      <c r="P59" s="30">
        <v>29600</v>
      </c>
      <c r="Q59" s="30">
        <v>29652</v>
      </c>
      <c r="R59" s="30">
        <v>29720</v>
      </c>
      <c r="S59" s="30">
        <v>29747</v>
      </c>
      <c r="T59" s="30">
        <v>29783</v>
      </c>
      <c r="U59" s="30">
        <v>29663</v>
      </c>
      <c r="V59" s="30">
        <v>29575</v>
      </c>
      <c r="W59" s="30">
        <v>29314</v>
      </c>
      <c r="X59" s="30">
        <v>29173</v>
      </c>
      <c r="Y59" s="30">
        <v>28994</v>
      </c>
      <c r="Z59" s="30">
        <v>28941</v>
      </c>
      <c r="AA59" s="30">
        <v>28802</v>
      </c>
    </row>
    <row r="60" spans="1:27">
      <c r="A60" s="29" t="s">
        <v>42</v>
      </c>
      <c r="B60" s="30">
        <v>29367</v>
      </c>
      <c r="C60" s="30">
        <v>29347</v>
      </c>
      <c r="D60" s="30">
        <v>29432</v>
      </c>
      <c r="E60" s="30">
        <v>29530</v>
      </c>
      <c r="F60" s="30">
        <v>29463</v>
      </c>
      <c r="G60" s="30">
        <v>29303</v>
      </c>
      <c r="H60" s="30">
        <v>28942</v>
      </c>
      <c r="I60" s="30">
        <v>28461</v>
      </c>
      <c r="J60" s="30">
        <v>27912</v>
      </c>
      <c r="K60" s="30">
        <v>27528</v>
      </c>
      <c r="L60" s="30">
        <v>27434</v>
      </c>
      <c r="M60" s="30">
        <v>27816</v>
      </c>
      <c r="N60" s="30">
        <v>28278</v>
      </c>
      <c r="O60" s="30">
        <v>28679</v>
      </c>
      <c r="P60" s="30">
        <v>29041</v>
      </c>
      <c r="Q60" s="30">
        <v>29300</v>
      </c>
      <c r="R60" s="30">
        <v>29273</v>
      </c>
      <c r="S60" s="30">
        <v>29292</v>
      </c>
      <c r="T60" s="30">
        <v>29479</v>
      </c>
      <c r="U60" s="30">
        <v>29597</v>
      </c>
      <c r="V60" s="30">
        <v>29647</v>
      </c>
      <c r="W60" s="30">
        <v>29710</v>
      </c>
      <c r="X60" s="30">
        <v>29744</v>
      </c>
      <c r="Y60" s="30">
        <v>29780</v>
      </c>
      <c r="Z60" s="30">
        <v>29667</v>
      </c>
      <c r="AA60" s="30">
        <v>29581</v>
      </c>
    </row>
    <row r="61" spans="1:27">
      <c r="A61" s="29" t="s">
        <v>43</v>
      </c>
      <c r="B61" s="30">
        <v>27829</v>
      </c>
      <c r="C61" s="30">
        <v>28422</v>
      </c>
      <c r="D61" s="30">
        <v>28818</v>
      </c>
      <c r="E61" s="30">
        <v>29100</v>
      </c>
      <c r="F61" s="30">
        <v>29227</v>
      </c>
      <c r="G61" s="30">
        <v>29264</v>
      </c>
      <c r="H61" s="30">
        <v>29250</v>
      </c>
      <c r="I61" s="30">
        <v>29311</v>
      </c>
      <c r="J61" s="30">
        <v>29385</v>
      </c>
      <c r="K61" s="30">
        <v>29294</v>
      </c>
      <c r="L61" s="30">
        <v>29124</v>
      </c>
      <c r="M61" s="30">
        <v>28767</v>
      </c>
      <c r="N61" s="30">
        <v>28304</v>
      </c>
      <c r="O61" s="30">
        <v>27775</v>
      </c>
      <c r="P61" s="30">
        <v>27412</v>
      </c>
      <c r="Q61" s="30">
        <v>27340</v>
      </c>
      <c r="R61" s="30">
        <v>27719</v>
      </c>
      <c r="S61" s="30">
        <v>28187</v>
      </c>
      <c r="T61" s="30">
        <v>28584</v>
      </c>
      <c r="U61" s="30">
        <v>28940</v>
      </c>
      <c r="V61" s="30">
        <v>29191</v>
      </c>
      <c r="W61" s="30">
        <v>29180</v>
      </c>
      <c r="X61" s="30">
        <v>29201</v>
      </c>
      <c r="Y61" s="30">
        <v>29390</v>
      </c>
      <c r="Z61" s="30">
        <v>29511</v>
      </c>
      <c r="AA61" s="30">
        <v>29560</v>
      </c>
    </row>
    <row r="62" spans="1:27">
      <c r="A62" s="29" t="s">
        <v>44</v>
      </c>
      <c r="B62" s="30">
        <v>24289</v>
      </c>
      <c r="C62" s="30">
        <v>24866</v>
      </c>
      <c r="D62" s="30">
        <v>25544</v>
      </c>
      <c r="E62" s="30">
        <v>26114</v>
      </c>
      <c r="F62" s="30">
        <v>26776</v>
      </c>
      <c r="G62" s="30">
        <v>27418</v>
      </c>
      <c r="H62" s="30">
        <v>28032</v>
      </c>
      <c r="I62" s="30">
        <v>28412</v>
      </c>
      <c r="J62" s="30">
        <v>28687</v>
      </c>
      <c r="K62" s="30">
        <v>28822</v>
      </c>
      <c r="L62" s="30">
        <v>28852</v>
      </c>
      <c r="M62" s="30">
        <v>28837</v>
      </c>
      <c r="N62" s="30">
        <v>28895</v>
      </c>
      <c r="O62" s="30">
        <v>28961</v>
      </c>
      <c r="P62" s="30">
        <v>28874</v>
      </c>
      <c r="Q62" s="30">
        <v>28709</v>
      </c>
      <c r="R62" s="30">
        <v>28361</v>
      </c>
      <c r="S62" s="30">
        <v>27903</v>
      </c>
      <c r="T62" s="30">
        <v>27400</v>
      </c>
      <c r="U62" s="30">
        <v>27047</v>
      </c>
      <c r="V62" s="30">
        <v>26988</v>
      </c>
      <c r="W62" s="30">
        <v>27374</v>
      </c>
      <c r="X62" s="30">
        <v>27843</v>
      </c>
      <c r="Y62" s="30">
        <v>28239</v>
      </c>
      <c r="Z62" s="30">
        <v>28596</v>
      </c>
      <c r="AA62" s="30">
        <v>28840</v>
      </c>
    </row>
    <row r="63" spans="1:27">
      <c r="A63" s="29" t="s">
        <v>45</v>
      </c>
      <c r="B63" s="30">
        <v>20990</v>
      </c>
      <c r="C63" s="30">
        <v>21358</v>
      </c>
      <c r="D63" s="30">
        <v>21840</v>
      </c>
      <c r="E63" s="30">
        <v>22473</v>
      </c>
      <c r="F63" s="30">
        <v>23131</v>
      </c>
      <c r="G63" s="30">
        <v>23745</v>
      </c>
      <c r="H63" s="30">
        <v>24325</v>
      </c>
      <c r="I63" s="30">
        <v>24990</v>
      </c>
      <c r="J63" s="30">
        <v>25563</v>
      </c>
      <c r="K63" s="30">
        <v>26210</v>
      </c>
      <c r="L63" s="30">
        <v>26850</v>
      </c>
      <c r="M63" s="30">
        <v>27462</v>
      </c>
      <c r="N63" s="30">
        <v>27843</v>
      </c>
      <c r="O63" s="30">
        <v>28132</v>
      </c>
      <c r="P63" s="30">
        <v>28266</v>
      </c>
      <c r="Q63" s="30">
        <v>28311</v>
      </c>
      <c r="R63" s="30">
        <v>28288</v>
      </c>
      <c r="S63" s="30">
        <v>28345</v>
      </c>
      <c r="T63" s="30">
        <v>28405</v>
      </c>
      <c r="U63" s="30">
        <v>28314</v>
      </c>
      <c r="V63" s="30">
        <v>28146</v>
      </c>
      <c r="W63" s="30">
        <v>27813</v>
      </c>
      <c r="X63" s="30">
        <v>27370</v>
      </c>
      <c r="Y63" s="30">
        <v>26890</v>
      </c>
      <c r="Z63" s="30">
        <v>26559</v>
      </c>
      <c r="AA63" s="30">
        <v>26510</v>
      </c>
    </row>
    <row r="64" spans="1:27">
      <c r="A64" s="29" t="s">
        <v>46</v>
      </c>
      <c r="B64" s="30">
        <v>18983</v>
      </c>
      <c r="C64" s="30">
        <v>19268</v>
      </c>
      <c r="D64" s="30">
        <v>19574</v>
      </c>
      <c r="E64" s="30">
        <v>19622</v>
      </c>
      <c r="F64" s="30">
        <v>19868</v>
      </c>
      <c r="G64" s="30">
        <v>20129</v>
      </c>
      <c r="H64" s="30">
        <v>20493</v>
      </c>
      <c r="I64" s="30">
        <v>20971</v>
      </c>
      <c r="J64" s="30">
        <v>21591</v>
      </c>
      <c r="K64" s="30">
        <v>22229</v>
      </c>
      <c r="L64" s="30">
        <v>22838</v>
      </c>
      <c r="M64" s="30">
        <v>23424</v>
      </c>
      <c r="N64" s="30">
        <v>24085</v>
      </c>
      <c r="O64" s="30">
        <v>24658</v>
      </c>
      <c r="P64" s="30">
        <v>25301</v>
      </c>
      <c r="Q64" s="30">
        <v>25930</v>
      </c>
      <c r="R64" s="30">
        <v>26532</v>
      </c>
      <c r="S64" s="30">
        <v>26912</v>
      </c>
      <c r="T64" s="30">
        <v>27195</v>
      </c>
      <c r="U64" s="30">
        <v>27340</v>
      </c>
      <c r="V64" s="30">
        <v>27393</v>
      </c>
      <c r="W64" s="30">
        <v>27380</v>
      </c>
      <c r="X64" s="30">
        <v>27438</v>
      </c>
      <c r="Y64" s="30">
        <v>27492</v>
      </c>
      <c r="Z64" s="30">
        <v>27415</v>
      </c>
      <c r="AA64" s="30">
        <v>27255</v>
      </c>
    </row>
    <row r="65" spans="1:27">
      <c r="A65" s="29" t="s">
        <v>47</v>
      </c>
      <c r="B65" s="30">
        <v>14722</v>
      </c>
      <c r="C65" s="30">
        <v>15404</v>
      </c>
      <c r="D65" s="30">
        <v>16035</v>
      </c>
      <c r="E65" s="30">
        <v>16843</v>
      </c>
      <c r="F65" s="30">
        <v>17291</v>
      </c>
      <c r="G65" s="30">
        <v>17683</v>
      </c>
      <c r="H65" s="30">
        <v>17984</v>
      </c>
      <c r="I65" s="30">
        <v>18285</v>
      </c>
      <c r="J65" s="30">
        <v>18352</v>
      </c>
      <c r="K65" s="30">
        <v>18603</v>
      </c>
      <c r="L65" s="30">
        <v>18870</v>
      </c>
      <c r="M65" s="30">
        <v>19238</v>
      </c>
      <c r="N65" s="30">
        <v>19700</v>
      </c>
      <c r="O65" s="30">
        <v>20312</v>
      </c>
      <c r="P65" s="30">
        <v>20939</v>
      </c>
      <c r="Q65" s="30">
        <v>21529</v>
      </c>
      <c r="R65" s="30">
        <v>22101</v>
      </c>
      <c r="S65" s="30">
        <v>22750</v>
      </c>
      <c r="T65" s="30">
        <v>23316</v>
      </c>
      <c r="U65" s="30">
        <v>23938</v>
      </c>
      <c r="V65" s="30">
        <v>24552</v>
      </c>
      <c r="W65" s="30">
        <v>25139</v>
      </c>
      <c r="X65" s="30">
        <v>25513</v>
      </c>
      <c r="Y65" s="30">
        <v>25792</v>
      </c>
      <c r="Z65" s="30">
        <v>25949</v>
      </c>
      <c r="AA65" s="30">
        <v>26013</v>
      </c>
    </row>
    <row r="66" spans="1:27">
      <c r="A66" s="29" t="s">
        <v>48</v>
      </c>
      <c r="B66" s="30">
        <v>11120</v>
      </c>
      <c r="C66" s="30">
        <v>11384</v>
      </c>
      <c r="D66" s="30">
        <v>11617</v>
      </c>
      <c r="E66" s="30">
        <v>11898</v>
      </c>
      <c r="F66" s="30">
        <v>12452</v>
      </c>
      <c r="G66" s="30">
        <v>13051</v>
      </c>
      <c r="H66" s="30">
        <v>13712</v>
      </c>
      <c r="I66" s="30">
        <v>14302</v>
      </c>
      <c r="J66" s="30">
        <v>15044</v>
      </c>
      <c r="K66" s="30">
        <v>15478</v>
      </c>
      <c r="L66" s="30">
        <v>15853</v>
      </c>
      <c r="M66" s="30">
        <v>16158</v>
      </c>
      <c r="N66" s="30">
        <v>16457</v>
      </c>
      <c r="O66" s="30">
        <v>16541</v>
      </c>
      <c r="P66" s="30">
        <v>16796</v>
      </c>
      <c r="Q66" s="30">
        <v>17071</v>
      </c>
      <c r="R66" s="30">
        <v>17427</v>
      </c>
      <c r="S66" s="30">
        <v>17878</v>
      </c>
      <c r="T66" s="30">
        <v>18454</v>
      </c>
      <c r="U66" s="30">
        <v>19053</v>
      </c>
      <c r="V66" s="30">
        <v>19628</v>
      </c>
      <c r="W66" s="30">
        <v>20181</v>
      </c>
      <c r="X66" s="30">
        <v>20801</v>
      </c>
      <c r="Y66" s="30">
        <v>21340</v>
      </c>
      <c r="Z66" s="30">
        <v>21940</v>
      </c>
      <c r="AA66" s="30">
        <v>22529</v>
      </c>
    </row>
    <row r="67" spans="1:27">
      <c r="A67" s="29" t="s">
        <v>49</v>
      </c>
      <c r="B67" s="30">
        <v>7820</v>
      </c>
      <c r="C67" s="30">
        <v>7920</v>
      </c>
      <c r="D67" s="30">
        <v>8169</v>
      </c>
      <c r="E67" s="30">
        <v>8428</v>
      </c>
      <c r="F67" s="30">
        <v>8644</v>
      </c>
      <c r="G67" s="30">
        <v>8937</v>
      </c>
      <c r="H67" s="30">
        <v>9214</v>
      </c>
      <c r="I67" s="30">
        <v>9447</v>
      </c>
      <c r="J67" s="30">
        <v>9722</v>
      </c>
      <c r="K67" s="30">
        <v>10233</v>
      </c>
      <c r="L67" s="30">
        <v>10778</v>
      </c>
      <c r="M67" s="30">
        <v>11371</v>
      </c>
      <c r="N67" s="30">
        <v>11892</v>
      </c>
      <c r="O67" s="30">
        <v>12544</v>
      </c>
      <c r="P67" s="30">
        <v>12938</v>
      </c>
      <c r="Q67" s="30">
        <v>13276</v>
      </c>
      <c r="R67" s="30">
        <v>13571</v>
      </c>
      <c r="S67" s="30">
        <v>13842</v>
      </c>
      <c r="T67" s="30">
        <v>13947</v>
      </c>
      <c r="U67" s="30">
        <v>14194</v>
      </c>
      <c r="V67" s="30">
        <v>14464</v>
      </c>
      <c r="W67" s="30">
        <v>14798</v>
      </c>
      <c r="X67" s="30">
        <v>15218</v>
      </c>
      <c r="Y67" s="30">
        <v>15749</v>
      </c>
      <c r="Z67" s="30">
        <v>16305</v>
      </c>
      <c r="AA67" s="30">
        <v>16830</v>
      </c>
    </row>
    <row r="68" spans="1:27">
      <c r="A68" s="29" t="s">
        <v>50</v>
      </c>
      <c r="B68" s="30">
        <v>4558</v>
      </c>
      <c r="C68" s="30">
        <v>4691</v>
      </c>
      <c r="D68" s="30">
        <v>4834</v>
      </c>
      <c r="E68" s="30">
        <v>4990</v>
      </c>
      <c r="F68" s="30">
        <v>5175</v>
      </c>
      <c r="G68" s="30">
        <v>5322</v>
      </c>
      <c r="H68" s="30">
        <v>5459</v>
      </c>
      <c r="I68" s="30">
        <v>5682</v>
      </c>
      <c r="J68" s="30">
        <v>5913</v>
      </c>
      <c r="K68" s="30">
        <v>6121</v>
      </c>
      <c r="L68" s="30">
        <v>6375</v>
      </c>
      <c r="M68" s="30">
        <v>6612</v>
      </c>
      <c r="N68" s="30">
        <v>6832</v>
      </c>
      <c r="O68" s="30">
        <v>7084</v>
      </c>
      <c r="P68" s="30">
        <v>7514</v>
      </c>
      <c r="Q68" s="30">
        <v>7969</v>
      </c>
      <c r="R68" s="30">
        <v>8449</v>
      </c>
      <c r="S68" s="30">
        <v>8865</v>
      </c>
      <c r="T68" s="30">
        <v>9376</v>
      </c>
      <c r="U68" s="30">
        <v>9703</v>
      </c>
      <c r="V68" s="30">
        <v>9995</v>
      </c>
      <c r="W68" s="30">
        <v>10240</v>
      </c>
      <c r="X68" s="30">
        <v>10465</v>
      </c>
      <c r="Y68" s="30">
        <v>10582</v>
      </c>
      <c r="Z68" s="30">
        <v>10800</v>
      </c>
      <c r="AA68" s="30">
        <v>11048</v>
      </c>
    </row>
    <row r="69" spans="1:27">
      <c r="A69" s="29" t="s">
        <v>2</v>
      </c>
      <c r="B69" s="30">
        <v>2406</v>
      </c>
      <c r="C69" s="30">
        <v>2522</v>
      </c>
      <c r="D69" s="30">
        <v>2644</v>
      </c>
      <c r="E69" s="30">
        <v>2768</v>
      </c>
      <c r="F69" s="30">
        <v>2878</v>
      </c>
      <c r="G69" s="30">
        <v>3016</v>
      </c>
      <c r="H69" s="30">
        <v>3175</v>
      </c>
      <c r="I69" s="30">
        <v>3325</v>
      </c>
      <c r="J69" s="30">
        <v>3491</v>
      </c>
      <c r="K69" s="30">
        <v>3676</v>
      </c>
      <c r="L69" s="30">
        <v>3856</v>
      </c>
      <c r="M69" s="30">
        <v>4051</v>
      </c>
      <c r="N69" s="30">
        <v>4286</v>
      </c>
      <c r="O69" s="30">
        <v>4542</v>
      </c>
      <c r="P69" s="30">
        <v>4791</v>
      </c>
      <c r="Q69" s="30">
        <v>5066</v>
      </c>
      <c r="R69" s="30">
        <v>5335</v>
      </c>
      <c r="S69" s="30">
        <v>5611</v>
      </c>
      <c r="T69" s="30">
        <v>5922</v>
      </c>
      <c r="U69" s="30">
        <v>6341</v>
      </c>
      <c r="V69" s="30">
        <v>6783</v>
      </c>
      <c r="W69" s="30">
        <v>7226</v>
      </c>
      <c r="X69" s="30">
        <v>7627</v>
      </c>
      <c r="Y69" s="30">
        <v>8112</v>
      </c>
      <c r="Z69" s="30">
        <v>8534</v>
      </c>
      <c r="AA69" s="30">
        <v>8946</v>
      </c>
    </row>
    <row r="70" spans="1:27" s="33" customFormat="1">
      <c r="A70" s="33" t="s">
        <v>3</v>
      </c>
      <c r="B70" s="34">
        <v>422566</v>
      </c>
      <c r="C70" s="34">
        <v>425868</v>
      </c>
      <c r="D70" s="34">
        <v>429678</v>
      </c>
      <c r="E70" s="34">
        <v>433383</v>
      </c>
      <c r="F70" s="34">
        <v>436991</v>
      </c>
      <c r="G70" s="34">
        <v>440511</v>
      </c>
      <c r="H70" s="34">
        <v>443927</v>
      </c>
      <c r="I70" s="34">
        <v>447281</v>
      </c>
      <c r="J70" s="34">
        <v>450527</v>
      </c>
      <c r="K70" s="34">
        <v>453754</v>
      </c>
      <c r="L70" s="34">
        <v>456877</v>
      </c>
      <c r="M70" s="34">
        <v>459951</v>
      </c>
      <c r="N70" s="34">
        <v>462931</v>
      </c>
      <c r="O70" s="34">
        <v>465865</v>
      </c>
      <c r="P70" s="34">
        <v>468700</v>
      </c>
      <c r="Q70" s="34">
        <v>471428</v>
      </c>
      <c r="R70" s="34">
        <v>474108</v>
      </c>
      <c r="S70" s="34">
        <v>476700</v>
      </c>
      <c r="T70" s="34">
        <v>479243</v>
      </c>
      <c r="U70" s="34">
        <v>481757</v>
      </c>
      <c r="V70" s="34">
        <v>484185</v>
      </c>
      <c r="W70" s="34">
        <v>486597</v>
      </c>
      <c r="X70" s="34">
        <v>488964</v>
      </c>
      <c r="Y70" s="34">
        <v>491293</v>
      </c>
      <c r="Z70" s="34">
        <v>493612</v>
      </c>
      <c r="AA70" s="34">
        <v>495897</v>
      </c>
    </row>
    <row r="71" spans="1:27" s="33" customFormat="1">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s="33" customFormat="1">
      <c r="A72" s="44" t="s">
        <v>54</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s="33" customFormat="1">
      <c r="A73" s="44" t="s">
        <v>58</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1" priority="4"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1.7109375" style="26" customWidth="1"/>
    <col min="2" max="2" width="12.85546875" style="27" bestFit="1" customWidth="1"/>
    <col min="3" max="3" width="12.85546875" style="42" bestFit="1" customWidth="1"/>
    <col min="4" max="27" width="12.85546875" style="27" bestFit="1" customWidth="1"/>
    <col min="28" max="28" width="9.140625" style="27" customWidth="1"/>
    <col min="29" max="16384" width="9.140625" style="27" hidden="1"/>
  </cols>
  <sheetData>
    <row r="1" spans="1:27" s="36" customFormat="1" ht="18">
      <c r="A1" s="37" t="s">
        <v>6</v>
      </c>
      <c r="B1" s="37"/>
      <c r="C1" s="43"/>
      <c r="D1" s="37"/>
      <c r="E1" s="37"/>
      <c r="F1" s="37"/>
      <c r="G1" s="37"/>
      <c r="H1" s="37"/>
      <c r="I1" s="37"/>
      <c r="J1" s="37"/>
      <c r="K1" s="37"/>
      <c r="L1" s="37" t="s">
        <v>69</v>
      </c>
      <c r="M1" s="37"/>
      <c r="N1" s="37"/>
      <c r="O1" s="37"/>
      <c r="P1" s="37"/>
      <c r="Q1" s="37"/>
      <c r="R1" s="37"/>
      <c r="S1" s="37"/>
      <c r="T1" s="37"/>
      <c r="U1" s="37"/>
      <c r="V1" s="37"/>
      <c r="W1" s="37"/>
      <c r="X1" s="37"/>
      <c r="Y1" s="37"/>
      <c r="Z1" s="37"/>
      <c r="AA1" s="37"/>
    </row>
    <row r="2" spans="1:27">
      <c r="A2" s="33" t="s">
        <v>70</v>
      </c>
      <c r="B2" s="33"/>
      <c r="C2" s="38"/>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39">
        <v>2015</v>
      </c>
      <c r="D3" s="39">
        <v>2016</v>
      </c>
      <c r="E3" s="39">
        <v>2017</v>
      </c>
      <c r="F3" s="39">
        <v>2018</v>
      </c>
      <c r="G3" s="39">
        <v>2019</v>
      </c>
      <c r="H3" s="39">
        <v>2020</v>
      </c>
      <c r="I3" s="39">
        <v>2021</v>
      </c>
      <c r="J3" s="39">
        <v>2022</v>
      </c>
      <c r="K3" s="39">
        <v>2023</v>
      </c>
      <c r="L3" s="39">
        <v>2024</v>
      </c>
      <c r="M3" s="39">
        <v>2025</v>
      </c>
      <c r="N3" s="39">
        <v>2026</v>
      </c>
      <c r="O3" s="39">
        <v>2027</v>
      </c>
      <c r="P3" s="39">
        <v>2028</v>
      </c>
      <c r="Q3" s="39">
        <v>2029</v>
      </c>
      <c r="R3" s="39">
        <v>2030</v>
      </c>
      <c r="S3" s="39">
        <v>2031</v>
      </c>
      <c r="T3" s="39">
        <v>2032</v>
      </c>
      <c r="U3" s="39">
        <v>2033</v>
      </c>
      <c r="V3" s="39">
        <v>2034</v>
      </c>
      <c r="W3" s="39">
        <v>2035</v>
      </c>
      <c r="X3" s="39">
        <v>2036</v>
      </c>
      <c r="Y3" s="39">
        <v>2037</v>
      </c>
      <c r="Z3" s="39">
        <v>2038</v>
      </c>
      <c r="AA3" s="39">
        <v>2039</v>
      </c>
    </row>
    <row r="4" spans="1:27">
      <c r="A4" s="33" t="s">
        <v>0</v>
      </c>
      <c r="B4" s="33" t="s">
        <v>1</v>
      </c>
      <c r="C4" s="38" t="s">
        <v>1</v>
      </c>
      <c r="D4" s="33" t="s">
        <v>1</v>
      </c>
      <c r="E4" s="33" t="s">
        <v>1</v>
      </c>
      <c r="F4" s="33" t="s">
        <v>1</v>
      </c>
      <c r="G4" s="33" t="s">
        <v>1</v>
      </c>
      <c r="H4" s="33" t="s">
        <v>1</v>
      </c>
      <c r="I4" s="33" t="s">
        <v>1</v>
      </c>
      <c r="J4" s="33" t="s">
        <v>1</v>
      </c>
      <c r="K4" s="33" t="s">
        <v>1</v>
      </c>
      <c r="L4" s="33" t="s">
        <v>1</v>
      </c>
      <c r="M4" s="33" t="s">
        <v>1</v>
      </c>
      <c r="N4" s="33" t="s">
        <v>1</v>
      </c>
      <c r="O4" s="33" t="s">
        <v>1</v>
      </c>
      <c r="P4" s="33" t="s">
        <v>1</v>
      </c>
      <c r="Q4" s="33" t="s">
        <v>1</v>
      </c>
      <c r="R4" s="33" t="s">
        <v>1</v>
      </c>
      <c r="S4" s="33" t="s">
        <v>1</v>
      </c>
      <c r="T4" s="33" t="s">
        <v>1</v>
      </c>
      <c r="U4" s="33" t="s">
        <v>1</v>
      </c>
      <c r="V4" s="33" t="s">
        <v>1</v>
      </c>
      <c r="W4" s="33" t="s">
        <v>1</v>
      </c>
      <c r="X4" s="33" t="s">
        <v>1</v>
      </c>
      <c r="Y4" s="33" t="s">
        <v>1</v>
      </c>
      <c r="Z4" s="33" t="s">
        <v>1</v>
      </c>
      <c r="AA4" s="33" t="s">
        <v>1</v>
      </c>
    </row>
    <row r="5" spans="1:27">
      <c r="A5" s="29" t="s">
        <v>33</v>
      </c>
      <c r="B5" s="30">
        <v>64213</v>
      </c>
      <c r="C5" s="30">
        <v>63944</v>
      </c>
      <c r="D5" s="30">
        <v>63588</v>
      </c>
      <c r="E5" s="30">
        <v>63009</v>
      </c>
      <c r="F5" s="30">
        <v>62852</v>
      </c>
      <c r="G5" s="30">
        <v>62782</v>
      </c>
      <c r="H5" s="30">
        <v>62714</v>
      </c>
      <c r="I5" s="30">
        <v>62521</v>
      </c>
      <c r="J5" s="30">
        <v>62277</v>
      </c>
      <c r="K5" s="30">
        <v>61979</v>
      </c>
      <c r="L5" s="30">
        <v>61620</v>
      </c>
      <c r="M5" s="30">
        <v>61212</v>
      </c>
      <c r="N5" s="30">
        <v>60777</v>
      </c>
      <c r="O5" s="30">
        <v>60337</v>
      </c>
      <c r="P5" s="30">
        <v>59915</v>
      </c>
      <c r="Q5" s="30">
        <v>59520</v>
      </c>
      <c r="R5" s="30">
        <v>59169</v>
      </c>
      <c r="S5" s="30">
        <v>58863</v>
      </c>
      <c r="T5" s="30">
        <v>58606</v>
      </c>
      <c r="U5" s="30">
        <v>58414</v>
      </c>
      <c r="V5" s="30">
        <v>58297</v>
      </c>
      <c r="W5" s="30">
        <v>58258</v>
      </c>
      <c r="X5" s="30">
        <v>58304</v>
      </c>
      <c r="Y5" s="30">
        <v>58428</v>
      </c>
      <c r="Z5" s="30">
        <v>58632</v>
      </c>
      <c r="AA5" s="30">
        <v>58901</v>
      </c>
    </row>
    <row r="6" spans="1:27">
      <c r="A6" s="29" t="s">
        <v>34</v>
      </c>
      <c r="B6" s="30">
        <v>62557</v>
      </c>
      <c r="C6" s="30">
        <v>63865</v>
      </c>
      <c r="D6" s="30">
        <v>65045</v>
      </c>
      <c r="E6" s="30">
        <v>65788</v>
      </c>
      <c r="F6" s="30">
        <v>65490</v>
      </c>
      <c r="G6" s="30">
        <v>64984</v>
      </c>
      <c r="H6" s="30">
        <v>64663</v>
      </c>
      <c r="I6" s="30">
        <v>64250</v>
      </c>
      <c r="J6" s="30">
        <v>63629</v>
      </c>
      <c r="K6" s="30">
        <v>63441</v>
      </c>
      <c r="L6" s="30">
        <v>63350</v>
      </c>
      <c r="M6" s="30">
        <v>63276</v>
      </c>
      <c r="N6" s="30">
        <v>63088</v>
      </c>
      <c r="O6" s="30">
        <v>62845</v>
      </c>
      <c r="P6" s="30">
        <v>62544</v>
      </c>
      <c r="Q6" s="30">
        <v>62183</v>
      </c>
      <c r="R6" s="30">
        <v>61769</v>
      </c>
      <c r="S6" s="30">
        <v>61329</v>
      </c>
      <c r="T6" s="30">
        <v>60891</v>
      </c>
      <c r="U6" s="30">
        <v>60465</v>
      </c>
      <c r="V6" s="30">
        <v>60068</v>
      </c>
      <c r="W6" s="30">
        <v>59714</v>
      </c>
      <c r="X6" s="30">
        <v>59404</v>
      </c>
      <c r="Y6" s="30">
        <v>59149</v>
      </c>
      <c r="Z6" s="30">
        <v>58960</v>
      </c>
      <c r="AA6" s="30">
        <v>58845</v>
      </c>
    </row>
    <row r="7" spans="1:27">
      <c r="A7" s="29" t="s">
        <v>35</v>
      </c>
      <c r="B7" s="30">
        <v>57523</v>
      </c>
      <c r="C7" s="30">
        <v>57337</v>
      </c>
      <c r="D7" s="30">
        <v>58016</v>
      </c>
      <c r="E7" s="30">
        <v>59426</v>
      </c>
      <c r="F7" s="30">
        <v>61445</v>
      </c>
      <c r="G7" s="30">
        <v>63118</v>
      </c>
      <c r="H7" s="30">
        <v>64393</v>
      </c>
      <c r="I7" s="30">
        <v>65537</v>
      </c>
      <c r="J7" s="30">
        <v>66260</v>
      </c>
      <c r="K7" s="30">
        <v>65942</v>
      </c>
      <c r="L7" s="30">
        <v>65421</v>
      </c>
      <c r="M7" s="30">
        <v>65097</v>
      </c>
      <c r="N7" s="30">
        <v>64685</v>
      </c>
      <c r="O7" s="30">
        <v>64065</v>
      </c>
      <c r="P7" s="30">
        <v>63877</v>
      </c>
      <c r="Q7" s="30">
        <v>63787</v>
      </c>
      <c r="R7" s="30">
        <v>63712</v>
      </c>
      <c r="S7" s="30">
        <v>63522</v>
      </c>
      <c r="T7" s="30">
        <v>63274</v>
      </c>
      <c r="U7" s="30">
        <v>62970</v>
      </c>
      <c r="V7" s="30">
        <v>62607</v>
      </c>
      <c r="W7" s="30">
        <v>62193</v>
      </c>
      <c r="X7" s="30">
        <v>61749</v>
      </c>
      <c r="Y7" s="30">
        <v>61307</v>
      </c>
      <c r="Z7" s="30">
        <v>60881</v>
      </c>
      <c r="AA7" s="30">
        <v>60486</v>
      </c>
    </row>
    <row r="8" spans="1:27">
      <c r="A8" s="29" t="s">
        <v>36</v>
      </c>
      <c r="B8" s="30">
        <v>62748</v>
      </c>
      <c r="C8" s="30">
        <v>62301</v>
      </c>
      <c r="D8" s="30">
        <v>61099</v>
      </c>
      <c r="E8" s="30">
        <v>59811</v>
      </c>
      <c r="F8" s="30">
        <v>58571</v>
      </c>
      <c r="G8" s="30">
        <v>57917</v>
      </c>
      <c r="H8" s="30">
        <v>57717</v>
      </c>
      <c r="I8" s="30">
        <v>58384</v>
      </c>
      <c r="J8" s="30">
        <v>59782</v>
      </c>
      <c r="K8" s="30">
        <v>61793</v>
      </c>
      <c r="L8" s="30">
        <v>63448</v>
      </c>
      <c r="M8" s="30">
        <v>64716</v>
      </c>
      <c r="N8" s="30">
        <v>65857</v>
      </c>
      <c r="O8" s="30">
        <v>66566</v>
      </c>
      <c r="P8" s="30">
        <v>66237</v>
      </c>
      <c r="Q8" s="30">
        <v>65714</v>
      </c>
      <c r="R8" s="30">
        <v>65399</v>
      </c>
      <c r="S8" s="30">
        <v>64992</v>
      </c>
      <c r="T8" s="30">
        <v>64376</v>
      </c>
      <c r="U8" s="30">
        <v>64197</v>
      </c>
      <c r="V8" s="30">
        <v>64110</v>
      </c>
      <c r="W8" s="30">
        <v>64034</v>
      </c>
      <c r="X8" s="30">
        <v>63843</v>
      </c>
      <c r="Y8" s="30">
        <v>63593</v>
      </c>
      <c r="Z8" s="30">
        <v>63290</v>
      </c>
      <c r="AA8" s="30">
        <v>62924</v>
      </c>
    </row>
    <row r="9" spans="1:27">
      <c r="A9" s="29" t="s">
        <v>37</v>
      </c>
      <c r="B9" s="30">
        <v>61655</v>
      </c>
      <c r="C9" s="30">
        <v>61538</v>
      </c>
      <c r="D9" s="30">
        <v>61462</v>
      </c>
      <c r="E9" s="30">
        <v>61225</v>
      </c>
      <c r="F9" s="30">
        <v>61111</v>
      </c>
      <c r="G9" s="30">
        <v>60646</v>
      </c>
      <c r="H9" s="30">
        <v>60138</v>
      </c>
      <c r="I9" s="30">
        <v>58911</v>
      </c>
      <c r="J9" s="30">
        <v>57659</v>
      </c>
      <c r="K9" s="30">
        <v>56492</v>
      </c>
      <c r="L9" s="30">
        <v>55907</v>
      </c>
      <c r="M9" s="30">
        <v>55737</v>
      </c>
      <c r="N9" s="30">
        <v>56386</v>
      </c>
      <c r="O9" s="30">
        <v>57721</v>
      </c>
      <c r="P9" s="30">
        <v>59616</v>
      </c>
      <c r="Q9" s="30">
        <v>61151</v>
      </c>
      <c r="R9" s="30">
        <v>62314</v>
      </c>
      <c r="S9" s="30">
        <v>63371</v>
      </c>
      <c r="T9" s="30">
        <v>64033</v>
      </c>
      <c r="U9" s="30">
        <v>63702</v>
      </c>
      <c r="V9" s="30">
        <v>63216</v>
      </c>
      <c r="W9" s="30">
        <v>62930</v>
      </c>
      <c r="X9" s="30">
        <v>62558</v>
      </c>
      <c r="Y9" s="30">
        <v>61986</v>
      </c>
      <c r="Z9" s="30">
        <v>61834</v>
      </c>
      <c r="AA9" s="30">
        <v>61758</v>
      </c>
    </row>
    <row r="10" spans="1:27">
      <c r="A10" s="29" t="s">
        <v>38</v>
      </c>
      <c r="B10" s="30">
        <v>61533</v>
      </c>
      <c r="C10" s="30">
        <v>61781</v>
      </c>
      <c r="D10" s="30">
        <v>62083</v>
      </c>
      <c r="E10" s="30">
        <v>62294</v>
      </c>
      <c r="F10" s="30">
        <v>62316</v>
      </c>
      <c r="G10" s="30">
        <v>62488</v>
      </c>
      <c r="H10" s="30">
        <v>62205</v>
      </c>
      <c r="I10" s="30">
        <v>61948</v>
      </c>
      <c r="J10" s="30">
        <v>61575</v>
      </c>
      <c r="K10" s="30">
        <v>61357</v>
      </c>
      <c r="L10" s="30">
        <v>60820</v>
      </c>
      <c r="M10" s="30">
        <v>60302</v>
      </c>
      <c r="N10" s="30">
        <v>59100</v>
      </c>
      <c r="O10" s="30">
        <v>57868</v>
      </c>
      <c r="P10" s="30">
        <v>56715</v>
      </c>
      <c r="Q10" s="30">
        <v>56132</v>
      </c>
      <c r="R10" s="30">
        <v>55963</v>
      </c>
      <c r="S10" s="30">
        <v>56608</v>
      </c>
      <c r="T10" s="30">
        <v>57933</v>
      </c>
      <c r="U10" s="30">
        <v>59805</v>
      </c>
      <c r="V10" s="30">
        <v>61332</v>
      </c>
      <c r="W10" s="30">
        <v>62494</v>
      </c>
      <c r="X10" s="30">
        <v>63546</v>
      </c>
      <c r="Y10" s="30">
        <v>64198</v>
      </c>
      <c r="Z10" s="30">
        <v>63878</v>
      </c>
      <c r="AA10" s="30">
        <v>63405</v>
      </c>
    </row>
    <row r="11" spans="1:27">
      <c r="A11" s="29" t="s">
        <v>39</v>
      </c>
      <c r="B11" s="30">
        <v>60174</v>
      </c>
      <c r="C11" s="30">
        <v>60312</v>
      </c>
      <c r="D11" s="30">
        <v>60472</v>
      </c>
      <c r="E11" s="30">
        <v>61039</v>
      </c>
      <c r="F11" s="30">
        <v>61492</v>
      </c>
      <c r="G11" s="30">
        <v>61742</v>
      </c>
      <c r="H11" s="30">
        <v>61855</v>
      </c>
      <c r="I11" s="30">
        <v>62021</v>
      </c>
      <c r="J11" s="30">
        <v>62123</v>
      </c>
      <c r="K11" s="30">
        <v>62058</v>
      </c>
      <c r="L11" s="30">
        <v>62171</v>
      </c>
      <c r="M11" s="30">
        <v>61865</v>
      </c>
      <c r="N11" s="30">
        <v>61615</v>
      </c>
      <c r="O11" s="30">
        <v>61249</v>
      </c>
      <c r="P11" s="30">
        <v>61035</v>
      </c>
      <c r="Q11" s="30">
        <v>60505</v>
      </c>
      <c r="R11" s="30">
        <v>59995</v>
      </c>
      <c r="S11" s="30">
        <v>58803</v>
      </c>
      <c r="T11" s="30">
        <v>57579</v>
      </c>
      <c r="U11" s="30">
        <v>56432</v>
      </c>
      <c r="V11" s="30">
        <v>55847</v>
      </c>
      <c r="W11" s="30">
        <v>55677</v>
      </c>
      <c r="X11" s="30">
        <v>56325</v>
      </c>
      <c r="Y11" s="30">
        <v>57645</v>
      </c>
      <c r="Z11" s="30">
        <v>59518</v>
      </c>
      <c r="AA11" s="30">
        <v>61042</v>
      </c>
    </row>
    <row r="12" spans="1:27">
      <c r="A12" s="29" t="s">
        <v>40</v>
      </c>
      <c r="B12" s="30">
        <v>55972</v>
      </c>
      <c r="C12" s="30">
        <v>56640</v>
      </c>
      <c r="D12" s="30">
        <v>57659</v>
      </c>
      <c r="E12" s="30">
        <v>58427</v>
      </c>
      <c r="F12" s="30">
        <v>59134</v>
      </c>
      <c r="G12" s="30">
        <v>59724</v>
      </c>
      <c r="H12" s="30">
        <v>59768</v>
      </c>
      <c r="I12" s="30">
        <v>59837</v>
      </c>
      <c r="J12" s="30">
        <v>60327</v>
      </c>
      <c r="K12" s="30">
        <v>60723</v>
      </c>
      <c r="L12" s="30">
        <v>60939</v>
      </c>
      <c r="M12" s="30">
        <v>61037</v>
      </c>
      <c r="N12" s="30">
        <v>61205</v>
      </c>
      <c r="O12" s="30">
        <v>61309</v>
      </c>
      <c r="P12" s="30">
        <v>61249</v>
      </c>
      <c r="Q12" s="30">
        <v>61366</v>
      </c>
      <c r="R12" s="30">
        <v>61066</v>
      </c>
      <c r="S12" s="30">
        <v>60822</v>
      </c>
      <c r="T12" s="30">
        <v>60467</v>
      </c>
      <c r="U12" s="30">
        <v>60257</v>
      </c>
      <c r="V12" s="30">
        <v>59732</v>
      </c>
      <c r="W12" s="30">
        <v>59229</v>
      </c>
      <c r="X12" s="30">
        <v>58041</v>
      </c>
      <c r="Y12" s="30">
        <v>56819</v>
      </c>
      <c r="Z12" s="30">
        <v>55674</v>
      </c>
      <c r="AA12" s="30">
        <v>55091</v>
      </c>
    </row>
    <row r="13" spans="1:27">
      <c r="A13" s="29" t="s">
        <v>41</v>
      </c>
      <c r="B13" s="30">
        <v>61277</v>
      </c>
      <c r="C13" s="30">
        <v>60079</v>
      </c>
      <c r="D13" s="30">
        <v>58524</v>
      </c>
      <c r="E13" s="30">
        <v>57053</v>
      </c>
      <c r="F13" s="30">
        <v>55890</v>
      </c>
      <c r="G13" s="30">
        <v>55508</v>
      </c>
      <c r="H13" s="30">
        <v>56117</v>
      </c>
      <c r="I13" s="30">
        <v>57076</v>
      </c>
      <c r="J13" s="30">
        <v>57798</v>
      </c>
      <c r="K13" s="30">
        <v>58462</v>
      </c>
      <c r="L13" s="30">
        <v>59017</v>
      </c>
      <c r="M13" s="30">
        <v>59056</v>
      </c>
      <c r="N13" s="30">
        <v>59135</v>
      </c>
      <c r="O13" s="30">
        <v>59629</v>
      </c>
      <c r="P13" s="30">
        <v>60031</v>
      </c>
      <c r="Q13" s="30">
        <v>60248</v>
      </c>
      <c r="R13" s="30">
        <v>60350</v>
      </c>
      <c r="S13" s="30">
        <v>60524</v>
      </c>
      <c r="T13" s="30">
        <v>60636</v>
      </c>
      <c r="U13" s="30">
        <v>60584</v>
      </c>
      <c r="V13" s="30">
        <v>60701</v>
      </c>
      <c r="W13" s="30">
        <v>60407</v>
      </c>
      <c r="X13" s="30">
        <v>60171</v>
      </c>
      <c r="Y13" s="30">
        <v>59820</v>
      </c>
      <c r="Z13" s="30">
        <v>59616</v>
      </c>
      <c r="AA13" s="30">
        <v>59099</v>
      </c>
    </row>
    <row r="14" spans="1:27">
      <c r="A14" s="29" t="s">
        <v>42</v>
      </c>
      <c r="B14" s="30">
        <v>65019</v>
      </c>
      <c r="C14" s="30">
        <v>64261</v>
      </c>
      <c r="D14" s="30">
        <v>63630</v>
      </c>
      <c r="E14" s="30">
        <v>62965</v>
      </c>
      <c r="F14" s="30">
        <v>61987</v>
      </c>
      <c r="G14" s="30">
        <v>60843</v>
      </c>
      <c r="H14" s="30">
        <v>59631</v>
      </c>
      <c r="I14" s="30">
        <v>58061</v>
      </c>
      <c r="J14" s="30">
        <v>56577</v>
      </c>
      <c r="K14" s="30">
        <v>55400</v>
      </c>
      <c r="L14" s="30">
        <v>55010</v>
      </c>
      <c r="M14" s="30">
        <v>55611</v>
      </c>
      <c r="N14" s="30">
        <v>56567</v>
      </c>
      <c r="O14" s="30">
        <v>57293</v>
      </c>
      <c r="P14" s="30">
        <v>57960</v>
      </c>
      <c r="Q14" s="30">
        <v>58525</v>
      </c>
      <c r="R14" s="30">
        <v>58572</v>
      </c>
      <c r="S14" s="30">
        <v>58656</v>
      </c>
      <c r="T14" s="30">
        <v>59149</v>
      </c>
      <c r="U14" s="30">
        <v>59550</v>
      </c>
      <c r="V14" s="30">
        <v>59768</v>
      </c>
      <c r="W14" s="30">
        <v>59877</v>
      </c>
      <c r="X14" s="30">
        <v>60055</v>
      </c>
      <c r="Y14" s="30">
        <v>60173</v>
      </c>
      <c r="Z14" s="30">
        <v>60127</v>
      </c>
      <c r="AA14" s="30">
        <v>60256</v>
      </c>
    </row>
    <row r="15" spans="1:27">
      <c r="A15" s="29" t="s">
        <v>43</v>
      </c>
      <c r="B15" s="30">
        <v>62363</v>
      </c>
      <c r="C15" s="30">
        <v>63715</v>
      </c>
      <c r="D15" s="30">
        <v>64383</v>
      </c>
      <c r="E15" s="30">
        <v>64852</v>
      </c>
      <c r="F15" s="30">
        <v>64852</v>
      </c>
      <c r="G15" s="30">
        <v>64384</v>
      </c>
      <c r="H15" s="30">
        <v>63634</v>
      </c>
      <c r="I15" s="30">
        <v>63008</v>
      </c>
      <c r="J15" s="30">
        <v>62351</v>
      </c>
      <c r="K15" s="30">
        <v>61386</v>
      </c>
      <c r="L15" s="30">
        <v>60256</v>
      </c>
      <c r="M15" s="30">
        <v>59063</v>
      </c>
      <c r="N15" s="30">
        <v>57521</v>
      </c>
      <c r="O15" s="30">
        <v>56061</v>
      </c>
      <c r="P15" s="30">
        <v>54908</v>
      </c>
      <c r="Q15" s="30">
        <v>54530</v>
      </c>
      <c r="R15" s="30">
        <v>55135</v>
      </c>
      <c r="S15" s="30">
        <v>56094</v>
      </c>
      <c r="T15" s="30">
        <v>56822</v>
      </c>
      <c r="U15" s="30">
        <v>57492</v>
      </c>
      <c r="V15" s="30">
        <v>58062</v>
      </c>
      <c r="W15" s="30">
        <v>58119</v>
      </c>
      <c r="X15" s="30">
        <v>58214</v>
      </c>
      <c r="Y15" s="30">
        <v>58712</v>
      </c>
      <c r="Z15" s="30">
        <v>59123</v>
      </c>
      <c r="AA15" s="30">
        <v>59352</v>
      </c>
    </row>
    <row r="16" spans="1:27">
      <c r="A16" s="29" t="s">
        <v>44</v>
      </c>
      <c r="B16" s="30">
        <v>54121</v>
      </c>
      <c r="C16" s="30">
        <v>55449</v>
      </c>
      <c r="D16" s="30">
        <v>56975</v>
      </c>
      <c r="E16" s="30">
        <v>58323</v>
      </c>
      <c r="F16" s="30">
        <v>59768</v>
      </c>
      <c r="G16" s="30">
        <v>61198</v>
      </c>
      <c r="H16" s="30">
        <v>62543</v>
      </c>
      <c r="I16" s="30">
        <v>63212</v>
      </c>
      <c r="J16" s="30">
        <v>63689</v>
      </c>
      <c r="K16" s="30">
        <v>63704</v>
      </c>
      <c r="L16" s="30">
        <v>63264</v>
      </c>
      <c r="M16" s="30">
        <v>62541</v>
      </c>
      <c r="N16" s="30">
        <v>61944</v>
      </c>
      <c r="O16" s="30">
        <v>61321</v>
      </c>
      <c r="P16" s="30">
        <v>60395</v>
      </c>
      <c r="Q16" s="30">
        <v>59296</v>
      </c>
      <c r="R16" s="30">
        <v>58137</v>
      </c>
      <c r="S16" s="30">
        <v>56635</v>
      </c>
      <c r="T16" s="30">
        <v>55214</v>
      </c>
      <c r="U16" s="30">
        <v>54092</v>
      </c>
      <c r="V16" s="30">
        <v>53735</v>
      </c>
      <c r="W16" s="30">
        <v>54353</v>
      </c>
      <c r="X16" s="30">
        <v>55312</v>
      </c>
      <c r="Y16" s="30">
        <v>56041</v>
      </c>
      <c r="Z16" s="30">
        <v>56714</v>
      </c>
      <c r="AA16" s="30">
        <v>57285</v>
      </c>
    </row>
    <row r="17" spans="1:27">
      <c r="A17" s="29" t="s">
        <v>45</v>
      </c>
      <c r="B17" s="30">
        <v>46894</v>
      </c>
      <c r="C17" s="30">
        <v>47514</v>
      </c>
      <c r="D17" s="30">
        <v>48450</v>
      </c>
      <c r="E17" s="30">
        <v>49737</v>
      </c>
      <c r="F17" s="30">
        <v>51158</v>
      </c>
      <c r="G17" s="30">
        <v>52402</v>
      </c>
      <c r="H17" s="30">
        <v>53737</v>
      </c>
      <c r="I17" s="30">
        <v>55246</v>
      </c>
      <c r="J17" s="30">
        <v>56577</v>
      </c>
      <c r="K17" s="30">
        <v>58017</v>
      </c>
      <c r="L17" s="30">
        <v>59442</v>
      </c>
      <c r="M17" s="30">
        <v>60788</v>
      </c>
      <c r="N17" s="30">
        <v>61475</v>
      </c>
      <c r="O17" s="30">
        <v>61970</v>
      </c>
      <c r="P17" s="30">
        <v>62014</v>
      </c>
      <c r="Q17" s="30">
        <v>61615</v>
      </c>
      <c r="R17" s="30">
        <v>60940</v>
      </c>
      <c r="S17" s="30">
        <v>60387</v>
      </c>
      <c r="T17" s="30">
        <v>59804</v>
      </c>
      <c r="U17" s="30">
        <v>58923</v>
      </c>
      <c r="V17" s="30">
        <v>57870</v>
      </c>
      <c r="W17" s="30">
        <v>56763</v>
      </c>
      <c r="X17" s="30">
        <v>55318</v>
      </c>
      <c r="Y17" s="30">
        <v>53950</v>
      </c>
      <c r="Z17" s="30">
        <v>52878</v>
      </c>
      <c r="AA17" s="30">
        <v>52553</v>
      </c>
    </row>
    <row r="18" spans="1:27">
      <c r="A18" s="29" t="s">
        <v>46</v>
      </c>
      <c r="B18" s="30">
        <v>42393</v>
      </c>
      <c r="C18" s="30">
        <v>42938</v>
      </c>
      <c r="D18" s="30">
        <v>43521</v>
      </c>
      <c r="E18" s="30">
        <v>43534</v>
      </c>
      <c r="F18" s="30">
        <v>43858</v>
      </c>
      <c r="G18" s="30">
        <v>44474</v>
      </c>
      <c r="H18" s="30">
        <v>45118</v>
      </c>
      <c r="I18" s="30">
        <v>46045</v>
      </c>
      <c r="J18" s="30">
        <v>47312</v>
      </c>
      <c r="K18" s="30">
        <v>48709</v>
      </c>
      <c r="L18" s="30">
        <v>49940</v>
      </c>
      <c r="M18" s="30">
        <v>51260</v>
      </c>
      <c r="N18" s="30">
        <v>52755</v>
      </c>
      <c r="O18" s="30">
        <v>54071</v>
      </c>
      <c r="P18" s="30">
        <v>55499</v>
      </c>
      <c r="Q18" s="30">
        <v>56904</v>
      </c>
      <c r="R18" s="30">
        <v>58233</v>
      </c>
      <c r="S18" s="30">
        <v>58927</v>
      </c>
      <c r="T18" s="30">
        <v>59440</v>
      </c>
      <c r="U18" s="30">
        <v>59526</v>
      </c>
      <c r="V18" s="30">
        <v>59185</v>
      </c>
      <c r="W18" s="30">
        <v>58573</v>
      </c>
      <c r="X18" s="30">
        <v>58074</v>
      </c>
      <c r="Y18" s="30">
        <v>57541</v>
      </c>
      <c r="Z18" s="30">
        <v>56726</v>
      </c>
      <c r="AA18" s="30">
        <v>55740</v>
      </c>
    </row>
    <row r="19" spans="1:27">
      <c r="A19" s="29" t="s">
        <v>47</v>
      </c>
      <c r="B19" s="30">
        <v>33360</v>
      </c>
      <c r="C19" s="30">
        <v>34869</v>
      </c>
      <c r="D19" s="30">
        <v>36305</v>
      </c>
      <c r="E19" s="30">
        <v>37657</v>
      </c>
      <c r="F19" s="30">
        <v>38349</v>
      </c>
      <c r="G19" s="30">
        <v>38841</v>
      </c>
      <c r="H19" s="30">
        <v>39445</v>
      </c>
      <c r="I19" s="30">
        <v>40047</v>
      </c>
      <c r="J19" s="30">
        <v>40127</v>
      </c>
      <c r="K19" s="30">
        <v>40494</v>
      </c>
      <c r="L19" s="30">
        <v>41128</v>
      </c>
      <c r="M19" s="30">
        <v>41783</v>
      </c>
      <c r="N19" s="30">
        <v>42704</v>
      </c>
      <c r="O19" s="30">
        <v>43935</v>
      </c>
      <c r="P19" s="30">
        <v>45292</v>
      </c>
      <c r="Q19" s="30">
        <v>46493</v>
      </c>
      <c r="R19" s="30">
        <v>47771</v>
      </c>
      <c r="S19" s="30">
        <v>49219</v>
      </c>
      <c r="T19" s="30">
        <v>50501</v>
      </c>
      <c r="U19" s="30">
        <v>51894</v>
      </c>
      <c r="V19" s="30">
        <v>53262</v>
      </c>
      <c r="W19" s="30">
        <v>54555</v>
      </c>
      <c r="X19" s="30">
        <v>55254</v>
      </c>
      <c r="Y19" s="30">
        <v>55776</v>
      </c>
      <c r="Z19" s="30">
        <v>55902</v>
      </c>
      <c r="AA19" s="30">
        <v>55626</v>
      </c>
    </row>
    <row r="20" spans="1:27">
      <c r="A20" s="29" t="s">
        <v>48</v>
      </c>
      <c r="B20" s="30">
        <v>24289</v>
      </c>
      <c r="C20" s="30">
        <v>24672</v>
      </c>
      <c r="D20" s="30">
        <v>25146</v>
      </c>
      <c r="E20" s="30">
        <v>25913</v>
      </c>
      <c r="F20" s="30">
        <v>27266</v>
      </c>
      <c r="G20" s="30">
        <v>28664</v>
      </c>
      <c r="H20" s="30">
        <v>30102</v>
      </c>
      <c r="I20" s="30">
        <v>31436</v>
      </c>
      <c r="J20" s="30">
        <v>32718</v>
      </c>
      <c r="K20" s="30">
        <v>33435</v>
      </c>
      <c r="L20" s="30">
        <v>33977</v>
      </c>
      <c r="M20" s="30">
        <v>34604</v>
      </c>
      <c r="N20" s="30">
        <v>35222</v>
      </c>
      <c r="O20" s="30">
        <v>35379</v>
      </c>
      <c r="P20" s="30">
        <v>35787</v>
      </c>
      <c r="Q20" s="30">
        <v>36434</v>
      </c>
      <c r="R20" s="30">
        <v>37093</v>
      </c>
      <c r="S20" s="30">
        <v>37989</v>
      </c>
      <c r="T20" s="30">
        <v>39153</v>
      </c>
      <c r="U20" s="30">
        <v>40438</v>
      </c>
      <c r="V20" s="30">
        <v>41581</v>
      </c>
      <c r="W20" s="30">
        <v>42789</v>
      </c>
      <c r="X20" s="30">
        <v>44154</v>
      </c>
      <c r="Y20" s="30">
        <v>45369</v>
      </c>
      <c r="Z20" s="30">
        <v>46691</v>
      </c>
      <c r="AA20" s="30">
        <v>47984</v>
      </c>
    </row>
    <row r="21" spans="1:27">
      <c r="A21" s="29" t="s">
        <v>49</v>
      </c>
      <c r="B21" s="30">
        <v>15553</v>
      </c>
      <c r="C21" s="30">
        <v>16095</v>
      </c>
      <c r="D21" s="30">
        <v>16601</v>
      </c>
      <c r="E21" s="30">
        <v>17306</v>
      </c>
      <c r="F21" s="30">
        <v>17976</v>
      </c>
      <c r="G21" s="30">
        <v>18710</v>
      </c>
      <c r="H21" s="30">
        <v>19164</v>
      </c>
      <c r="I21" s="30">
        <v>19650</v>
      </c>
      <c r="J21" s="30">
        <v>20387</v>
      </c>
      <c r="K21" s="30">
        <v>21604</v>
      </c>
      <c r="L21" s="30">
        <v>22853</v>
      </c>
      <c r="M21" s="30">
        <v>24106</v>
      </c>
      <c r="N21" s="30">
        <v>25266</v>
      </c>
      <c r="O21" s="30">
        <v>26409</v>
      </c>
      <c r="P21" s="30">
        <v>27111</v>
      </c>
      <c r="Q21" s="30">
        <v>27669</v>
      </c>
      <c r="R21" s="30">
        <v>28283</v>
      </c>
      <c r="S21" s="30">
        <v>28873</v>
      </c>
      <c r="T21" s="30">
        <v>29092</v>
      </c>
      <c r="U21" s="30">
        <v>29520</v>
      </c>
      <c r="V21" s="30">
        <v>30148</v>
      </c>
      <c r="W21" s="30">
        <v>30782</v>
      </c>
      <c r="X21" s="30">
        <v>31612</v>
      </c>
      <c r="Y21" s="30">
        <v>32661</v>
      </c>
      <c r="Z21" s="30">
        <v>33815</v>
      </c>
      <c r="AA21" s="30">
        <v>34853</v>
      </c>
    </row>
    <row r="22" spans="1:27">
      <c r="A22" s="29" t="s">
        <v>50</v>
      </c>
      <c r="B22" s="30">
        <v>7800</v>
      </c>
      <c r="C22" s="30">
        <v>8068</v>
      </c>
      <c r="D22" s="30">
        <v>8522</v>
      </c>
      <c r="E22" s="30">
        <v>8909</v>
      </c>
      <c r="F22" s="30">
        <v>9344</v>
      </c>
      <c r="G22" s="30">
        <v>9778</v>
      </c>
      <c r="H22" s="30">
        <v>10284</v>
      </c>
      <c r="I22" s="30">
        <v>10753</v>
      </c>
      <c r="J22" s="30">
        <v>11360</v>
      </c>
      <c r="K22" s="30">
        <v>11936</v>
      </c>
      <c r="L22" s="30">
        <v>12549</v>
      </c>
      <c r="M22" s="30">
        <v>12960</v>
      </c>
      <c r="N22" s="30">
        <v>13389</v>
      </c>
      <c r="O22" s="30">
        <v>14021</v>
      </c>
      <c r="P22" s="30">
        <v>15002</v>
      </c>
      <c r="Q22" s="30">
        <v>16004</v>
      </c>
      <c r="R22" s="30">
        <v>16973</v>
      </c>
      <c r="S22" s="30">
        <v>17863</v>
      </c>
      <c r="T22" s="30">
        <v>18773</v>
      </c>
      <c r="U22" s="30">
        <v>19384</v>
      </c>
      <c r="V22" s="30">
        <v>19888</v>
      </c>
      <c r="W22" s="30">
        <v>20420</v>
      </c>
      <c r="X22" s="30">
        <v>20926</v>
      </c>
      <c r="Y22" s="30">
        <v>21174</v>
      </c>
      <c r="Z22" s="30">
        <v>21583</v>
      </c>
      <c r="AA22" s="30">
        <v>22144</v>
      </c>
    </row>
    <row r="23" spans="1:27">
      <c r="A23" s="29" t="s">
        <v>2</v>
      </c>
      <c r="B23" s="30">
        <v>3267</v>
      </c>
      <c r="C23" s="30">
        <v>3409</v>
      </c>
      <c r="D23" s="30">
        <v>3556</v>
      </c>
      <c r="E23" s="30">
        <v>3771</v>
      </c>
      <c r="F23" s="30">
        <v>3976</v>
      </c>
      <c r="G23" s="30">
        <v>4209</v>
      </c>
      <c r="H23" s="30">
        <v>4467</v>
      </c>
      <c r="I23" s="30">
        <v>4794</v>
      </c>
      <c r="J23" s="30">
        <v>5132</v>
      </c>
      <c r="K23" s="30">
        <v>5500</v>
      </c>
      <c r="L23" s="30">
        <v>5890</v>
      </c>
      <c r="M23" s="30">
        <v>6336</v>
      </c>
      <c r="N23" s="30">
        <v>6802</v>
      </c>
      <c r="O23" s="30">
        <v>7354</v>
      </c>
      <c r="P23" s="30">
        <v>7899</v>
      </c>
      <c r="Q23" s="30">
        <v>8473</v>
      </c>
      <c r="R23" s="30">
        <v>8958</v>
      </c>
      <c r="S23" s="30">
        <v>9460</v>
      </c>
      <c r="T23" s="30">
        <v>10132</v>
      </c>
      <c r="U23" s="30">
        <v>11009</v>
      </c>
      <c r="V23" s="30">
        <v>11908</v>
      </c>
      <c r="W23" s="30">
        <v>12711</v>
      </c>
      <c r="X23" s="30">
        <v>13468</v>
      </c>
      <c r="Y23" s="30">
        <v>14345</v>
      </c>
      <c r="Z23" s="30">
        <v>15152</v>
      </c>
      <c r="AA23" s="30">
        <v>15899</v>
      </c>
    </row>
    <row r="24" spans="1:27" s="33" customFormat="1">
      <c r="A24" s="33" t="s">
        <v>3</v>
      </c>
      <c r="B24" s="31">
        <v>902711</v>
      </c>
      <c r="C24" s="31">
        <v>908787</v>
      </c>
      <c r="D24" s="31">
        <v>915037</v>
      </c>
      <c r="E24" s="31">
        <v>921039</v>
      </c>
      <c r="F24" s="31">
        <v>926835</v>
      </c>
      <c r="G24" s="31">
        <v>932412</v>
      </c>
      <c r="H24" s="31">
        <v>937695</v>
      </c>
      <c r="I24" s="31">
        <v>942737</v>
      </c>
      <c r="J24" s="31">
        <v>947660</v>
      </c>
      <c r="K24" s="31">
        <v>952432</v>
      </c>
      <c r="L24" s="31">
        <v>957002</v>
      </c>
      <c r="M24" s="31">
        <v>961350</v>
      </c>
      <c r="N24" s="31">
        <v>965493</v>
      </c>
      <c r="O24" s="31">
        <v>969403</v>
      </c>
      <c r="P24" s="31">
        <v>973086</v>
      </c>
      <c r="Q24" s="31">
        <v>976549</v>
      </c>
      <c r="R24" s="31">
        <v>979832</v>
      </c>
      <c r="S24" s="31">
        <v>982937</v>
      </c>
      <c r="T24" s="31">
        <v>985875</v>
      </c>
      <c r="U24" s="31">
        <v>988654</v>
      </c>
      <c r="V24" s="31">
        <v>991317</v>
      </c>
      <c r="W24" s="31">
        <v>993878</v>
      </c>
      <c r="X24" s="31">
        <v>996328</v>
      </c>
      <c r="Y24" s="31">
        <v>998687</v>
      </c>
      <c r="Z24" s="31">
        <v>1000994</v>
      </c>
      <c r="AA24" s="31">
        <v>1003243</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39">
        <v>2015</v>
      </c>
      <c r="D26" s="39">
        <v>2016</v>
      </c>
      <c r="E26" s="39">
        <v>2017</v>
      </c>
      <c r="F26" s="39">
        <v>2018</v>
      </c>
      <c r="G26" s="39">
        <v>2019</v>
      </c>
      <c r="H26" s="39">
        <v>2020</v>
      </c>
      <c r="I26" s="39">
        <v>2021</v>
      </c>
      <c r="J26" s="39">
        <v>2022</v>
      </c>
      <c r="K26" s="39">
        <v>2023</v>
      </c>
      <c r="L26" s="39">
        <v>2024</v>
      </c>
      <c r="M26" s="39">
        <v>2025</v>
      </c>
      <c r="N26" s="39">
        <v>2026</v>
      </c>
      <c r="O26" s="39">
        <v>2027</v>
      </c>
      <c r="P26" s="39">
        <v>2028</v>
      </c>
      <c r="Q26" s="39">
        <v>2029</v>
      </c>
      <c r="R26" s="39">
        <v>2030</v>
      </c>
      <c r="S26" s="39">
        <v>2031</v>
      </c>
      <c r="T26" s="39">
        <v>2032</v>
      </c>
      <c r="U26" s="39">
        <v>2033</v>
      </c>
      <c r="V26" s="39">
        <v>2034</v>
      </c>
      <c r="W26" s="39">
        <v>2035</v>
      </c>
      <c r="X26" s="39">
        <v>2036</v>
      </c>
      <c r="Y26" s="39">
        <v>2037</v>
      </c>
      <c r="Z26" s="39">
        <v>2038</v>
      </c>
      <c r="AA26" s="39">
        <v>2039</v>
      </c>
    </row>
    <row r="27" spans="1:27" s="33" customFormat="1">
      <c r="A27" s="33" t="s">
        <v>0</v>
      </c>
      <c r="B27" s="33" t="s">
        <v>4</v>
      </c>
      <c r="C27" s="38" t="s">
        <v>4</v>
      </c>
      <c r="D27" s="33" t="s">
        <v>4</v>
      </c>
      <c r="E27" s="33" t="s">
        <v>4</v>
      </c>
      <c r="F27" s="33" t="s">
        <v>4</v>
      </c>
      <c r="G27" s="33" t="s">
        <v>4</v>
      </c>
      <c r="H27" s="33" t="s">
        <v>4</v>
      </c>
      <c r="I27" s="33" t="s">
        <v>4</v>
      </c>
      <c r="J27" s="33" t="s">
        <v>4</v>
      </c>
      <c r="K27" s="33" t="s">
        <v>4</v>
      </c>
      <c r="L27" s="33" t="s">
        <v>4</v>
      </c>
      <c r="M27" s="33" t="s">
        <v>4</v>
      </c>
      <c r="N27" s="33" t="s">
        <v>4</v>
      </c>
      <c r="O27" s="33" t="s">
        <v>4</v>
      </c>
      <c r="P27" s="33" t="s">
        <v>4</v>
      </c>
      <c r="Q27" s="33" t="s">
        <v>4</v>
      </c>
      <c r="R27" s="33" t="s">
        <v>4</v>
      </c>
      <c r="S27" s="33" t="s">
        <v>4</v>
      </c>
      <c r="T27" s="33" t="s">
        <v>4</v>
      </c>
      <c r="U27" s="33" t="s">
        <v>4</v>
      </c>
      <c r="V27" s="33" t="s">
        <v>4</v>
      </c>
      <c r="W27" s="33" t="s">
        <v>4</v>
      </c>
      <c r="X27" s="33" t="s">
        <v>4</v>
      </c>
      <c r="Y27" s="33" t="s">
        <v>4</v>
      </c>
      <c r="Z27" s="33" t="s">
        <v>4</v>
      </c>
      <c r="AA27" s="33" t="s">
        <v>4</v>
      </c>
    </row>
    <row r="28" spans="1:27">
      <c r="A28" s="29" t="s">
        <v>33</v>
      </c>
      <c r="B28" s="30">
        <v>61568</v>
      </c>
      <c r="C28" s="30">
        <v>61208</v>
      </c>
      <c r="D28" s="30">
        <v>60714</v>
      </c>
      <c r="E28" s="30">
        <v>60178</v>
      </c>
      <c r="F28" s="30">
        <v>59908</v>
      </c>
      <c r="G28" s="30">
        <v>59883</v>
      </c>
      <c r="H28" s="30">
        <v>59819</v>
      </c>
      <c r="I28" s="30">
        <v>59634</v>
      </c>
      <c r="J28" s="30">
        <v>59401</v>
      </c>
      <c r="K28" s="30">
        <v>59112</v>
      </c>
      <c r="L28" s="30">
        <v>58769</v>
      </c>
      <c r="M28" s="30">
        <v>58383</v>
      </c>
      <c r="N28" s="30">
        <v>57966</v>
      </c>
      <c r="O28" s="30">
        <v>57545</v>
      </c>
      <c r="P28" s="30">
        <v>57141</v>
      </c>
      <c r="Q28" s="30">
        <v>56765</v>
      </c>
      <c r="R28" s="30">
        <v>56430</v>
      </c>
      <c r="S28" s="30">
        <v>56141</v>
      </c>
      <c r="T28" s="30">
        <v>55899</v>
      </c>
      <c r="U28" s="30">
        <v>55715</v>
      </c>
      <c r="V28" s="30">
        <v>55599</v>
      </c>
      <c r="W28" s="30">
        <v>55557</v>
      </c>
      <c r="X28" s="30">
        <v>55598</v>
      </c>
      <c r="Y28" s="30">
        <v>55718</v>
      </c>
      <c r="Z28" s="30">
        <v>55912</v>
      </c>
      <c r="AA28" s="30">
        <v>56168</v>
      </c>
    </row>
    <row r="29" spans="1:27">
      <c r="A29" s="29" t="s">
        <v>34</v>
      </c>
      <c r="B29" s="30">
        <v>59293</v>
      </c>
      <c r="C29" s="30">
        <v>60852</v>
      </c>
      <c r="D29" s="30">
        <v>62190</v>
      </c>
      <c r="E29" s="30">
        <v>63000</v>
      </c>
      <c r="F29" s="30">
        <v>62832</v>
      </c>
      <c r="G29" s="30">
        <v>62390</v>
      </c>
      <c r="H29" s="30">
        <v>61987</v>
      </c>
      <c r="I29" s="30">
        <v>61444</v>
      </c>
      <c r="J29" s="30">
        <v>60874</v>
      </c>
      <c r="K29" s="30">
        <v>60577</v>
      </c>
      <c r="L29" s="30">
        <v>60532</v>
      </c>
      <c r="M29" s="30">
        <v>60455</v>
      </c>
      <c r="N29" s="30">
        <v>60270</v>
      </c>
      <c r="O29" s="30">
        <v>60040</v>
      </c>
      <c r="P29" s="30">
        <v>59752</v>
      </c>
      <c r="Q29" s="30">
        <v>59409</v>
      </c>
      <c r="R29" s="30">
        <v>59020</v>
      </c>
      <c r="S29" s="30">
        <v>58607</v>
      </c>
      <c r="T29" s="30">
        <v>58186</v>
      </c>
      <c r="U29" s="30">
        <v>57781</v>
      </c>
      <c r="V29" s="30">
        <v>57402</v>
      </c>
      <c r="W29" s="30">
        <v>57064</v>
      </c>
      <c r="X29" s="30">
        <v>56772</v>
      </c>
      <c r="Y29" s="30">
        <v>56531</v>
      </c>
      <c r="Z29" s="30">
        <v>56346</v>
      </c>
      <c r="AA29" s="30">
        <v>56231</v>
      </c>
    </row>
    <row r="30" spans="1:27">
      <c r="A30" s="29" t="s">
        <v>35</v>
      </c>
      <c r="B30" s="30">
        <v>54426</v>
      </c>
      <c r="C30" s="30">
        <v>54428</v>
      </c>
      <c r="D30" s="30">
        <v>55052</v>
      </c>
      <c r="E30" s="30">
        <v>56269</v>
      </c>
      <c r="F30" s="30">
        <v>58173</v>
      </c>
      <c r="G30" s="30">
        <v>59893</v>
      </c>
      <c r="H30" s="30">
        <v>61426</v>
      </c>
      <c r="I30" s="30">
        <v>62739</v>
      </c>
      <c r="J30" s="30">
        <v>63531</v>
      </c>
      <c r="K30" s="30">
        <v>63351</v>
      </c>
      <c r="L30" s="30">
        <v>62899</v>
      </c>
      <c r="M30" s="30">
        <v>62491</v>
      </c>
      <c r="N30" s="30">
        <v>61948</v>
      </c>
      <c r="O30" s="30">
        <v>61375</v>
      </c>
      <c r="P30" s="30">
        <v>61076</v>
      </c>
      <c r="Q30" s="30">
        <v>61030</v>
      </c>
      <c r="R30" s="30">
        <v>60955</v>
      </c>
      <c r="S30" s="30">
        <v>60770</v>
      </c>
      <c r="T30" s="30">
        <v>60543</v>
      </c>
      <c r="U30" s="30">
        <v>60255</v>
      </c>
      <c r="V30" s="30">
        <v>59913</v>
      </c>
      <c r="W30" s="30">
        <v>59527</v>
      </c>
      <c r="X30" s="30">
        <v>59116</v>
      </c>
      <c r="Y30" s="30">
        <v>58692</v>
      </c>
      <c r="Z30" s="30">
        <v>58287</v>
      </c>
      <c r="AA30" s="30">
        <v>57909</v>
      </c>
    </row>
    <row r="31" spans="1:27">
      <c r="A31" s="29" t="s">
        <v>36</v>
      </c>
      <c r="B31" s="30">
        <v>59260</v>
      </c>
      <c r="C31" s="30">
        <v>59021</v>
      </c>
      <c r="D31" s="30">
        <v>58069</v>
      </c>
      <c r="E31" s="30">
        <v>56762</v>
      </c>
      <c r="F31" s="30">
        <v>55692</v>
      </c>
      <c r="G31" s="30">
        <v>54889</v>
      </c>
      <c r="H31" s="30">
        <v>54889</v>
      </c>
      <c r="I31" s="30">
        <v>55494</v>
      </c>
      <c r="J31" s="30">
        <v>56702</v>
      </c>
      <c r="K31" s="30">
        <v>58602</v>
      </c>
      <c r="L31" s="30">
        <v>60314</v>
      </c>
      <c r="M31" s="30">
        <v>61837</v>
      </c>
      <c r="N31" s="30">
        <v>63137</v>
      </c>
      <c r="O31" s="30">
        <v>63916</v>
      </c>
      <c r="P31" s="30">
        <v>63718</v>
      </c>
      <c r="Q31" s="30">
        <v>63263</v>
      </c>
      <c r="R31" s="30">
        <v>62855</v>
      </c>
      <c r="S31" s="30">
        <v>62307</v>
      </c>
      <c r="T31" s="30">
        <v>61735</v>
      </c>
      <c r="U31" s="30">
        <v>61449</v>
      </c>
      <c r="V31" s="30">
        <v>61411</v>
      </c>
      <c r="W31" s="30">
        <v>61339</v>
      </c>
      <c r="X31" s="30">
        <v>61155</v>
      </c>
      <c r="Y31" s="30">
        <v>60929</v>
      </c>
      <c r="Z31" s="30">
        <v>60643</v>
      </c>
      <c r="AA31" s="30">
        <v>60304</v>
      </c>
    </row>
    <row r="32" spans="1:27">
      <c r="A32" s="29" t="s">
        <v>37</v>
      </c>
      <c r="B32" s="30">
        <v>59882</v>
      </c>
      <c r="C32" s="30">
        <v>58760</v>
      </c>
      <c r="D32" s="30">
        <v>58010</v>
      </c>
      <c r="E32" s="30">
        <v>57495</v>
      </c>
      <c r="F32" s="30">
        <v>57184</v>
      </c>
      <c r="G32" s="30">
        <v>56907</v>
      </c>
      <c r="H32" s="30">
        <v>56578</v>
      </c>
      <c r="I32" s="30">
        <v>55605</v>
      </c>
      <c r="J32" s="30">
        <v>54347</v>
      </c>
      <c r="K32" s="30">
        <v>53342</v>
      </c>
      <c r="L32" s="30">
        <v>52596</v>
      </c>
      <c r="M32" s="30">
        <v>52609</v>
      </c>
      <c r="N32" s="30">
        <v>53193</v>
      </c>
      <c r="O32" s="30">
        <v>54335</v>
      </c>
      <c r="P32" s="30">
        <v>56114</v>
      </c>
      <c r="Q32" s="30">
        <v>57680</v>
      </c>
      <c r="R32" s="30">
        <v>59077</v>
      </c>
      <c r="S32" s="30">
        <v>60279</v>
      </c>
      <c r="T32" s="30">
        <v>60994</v>
      </c>
      <c r="U32" s="30">
        <v>60787</v>
      </c>
      <c r="V32" s="30">
        <v>60361</v>
      </c>
      <c r="W32" s="30">
        <v>59995</v>
      </c>
      <c r="X32" s="30">
        <v>59499</v>
      </c>
      <c r="Y32" s="30">
        <v>58977</v>
      </c>
      <c r="Z32" s="30">
        <v>58715</v>
      </c>
      <c r="AA32" s="30">
        <v>58685</v>
      </c>
    </row>
    <row r="33" spans="1:27">
      <c r="A33" s="29" t="s">
        <v>38</v>
      </c>
      <c r="B33" s="30">
        <v>62849</v>
      </c>
      <c r="C33" s="30">
        <v>62638</v>
      </c>
      <c r="D33" s="30">
        <v>62406</v>
      </c>
      <c r="E33" s="30">
        <v>62249</v>
      </c>
      <c r="F33" s="30">
        <v>61604</v>
      </c>
      <c r="G33" s="30">
        <v>61033</v>
      </c>
      <c r="H33" s="30">
        <v>59723</v>
      </c>
      <c r="I33" s="30">
        <v>58771</v>
      </c>
      <c r="J33" s="30">
        <v>58105</v>
      </c>
      <c r="K33" s="30">
        <v>57691</v>
      </c>
      <c r="L33" s="30">
        <v>57344</v>
      </c>
      <c r="M33" s="30">
        <v>56995</v>
      </c>
      <c r="N33" s="30">
        <v>56022</v>
      </c>
      <c r="O33" s="30">
        <v>54761</v>
      </c>
      <c r="P33" s="30">
        <v>53757</v>
      </c>
      <c r="Q33" s="30">
        <v>53010</v>
      </c>
      <c r="R33" s="30">
        <v>53019</v>
      </c>
      <c r="S33" s="30">
        <v>53602</v>
      </c>
      <c r="T33" s="30">
        <v>54744</v>
      </c>
      <c r="U33" s="30">
        <v>56526</v>
      </c>
      <c r="V33" s="30">
        <v>58100</v>
      </c>
      <c r="W33" s="30">
        <v>59507</v>
      </c>
      <c r="X33" s="30">
        <v>60709</v>
      </c>
      <c r="Y33" s="30">
        <v>61419</v>
      </c>
      <c r="Z33" s="30">
        <v>61223</v>
      </c>
      <c r="AA33" s="30">
        <v>60799</v>
      </c>
    </row>
    <row r="34" spans="1:27">
      <c r="A34" s="29" t="s">
        <v>39</v>
      </c>
      <c r="B34" s="30">
        <v>63243</v>
      </c>
      <c r="C34" s="30">
        <v>62996</v>
      </c>
      <c r="D34" s="30">
        <v>62920</v>
      </c>
      <c r="E34" s="30">
        <v>62944</v>
      </c>
      <c r="F34" s="30">
        <v>62937</v>
      </c>
      <c r="G34" s="30">
        <v>62575</v>
      </c>
      <c r="H34" s="30">
        <v>62212</v>
      </c>
      <c r="I34" s="30">
        <v>61818</v>
      </c>
      <c r="J34" s="30">
        <v>61534</v>
      </c>
      <c r="K34" s="30">
        <v>60789</v>
      </c>
      <c r="L34" s="30">
        <v>60153</v>
      </c>
      <c r="M34" s="30">
        <v>58814</v>
      </c>
      <c r="N34" s="30">
        <v>57861</v>
      </c>
      <c r="O34" s="30">
        <v>57191</v>
      </c>
      <c r="P34" s="30">
        <v>56775</v>
      </c>
      <c r="Q34" s="30">
        <v>56428</v>
      </c>
      <c r="R34" s="30">
        <v>56087</v>
      </c>
      <c r="S34" s="30">
        <v>55118</v>
      </c>
      <c r="T34" s="30">
        <v>53856</v>
      </c>
      <c r="U34" s="30">
        <v>52851</v>
      </c>
      <c r="V34" s="30">
        <v>52106</v>
      </c>
      <c r="W34" s="30">
        <v>52112</v>
      </c>
      <c r="X34" s="30">
        <v>52699</v>
      </c>
      <c r="Y34" s="30">
        <v>53844</v>
      </c>
      <c r="Z34" s="30">
        <v>55624</v>
      </c>
      <c r="AA34" s="30">
        <v>57199</v>
      </c>
    </row>
    <row r="35" spans="1:27">
      <c r="A35" s="29" t="s">
        <v>40</v>
      </c>
      <c r="B35" s="30">
        <v>59502</v>
      </c>
      <c r="C35" s="30">
        <v>60396</v>
      </c>
      <c r="D35" s="30">
        <v>61388</v>
      </c>
      <c r="E35" s="30">
        <v>62162</v>
      </c>
      <c r="F35" s="30">
        <v>62735</v>
      </c>
      <c r="G35" s="30">
        <v>62750</v>
      </c>
      <c r="H35" s="30">
        <v>62406</v>
      </c>
      <c r="I35" s="30">
        <v>62226</v>
      </c>
      <c r="J35" s="30">
        <v>62170</v>
      </c>
      <c r="K35" s="30">
        <v>62096</v>
      </c>
      <c r="L35" s="30">
        <v>61681</v>
      </c>
      <c r="M35" s="30">
        <v>61291</v>
      </c>
      <c r="N35" s="30">
        <v>60898</v>
      </c>
      <c r="O35" s="30">
        <v>60618</v>
      </c>
      <c r="P35" s="30">
        <v>59874</v>
      </c>
      <c r="Q35" s="30">
        <v>59234</v>
      </c>
      <c r="R35" s="30">
        <v>57894</v>
      </c>
      <c r="S35" s="30">
        <v>56937</v>
      </c>
      <c r="T35" s="30">
        <v>56267</v>
      </c>
      <c r="U35" s="30">
        <v>55852</v>
      </c>
      <c r="V35" s="30">
        <v>55505</v>
      </c>
      <c r="W35" s="30">
        <v>55165</v>
      </c>
      <c r="X35" s="30">
        <v>54190</v>
      </c>
      <c r="Y35" s="30">
        <v>52928</v>
      </c>
      <c r="Z35" s="30">
        <v>51920</v>
      </c>
      <c r="AA35" s="30">
        <v>51175</v>
      </c>
    </row>
    <row r="36" spans="1:27">
      <c r="A36" s="29" t="s">
        <v>41</v>
      </c>
      <c r="B36" s="30">
        <v>64351</v>
      </c>
      <c r="C36" s="30">
        <v>63026</v>
      </c>
      <c r="D36" s="30">
        <v>61443</v>
      </c>
      <c r="E36" s="30">
        <v>60223</v>
      </c>
      <c r="F36" s="30">
        <v>59294</v>
      </c>
      <c r="G36" s="30">
        <v>59314</v>
      </c>
      <c r="H36" s="30">
        <v>60153</v>
      </c>
      <c r="I36" s="30">
        <v>61092</v>
      </c>
      <c r="J36" s="30">
        <v>61820</v>
      </c>
      <c r="K36" s="30">
        <v>62352</v>
      </c>
      <c r="L36" s="30">
        <v>62346</v>
      </c>
      <c r="M36" s="30">
        <v>61993</v>
      </c>
      <c r="N36" s="30">
        <v>61816</v>
      </c>
      <c r="O36" s="30">
        <v>61762</v>
      </c>
      <c r="P36" s="30">
        <v>61686</v>
      </c>
      <c r="Q36" s="30">
        <v>61274</v>
      </c>
      <c r="R36" s="30">
        <v>60887</v>
      </c>
      <c r="S36" s="30">
        <v>60498</v>
      </c>
      <c r="T36" s="30">
        <v>60219</v>
      </c>
      <c r="U36" s="30">
        <v>59483</v>
      </c>
      <c r="V36" s="30">
        <v>58845</v>
      </c>
      <c r="W36" s="30">
        <v>57508</v>
      </c>
      <c r="X36" s="30">
        <v>56556</v>
      </c>
      <c r="Y36" s="30">
        <v>55887</v>
      </c>
      <c r="Z36" s="30">
        <v>55473</v>
      </c>
      <c r="AA36" s="30">
        <v>55126</v>
      </c>
    </row>
    <row r="37" spans="1:27">
      <c r="A37" s="29" t="s">
        <v>42</v>
      </c>
      <c r="B37" s="30">
        <v>67737</v>
      </c>
      <c r="C37" s="30">
        <v>67128</v>
      </c>
      <c r="D37" s="30">
        <v>66870</v>
      </c>
      <c r="E37" s="30">
        <v>66117</v>
      </c>
      <c r="F37" s="30">
        <v>65255</v>
      </c>
      <c r="G37" s="30">
        <v>64190</v>
      </c>
      <c r="H37" s="30">
        <v>62843</v>
      </c>
      <c r="I37" s="30">
        <v>61233</v>
      </c>
      <c r="J37" s="30">
        <v>59987</v>
      </c>
      <c r="K37" s="30">
        <v>59039</v>
      </c>
      <c r="L37" s="30">
        <v>59046</v>
      </c>
      <c r="M37" s="30">
        <v>59881</v>
      </c>
      <c r="N37" s="30">
        <v>60824</v>
      </c>
      <c r="O37" s="30">
        <v>61558</v>
      </c>
      <c r="P37" s="30">
        <v>62099</v>
      </c>
      <c r="Q37" s="30">
        <v>62102</v>
      </c>
      <c r="R37" s="30">
        <v>61753</v>
      </c>
      <c r="S37" s="30">
        <v>61578</v>
      </c>
      <c r="T37" s="30">
        <v>61526</v>
      </c>
      <c r="U37" s="30">
        <v>61456</v>
      </c>
      <c r="V37" s="30">
        <v>61049</v>
      </c>
      <c r="W37" s="30">
        <v>60666</v>
      </c>
      <c r="X37" s="30">
        <v>60281</v>
      </c>
      <c r="Y37" s="30">
        <v>60009</v>
      </c>
      <c r="Z37" s="30">
        <v>59278</v>
      </c>
      <c r="AA37" s="30">
        <v>58646</v>
      </c>
    </row>
    <row r="38" spans="1:27">
      <c r="A38" s="29" t="s">
        <v>43</v>
      </c>
      <c r="B38" s="30">
        <v>64122</v>
      </c>
      <c r="C38" s="30">
        <v>65643</v>
      </c>
      <c r="D38" s="30">
        <v>66446</v>
      </c>
      <c r="E38" s="30">
        <v>67043</v>
      </c>
      <c r="F38" s="30">
        <v>67510</v>
      </c>
      <c r="G38" s="30">
        <v>67373</v>
      </c>
      <c r="H38" s="30">
        <v>66761</v>
      </c>
      <c r="I38" s="30">
        <v>66492</v>
      </c>
      <c r="J38" s="30">
        <v>65738</v>
      </c>
      <c r="K38" s="30">
        <v>64876</v>
      </c>
      <c r="L38" s="30">
        <v>63819</v>
      </c>
      <c r="M38" s="30">
        <v>62480</v>
      </c>
      <c r="N38" s="30">
        <v>60887</v>
      </c>
      <c r="O38" s="30">
        <v>59659</v>
      </c>
      <c r="P38" s="30">
        <v>58728</v>
      </c>
      <c r="Q38" s="30">
        <v>58744</v>
      </c>
      <c r="R38" s="30">
        <v>59585</v>
      </c>
      <c r="S38" s="30">
        <v>60527</v>
      </c>
      <c r="T38" s="30">
        <v>61267</v>
      </c>
      <c r="U38" s="30">
        <v>61810</v>
      </c>
      <c r="V38" s="30">
        <v>61817</v>
      </c>
      <c r="W38" s="30">
        <v>61478</v>
      </c>
      <c r="X38" s="30">
        <v>61313</v>
      </c>
      <c r="Y38" s="30">
        <v>61266</v>
      </c>
      <c r="Z38" s="30">
        <v>61200</v>
      </c>
      <c r="AA38" s="30">
        <v>60799</v>
      </c>
    </row>
    <row r="39" spans="1:27">
      <c r="A39" s="29" t="s">
        <v>44</v>
      </c>
      <c r="B39" s="30">
        <v>54870</v>
      </c>
      <c r="C39" s="30">
        <v>56903</v>
      </c>
      <c r="D39" s="30">
        <v>58808</v>
      </c>
      <c r="E39" s="30">
        <v>60440</v>
      </c>
      <c r="F39" s="30">
        <v>61788</v>
      </c>
      <c r="G39" s="30">
        <v>63422</v>
      </c>
      <c r="H39" s="30">
        <v>64932</v>
      </c>
      <c r="I39" s="30">
        <v>65725</v>
      </c>
      <c r="J39" s="30">
        <v>66312</v>
      </c>
      <c r="K39" s="30">
        <v>66775</v>
      </c>
      <c r="L39" s="30">
        <v>66650</v>
      </c>
      <c r="M39" s="30">
        <v>66064</v>
      </c>
      <c r="N39" s="30">
        <v>65812</v>
      </c>
      <c r="O39" s="30">
        <v>65083</v>
      </c>
      <c r="P39" s="30">
        <v>64248</v>
      </c>
      <c r="Q39" s="30">
        <v>63216</v>
      </c>
      <c r="R39" s="30">
        <v>61901</v>
      </c>
      <c r="S39" s="30">
        <v>60339</v>
      </c>
      <c r="T39" s="30">
        <v>59132</v>
      </c>
      <c r="U39" s="30">
        <v>58223</v>
      </c>
      <c r="V39" s="30">
        <v>58253</v>
      </c>
      <c r="W39" s="30">
        <v>59099</v>
      </c>
      <c r="X39" s="30">
        <v>60044</v>
      </c>
      <c r="Y39" s="30">
        <v>60783</v>
      </c>
      <c r="Z39" s="30">
        <v>61328</v>
      </c>
      <c r="AA39" s="30">
        <v>61344</v>
      </c>
    </row>
    <row r="40" spans="1:27">
      <c r="A40" s="29" t="s">
        <v>45</v>
      </c>
      <c r="B40" s="30">
        <v>47430</v>
      </c>
      <c r="C40" s="30">
        <v>47720</v>
      </c>
      <c r="D40" s="30">
        <v>48754</v>
      </c>
      <c r="E40" s="30">
        <v>50369</v>
      </c>
      <c r="F40" s="30">
        <v>52015</v>
      </c>
      <c r="G40" s="30">
        <v>53784</v>
      </c>
      <c r="H40" s="30">
        <v>55794</v>
      </c>
      <c r="I40" s="30">
        <v>57663</v>
      </c>
      <c r="J40" s="30">
        <v>59270</v>
      </c>
      <c r="K40" s="30">
        <v>60603</v>
      </c>
      <c r="L40" s="30">
        <v>62221</v>
      </c>
      <c r="M40" s="30">
        <v>63724</v>
      </c>
      <c r="N40" s="30">
        <v>64526</v>
      </c>
      <c r="O40" s="30">
        <v>65125</v>
      </c>
      <c r="P40" s="30">
        <v>65596</v>
      </c>
      <c r="Q40" s="30">
        <v>65494</v>
      </c>
      <c r="R40" s="30">
        <v>64940</v>
      </c>
      <c r="S40" s="30">
        <v>64710</v>
      </c>
      <c r="T40" s="30">
        <v>64012</v>
      </c>
      <c r="U40" s="30">
        <v>63206</v>
      </c>
      <c r="V40" s="30">
        <v>62207</v>
      </c>
      <c r="W40" s="30">
        <v>60926</v>
      </c>
      <c r="X40" s="30">
        <v>59408</v>
      </c>
      <c r="Y40" s="30">
        <v>58243</v>
      </c>
      <c r="Z40" s="30">
        <v>57368</v>
      </c>
      <c r="AA40" s="30">
        <v>57412</v>
      </c>
    </row>
    <row r="41" spans="1:27">
      <c r="A41" s="29" t="s">
        <v>46</v>
      </c>
      <c r="B41" s="30">
        <v>45578</v>
      </c>
      <c r="C41" s="30">
        <v>45924</v>
      </c>
      <c r="D41" s="30">
        <v>46156</v>
      </c>
      <c r="E41" s="30">
        <v>45670</v>
      </c>
      <c r="F41" s="30">
        <v>45666</v>
      </c>
      <c r="G41" s="30">
        <v>45853</v>
      </c>
      <c r="H41" s="30">
        <v>46175</v>
      </c>
      <c r="I41" s="30">
        <v>47199</v>
      </c>
      <c r="J41" s="30">
        <v>48780</v>
      </c>
      <c r="K41" s="30">
        <v>50396</v>
      </c>
      <c r="L41" s="30">
        <v>52134</v>
      </c>
      <c r="M41" s="30">
        <v>54101</v>
      </c>
      <c r="N41" s="30">
        <v>55939</v>
      </c>
      <c r="O41" s="30">
        <v>57531</v>
      </c>
      <c r="P41" s="30">
        <v>58856</v>
      </c>
      <c r="Q41" s="30">
        <v>60457</v>
      </c>
      <c r="R41" s="30">
        <v>61946</v>
      </c>
      <c r="S41" s="30">
        <v>62755</v>
      </c>
      <c r="T41" s="30">
        <v>63363</v>
      </c>
      <c r="U41" s="30">
        <v>63844</v>
      </c>
      <c r="V41" s="30">
        <v>63771</v>
      </c>
      <c r="W41" s="30">
        <v>63257</v>
      </c>
      <c r="X41" s="30">
        <v>63053</v>
      </c>
      <c r="Y41" s="30">
        <v>62393</v>
      </c>
      <c r="Z41" s="30">
        <v>61632</v>
      </c>
      <c r="AA41" s="30">
        <v>60678</v>
      </c>
    </row>
    <row r="42" spans="1:27">
      <c r="A42" s="29" t="s">
        <v>47</v>
      </c>
      <c r="B42" s="30">
        <v>37543</v>
      </c>
      <c r="C42" s="30">
        <v>39018</v>
      </c>
      <c r="D42" s="30">
        <v>40458</v>
      </c>
      <c r="E42" s="30">
        <v>42008</v>
      </c>
      <c r="F42" s="30">
        <v>42672</v>
      </c>
      <c r="G42" s="30">
        <v>43024</v>
      </c>
      <c r="H42" s="30">
        <v>43420</v>
      </c>
      <c r="I42" s="30">
        <v>43671</v>
      </c>
      <c r="J42" s="30">
        <v>43253</v>
      </c>
      <c r="K42" s="30">
        <v>43293</v>
      </c>
      <c r="L42" s="30">
        <v>43508</v>
      </c>
      <c r="M42" s="30">
        <v>43855</v>
      </c>
      <c r="N42" s="30">
        <v>44870</v>
      </c>
      <c r="O42" s="30">
        <v>46411</v>
      </c>
      <c r="P42" s="30">
        <v>47984</v>
      </c>
      <c r="Q42" s="30">
        <v>49667</v>
      </c>
      <c r="R42" s="30">
        <v>51572</v>
      </c>
      <c r="S42" s="30">
        <v>53358</v>
      </c>
      <c r="T42" s="30">
        <v>54915</v>
      </c>
      <c r="U42" s="30">
        <v>56217</v>
      </c>
      <c r="V42" s="30">
        <v>57781</v>
      </c>
      <c r="W42" s="30">
        <v>59248</v>
      </c>
      <c r="X42" s="30">
        <v>60057</v>
      </c>
      <c r="Y42" s="30">
        <v>60673</v>
      </c>
      <c r="Z42" s="30">
        <v>61164</v>
      </c>
      <c r="AA42" s="30">
        <v>61126</v>
      </c>
    </row>
    <row r="43" spans="1:27">
      <c r="A43" s="29" t="s">
        <v>48</v>
      </c>
      <c r="B43" s="30">
        <v>29905</v>
      </c>
      <c r="C43" s="30">
        <v>30216</v>
      </c>
      <c r="D43" s="30">
        <v>30501</v>
      </c>
      <c r="E43" s="30">
        <v>31197</v>
      </c>
      <c r="F43" s="30">
        <v>32612</v>
      </c>
      <c r="G43" s="30">
        <v>33942</v>
      </c>
      <c r="H43" s="30">
        <v>35387</v>
      </c>
      <c r="I43" s="30">
        <v>36744</v>
      </c>
      <c r="J43" s="30">
        <v>38218</v>
      </c>
      <c r="K43" s="30">
        <v>38897</v>
      </c>
      <c r="L43" s="30">
        <v>39283</v>
      </c>
      <c r="M43" s="30">
        <v>39701</v>
      </c>
      <c r="N43" s="30">
        <v>39979</v>
      </c>
      <c r="O43" s="30">
        <v>39653</v>
      </c>
      <c r="P43" s="30">
        <v>39750</v>
      </c>
      <c r="Q43" s="30">
        <v>39999</v>
      </c>
      <c r="R43" s="30">
        <v>40373</v>
      </c>
      <c r="S43" s="30">
        <v>41357</v>
      </c>
      <c r="T43" s="30">
        <v>42824</v>
      </c>
      <c r="U43" s="30">
        <v>44332</v>
      </c>
      <c r="V43" s="30">
        <v>45934</v>
      </c>
      <c r="W43" s="30">
        <v>47737</v>
      </c>
      <c r="X43" s="30">
        <v>49439</v>
      </c>
      <c r="Y43" s="30">
        <v>50932</v>
      </c>
      <c r="Z43" s="30">
        <v>52190</v>
      </c>
      <c r="AA43" s="30">
        <v>53693</v>
      </c>
    </row>
    <row r="44" spans="1:27">
      <c r="A44" s="29" t="s">
        <v>49</v>
      </c>
      <c r="B44" s="30">
        <v>22851</v>
      </c>
      <c r="C44" s="30">
        <v>22929</v>
      </c>
      <c r="D44" s="30">
        <v>23224</v>
      </c>
      <c r="E44" s="30">
        <v>23656</v>
      </c>
      <c r="F44" s="30">
        <v>24011</v>
      </c>
      <c r="G44" s="30">
        <v>24738</v>
      </c>
      <c r="H44" s="30">
        <v>25153</v>
      </c>
      <c r="I44" s="30">
        <v>25492</v>
      </c>
      <c r="J44" s="30">
        <v>26189</v>
      </c>
      <c r="K44" s="30">
        <v>27503</v>
      </c>
      <c r="L44" s="30">
        <v>28745</v>
      </c>
      <c r="M44" s="30">
        <v>30059</v>
      </c>
      <c r="N44" s="30">
        <v>31273</v>
      </c>
      <c r="O44" s="30">
        <v>32610</v>
      </c>
      <c r="P44" s="30">
        <v>33282</v>
      </c>
      <c r="Q44" s="30">
        <v>33690</v>
      </c>
      <c r="R44" s="30">
        <v>34120</v>
      </c>
      <c r="S44" s="30">
        <v>34414</v>
      </c>
      <c r="T44" s="30">
        <v>34208</v>
      </c>
      <c r="U44" s="30">
        <v>34368</v>
      </c>
      <c r="V44" s="30">
        <v>34655</v>
      </c>
      <c r="W44" s="30">
        <v>35055</v>
      </c>
      <c r="X44" s="30">
        <v>35993</v>
      </c>
      <c r="Y44" s="30">
        <v>37347</v>
      </c>
      <c r="Z44" s="30">
        <v>38740</v>
      </c>
      <c r="AA44" s="30">
        <v>40201</v>
      </c>
    </row>
    <row r="45" spans="1:27">
      <c r="A45" s="29" t="s">
        <v>50</v>
      </c>
      <c r="B45" s="30">
        <v>14606</v>
      </c>
      <c r="C45" s="30">
        <v>14845</v>
      </c>
      <c r="D45" s="30">
        <v>15155</v>
      </c>
      <c r="E45" s="30">
        <v>15418</v>
      </c>
      <c r="F45" s="30">
        <v>15786</v>
      </c>
      <c r="G45" s="30">
        <v>15911</v>
      </c>
      <c r="H45" s="30">
        <v>16186</v>
      </c>
      <c r="I45" s="30">
        <v>16553</v>
      </c>
      <c r="J45" s="30">
        <v>17015</v>
      </c>
      <c r="K45" s="30">
        <v>17416</v>
      </c>
      <c r="L45" s="30">
        <v>18074</v>
      </c>
      <c r="M45" s="30">
        <v>18491</v>
      </c>
      <c r="N45" s="30">
        <v>18847</v>
      </c>
      <c r="O45" s="30">
        <v>19495</v>
      </c>
      <c r="P45" s="30">
        <v>20614</v>
      </c>
      <c r="Q45" s="30">
        <v>21680</v>
      </c>
      <c r="R45" s="30">
        <v>22762</v>
      </c>
      <c r="S45" s="30">
        <v>23744</v>
      </c>
      <c r="T45" s="30">
        <v>24855</v>
      </c>
      <c r="U45" s="30">
        <v>25466</v>
      </c>
      <c r="V45" s="30">
        <v>25870</v>
      </c>
      <c r="W45" s="30">
        <v>26281</v>
      </c>
      <c r="X45" s="30">
        <v>26569</v>
      </c>
      <c r="Y45" s="30">
        <v>26499</v>
      </c>
      <c r="Z45" s="30">
        <v>26726</v>
      </c>
      <c r="AA45" s="30">
        <v>27044</v>
      </c>
    </row>
    <row r="46" spans="1:27">
      <c r="A46" s="29" t="s">
        <v>2</v>
      </c>
      <c r="B46" s="30">
        <v>8771</v>
      </c>
      <c r="C46" s="30">
        <v>8790</v>
      </c>
      <c r="D46" s="30">
        <v>9014</v>
      </c>
      <c r="E46" s="30">
        <v>9263</v>
      </c>
      <c r="F46" s="30">
        <v>9478</v>
      </c>
      <c r="G46" s="30">
        <v>9790</v>
      </c>
      <c r="H46" s="30">
        <v>10124</v>
      </c>
      <c r="I46" s="30">
        <v>10484</v>
      </c>
      <c r="J46" s="30">
        <v>10843</v>
      </c>
      <c r="K46" s="30">
        <v>11265</v>
      </c>
      <c r="L46" s="30">
        <v>11599</v>
      </c>
      <c r="M46" s="30">
        <v>12054</v>
      </c>
      <c r="N46" s="30">
        <v>12583</v>
      </c>
      <c r="O46" s="30">
        <v>13170</v>
      </c>
      <c r="P46" s="30">
        <v>13749</v>
      </c>
      <c r="Q46" s="30">
        <v>14429</v>
      </c>
      <c r="R46" s="30">
        <v>15009</v>
      </c>
      <c r="S46" s="30">
        <v>15590</v>
      </c>
      <c r="T46" s="30">
        <v>16390</v>
      </c>
      <c r="U46" s="30">
        <v>17489</v>
      </c>
      <c r="V46" s="30">
        <v>18587</v>
      </c>
      <c r="W46" s="30">
        <v>19606</v>
      </c>
      <c r="X46" s="30">
        <v>20536</v>
      </c>
      <c r="Y46" s="30">
        <v>21690</v>
      </c>
      <c r="Z46" s="30">
        <v>22690</v>
      </c>
      <c r="AA46" s="30">
        <v>23540</v>
      </c>
    </row>
    <row r="47" spans="1:27" s="33" customFormat="1">
      <c r="A47" s="33" t="s">
        <v>3</v>
      </c>
      <c r="B47" s="31">
        <v>937787</v>
      </c>
      <c r="C47" s="31">
        <v>942441</v>
      </c>
      <c r="D47" s="31">
        <v>947578</v>
      </c>
      <c r="E47" s="31">
        <v>952463</v>
      </c>
      <c r="F47" s="31">
        <v>957152</v>
      </c>
      <c r="G47" s="31">
        <v>961661</v>
      </c>
      <c r="H47" s="31">
        <v>965968</v>
      </c>
      <c r="I47" s="31">
        <v>970079</v>
      </c>
      <c r="J47" s="31">
        <v>974089</v>
      </c>
      <c r="K47" s="31">
        <v>977975</v>
      </c>
      <c r="L47" s="31">
        <v>981713</v>
      </c>
      <c r="M47" s="31">
        <v>985278</v>
      </c>
      <c r="N47" s="31">
        <v>988651</v>
      </c>
      <c r="O47" s="31">
        <v>991838</v>
      </c>
      <c r="P47" s="31">
        <v>994799</v>
      </c>
      <c r="Q47" s="31">
        <v>997571</v>
      </c>
      <c r="R47" s="31">
        <v>1000185</v>
      </c>
      <c r="S47" s="31">
        <v>1002631</v>
      </c>
      <c r="T47" s="31">
        <v>1004935</v>
      </c>
      <c r="U47" s="31">
        <v>1007110</v>
      </c>
      <c r="V47" s="31">
        <v>1009166</v>
      </c>
      <c r="W47" s="31">
        <v>1011127</v>
      </c>
      <c r="X47" s="31">
        <v>1012987</v>
      </c>
      <c r="Y47" s="31">
        <v>1014760</v>
      </c>
      <c r="Z47" s="31">
        <v>1016459</v>
      </c>
      <c r="AA47" s="31">
        <v>1018079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39">
        <v>2015</v>
      </c>
      <c r="D49" s="39">
        <v>2016</v>
      </c>
      <c r="E49" s="39">
        <v>2017</v>
      </c>
      <c r="F49" s="39">
        <v>2018</v>
      </c>
      <c r="G49" s="39">
        <v>2019</v>
      </c>
      <c r="H49" s="39">
        <v>2020</v>
      </c>
      <c r="I49" s="39">
        <v>2021</v>
      </c>
      <c r="J49" s="39">
        <v>2022</v>
      </c>
      <c r="K49" s="39">
        <v>2023</v>
      </c>
      <c r="L49" s="39">
        <v>2024</v>
      </c>
      <c r="M49" s="39">
        <v>2025</v>
      </c>
      <c r="N49" s="39">
        <v>2026</v>
      </c>
      <c r="O49" s="39">
        <v>2027</v>
      </c>
      <c r="P49" s="39">
        <v>2028</v>
      </c>
      <c r="Q49" s="39">
        <v>2029</v>
      </c>
      <c r="R49" s="39">
        <v>2030</v>
      </c>
      <c r="S49" s="39">
        <v>2031</v>
      </c>
      <c r="T49" s="39">
        <v>2032</v>
      </c>
      <c r="U49" s="39">
        <v>2033</v>
      </c>
      <c r="V49" s="39">
        <v>2034</v>
      </c>
      <c r="W49" s="39">
        <v>2035</v>
      </c>
      <c r="X49" s="39">
        <v>2036</v>
      </c>
      <c r="Y49" s="39">
        <v>2037</v>
      </c>
      <c r="Z49" s="39">
        <v>2038</v>
      </c>
      <c r="AA49" s="39">
        <v>2039</v>
      </c>
    </row>
    <row r="50" spans="1:27" s="33" customFormat="1">
      <c r="A50" s="33" t="s">
        <v>0</v>
      </c>
      <c r="B50" s="33" t="s">
        <v>5</v>
      </c>
      <c r="C50" s="38" t="s">
        <v>5</v>
      </c>
      <c r="D50" s="33" t="s">
        <v>5</v>
      </c>
      <c r="E50" s="33" t="s">
        <v>5</v>
      </c>
      <c r="F50" s="33" t="s">
        <v>5</v>
      </c>
      <c r="G50" s="33" t="s">
        <v>5</v>
      </c>
      <c r="H50" s="33" t="s">
        <v>5</v>
      </c>
      <c r="I50" s="33" t="s">
        <v>5</v>
      </c>
      <c r="J50" s="33" t="s">
        <v>5</v>
      </c>
      <c r="K50" s="33" t="s">
        <v>5</v>
      </c>
      <c r="L50" s="33" t="s">
        <v>5</v>
      </c>
      <c r="M50" s="33" t="s">
        <v>5</v>
      </c>
      <c r="N50" s="33" t="s">
        <v>5</v>
      </c>
      <c r="O50" s="33" t="s">
        <v>5</v>
      </c>
      <c r="P50" s="33" t="s">
        <v>5</v>
      </c>
      <c r="Q50" s="33" t="s">
        <v>5</v>
      </c>
      <c r="R50" s="33" t="s">
        <v>5</v>
      </c>
      <c r="S50" s="33" t="s">
        <v>5</v>
      </c>
      <c r="T50" s="33" t="s">
        <v>5</v>
      </c>
      <c r="U50" s="33" t="s">
        <v>5</v>
      </c>
      <c r="V50" s="33" t="s">
        <v>5</v>
      </c>
      <c r="W50" s="33" t="s">
        <v>5</v>
      </c>
      <c r="X50" s="33" t="s">
        <v>5</v>
      </c>
      <c r="Y50" s="33" t="s">
        <v>5</v>
      </c>
      <c r="Z50" s="33" t="s">
        <v>5</v>
      </c>
      <c r="AA50" s="33" t="s">
        <v>5</v>
      </c>
    </row>
    <row r="51" spans="1:27">
      <c r="A51" s="29" t="s">
        <v>33</v>
      </c>
      <c r="B51" s="30">
        <v>125781</v>
      </c>
      <c r="C51" s="40">
        <v>125152</v>
      </c>
      <c r="D51" s="30">
        <v>124302</v>
      </c>
      <c r="E51" s="30">
        <v>123187</v>
      </c>
      <c r="F51" s="30">
        <v>122760</v>
      </c>
      <c r="G51" s="30">
        <v>122665</v>
      </c>
      <c r="H51" s="30">
        <v>122533</v>
      </c>
      <c r="I51" s="30">
        <v>122155</v>
      </c>
      <c r="J51" s="30">
        <v>121678</v>
      </c>
      <c r="K51" s="30">
        <v>121091</v>
      </c>
      <c r="L51" s="30">
        <v>120389</v>
      </c>
      <c r="M51" s="30">
        <v>119595</v>
      </c>
      <c r="N51" s="30">
        <v>118743</v>
      </c>
      <c r="O51" s="30">
        <v>117882</v>
      </c>
      <c r="P51" s="30">
        <v>117056</v>
      </c>
      <c r="Q51" s="30">
        <v>116285</v>
      </c>
      <c r="R51" s="30">
        <v>115599</v>
      </c>
      <c r="S51" s="30">
        <v>115004</v>
      </c>
      <c r="T51" s="30">
        <v>114505</v>
      </c>
      <c r="U51" s="30">
        <v>114129</v>
      </c>
      <c r="V51" s="30">
        <v>113896</v>
      </c>
      <c r="W51" s="30">
        <v>113815</v>
      </c>
      <c r="X51" s="30">
        <v>113902</v>
      </c>
      <c r="Y51" s="30">
        <v>114146</v>
      </c>
      <c r="Z51" s="30">
        <v>114544</v>
      </c>
      <c r="AA51" s="30">
        <v>115069</v>
      </c>
    </row>
    <row r="52" spans="1:27">
      <c r="A52" s="29" t="s">
        <v>34</v>
      </c>
      <c r="B52" s="30">
        <v>121850</v>
      </c>
      <c r="C52" s="40">
        <v>124717</v>
      </c>
      <c r="D52" s="30">
        <v>127235</v>
      </c>
      <c r="E52" s="30">
        <v>128788</v>
      </c>
      <c r="F52" s="30">
        <v>128322</v>
      </c>
      <c r="G52" s="30">
        <v>127374</v>
      </c>
      <c r="H52" s="30">
        <v>126650</v>
      </c>
      <c r="I52" s="30">
        <v>125694</v>
      </c>
      <c r="J52" s="30">
        <v>124503</v>
      </c>
      <c r="K52" s="30">
        <v>124018</v>
      </c>
      <c r="L52" s="30">
        <v>123882</v>
      </c>
      <c r="M52" s="30">
        <v>123731</v>
      </c>
      <c r="N52" s="30">
        <v>123358</v>
      </c>
      <c r="O52" s="30">
        <v>122885</v>
      </c>
      <c r="P52" s="30">
        <v>122296</v>
      </c>
      <c r="Q52" s="30">
        <v>121592</v>
      </c>
      <c r="R52" s="30">
        <v>120789</v>
      </c>
      <c r="S52" s="30">
        <v>119936</v>
      </c>
      <c r="T52" s="30">
        <v>119077</v>
      </c>
      <c r="U52" s="30">
        <v>118246</v>
      </c>
      <c r="V52" s="30">
        <v>117470</v>
      </c>
      <c r="W52" s="30">
        <v>116778</v>
      </c>
      <c r="X52" s="30">
        <v>116176</v>
      </c>
      <c r="Y52" s="30">
        <v>115680</v>
      </c>
      <c r="Z52" s="30">
        <v>115306</v>
      </c>
      <c r="AA52" s="30">
        <v>115076</v>
      </c>
    </row>
    <row r="53" spans="1:27">
      <c r="A53" s="29" t="s">
        <v>35</v>
      </c>
      <c r="B53" s="30">
        <v>111949</v>
      </c>
      <c r="C53" s="40">
        <v>111765</v>
      </c>
      <c r="D53" s="30">
        <v>113068</v>
      </c>
      <c r="E53" s="30">
        <v>115695</v>
      </c>
      <c r="F53" s="30">
        <v>119618</v>
      </c>
      <c r="G53" s="30">
        <v>123011</v>
      </c>
      <c r="H53" s="30">
        <v>125819</v>
      </c>
      <c r="I53" s="30">
        <v>128276</v>
      </c>
      <c r="J53" s="30">
        <v>129791</v>
      </c>
      <c r="K53" s="30">
        <v>129293</v>
      </c>
      <c r="L53" s="30">
        <v>128320</v>
      </c>
      <c r="M53" s="30">
        <v>127588</v>
      </c>
      <c r="N53" s="30">
        <v>126633</v>
      </c>
      <c r="O53" s="30">
        <v>125440</v>
      </c>
      <c r="P53" s="30">
        <v>124953</v>
      </c>
      <c r="Q53" s="30">
        <v>124817</v>
      </c>
      <c r="R53" s="30">
        <v>124667</v>
      </c>
      <c r="S53" s="30">
        <v>124292</v>
      </c>
      <c r="T53" s="30">
        <v>123817</v>
      </c>
      <c r="U53" s="30">
        <v>123225</v>
      </c>
      <c r="V53" s="30">
        <v>122520</v>
      </c>
      <c r="W53" s="30">
        <v>121720</v>
      </c>
      <c r="X53" s="30">
        <v>120865</v>
      </c>
      <c r="Y53" s="30">
        <v>119999</v>
      </c>
      <c r="Z53" s="30">
        <v>119168</v>
      </c>
      <c r="AA53" s="30">
        <v>118395</v>
      </c>
    </row>
    <row r="54" spans="1:27">
      <c r="A54" s="29" t="s">
        <v>36</v>
      </c>
      <c r="B54" s="30">
        <v>122008</v>
      </c>
      <c r="C54" s="40">
        <v>121322</v>
      </c>
      <c r="D54" s="30">
        <v>119168</v>
      </c>
      <c r="E54" s="30">
        <v>116573</v>
      </c>
      <c r="F54" s="30">
        <v>114263</v>
      </c>
      <c r="G54" s="30">
        <v>112806</v>
      </c>
      <c r="H54" s="30">
        <v>112606</v>
      </c>
      <c r="I54" s="30">
        <v>113878</v>
      </c>
      <c r="J54" s="30">
        <v>116484</v>
      </c>
      <c r="K54" s="30">
        <v>120395</v>
      </c>
      <c r="L54" s="30">
        <v>123762</v>
      </c>
      <c r="M54" s="30">
        <v>126553</v>
      </c>
      <c r="N54" s="30">
        <v>128994</v>
      </c>
      <c r="O54" s="30">
        <v>130482</v>
      </c>
      <c r="P54" s="30">
        <v>129955</v>
      </c>
      <c r="Q54" s="30">
        <v>128977</v>
      </c>
      <c r="R54" s="30">
        <v>128254</v>
      </c>
      <c r="S54" s="30">
        <v>127299</v>
      </c>
      <c r="T54" s="30">
        <v>126111</v>
      </c>
      <c r="U54" s="30">
        <v>125646</v>
      </c>
      <c r="V54" s="30">
        <v>125521</v>
      </c>
      <c r="W54" s="30">
        <v>125373</v>
      </c>
      <c r="X54" s="30">
        <v>124998</v>
      </c>
      <c r="Y54" s="30">
        <v>124522</v>
      </c>
      <c r="Z54" s="30">
        <v>123933</v>
      </c>
      <c r="AA54" s="30">
        <v>123228</v>
      </c>
    </row>
    <row r="55" spans="1:27">
      <c r="A55" s="29" t="s">
        <v>37</v>
      </c>
      <c r="B55" s="30">
        <v>121537</v>
      </c>
      <c r="C55" s="40">
        <v>120298</v>
      </c>
      <c r="D55" s="30">
        <v>119472</v>
      </c>
      <c r="E55" s="30">
        <v>118720</v>
      </c>
      <c r="F55" s="30">
        <v>118295</v>
      </c>
      <c r="G55" s="30">
        <v>117553</v>
      </c>
      <c r="H55" s="30">
        <v>116716</v>
      </c>
      <c r="I55" s="30">
        <v>114516</v>
      </c>
      <c r="J55" s="30">
        <v>112006</v>
      </c>
      <c r="K55" s="30">
        <v>109834</v>
      </c>
      <c r="L55" s="30">
        <v>108503</v>
      </c>
      <c r="M55" s="30">
        <v>108346</v>
      </c>
      <c r="N55" s="30">
        <v>109579</v>
      </c>
      <c r="O55" s="30">
        <v>112056</v>
      </c>
      <c r="P55" s="30">
        <v>115730</v>
      </c>
      <c r="Q55" s="30">
        <v>118831</v>
      </c>
      <c r="R55" s="30">
        <v>121391</v>
      </c>
      <c r="S55" s="30">
        <v>123650</v>
      </c>
      <c r="T55" s="30">
        <v>125027</v>
      </c>
      <c r="U55" s="30">
        <v>124489</v>
      </c>
      <c r="V55" s="30">
        <v>123577</v>
      </c>
      <c r="W55" s="30">
        <v>122925</v>
      </c>
      <c r="X55" s="30">
        <v>122057</v>
      </c>
      <c r="Y55" s="30">
        <v>120963</v>
      </c>
      <c r="Z55" s="30">
        <v>120549</v>
      </c>
      <c r="AA55" s="30">
        <v>120443</v>
      </c>
    </row>
    <row r="56" spans="1:27">
      <c r="A56" s="29" t="s">
        <v>38</v>
      </c>
      <c r="B56" s="30">
        <v>124382</v>
      </c>
      <c r="C56" s="40">
        <v>124419</v>
      </c>
      <c r="D56" s="30">
        <v>124489</v>
      </c>
      <c r="E56" s="30">
        <v>124543</v>
      </c>
      <c r="F56" s="30">
        <v>123920</v>
      </c>
      <c r="G56" s="30">
        <v>123521</v>
      </c>
      <c r="H56" s="30">
        <v>121928</v>
      </c>
      <c r="I56" s="30">
        <v>120719</v>
      </c>
      <c r="J56" s="30">
        <v>119680</v>
      </c>
      <c r="K56" s="30">
        <v>119048</v>
      </c>
      <c r="L56" s="30">
        <v>118164</v>
      </c>
      <c r="M56" s="30">
        <v>117297</v>
      </c>
      <c r="N56" s="30">
        <v>115122</v>
      </c>
      <c r="O56" s="30">
        <v>112629</v>
      </c>
      <c r="P56" s="30">
        <v>110472</v>
      </c>
      <c r="Q56" s="30">
        <v>109142</v>
      </c>
      <c r="R56" s="30">
        <v>108982</v>
      </c>
      <c r="S56" s="30">
        <v>110210</v>
      </c>
      <c r="T56" s="30">
        <v>112677</v>
      </c>
      <c r="U56" s="30">
        <v>116331</v>
      </c>
      <c r="V56" s="30">
        <v>119432</v>
      </c>
      <c r="W56" s="30">
        <v>122001</v>
      </c>
      <c r="X56" s="30">
        <v>124255</v>
      </c>
      <c r="Y56" s="30">
        <v>125617</v>
      </c>
      <c r="Z56" s="30">
        <v>125101</v>
      </c>
      <c r="AA56" s="30">
        <v>124204</v>
      </c>
    </row>
    <row r="57" spans="1:27">
      <c r="A57" s="29" t="s">
        <v>39</v>
      </c>
      <c r="B57" s="30">
        <v>123417</v>
      </c>
      <c r="C57" s="40">
        <v>123308</v>
      </c>
      <c r="D57" s="30">
        <v>123392</v>
      </c>
      <c r="E57" s="30">
        <v>123983</v>
      </c>
      <c r="F57" s="30">
        <v>124429</v>
      </c>
      <c r="G57" s="30">
        <v>124317</v>
      </c>
      <c r="H57" s="30">
        <v>124067</v>
      </c>
      <c r="I57" s="30">
        <v>123839</v>
      </c>
      <c r="J57" s="30">
        <v>123657</v>
      </c>
      <c r="K57" s="30">
        <v>122847</v>
      </c>
      <c r="L57" s="30">
        <v>122324</v>
      </c>
      <c r="M57" s="30">
        <v>120679</v>
      </c>
      <c r="N57" s="30">
        <v>119476</v>
      </c>
      <c r="O57" s="30">
        <v>118440</v>
      </c>
      <c r="P57" s="30">
        <v>117810</v>
      </c>
      <c r="Q57" s="30">
        <v>116933</v>
      </c>
      <c r="R57" s="30">
        <v>116082</v>
      </c>
      <c r="S57" s="30">
        <v>113921</v>
      </c>
      <c r="T57" s="30">
        <v>111435</v>
      </c>
      <c r="U57" s="30">
        <v>109283</v>
      </c>
      <c r="V57" s="30">
        <v>107953</v>
      </c>
      <c r="W57" s="30">
        <v>107789</v>
      </c>
      <c r="X57" s="30">
        <v>109024</v>
      </c>
      <c r="Y57" s="30">
        <v>111489</v>
      </c>
      <c r="Z57" s="30">
        <v>115142</v>
      </c>
      <c r="AA57" s="30">
        <v>118241</v>
      </c>
    </row>
    <row r="58" spans="1:27">
      <c r="A58" s="29" t="s">
        <v>40</v>
      </c>
      <c r="B58" s="30">
        <v>115474</v>
      </c>
      <c r="C58" s="40">
        <v>117036</v>
      </c>
      <c r="D58" s="30">
        <v>119047</v>
      </c>
      <c r="E58" s="30">
        <v>120589</v>
      </c>
      <c r="F58" s="30">
        <v>121869</v>
      </c>
      <c r="G58" s="30">
        <v>122474</v>
      </c>
      <c r="H58" s="30">
        <v>122174</v>
      </c>
      <c r="I58" s="30">
        <v>122063</v>
      </c>
      <c r="J58" s="30">
        <v>122497</v>
      </c>
      <c r="K58" s="30">
        <v>122819</v>
      </c>
      <c r="L58" s="30">
        <v>122620</v>
      </c>
      <c r="M58" s="30">
        <v>122328</v>
      </c>
      <c r="N58" s="30">
        <v>122103</v>
      </c>
      <c r="O58" s="30">
        <v>121927</v>
      </c>
      <c r="P58" s="30">
        <v>121123</v>
      </c>
      <c r="Q58" s="30">
        <v>120600</v>
      </c>
      <c r="R58" s="30">
        <v>118960</v>
      </c>
      <c r="S58" s="30">
        <v>117759</v>
      </c>
      <c r="T58" s="30">
        <v>116734</v>
      </c>
      <c r="U58" s="30">
        <v>116109</v>
      </c>
      <c r="V58" s="30">
        <v>115237</v>
      </c>
      <c r="W58" s="30">
        <v>114394</v>
      </c>
      <c r="X58" s="30">
        <v>112231</v>
      </c>
      <c r="Y58" s="30">
        <v>109747</v>
      </c>
      <c r="Z58" s="30">
        <v>107594</v>
      </c>
      <c r="AA58" s="30">
        <v>106266</v>
      </c>
    </row>
    <row r="59" spans="1:27">
      <c r="A59" s="29" t="s">
        <v>41</v>
      </c>
      <c r="B59" s="30">
        <v>125628</v>
      </c>
      <c r="C59" s="40">
        <v>123105</v>
      </c>
      <c r="D59" s="30">
        <v>119967</v>
      </c>
      <c r="E59" s="30">
        <v>117276</v>
      </c>
      <c r="F59" s="30">
        <v>115184</v>
      </c>
      <c r="G59" s="30">
        <v>114822</v>
      </c>
      <c r="H59" s="30">
        <v>116270</v>
      </c>
      <c r="I59" s="30">
        <v>118168</v>
      </c>
      <c r="J59" s="30">
        <v>119618</v>
      </c>
      <c r="K59" s="30">
        <v>120814</v>
      </c>
      <c r="L59" s="30">
        <v>121363</v>
      </c>
      <c r="M59" s="30">
        <v>121049</v>
      </c>
      <c r="N59" s="30">
        <v>120951</v>
      </c>
      <c r="O59" s="30">
        <v>121391</v>
      </c>
      <c r="P59" s="30">
        <v>121717</v>
      </c>
      <c r="Q59" s="30">
        <v>121522</v>
      </c>
      <c r="R59" s="30">
        <v>121237</v>
      </c>
      <c r="S59" s="30">
        <v>121022</v>
      </c>
      <c r="T59" s="30">
        <v>120855</v>
      </c>
      <c r="U59" s="30">
        <v>120067</v>
      </c>
      <c r="V59" s="30">
        <v>119546</v>
      </c>
      <c r="W59" s="30">
        <v>117915</v>
      </c>
      <c r="X59" s="30">
        <v>116727</v>
      </c>
      <c r="Y59" s="30">
        <v>115707</v>
      </c>
      <c r="Z59" s="30">
        <v>115089</v>
      </c>
      <c r="AA59" s="30">
        <v>114225</v>
      </c>
    </row>
    <row r="60" spans="1:27">
      <c r="A60" s="29" t="s">
        <v>42</v>
      </c>
      <c r="B60" s="30">
        <v>132756</v>
      </c>
      <c r="C60" s="40">
        <v>131389</v>
      </c>
      <c r="D60" s="30">
        <v>130500</v>
      </c>
      <c r="E60" s="30">
        <v>129082</v>
      </c>
      <c r="F60" s="30">
        <v>127242</v>
      </c>
      <c r="G60" s="30">
        <v>125033</v>
      </c>
      <c r="H60" s="30">
        <v>122474</v>
      </c>
      <c r="I60" s="30">
        <v>119294</v>
      </c>
      <c r="J60" s="30">
        <v>116564</v>
      </c>
      <c r="K60" s="30">
        <v>114439</v>
      </c>
      <c r="L60" s="30">
        <v>114056</v>
      </c>
      <c r="M60" s="30">
        <v>115492</v>
      </c>
      <c r="N60" s="30">
        <v>117391</v>
      </c>
      <c r="O60" s="30">
        <v>118851</v>
      </c>
      <c r="P60" s="30">
        <v>120059</v>
      </c>
      <c r="Q60" s="30">
        <v>120627</v>
      </c>
      <c r="R60" s="30">
        <v>120325</v>
      </c>
      <c r="S60" s="30">
        <v>120234</v>
      </c>
      <c r="T60" s="30">
        <v>120675</v>
      </c>
      <c r="U60" s="30">
        <v>121006</v>
      </c>
      <c r="V60" s="30">
        <v>120817</v>
      </c>
      <c r="W60" s="30">
        <v>120543</v>
      </c>
      <c r="X60" s="30">
        <v>120336</v>
      </c>
      <c r="Y60" s="30">
        <v>120182</v>
      </c>
      <c r="Z60" s="30">
        <v>119405</v>
      </c>
      <c r="AA60" s="30">
        <v>118902</v>
      </c>
    </row>
    <row r="61" spans="1:27">
      <c r="A61" s="29" t="s">
        <v>43</v>
      </c>
      <c r="B61" s="30">
        <v>126485</v>
      </c>
      <c r="C61" s="40">
        <v>129358</v>
      </c>
      <c r="D61" s="30">
        <v>130829</v>
      </c>
      <c r="E61" s="30">
        <v>131895</v>
      </c>
      <c r="F61" s="30">
        <v>132362</v>
      </c>
      <c r="G61" s="30">
        <v>131757</v>
      </c>
      <c r="H61" s="30">
        <v>130395</v>
      </c>
      <c r="I61" s="30">
        <v>129500</v>
      </c>
      <c r="J61" s="30">
        <v>128089</v>
      </c>
      <c r="K61" s="30">
        <v>126262</v>
      </c>
      <c r="L61" s="30">
        <v>124075</v>
      </c>
      <c r="M61" s="30">
        <v>121543</v>
      </c>
      <c r="N61" s="30">
        <v>118408</v>
      </c>
      <c r="O61" s="30">
        <v>115720</v>
      </c>
      <c r="P61" s="30">
        <v>113636</v>
      </c>
      <c r="Q61" s="30">
        <v>113274</v>
      </c>
      <c r="R61" s="30">
        <v>114720</v>
      </c>
      <c r="S61" s="30">
        <v>116621</v>
      </c>
      <c r="T61" s="30">
        <v>118089</v>
      </c>
      <c r="U61" s="30">
        <v>119302</v>
      </c>
      <c r="V61" s="30">
        <v>119879</v>
      </c>
      <c r="W61" s="30">
        <v>119597</v>
      </c>
      <c r="X61" s="30">
        <v>119527</v>
      </c>
      <c r="Y61" s="30">
        <v>119978</v>
      </c>
      <c r="Z61" s="30">
        <v>120323</v>
      </c>
      <c r="AA61" s="30">
        <v>120151</v>
      </c>
    </row>
    <row r="62" spans="1:27">
      <c r="A62" s="29" t="s">
        <v>44</v>
      </c>
      <c r="B62" s="30">
        <v>108991</v>
      </c>
      <c r="C62" s="40">
        <v>112352</v>
      </c>
      <c r="D62" s="30">
        <v>115783</v>
      </c>
      <c r="E62" s="30">
        <v>118763</v>
      </c>
      <c r="F62" s="30">
        <v>121556</v>
      </c>
      <c r="G62" s="30">
        <v>124620</v>
      </c>
      <c r="H62" s="30">
        <v>127475</v>
      </c>
      <c r="I62" s="30">
        <v>128937</v>
      </c>
      <c r="J62" s="30">
        <v>130001</v>
      </c>
      <c r="K62" s="30">
        <v>130479</v>
      </c>
      <c r="L62" s="30">
        <v>129914</v>
      </c>
      <c r="M62" s="30">
        <v>128605</v>
      </c>
      <c r="N62" s="30">
        <v>127756</v>
      </c>
      <c r="O62" s="30">
        <v>126404</v>
      </c>
      <c r="P62" s="30">
        <v>124643</v>
      </c>
      <c r="Q62" s="30">
        <v>122512</v>
      </c>
      <c r="R62" s="30">
        <v>120038</v>
      </c>
      <c r="S62" s="30">
        <v>116974</v>
      </c>
      <c r="T62" s="30">
        <v>114346</v>
      </c>
      <c r="U62" s="30">
        <v>112315</v>
      </c>
      <c r="V62" s="30">
        <v>111988</v>
      </c>
      <c r="W62" s="30">
        <v>113452</v>
      </c>
      <c r="X62" s="30">
        <v>115356</v>
      </c>
      <c r="Y62" s="30">
        <v>116824</v>
      </c>
      <c r="Z62" s="30">
        <v>118042</v>
      </c>
      <c r="AA62" s="30">
        <v>118629</v>
      </c>
    </row>
    <row r="63" spans="1:27">
      <c r="A63" s="29" t="s">
        <v>45</v>
      </c>
      <c r="B63" s="30">
        <v>94324</v>
      </c>
      <c r="C63" s="40">
        <v>95234</v>
      </c>
      <c r="D63" s="30">
        <v>97204</v>
      </c>
      <c r="E63" s="30">
        <v>100106</v>
      </c>
      <c r="F63" s="30">
        <v>103173</v>
      </c>
      <c r="G63" s="30">
        <v>106186</v>
      </c>
      <c r="H63" s="30">
        <v>109531</v>
      </c>
      <c r="I63" s="30">
        <v>112909</v>
      </c>
      <c r="J63" s="30">
        <v>115847</v>
      </c>
      <c r="K63" s="30">
        <v>118620</v>
      </c>
      <c r="L63" s="30">
        <v>121663</v>
      </c>
      <c r="M63" s="30">
        <v>124512</v>
      </c>
      <c r="N63" s="30">
        <v>126001</v>
      </c>
      <c r="O63" s="30">
        <v>127095</v>
      </c>
      <c r="P63" s="30">
        <v>127610</v>
      </c>
      <c r="Q63" s="30">
        <v>127109</v>
      </c>
      <c r="R63" s="30">
        <v>125880</v>
      </c>
      <c r="S63" s="30">
        <v>125097</v>
      </c>
      <c r="T63" s="30">
        <v>123816</v>
      </c>
      <c r="U63" s="30">
        <v>122129</v>
      </c>
      <c r="V63" s="30">
        <v>120077</v>
      </c>
      <c r="W63" s="30">
        <v>117689</v>
      </c>
      <c r="X63" s="30">
        <v>114726</v>
      </c>
      <c r="Y63" s="30">
        <v>112193</v>
      </c>
      <c r="Z63" s="30">
        <v>110246</v>
      </c>
      <c r="AA63" s="30">
        <v>109965</v>
      </c>
    </row>
    <row r="64" spans="1:27">
      <c r="A64" s="29" t="s">
        <v>46</v>
      </c>
      <c r="B64" s="30">
        <v>87971</v>
      </c>
      <c r="C64" s="40">
        <v>88862</v>
      </c>
      <c r="D64" s="30">
        <v>89677</v>
      </c>
      <c r="E64" s="30">
        <v>89204</v>
      </c>
      <c r="F64" s="30">
        <v>89524</v>
      </c>
      <c r="G64" s="30">
        <v>90327</v>
      </c>
      <c r="H64" s="30">
        <v>91293</v>
      </c>
      <c r="I64" s="30">
        <v>93244</v>
      </c>
      <c r="J64" s="30">
        <v>96092</v>
      </c>
      <c r="K64" s="30">
        <v>99105</v>
      </c>
      <c r="L64" s="30">
        <v>102074</v>
      </c>
      <c r="M64" s="30">
        <v>105361</v>
      </c>
      <c r="N64" s="30">
        <v>108694</v>
      </c>
      <c r="O64" s="30">
        <v>111602</v>
      </c>
      <c r="P64" s="30">
        <v>114355</v>
      </c>
      <c r="Q64" s="30">
        <v>117361</v>
      </c>
      <c r="R64" s="30">
        <v>120179</v>
      </c>
      <c r="S64" s="30">
        <v>121682</v>
      </c>
      <c r="T64" s="30">
        <v>122803</v>
      </c>
      <c r="U64" s="30">
        <v>123370</v>
      </c>
      <c r="V64" s="30">
        <v>122956</v>
      </c>
      <c r="W64" s="30">
        <v>121830</v>
      </c>
      <c r="X64" s="30">
        <v>121127</v>
      </c>
      <c r="Y64" s="30">
        <v>119934</v>
      </c>
      <c r="Z64" s="30">
        <v>118358</v>
      </c>
      <c r="AA64" s="30">
        <v>116418</v>
      </c>
    </row>
    <row r="65" spans="1:27">
      <c r="A65" s="29" t="s">
        <v>47</v>
      </c>
      <c r="B65" s="30">
        <v>70903</v>
      </c>
      <c r="C65" s="40">
        <v>73887</v>
      </c>
      <c r="D65" s="30">
        <v>76763</v>
      </c>
      <c r="E65" s="30">
        <v>79665</v>
      </c>
      <c r="F65" s="30">
        <v>81021</v>
      </c>
      <c r="G65" s="30">
        <v>81865</v>
      </c>
      <c r="H65" s="30">
        <v>82865</v>
      </c>
      <c r="I65" s="30">
        <v>83718</v>
      </c>
      <c r="J65" s="30">
        <v>83380</v>
      </c>
      <c r="K65" s="30">
        <v>83787</v>
      </c>
      <c r="L65" s="30">
        <v>84636</v>
      </c>
      <c r="M65" s="30">
        <v>85638</v>
      </c>
      <c r="N65" s="30">
        <v>87574</v>
      </c>
      <c r="O65" s="30">
        <v>90346</v>
      </c>
      <c r="P65" s="30">
        <v>93276</v>
      </c>
      <c r="Q65" s="30">
        <v>96160</v>
      </c>
      <c r="R65" s="30">
        <v>99343</v>
      </c>
      <c r="S65" s="30">
        <v>102577</v>
      </c>
      <c r="T65" s="30">
        <v>105416</v>
      </c>
      <c r="U65" s="30">
        <v>108111</v>
      </c>
      <c r="V65" s="30">
        <v>111043</v>
      </c>
      <c r="W65" s="30">
        <v>113803</v>
      </c>
      <c r="X65" s="30">
        <v>115311</v>
      </c>
      <c r="Y65" s="30">
        <v>116449</v>
      </c>
      <c r="Z65" s="30">
        <v>117066</v>
      </c>
      <c r="AA65" s="30">
        <v>116752</v>
      </c>
    </row>
    <row r="66" spans="1:27">
      <c r="A66" s="29" t="s">
        <v>48</v>
      </c>
      <c r="B66" s="30">
        <v>54194</v>
      </c>
      <c r="C66" s="40">
        <v>54888</v>
      </c>
      <c r="D66" s="30">
        <v>55647</v>
      </c>
      <c r="E66" s="30">
        <v>57110</v>
      </c>
      <c r="F66" s="30">
        <v>59878</v>
      </c>
      <c r="G66" s="30">
        <v>62606</v>
      </c>
      <c r="H66" s="30">
        <v>65489</v>
      </c>
      <c r="I66" s="30">
        <v>68180</v>
      </c>
      <c r="J66" s="30">
        <v>70936</v>
      </c>
      <c r="K66" s="30">
        <v>72332</v>
      </c>
      <c r="L66" s="30">
        <v>73260</v>
      </c>
      <c r="M66" s="30">
        <v>74305</v>
      </c>
      <c r="N66" s="30">
        <v>75201</v>
      </c>
      <c r="O66" s="30">
        <v>75032</v>
      </c>
      <c r="P66" s="30">
        <v>75537</v>
      </c>
      <c r="Q66" s="30">
        <v>76433</v>
      </c>
      <c r="R66" s="30">
        <v>77466</v>
      </c>
      <c r="S66" s="30">
        <v>79346</v>
      </c>
      <c r="T66" s="30">
        <v>81977</v>
      </c>
      <c r="U66" s="30">
        <v>84770</v>
      </c>
      <c r="V66" s="30">
        <v>87515</v>
      </c>
      <c r="W66" s="30">
        <v>90526</v>
      </c>
      <c r="X66" s="30">
        <v>93593</v>
      </c>
      <c r="Y66" s="30">
        <v>96301</v>
      </c>
      <c r="Z66" s="30">
        <v>98881</v>
      </c>
      <c r="AA66" s="30">
        <v>101677</v>
      </c>
    </row>
    <row r="67" spans="1:27">
      <c r="A67" s="29" t="s">
        <v>49</v>
      </c>
      <c r="B67" s="30">
        <v>38404</v>
      </c>
      <c r="C67" s="40">
        <v>39024</v>
      </c>
      <c r="D67" s="30">
        <v>39825</v>
      </c>
      <c r="E67" s="30">
        <v>40962</v>
      </c>
      <c r="F67" s="30">
        <v>41987</v>
      </c>
      <c r="G67" s="30">
        <v>43448</v>
      </c>
      <c r="H67" s="30">
        <v>44317</v>
      </c>
      <c r="I67" s="30">
        <v>45142</v>
      </c>
      <c r="J67" s="30">
        <v>46576</v>
      </c>
      <c r="K67" s="30">
        <v>49107</v>
      </c>
      <c r="L67" s="30">
        <v>51598</v>
      </c>
      <c r="M67" s="30">
        <v>54165</v>
      </c>
      <c r="N67" s="30">
        <v>56539</v>
      </c>
      <c r="O67" s="30">
        <v>59019</v>
      </c>
      <c r="P67" s="30">
        <v>60393</v>
      </c>
      <c r="Q67" s="30">
        <v>61359</v>
      </c>
      <c r="R67" s="30">
        <v>62403</v>
      </c>
      <c r="S67" s="30">
        <v>63287</v>
      </c>
      <c r="T67" s="30">
        <v>63300</v>
      </c>
      <c r="U67" s="30">
        <v>63888</v>
      </c>
      <c r="V67" s="30">
        <v>64803</v>
      </c>
      <c r="W67" s="30">
        <v>65837</v>
      </c>
      <c r="X67" s="30">
        <v>67605</v>
      </c>
      <c r="Y67" s="30">
        <v>70008</v>
      </c>
      <c r="Z67" s="30">
        <v>72555</v>
      </c>
      <c r="AA67" s="30">
        <v>75054</v>
      </c>
    </row>
    <row r="68" spans="1:27">
      <c r="A68" s="29" t="s">
        <v>50</v>
      </c>
      <c r="B68" s="30">
        <v>22406</v>
      </c>
      <c r="C68" s="40">
        <v>22913</v>
      </c>
      <c r="D68" s="30">
        <v>23677</v>
      </c>
      <c r="E68" s="30">
        <v>24327</v>
      </c>
      <c r="F68" s="30">
        <v>25130</v>
      </c>
      <c r="G68" s="30">
        <v>25689</v>
      </c>
      <c r="H68" s="30">
        <v>26470</v>
      </c>
      <c r="I68" s="30">
        <v>27306</v>
      </c>
      <c r="J68" s="30">
        <v>28375</v>
      </c>
      <c r="K68" s="30">
        <v>29352</v>
      </c>
      <c r="L68" s="30">
        <v>30623</v>
      </c>
      <c r="M68" s="30">
        <v>31451</v>
      </c>
      <c r="N68" s="30">
        <v>32236</v>
      </c>
      <c r="O68" s="30">
        <v>33516</v>
      </c>
      <c r="P68" s="30">
        <v>35616</v>
      </c>
      <c r="Q68" s="30">
        <v>37684</v>
      </c>
      <c r="R68" s="30">
        <v>39735</v>
      </c>
      <c r="S68" s="30">
        <v>41607</v>
      </c>
      <c r="T68" s="30">
        <v>43628</v>
      </c>
      <c r="U68" s="30">
        <v>44850</v>
      </c>
      <c r="V68" s="30">
        <v>45758</v>
      </c>
      <c r="W68" s="30">
        <v>46701</v>
      </c>
      <c r="X68" s="30">
        <v>47495</v>
      </c>
      <c r="Y68" s="30">
        <v>47673</v>
      </c>
      <c r="Z68" s="30">
        <v>48309</v>
      </c>
      <c r="AA68" s="30">
        <v>49188</v>
      </c>
    </row>
    <row r="69" spans="1:27">
      <c r="A69" s="29" t="s">
        <v>2</v>
      </c>
      <c r="B69" s="30">
        <v>12038</v>
      </c>
      <c r="C69" s="40">
        <v>12199</v>
      </c>
      <c r="D69" s="30">
        <v>12570</v>
      </c>
      <c r="E69" s="30">
        <v>13034</v>
      </c>
      <c r="F69" s="30">
        <v>13454</v>
      </c>
      <c r="G69" s="30">
        <v>13999</v>
      </c>
      <c r="H69" s="30">
        <v>14591</v>
      </c>
      <c r="I69" s="30">
        <v>15278</v>
      </c>
      <c r="J69" s="30">
        <v>15975</v>
      </c>
      <c r="K69" s="30">
        <v>16765</v>
      </c>
      <c r="L69" s="30">
        <v>17489</v>
      </c>
      <c r="M69" s="30">
        <v>18390</v>
      </c>
      <c r="N69" s="30">
        <v>19385</v>
      </c>
      <c r="O69" s="30">
        <v>20524</v>
      </c>
      <c r="P69" s="30">
        <v>21648</v>
      </c>
      <c r="Q69" s="30">
        <v>22902</v>
      </c>
      <c r="R69" s="30">
        <v>23967</v>
      </c>
      <c r="S69" s="30">
        <v>25050</v>
      </c>
      <c r="T69" s="30">
        <v>26522</v>
      </c>
      <c r="U69" s="30">
        <v>28498</v>
      </c>
      <c r="V69" s="30">
        <v>30495</v>
      </c>
      <c r="W69" s="30">
        <v>32317</v>
      </c>
      <c r="X69" s="30">
        <v>34004</v>
      </c>
      <c r="Y69" s="30">
        <v>36035</v>
      </c>
      <c r="Z69" s="30">
        <v>37842</v>
      </c>
      <c r="AA69" s="30">
        <v>39439</v>
      </c>
    </row>
    <row r="70" spans="1:27" s="33" customFormat="1">
      <c r="A70" s="33" t="s">
        <v>3</v>
      </c>
      <c r="B70" s="34">
        <v>1840498</v>
      </c>
      <c r="C70" s="41">
        <v>1851228</v>
      </c>
      <c r="D70" s="34">
        <v>1862615</v>
      </c>
      <c r="E70" s="34">
        <v>1873502</v>
      </c>
      <c r="F70" s="34">
        <v>1883987</v>
      </c>
      <c r="G70" s="34">
        <v>1894073</v>
      </c>
      <c r="H70" s="34">
        <v>1903663</v>
      </c>
      <c r="I70" s="34">
        <v>1912816</v>
      </c>
      <c r="J70" s="34">
        <v>1921749</v>
      </c>
      <c r="K70" s="34">
        <v>1930407</v>
      </c>
      <c r="L70" s="34">
        <v>1938715</v>
      </c>
      <c r="M70" s="34">
        <v>1946628</v>
      </c>
      <c r="N70" s="34">
        <v>1954144</v>
      </c>
      <c r="O70" s="34">
        <v>1961241</v>
      </c>
      <c r="P70" s="34">
        <v>1967885</v>
      </c>
      <c r="Q70" s="34">
        <v>1974120</v>
      </c>
      <c r="R70" s="34">
        <v>1980017</v>
      </c>
      <c r="S70" s="34">
        <v>1985568</v>
      </c>
      <c r="T70" s="34">
        <v>1990810</v>
      </c>
      <c r="U70" s="34">
        <v>1995764</v>
      </c>
      <c r="V70" s="34">
        <v>2000483</v>
      </c>
      <c r="W70" s="34">
        <v>2005005</v>
      </c>
      <c r="X70" s="34">
        <v>2009315</v>
      </c>
      <c r="Y70" s="34">
        <v>2013447</v>
      </c>
      <c r="Z70" s="34">
        <v>2017453</v>
      </c>
      <c r="AA70" s="34">
        <v>2021322</v>
      </c>
    </row>
    <row r="71" spans="1:27" s="33" customFormat="1">
      <c r="B71" s="34"/>
      <c r="C71" s="41"/>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s="33" customFormat="1">
      <c r="B72" s="34"/>
      <c r="C72" s="41"/>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s="33" customFormat="1">
      <c r="B73" s="34"/>
      <c r="C73" s="41"/>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c r="C76" s="38"/>
    </row>
    <row r="77" spans="1:27" ht="15" hidden="1" customHeight="1"/>
    <row r="78" spans="1:27" ht="15" hidden="1" customHeight="1"/>
    <row r="79" spans="1:27" ht="15" hidden="1" customHeight="1"/>
    <row r="80" spans="1:27" s="33" customFormat="1" ht="15" hidden="1" customHeight="1">
      <c r="C80" s="38"/>
    </row>
  </sheetData>
  <conditionalFormatting sqref="B3:AA3 B26:AA26 B49:AA49">
    <cfRule type="cellIs" dxfId="0" priority="3"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20" customWidth="1"/>
    <col min="3" max="3" width="33.28515625" style="20" customWidth="1"/>
    <col min="4" max="4" width="4.42578125" style="4" customWidth="1"/>
    <col min="5" max="16384" width="0" style="4" hidden="1"/>
  </cols>
  <sheetData>
    <row r="1" spans="1:4">
      <c r="A1" s="1" t="s">
        <v>7</v>
      </c>
      <c r="B1" s="2" t="s">
        <v>8</v>
      </c>
      <c r="C1" s="3" t="s">
        <v>9</v>
      </c>
    </row>
    <row r="2" spans="1:4" ht="15.75">
      <c r="A2" s="5" t="s">
        <v>10</v>
      </c>
      <c r="B2" s="25" t="s">
        <v>11</v>
      </c>
      <c r="C2" s="6" t="s">
        <v>66</v>
      </c>
      <c r="D2" s="7"/>
    </row>
    <row r="3" spans="1:4" ht="27.75" customHeight="1">
      <c r="A3" s="23" t="s">
        <v>12</v>
      </c>
      <c r="B3" s="22" t="s">
        <v>59</v>
      </c>
      <c r="C3" s="8"/>
      <c r="D3" s="7"/>
    </row>
    <row r="4" spans="1:4" ht="15.75" customHeight="1">
      <c r="A4" s="23" t="s">
        <v>13</v>
      </c>
      <c r="B4" s="21" t="s">
        <v>60</v>
      </c>
      <c r="C4" s="9" t="s">
        <v>14</v>
      </c>
    </row>
    <row r="5" spans="1:4" ht="25.5">
      <c r="A5" s="23" t="s">
        <v>15</v>
      </c>
      <c r="B5" s="21" t="s">
        <v>16</v>
      </c>
      <c r="C5" s="10" t="s">
        <v>63</v>
      </c>
    </row>
    <row r="6" spans="1:4">
      <c r="A6" s="54" t="s">
        <v>17</v>
      </c>
      <c r="B6" s="21" t="s">
        <v>18</v>
      </c>
      <c r="C6" s="10"/>
    </row>
    <row r="7" spans="1:4">
      <c r="A7" s="54"/>
      <c r="B7" s="21" t="s">
        <v>19</v>
      </c>
      <c r="C7" s="10"/>
    </row>
    <row r="8" spans="1:4">
      <c r="A8" s="54"/>
      <c r="B8" s="11" t="s">
        <v>20</v>
      </c>
      <c r="C8" s="10"/>
    </row>
    <row r="9" spans="1:4">
      <c r="A9" s="23" t="s">
        <v>21</v>
      </c>
      <c r="B9" s="21" t="s">
        <v>22</v>
      </c>
      <c r="C9" s="10"/>
    </row>
    <row r="10" spans="1:4" ht="25.5">
      <c r="A10" s="12" t="s">
        <v>23</v>
      </c>
      <c r="B10" s="13" t="s">
        <v>61</v>
      </c>
      <c r="C10" s="10"/>
    </row>
    <row r="11" spans="1:4">
      <c r="A11" s="24"/>
      <c r="B11" s="22"/>
      <c r="C11" s="10"/>
    </row>
    <row r="12" spans="1:4">
      <c r="A12" s="24"/>
      <c r="B12" s="22"/>
      <c r="C12" s="10"/>
    </row>
    <row r="13" spans="1:4">
      <c r="A13" s="14"/>
      <c r="B13" s="15"/>
      <c r="C13" s="16"/>
    </row>
    <row r="14" spans="1:4" ht="14.25" customHeight="1">
      <c r="A14" s="55" t="s">
        <v>24</v>
      </c>
      <c r="B14" s="56"/>
      <c r="C14" s="57"/>
    </row>
    <row r="15" spans="1:4" ht="14.25" customHeight="1">
      <c r="A15" s="51" t="s">
        <v>80</v>
      </c>
      <c r="B15" s="52"/>
      <c r="C15" s="53"/>
    </row>
    <row r="16" spans="1:4">
      <c r="A16" s="51"/>
      <c r="B16" s="52"/>
      <c r="C16" s="53"/>
    </row>
    <row r="17" spans="1:3" ht="12.75" customHeight="1">
      <c r="A17" s="58" t="s">
        <v>25</v>
      </c>
      <c r="B17" s="59"/>
      <c r="C17" s="60"/>
    </row>
    <row r="18" spans="1:3" ht="15" customHeight="1">
      <c r="A18" s="51" t="s">
        <v>67</v>
      </c>
      <c r="B18" s="52"/>
      <c r="C18" s="53"/>
    </row>
    <row r="19" spans="1:3">
      <c r="A19" s="51"/>
      <c r="B19" s="52"/>
      <c r="C19" s="53"/>
    </row>
    <row r="20" spans="1:3" ht="15" customHeight="1">
      <c r="A20" s="58" t="s">
        <v>26</v>
      </c>
      <c r="B20" s="59"/>
      <c r="C20" s="60"/>
    </row>
    <row r="21" spans="1:3">
      <c r="A21" s="51"/>
      <c r="B21" s="52"/>
      <c r="C21" s="53"/>
    </row>
    <row r="22" spans="1:3" ht="12.75" customHeight="1">
      <c r="A22" s="58" t="s">
        <v>27</v>
      </c>
      <c r="B22" s="59"/>
      <c r="C22" s="60"/>
    </row>
    <row r="23" spans="1:3" ht="108.75" customHeight="1">
      <c r="A23" s="61" t="s">
        <v>64</v>
      </c>
      <c r="B23" s="62"/>
      <c r="C23" s="63"/>
    </row>
    <row r="24" spans="1:3">
      <c r="A24" s="64" t="s">
        <v>65</v>
      </c>
      <c r="B24" s="65"/>
      <c r="C24" s="66"/>
    </row>
    <row r="25" spans="1:3" ht="12.75" customHeight="1">
      <c r="A25" s="67"/>
      <c r="B25" s="68"/>
      <c r="C25" s="69"/>
    </row>
    <row r="26" spans="1:3" ht="13.5" customHeight="1">
      <c r="A26" s="70" t="s">
        <v>28</v>
      </c>
      <c r="B26" s="71"/>
      <c r="C26" s="72"/>
    </row>
    <row r="27" spans="1:3" ht="101.25" customHeight="1">
      <c r="A27" s="76" t="s">
        <v>62</v>
      </c>
      <c r="B27" s="77"/>
      <c r="C27" s="78"/>
    </row>
    <row r="28" spans="1:3" ht="14.25" customHeight="1">
      <c r="A28" s="45"/>
      <c r="B28" s="46"/>
      <c r="C28" s="47"/>
    </row>
    <row r="29" spans="1:3" ht="15" customHeight="1">
      <c r="A29" s="58" t="s">
        <v>29</v>
      </c>
      <c r="B29" s="59"/>
      <c r="C29" s="60"/>
    </row>
    <row r="30" spans="1:3" ht="15" customHeight="1">
      <c r="A30" s="51" t="s">
        <v>30</v>
      </c>
      <c r="B30" s="52"/>
      <c r="C30" s="53"/>
    </row>
    <row r="31" spans="1:3" ht="12.75" customHeight="1">
      <c r="A31" s="58"/>
      <c r="B31" s="59"/>
      <c r="C31" s="60"/>
    </row>
    <row r="32" spans="1:3" ht="15" customHeight="1">
      <c r="A32" s="58" t="s">
        <v>31</v>
      </c>
      <c r="B32" s="59"/>
      <c r="C32" s="60"/>
    </row>
    <row r="33" spans="1:3" ht="12.75" customHeight="1">
      <c r="A33" s="51"/>
      <c r="B33" s="52"/>
      <c r="C33" s="53"/>
    </row>
    <row r="34" spans="1:3" ht="12.75" customHeight="1">
      <c r="A34" s="58" t="s">
        <v>32</v>
      </c>
      <c r="B34" s="59"/>
      <c r="C34" s="60"/>
    </row>
    <row r="35" spans="1:3" ht="28.5" customHeight="1">
      <c r="A35" s="73" t="s">
        <v>68</v>
      </c>
      <c r="B35" s="74"/>
      <c r="C35" s="75"/>
    </row>
    <row r="36" spans="1:3" ht="12.75" customHeight="1">
      <c r="A36" s="48" t="s">
        <v>81</v>
      </c>
      <c r="B36" s="49"/>
      <c r="C36" s="50"/>
    </row>
    <row r="37" spans="1:3">
      <c r="A37" s="17"/>
      <c r="B37" s="18"/>
      <c r="C37" s="19"/>
    </row>
    <row r="38" spans="1:3" ht="15" hidden="1" customHeight="1"/>
    <row r="39" spans="1:3" ht="15" hidden="1" customHeight="1"/>
    <row r="40" spans="1:3" ht="15" hidden="1" customHeight="1"/>
  </sheetData>
  <mergeCells count="23">
    <mergeCell ref="A34:C34"/>
    <mergeCell ref="A35:C35"/>
    <mergeCell ref="A27:C27"/>
    <mergeCell ref="A29:C29"/>
    <mergeCell ref="A31:C31"/>
    <mergeCell ref="A32:C32"/>
    <mergeCell ref="A33:C33"/>
    <mergeCell ref="A36:C36"/>
    <mergeCell ref="A18:C18"/>
    <mergeCell ref="A6:A8"/>
    <mergeCell ref="A14:C14"/>
    <mergeCell ref="A15:C15"/>
    <mergeCell ref="A16:C16"/>
    <mergeCell ref="A17:C17"/>
    <mergeCell ref="A30:C30"/>
    <mergeCell ref="A19:C19"/>
    <mergeCell ref="A20:C20"/>
    <mergeCell ref="A21:C21"/>
    <mergeCell ref="A22:C22"/>
    <mergeCell ref="A23:C23"/>
    <mergeCell ref="A24:C24"/>
    <mergeCell ref="A25:C25"/>
    <mergeCell ref="A26:C2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 shapeId="1031" r:id="rId14"/>
    <oleObject shapeId="1032" r:id="rId1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Belfast</vt:lpstr>
      <vt:lpstr>Outer Belfast</vt:lpstr>
      <vt:lpstr>East of NI</vt:lpstr>
      <vt:lpstr>North of NI</vt:lpstr>
      <vt:lpstr>West &amp; South of NI</vt:lpstr>
      <vt:lpstr>NI</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2014-10-24T11:32:56Z</dcterms:created>
  <dcterms:modified xsi:type="dcterms:W3CDTF">2016-05-11T07:36:26Z</dcterms:modified>
</cp:coreProperties>
</file>