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Final MYEs\2017 MYE\Tables for web\Ready to put online\VALUES\"/>
    </mc:Choice>
  </mc:AlternateContent>
  <bookViews>
    <workbookView xWindow="-15" yWindow="-15" windowWidth="18720" windowHeight="11310"/>
  </bookViews>
  <sheets>
    <sheet name="Contents" sheetId="5" r:id="rId1"/>
    <sheet name="N92000002" sheetId="1" r:id="rId2"/>
    <sheet name="Metadata" sheetId="4" r:id="rId3"/>
  </sheets>
  <definedNames>
    <definedName name="_xlnm.Print_Area">#REF!</definedName>
    <definedName name="_xlnm.Print_Titles">#N/A</definedName>
  </definedNames>
  <calcPr calcId="152511"/>
</workbook>
</file>

<file path=xl/sharedStrings.xml><?xml version="1.0" encoding="utf-8"?>
<sst xmlns="http://schemas.openxmlformats.org/spreadsheetml/2006/main" count="200" uniqueCount="52">
  <si>
    <t>MALES</t>
  </si>
  <si>
    <t>FEMALES</t>
  </si>
  <si>
    <t>PERSONS</t>
  </si>
  <si>
    <t>Age</t>
  </si>
  <si>
    <t>90+</t>
  </si>
  <si>
    <t>All Ages</t>
  </si>
  <si>
    <t>NORTHERN IRELAND</t>
  </si>
  <si>
    <t>N92000002</t>
  </si>
  <si>
    <t>from the census and subsequent updates involving births, deaths and migration cannot be precise.</t>
  </si>
  <si>
    <t>National Statistics Theme:</t>
  </si>
  <si>
    <t>Population</t>
  </si>
  <si>
    <t>Year of Data</t>
  </si>
  <si>
    <t>Data Subset:</t>
  </si>
  <si>
    <t>Population and Migration</t>
  </si>
  <si>
    <t>Dataset Title:</t>
  </si>
  <si>
    <t>Mid-Year Population Estimates</t>
  </si>
  <si>
    <t>Coverage:</t>
  </si>
  <si>
    <t>Variables:</t>
  </si>
  <si>
    <t>Source:</t>
  </si>
  <si>
    <t xml:space="preserve">NISRA </t>
  </si>
  <si>
    <t>Single year of age and gender</t>
  </si>
  <si>
    <t>Contact:</t>
  </si>
  <si>
    <t>Customer Services;</t>
  </si>
  <si>
    <t xml:space="preserve">02890 255156; </t>
  </si>
  <si>
    <t>census@nisra.gov.uk</t>
  </si>
  <si>
    <t>National Statistics Data?</t>
  </si>
  <si>
    <t>Yes</t>
  </si>
  <si>
    <t>Responsible Statistician:</t>
  </si>
  <si>
    <t>Brian Green - Head of Demographic Statistics</t>
  </si>
  <si>
    <t>Description of Data</t>
  </si>
  <si>
    <t>Mid-2017 population estimates for Northern Ireland were published on 28 June 2018.</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</si>
  <si>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</si>
  <si>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</si>
  <si>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</si>
  <si>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The population estimates for small geographical areas are created from an average of two statistical methods: the ratio change and cohort-component methods. The ratio change method applies the change in secondary (typically administrative) data sources to Census estimates. The cohort-component method updates the Census estimates by ‘ageing on’ populations and applying information on births, deaths and migration. An average of both methods is taken and constrained to the published population figures. Further information is available at:</t>
  </si>
  <si>
    <t>Geographic Referencing</t>
  </si>
  <si>
    <t>Further Information</t>
  </si>
  <si>
    <t>The next mid-year estimates will be released in June 2019</t>
  </si>
  <si>
    <t>https://www.nisra.gov.uk/statistics/population/mid-year-population-estimates</t>
  </si>
  <si>
    <t>Northern Ireland</t>
  </si>
  <si>
    <t>1971 to 2017</t>
  </si>
  <si>
    <t>Area Name</t>
  </si>
  <si>
    <t>Location</t>
  </si>
  <si>
    <t>Notes on data :-</t>
  </si>
  <si>
    <t>1. The mid-year population estimates are generally quoted in rounded form, this is because population counts</t>
  </si>
  <si>
    <t>2. In general the precision of the population estimates could be considered to be no better than to the nearest 100.</t>
  </si>
  <si>
    <t>MID-2017 POPULATION ESTIMATES: Single year of age and gender</t>
  </si>
  <si>
    <t>Estimates are provided for mid-1971 to mid-2017</t>
  </si>
  <si>
    <t>3. For further details contact NISRA Customers Services (Tel: 02890 255156 or e-mail: census@nisra.gov.uk)</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</si>
  <si>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</si>
  <si>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https://www.nisra.gov.uk/sites/nisra.gov.uk/files/publications/MYE17-Bulletin.pdf</t>
  </si>
  <si>
    <t>https://www.nisra.gov.uk/sites/nisra.gov.uk/files/publications/Methodology-2017.pdf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</si>
</sst>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2"/>
      <name val="Arial"/>
    </font>
    <font>
      <sz val="12"/>
      <name val="Arial MT"/>
    </font>
    <font>
      <sz val="12"/>
      <name val="Arial MT"/>
    </font>
    <font>
      <b/>
      <sz val="12"/>
      <color indexed="8"/>
      <name val="Times New Roman"/>
      <family val="1"/>
    </font>
    <font>
      <b/>
      <sz val="12"/>
      <color indexed="8"/>
      <name val="Arial MT"/>
    </font>
    <font>
      <sz val="12"/>
      <color indexed="8"/>
      <name val="Arial MT"/>
    </font>
    <font>
      <sz val="12"/>
      <name val="Arial"/>
      <family val="2"/>
    </font>
    <font>
      <b/>
      <sz val="12"/>
      <color indexed="10"/>
      <name val="Arial MT"/>
    </font>
    <font>
      <b/>
      <sz val="12"/>
      <name val="Arial MT"/>
    </font>
    <font>
      <b/>
      <sz val="12"/>
      <name val="Arial"/>
      <family val="2"/>
    </font>
    <font>
      <u/>
      <sz val="10"/>
      <color indexed="12"/>
      <name val="Arial"/>
      <family val="2"/>
    </font>
    <font>
      <u/>
      <sz val="12"/>
      <name val="Arial MT"/>
    </font>
    <font>
      <sz val="10"/>
      <name val="Arial MT"/>
    </font>
    <font>
      <sz val="10"/>
      <name val="Arial"/>
      <family val="2"/>
    </font>
    <font>
      <sz val="10"/>
      <color rgb="FF000099"/>
      <name val="Arial"/>
      <family val="2"/>
    </font>
    <font>
      <sz val="12"/>
      <color rgb="FF000099"/>
      <name val="Arial"/>
      <family val="2"/>
    </font>
    <font>
      <b/>
      <sz val="10"/>
      <name val="Arial"/>
      <family val="2"/>
    </font>
    <font>
      <b/>
      <sz val="12"/>
      <color rgb="FF000099"/>
      <name val="Arial"/>
      <family val="2"/>
    </font>
    <font>
      <b/>
      <sz val="10"/>
      <color rgb="FF000099"/>
      <name val="Arial"/>
      <family val="2"/>
    </font>
    <font>
      <u/>
      <sz val="10"/>
      <color rgb="FF000099"/>
      <name val="Arial"/>
      <family val="2"/>
    </font>
    <font>
      <b/>
      <sz val="16"/>
      <name val="Arial"/>
      <family val="2"/>
    </font>
    <font>
      <u/>
      <sz val="10"/>
      <color theme="10"/>
      <name val="Arial"/>
      <family val="2"/>
    </font>
    <font>
      <b/>
      <sz val="10"/>
      <name val="Arial MT"/>
    </font>
    <font>
      <u/>
      <sz val="12"/>
      <color theme="10"/>
      <name val="Arial"/>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0" fontId="10" fillId="0" borderId="0" applyNumberFormat="0" applyFill="0" applyBorder="0" applyAlignment="0" applyProtection="0">
      <alignment vertical="top"/>
      <protection locked="0"/>
    </xf>
    <xf numFmtId="0" fontId="6" fillId="0" borderId="0"/>
    <xf numFmtId="0" fontId="13" fillId="0" borderId="0"/>
    <xf numFmtId="0" fontId="10" fillId="0" borderId="0" applyNumberFormat="0" applyFill="0" applyBorder="0" applyAlignment="0" applyProtection="0">
      <alignment vertical="top"/>
      <protection locked="0"/>
    </xf>
    <xf numFmtId="0" fontId="6" fillId="0" borderId="0"/>
    <xf numFmtId="0" fontId="13" fillId="0" borderId="0"/>
    <xf numFmtId="0" fontId="21" fillId="0" borderId="0" applyNumberFormat="0" applyFill="0" applyBorder="0" applyAlignment="0" applyProtection="0"/>
    <xf numFmtId="0" fontId="6" fillId="0" borderId="0"/>
    <xf numFmtId="0" fontId="23" fillId="0" borderId="0" applyNumberFormat="0" applyFill="0" applyBorder="0" applyAlignment="0" applyProtection="0"/>
  </cellStyleXfs>
  <cellXfs count="106">
    <xf numFmtId="0" fontId="0" fillId="0" borderId="0" xfId="0"/>
    <xf numFmtId="0" fontId="1" fillId="0" borderId="0" xfId="0" applyNumberFormat="1" applyFont="1" applyAlignment="1"/>
    <xf numFmtId="0" fontId="2" fillId="0" borderId="0" xfId="0" applyNumberFormat="1" applyFont="1" applyAlignment="1"/>
    <xf numFmtId="0" fontId="3" fillId="0" borderId="0" xfId="0" applyNumberFormat="1" applyFont="1" applyAlignment="1"/>
    <xf numFmtId="0" fontId="4" fillId="0" borderId="0" xfId="0" applyNumberFormat="1" applyFont="1" applyAlignment="1"/>
    <xf numFmtId="0" fontId="4" fillId="0" borderId="0" xfId="0" applyNumberFormat="1" applyFont="1" applyAlignment="1">
      <alignment horizontal="center"/>
    </xf>
    <xf numFmtId="3" fontId="5" fillId="0" borderId="0" xfId="0" applyNumberFormat="1" applyFont="1" applyAlignment="1"/>
    <xf numFmtId="3" fontId="6" fillId="0" borderId="0" xfId="0" applyNumberFormat="1" applyFont="1" applyAlignment="1"/>
    <xf numFmtId="3" fontId="2" fillId="0" borderId="0" xfId="0" applyNumberFormat="1" applyFont="1" applyAlignment="1"/>
    <xf numFmtId="0" fontId="7" fillId="0" borderId="0" xfId="0" applyNumberFormat="1" applyFont="1" applyAlignment="1" applyProtection="1">
      <protection locked="0"/>
    </xf>
    <xf numFmtId="0" fontId="8" fillId="0" borderId="0" xfId="0" applyNumberFormat="1" applyFont="1" applyAlignment="1"/>
    <xf numFmtId="0" fontId="2" fillId="0" borderId="0" xfId="0" applyNumberFormat="1" applyFont="1" applyAlignment="1">
      <alignment horizontal="center"/>
    </xf>
    <xf numFmtId="3" fontId="8" fillId="0" borderId="0" xfId="0" applyNumberFormat="1" applyFont="1" applyAlignment="1"/>
    <xf numFmtId="3" fontId="9" fillId="0" borderId="0" xfId="0" applyNumberFormat="1" applyFont="1" applyAlignment="1">
      <alignment horizontal="left"/>
    </xf>
    <xf numFmtId="0" fontId="6" fillId="0" borderId="0" xfId="0" applyNumberFormat="1" applyFont="1" applyAlignment="1">
      <alignment horizontal="center"/>
    </xf>
    <xf numFmtId="1" fontId="9" fillId="0" borderId="0" xfId="0" applyNumberFormat="1" applyFont="1" applyAlignment="1"/>
    <xf numFmtId="0" fontId="6" fillId="0" borderId="0" xfId="0" applyNumberFormat="1" applyFont="1" applyAlignment="1"/>
    <xf numFmtId="0" fontId="11" fillId="0" borderId="0" xfId="0" applyNumberFormat="1" applyFont="1" applyAlignment="1"/>
    <xf numFmtId="3" fontId="12" fillId="0" borderId="0" xfId="0" applyNumberFormat="1" applyFont="1" applyAlignment="1"/>
    <xf numFmtId="0" fontId="12" fillId="0" borderId="0" xfId="0" applyNumberFormat="1" applyFont="1" applyAlignment="1"/>
    <xf numFmtId="0" fontId="9" fillId="0" borderId="0" xfId="0" applyNumberFormat="1" applyFont="1" applyAlignment="1">
      <alignment horizontal="left"/>
    </xf>
    <xf numFmtId="0" fontId="14" fillId="2" borderId="0" xfId="3" applyFont="1" applyFill="1" applyBorder="1"/>
    <xf numFmtId="0" fontId="15" fillId="2" borderId="0" xfId="3" applyFont="1" applyFill="1" applyBorder="1"/>
    <xf numFmtId="0" fontId="15" fillId="0" borderId="0" xfId="3" applyFont="1" applyBorder="1"/>
    <xf numFmtId="0" fontId="16" fillId="2" borderId="1" xfId="3" applyFont="1" applyFill="1" applyBorder="1" applyAlignment="1">
      <alignment horizontal="left" wrapText="1"/>
    </xf>
    <xf numFmtId="0" fontId="14" fillId="2" borderId="2" xfId="3" applyFont="1" applyFill="1" applyBorder="1" applyAlignment="1">
      <alignment horizontal="left" wrapText="1"/>
    </xf>
    <xf numFmtId="0" fontId="16" fillId="2" borderId="3" xfId="3" applyFont="1" applyFill="1" applyBorder="1" applyAlignment="1">
      <alignment horizontal="left" vertical="top"/>
    </xf>
    <xf numFmtId="0" fontId="16" fillId="2" borderId="4" xfId="3" applyFont="1" applyFill="1" applyBorder="1" applyAlignment="1">
      <alignment horizontal="left" wrapText="1"/>
    </xf>
    <xf numFmtId="0" fontId="14" fillId="2" borderId="5" xfId="3" applyFont="1" applyFill="1" applyBorder="1" applyAlignment="1">
      <alignment horizontal="left" wrapText="1"/>
    </xf>
    <xf numFmtId="0" fontId="14" fillId="2" borderId="6" xfId="3" applyFont="1" applyFill="1" applyBorder="1" applyAlignment="1">
      <alignment horizontal="left" vertical="top"/>
    </xf>
    <xf numFmtId="0" fontId="17" fillId="2" borderId="0" xfId="3" applyFont="1" applyFill="1" applyBorder="1" applyAlignment="1">
      <alignment vertical="top"/>
    </xf>
    <xf numFmtId="0" fontId="16" fillId="2" borderId="4" xfId="3" applyFont="1" applyFill="1" applyBorder="1" applyAlignment="1">
      <alignment wrapText="1"/>
    </xf>
    <xf numFmtId="0" fontId="14" fillId="2" borderId="5" xfId="3" applyFont="1" applyFill="1" applyBorder="1" applyAlignment="1">
      <alignment wrapText="1"/>
    </xf>
    <xf numFmtId="0" fontId="14" fillId="2" borderId="7" xfId="3" applyFont="1" applyFill="1" applyBorder="1" applyAlignment="1">
      <alignment vertical="top"/>
    </xf>
    <xf numFmtId="0" fontId="14" fillId="2" borderId="0" xfId="3" applyFont="1" applyFill="1" applyBorder="1" applyAlignment="1">
      <alignment wrapText="1"/>
    </xf>
    <xf numFmtId="0" fontId="16" fillId="2" borderId="3" xfId="3" applyFont="1" applyFill="1" applyBorder="1" applyAlignment="1">
      <alignment wrapText="1"/>
    </xf>
    <xf numFmtId="0" fontId="14" fillId="2" borderId="6" xfId="3" applyFont="1" applyFill="1" applyBorder="1" applyAlignment="1">
      <alignment vertical="top" wrapText="1"/>
    </xf>
    <xf numFmtId="0" fontId="10" fillId="2" borderId="0" xfId="4" applyFill="1" applyBorder="1" applyAlignment="1" applyProtection="1">
      <alignment wrapText="1"/>
    </xf>
    <xf numFmtId="0" fontId="16" fillId="2" borderId="4" xfId="5" applyFont="1" applyFill="1" applyBorder="1" applyAlignment="1">
      <alignment horizontal="left" vertical="center"/>
    </xf>
    <xf numFmtId="0" fontId="14" fillId="2" borderId="0" xfId="5" applyFont="1" applyFill="1" applyBorder="1" applyAlignment="1">
      <alignment horizontal="left" vertical="center" wrapText="1"/>
    </xf>
    <xf numFmtId="0" fontId="14" fillId="2" borderId="4" xfId="3" applyFont="1" applyFill="1" applyBorder="1" applyAlignment="1">
      <alignment wrapText="1"/>
    </xf>
    <xf numFmtId="0" fontId="14" fillId="2" borderId="4" xfId="5" applyFont="1" applyFill="1" applyBorder="1" applyAlignment="1">
      <alignment horizontal="left" wrapText="1"/>
    </xf>
    <xf numFmtId="0" fontId="14" fillId="2" borderId="0" xfId="5" quotePrefix="1" applyFont="1" applyFill="1" applyBorder="1" applyAlignment="1">
      <alignment horizontal="left" wrapText="1"/>
    </xf>
    <xf numFmtId="0" fontId="14" fillId="2" borderId="5" xfId="5" quotePrefix="1" applyFont="1" applyFill="1" applyBorder="1" applyAlignment="1">
      <alignment horizontal="left" wrapText="1"/>
    </xf>
    <xf numFmtId="0" fontId="14" fillId="2" borderId="9" xfId="3" applyFont="1" applyFill="1" applyBorder="1"/>
    <xf numFmtId="0" fontId="14" fillId="2" borderId="10" xfId="3" applyFont="1" applyFill="1" applyBorder="1"/>
    <xf numFmtId="0" fontId="14" fillId="2" borderId="11" xfId="3" applyFont="1" applyFill="1" applyBorder="1"/>
    <xf numFmtId="0" fontId="14" fillId="0" borderId="0" xfId="3" applyFont="1" applyBorder="1"/>
    <xf numFmtId="0" fontId="6" fillId="0" borderId="0" xfId="0" applyNumberFormat="1" applyFont="1" applyFill="1" applyAlignment="1"/>
    <xf numFmtId="0" fontId="4" fillId="0" borderId="0" xfId="0" applyNumberFormat="1" applyFont="1" applyFill="1" applyAlignment="1">
      <alignment horizontal="center"/>
    </xf>
    <xf numFmtId="3" fontId="9" fillId="0" borderId="0" xfId="0" applyNumberFormat="1" applyFont="1" applyAlignment="1"/>
    <xf numFmtId="0" fontId="9" fillId="0" borderId="0" xfId="0" applyNumberFormat="1" applyFont="1" applyAlignment="1">
      <alignment horizontal="center"/>
    </xf>
    <xf numFmtId="0" fontId="9" fillId="0" borderId="0" xfId="0" applyNumberFormat="1" applyFont="1" applyAlignment="1"/>
    <xf numFmtId="3" fontId="0" fillId="0" borderId="0" xfId="0" applyNumberFormat="1"/>
    <xf numFmtId="3" fontId="9" fillId="0" borderId="0" xfId="0" applyNumberFormat="1" applyFont="1"/>
    <xf numFmtId="0" fontId="13" fillId="0" borderId="0" xfId="6"/>
    <xf numFmtId="0" fontId="20" fillId="0" borderId="0" xfId="6" applyFont="1"/>
    <xf numFmtId="0" fontId="9" fillId="0" borderId="0" xfId="6" applyFont="1"/>
    <xf numFmtId="0" fontId="16" fillId="3" borderId="0" xfId="6" applyFont="1" applyFill="1"/>
    <xf numFmtId="0" fontId="13" fillId="0" borderId="0" xfId="6" applyFont="1"/>
    <xf numFmtId="0" fontId="21" fillId="0" borderId="0" xfId="7"/>
    <xf numFmtId="0" fontId="13" fillId="0" borderId="0" xfId="6" applyFont="1" applyFill="1"/>
    <xf numFmtId="0" fontId="13" fillId="0" borderId="0" xfId="6" applyFont="1" applyFill="1" applyBorder="1"/>
    <xf numFmtId="0" fontId="13" fillId="4" borderId="0" xfId="8" applyNumberFormat="1" applyFont="1" applyFill="1" applyAlignment="1">
      <alignment horizontal="left"/>
    </xf>
    <xf numFmtId="0" fontId="13" fillId="0" borderId="0" xfId="3"/>
    <xf numFmtId="0" fontId="16" fillId="4" borderId="0" xfId="3" applyFont="1" applyFill="1"/>
    <xf numFmtId="0" fontId="13" fillId="4" borderId="0" xfId="3" applyFill="1"/>
    <xf numFmtId="0" fontId="13" fillId="4" borderId="0" xfId="3" applyFont="1" applyFill="1" applyBorder="1"/>
    <xf numFmtId="0" fontId="13" fillId="4" borderId="0" xfId="3" applyFont="1" applyFill="1"/>
    <xf numFmtId="3" fontId="22" fillId="4" borderId="0" xfId="3" applyNumberFormat="1" applyFont="1" applyFill="1" applyAlignment="1"/>
    <xf numFmtId="0" fontId="13" fillId="4" borderId="0" xfId="3" applyFill="1" applyAlignment="1"/>
    <xf numFmtId="3" fontId="13" fillId="4" borderId="0" xfId="3" applyNumberFormat="1" applyFont="1" applyFill="1" applyBorder="1" applyAlignment="1">
      <alignment horizontal="right"/>
    </xf>
    <xf numFmtId="0" fontId="16" fillId="2" borderId="4" xfId="3" applyFont="1" applyFill="1" applyBorder="1" applyAlignment="1">
      <alignment wrapText="1"/>
    </xf>
    <xf numFmtId="0" fontId="18" fillId="2" borderId="1" xfId="3" applyFont="1" applyFill="1" applyBorder="1" applyAlignment="1">
      <alignment wrapText="1"/>
    </xf>
    <xf numFmtId="0" fontId="18" fillId="2" borderId="8" xfId="3" applyFont="1" applyFill="1" applyBorder="1" applyAlignment="1">
      <alignment wrapText="1"/>
    </xf>
    <xf numFmtId="0" fontId="18" fillId="2" borderId="2" xfId="3" applyFont="1" applyFill="1" applyBorder="1" applyAlignment="1">
      <alignment wrapText="1"/>
    </xf>
    <xf numFmtId="0" fontId="14" fillId="2" borderId="4" xfId="3" applyFont="1" applyFill="1" applyBorder="1" applyAlignment="1">
      <alignment wrapText="1"/>
    </xf>
    <xf numFmtId="0" fontId="14" fillId="2" borderId="0" xfId="3" applyFont="1" applyFill="1" applyBorder="1" applyAlignment="1">
      <alignment wrapText="1"/>
    </xf>
    <xf numFmtId="0" fontId="14" fillId="2" borderId="5" xfId="3" applyFont="1" applyFill="1" applyBorder="1" applyAlignment="1">
      <alignment wrapText="1"/>
    </xf>
    <xf numFmtId="0" fontId="10" fillId="2" borderId="4" xfId="4" applyFill="1" applyBorder="1" applyAlignment="1" applyProtection="1">
      <alignment wrapText="1"/>
    </xf>
    <xf numFmtId="0" fontId="10" fillId="2" borderId="0" xfId="4" applyFill="1" applyBorder="1" applyAlignment="1" applyProtection="1">
      <alignment wrapText="1"/>
    </xf>
    <xf numFmtId="0" fontId="10" fillId="2" borderId="5" xfId="4" applyFill="1" applyBorder="1" applyAlignment="1" applyProtection="1">
      <alignment wrapText="1"/>
    </xf>
    <xf numFmtId="0" fontId="18" fillId="2" borderId="4" xfId="3" applyFont="1" applyFill="1" applyBorder="1" applyAlignment="1">
      <alignment wrapText="1"/>
    </xf>
    <xf numFmtId="0" fontId="18" fillId="2" borderId="0" xfId="3" applyFont="1" applyFill="1" applyBorder="1" applyAlignment="1">
      <alignment wrapText="1"/>
    </xf>
    <xf numFmtId="0" fontId="18" fillId="2" borderId="5" xfId="3" applyFont="1" applyFill="1" applyBorder="1" applyAlignment="1">
      <alignment wrapText="1"/>
    </xf>
    <xf numFmtId="0" fontId="14" fillId="2" borderId="4" xfId="5" applyFont="1" applyFill="1" applyBorder="1" applyAlignment="1">
      <alignment horizontal="left" vertical="center" wrapText="1"/>
    </xf>
    <xf numFmtId="0" fontId="14" fillId="2" borderId="0" xfId="5" quotePrefix="1" applyFont="1" applyFill="1" applyBorder="1" applyAlignment="1">
      <alignment horizontal="left" vertical="center" wrapText="1"/>
    </xf>
    <xf numFmtId="0" fontId="14" fillId="2" borderId="5" xfId="5" quotePrefix="1" applyFont="1" applyFill="1" applyBorder="1" applyAlignment="1">
      <alignment horizontal="left" vertical="center" wrapText="1"/>
    </xf>
    <xf numFmtId="0" fontId="19" fillId="2" borderId="4" xfId="4" applyFont="1" applyFill="1" applyBorder="1" applyAlignment="1" applyProtection="1">
      <alignment horizontal="center" vertical="center"/>
    </xf>
    <xf numFmtId="0" fontId="19" fillId="2" borderId="0" xfId="4" applyFont="1" applyFill="1" applyBorder="1" applyAlignment="1" applyProtection="1">
      <alignment horizontal="center" vertical="center"/>
    </xf>
    <xf numFmtId="0" fontId="19" fillId="2" borderId="5" xfId="4" applyFont="1" applyFill="1" applyBorder="1" applyAlignment="1" applyProtection="1">
      <alignment horizontal="center" vertical="center"/>
    </xf>
    <xf numFmtId="0" fontId="18" fillId="2" borderId="4" xfId="5" applyFont="1" applyFill="1" applyBorder="1" applyAlignment="1">
      <alignment wrapText="1"/>
    </xf>
    <xf numFmtId="0" fontId="18" fillId="2" borderId="0" xfId="5" applyFont="1" applyFill="1" applyBorder="1" applyAlignment="1">
      <alignment wrapText="1"/>
    </xf>
    <xf numFmtId="0" fontId="18" fillId="2" borderId="5" xfId="5" applyFont="1" applyFill="1" applyBorder="1" applyAlignment="1">
      <alignment wrapText="1"/>
    </xf>
    <xf numFmtId="0" fontId="14" fillId="2" borderId="4" xfId="5" applyFont="1" applyFill="1" applyBorder="1" applyAlignment="1">
      <alignment horizontal="left" wrapText="1"/>
    </xf>
    <xf numFmtId="0" fontId="14" fillId="2" borderId="0" xfId="5" quotePrefix="1" applyFont="1" applyFill="1" applyBorder="1" applyAlignment="1">
      <alignment horizontal="left" wrapText="1"/>
    </xf>
    <xf numFmtId="0" fontId="14" fillId="2" borderId="5" xfId="5" quotePrefix="1" applyFont="1" applyFill="1" applyBorder="1" applyAlignment="1">
      <alignment horizontal="left" wrapText="1"/>
    </xf>
    <xf numFmtId="0" fontId="14" fillId="2" borderId="4" xfId="3" applyFont="1" applyFill="1" applyBorder="1" applyAlignment="1">
      <alignment horizontal="left" wrapText="1"/>
    </xf>
    <xf numFmtId="0" fontId="14" fillId="2" borderId="0" xfId="3" applyFont="1" applyFill="1" applyBorder="1" applyAlignment="1">
      <alignment horizontal="left" wrapText="1"/>
    </xf>
    <xf numFmtId="0" fontId="14" fillId="2" borderId="5" xfId="3" applyFont="1" applyFill="1" applyBorder="1" applyAlignment="1">
      <alignment horizontal="left" wrapText="1"/>
    </xf>
    <xf numFmtId="0" fontId="21" fillId="2" borderId="4" xfId="9" applyFont="1" applyFill="1" applyBorder="1" applyAlignment="1" applyProtection="1">
      <alignment horizontal="left" wrapText="1"/>
    </xf>
    <xf numFmtId="0" fontId="21" fillId="2" borderId="0" xfId="9" applyFont="1" applyFill="1" applyBorder="1" applyAlignment="1" applyProtection="1">
      <alignment horizontal="left" wrapText="1"/>
    </xf>
    <xf numFmtId="0" fontId="21" fillId="2" borderId="5" xfId="9" applyFont="1" applyFill="1" applyBorder="1" applyAlignment="1" applyProtection="1">
      <alignment horizontal="left" wrapText="1"/>
    </xf>
    <xf numFmtId="0" fontId="21" fillId="2" borderId="4" xfId="9" applyFont="1" applyFill="1" applyBorder="1" applyAlignment="1" applyProtection="1">
      <alignment horizontal="left" vertical="center"/>
    </xf>
    <xf numFmtId="0" fontId="21" fillId="2" borderId="0" xfId="9" applyFont="1" applyFill="1" applyBorder="1" applyAlignment="1" applyProtection="1">
      <alignment horizontal="left" vertical="center"/>
    </xf>
    <xf numFmtId="0" fontId="21" fillId="2" borderId="5" xfId="9" applyFont="1" applyFill="1" applyBorder="1" applyAlignment="1" applyProtection="1">
      <alignment horizontal="left" vertical="center"/>
    </xf>
  </cellXfs>
  <cellStyles count="10">
    <cellStyle name="Hyperlink" xfId="9" builtinId="8"/>
    <cellStyle name="Hyperlink 2" xfId="1"/>
    <cellStyle name="Hyperlink 2 2" xfId="4"/>
    <cellStyle name="Hyperlink 3" xfId="7"/>
    <cellStyle name="Normal" xfId="0" builtinId="0"/>
    <cellStyle name="Normal 2" xfId="2"/>
    <cellStyle name="Normal 2 3" xfId="3"/>
    <cellStyle name="Normal 3" xfId="6"/>
    <cellStyle name="Normal_HB_Claim_2004 2" xfId="5"/>
    <cellStyle name="Normal_Quinary Age Groups" xfId="8"/>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514350</xdr:colOff>
      <xdr:row>2</xdr:row>
      <xdr:rowOff>180975</xdr:rowOff>
    </xdr:from>
    <xdr:to>
      <xdr:col>8</xdr:col>
      <xdr:colOff>314325</xdr:colOff>
      <xdr:row>8</xdr:row>
      <xdr:rowOff>76201</xdr:rowOff>
    </xdr:to>
    <xdr:grpSp>
      <xdr:nvGrpSpPr>
        <xdr:cNvPr id="2" name="Group 1"/>
        <xdr:cNvGrpSpPr/>
      </xdr:nvGrpSpPr>
      <xdr:grpSpPr>
        <a:xfrm>
          <a:off x="3962400" y="600075"/>
          <a:ext cx="2847975" cy="942976"/>
          <a:chOff x="3771900" y="419099"/>
          <a:chExt cx="3076575" cy="1076801"/>
        </a:xfrm>
      </xdr:grpSpPr>
      <xdr:sp macro="" textlink="">
        <xdr:nvSpPr>
          <xdr:cNvPr id="3" name="Object 1"/>
          <xdr:cNvSpPr>
            <a:spLocks noChangeArrowheads="1"/>
          </xdr:cNvSpPr>
        </xdr:nvSpPr>
        <xdr:spPr bwMode="auto">
          <a:xfrm>
            <a:off x="3771900" y="419099"/>
            <a:ext cx="1115935" cy="1076801"/>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0664" y="504110"/>
            <a:ext cx="2127811" cy="982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xdr:colOff>
      <xdr:row>7</xdr:row>
      <xdr:rowOff>152401</xdr:rowOff>
    </xdr:from>
    <xdr:to>
      <xdr:col>3</xdr:col>
      <xdr:colOff>2209800</xdr:colOff>
      <xdr:row>11</xdr:row>
      <xdr:rowOff>1</xdr:rowOff>
    </xdr:to>
    <xdr:grpSp>
      <xdr:nvGrpSpPr>
        <xdr:cNvPr id="2" name="Group 9"/>
        <xdr:cNvGrpSpPr>
          <a:grpSpLocks/>
        </xdr:cNvGrpSpPr>
      </xdr:nvGrpSpPr>
      <xdr:grpSpPr bwMode="auto">
        <a:xfrm>
          <a:off x="3695700" y="1657351"/>
          <a:ext cx="2190750" cy="742950"/>
          <a:chOff x="3671159" y="2333626"/>
          <a:chExt cx="2186716" cy="762000"/>
        </a:xfrm>
      </xdr:grpSpPr>
      <xdr:sp macro="" textlink="">
        <xdr:nvSpPr>
          <xdr:cNvPr id="3" name="Object 1"/>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nisra.gov.uk/demography/default.asp42.htm" TargetMode="External"/><Relationship Id="rId7" Type="http://schemas.openxmlformats.org/officeDocument/2006/relationships/hyperlink" Target="https://www.nisra.gov.uk/statistics/population/mid-year-population-estimates" TargetMode="External"/><Relationship Id="rId2" Type="http://schemas.openxmlformats.org/officeDocument/2006/relationships/hyperlink" Target="http://www.nisra.gov.uk/archive/demography/population/midyear/Methodology_2015.pdf" TargetMode="External"/><Relationship Id="rId1" Type="http://schemas.openxmlformats.org/officeDocument/2006/relationships/hyperlink" Target="mailto:census@nisra.gov.uk" TargetMode="External"/><Relationship Id="rId6" Type="http://schemas.openxmlformats.org/officeDocument/2006/relationships/hyperlink" Target="https://www.nisra.gov.uk/sites/nisra.gov.uk/files/publications/MYE17-Bulletin.pdf" TargetMode="External"/><Relationship Id="rId5" Type="http://schemas.openxmlformats.org/officeDocument/2006/relationships/hyperlink" Target="https://www.nisra.gov.uk/sites/nisra.gov.uk/files/publications/Methodology-2017.pdf" TargetMode="External"/><Relationship Id="rId4" Type="http://schemas.openxmlformats.org/officeDocument/2006/relationships/hyperlink" Target="http://www.nisra.gov.uk/archive/demography/population/midyear/MYE15_Bulletin.pdf"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tabSelected="1" workbookViewId="0"/>
  </sheetViews>
  <sheetFormatPr defaultColWidth="0" defaultRowHeight="12.75" customHeight="1" zeroHeight="1"/>
  <cols>
    <col min="1" max="1" width="2.109375" style="55" customWidth="1"/>
    <col min="2" max="2" width="28" style="55" customWidth="1"/>
    <col min="3" max="3" width="10.109375" style="55" customWidth="1"/>
    <col min="4" max="9" width="7.109375" style="55" customWidth="1"/>
    <col min="10" max="10" width="2.5546875" style="55" customWidth="1"/>
    <col min="11" max="16384" width="7.109375" style="55" hidden="1"/>
  </cols>
  <sheetData>
    <row r="1" spans="2:9"/>
    <row r="2" spans="2:9" ht="20.25">
      <c r="B2" s="56" t="s">
        <v>46</v>
      </c>
    </row>
    <row r="3" spans="2:9" ht="15.75">
      <c r="B3" s="57" t="s">
        <v>39</v>
      </c>
    </row>
    <row r="4" spans="2:9" ht="15.75">
      <c r="B4" s="57" t="s">
        <v>40</v>
      </c>
    </row>
    <row r="5" spans="2:9"/>
    <row r="6" spans="2:9">
      <c r="B6" s="58" t="s">
        <v>41</v>
      </c>
      <c r="C6" s="58" t="s">
        <v>42</v>
      </c>
    </row>
    <row r="7" spans="2:9">
      <c r="B7" s="59" t="s">
        <v>39</v>
      </c>
      <c r="C7" s="60" t="s">
        <v>7</v>
      </c>
    </row>
    <row r="8" spans="2:9"/>
    <row r="9" spans="2:9">
      <c r="C9" s="61"/>
      <c r="D9" s="61"/>
      <c r="E9" s="62"/>
      <c r="F9" s="61"/>
    </row>
    <row r="10" spans="2:9" s="64" customFormat="1">
      <c r="B10" s="65" t="s">
        <v>43</v>
      </c>
      <c r="C10" s="66"/>
      <c r="D10" s="66"/>
      <c r="E10" s="67"/>
      <c r="F10" s="68"/>
      <c r="G10" s="66"/>
      <c r="H10" s="66"/>
      <c r="I10" s="66"/>
    </row>
    <row r="11" spans="2:9" s="64" customFormat="1">
      <c r="B11" s="69"/>
      <c r="C11" s="66"/>
      <c r="D11" s="66"/>
      <c r="E11" s="70"/>
      <c r="F11" s="68"/>
      <c r="G11" s="66"/>
      <c r="H11" s="66"/>
      <c r="I11" s="66"/>
    </row>
    <row r="12" spans="2:9" s="64" customFormat="1">
      <c r="B12" s="63" t="s">
        <v>44</v>
      </c>
      <c r="C12" s="66"/>
      <c r="D12" s="66"/>
      <c r="E12" s="71"/>
      <c r="F12" s="70"/>
      <c r="G12" s="66"/>
      <c r="H12" s="66"/>
      <c r="I12" s="66"/>
    </row>
    <row r="13" spans="2:9" s="64" customFormat="1">
      <c r="B13" s="63" t="s">
        <v>8</v>
      </c>
      <c r="C13" s="66"/>
      <c r="D13" s="66"/>
      <c r="E13" s="71"/>
      <c r="F13" s="70"/>
      <c r="G13" s="66"/>
      <c r="H13" s="66"/>
      <c r="I13" s="66"/>
    </row>
    <row r="14" spans="2:9" s="64" customFormat="1">
      <c r="B14" s="63"/>
      <c r="C14" s="66"/>
      <c r="D14" s="66"/>
      <c r="E14" s="71"/>
      <c r="F14" s="70"/>
      <c r="G14" s="66"/>
      <c r="H14" s="66"/>
      <c r="I14" s="66"/>
    </row>
    <row r="15" spans="2:9" s="64" customFormat="1">
      <c r="B15" s="63" t="s">
        <v>45</v>
      </c>
      <c r="C15" s="66"/>
      <c r="D15" s="66"/>
      <c r="E15" s="71"/>
      <c r="F15" s="70"/>
      <c r="G15" s="66"/>
      <c r="H15" s="66"/>
      <c r="I15" s="66"/>
    </row>
    <row r="16" spans="2:9" s="64" customFormat="1">
      <c r="B16" s="63"/>
      <c r="C16" s="66"/>
      <c r="D16" s="66"/>
      <c r="E16" s="71"/>
      <c r="F16" s="70"/>
      <c r="G16" s="66"/>
      <c r="H16" s="66"/>
      <c r="I16" s="66"/>
    </row>
    <row r="17" spans="2:9" s="64" customFormat="1">
      <c r="B17" s="63" t="s">
        <v>48</v>
      </c>
      <c r="C17" s="66"/>
      <c r="D17" s="66"/>
      <c r="E17" s="71"/>
      <c r="F17" s="70"/>
      <c r="G17" s="66"/>
      <c r="H17" s="66"/>
      <c r="I17" s="66"/>
    </row>
    <row r="18" spans="2:9" ht="12.75" customHeight="1"/>
    <row r="19" spans="2:9" ht="12.75" hidden="1" customHeight="1"/>
    <row r="20" spans="2:9" ht="12.75" hidden="1" customHeight="1"/>
    <row r="21" spans="2:9" ht="12.75" hidden="1" customHeight="1"/>
    <row r="22" spans="2:9" ht="12.75" hidden="1" customHeight="1"/>
    <row r="23" spans="2:9" ht="12.75" hidden="1" customHeight="1"/>
    <row r="24" spans="2:9" ht="12.75" hidden="1" customHeight="1"/>
    <row r="25" spans="2:9" ht="12.75" hidden="1" customHeight="1"/>
    <row r="26" spans="2:9" ht="12.75" hidden="1" customHeight="1"/>
    <row r="27" spans="2:9" ht="12.75" hidden="1" customHeight="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sheetData>
  <hyperlinks>
    <hyperlink ref="C7" location="N92000002!A1" display="N92000002"/>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17"/>
  <sheetViews>
    <sheetView showOutlineSymbols="0" zoomScale="80" zoomScaleNormal="80" workbookViewId="0">
      <pane xSplit="1" ySplit="4" topLeftCell="B5" activePane="bottomRight" state="frozen"/>
      <selection pane="topRight" activeCell="B1" sqref="B1"/>
      <selection pane="bottomLeft" activeCell="A5" sqref="A5"/>
      <selection pane="bottomRight"/>
    </sheetView>
  </sheetViews>
  <sheetFormatPr defaultColWidth="0" defaultRowHeight="15.75" zeroHeight="1"/>
  <cols>
    <col min="1" max="1" width="9.6640625" style="20" customWidth="1"/>
    <col min="2" max="47" width="9.6640625" style="2" customWidth="1"/>
    <col min="48" max="48" width="9.88671875" style="48" customWidth="1"/>
    <col min="49" max="49" width="9.6640625" style="2" customWidth="1"/>
    <col min="50" max="51" width="0" style="2" hidden="1" customWidth="1"/>
    <col min="52" max="16384" width="9.6640625" style="2" hidden="1"/>
  </cols>
  <sheetData>
    <row r="1" spans="1:48">
      <c r="A1" s="13" t="s">
        <v>6</v>
      </c>
      <c r="B1" s="3"/>
      <c r="C1" s="3"/>
      <c r="D1" s="3"/>
      <c r="E1" s="3"/>
      <c r="F1" s="3"/>
      <c r="G1" s="3"/>
      <c r="H1" s="3"/>
      <c r="I1" s="3"/>
      <c r="J1" s="3"/>
      <c r="K1" s="3"/>
      <c r="L1" s="4"/>
      <c r="M1" s="4"/>
      <c r="N1" s="4"/>
      <c r="O1" s="4"/>
      <c r="P1" s="10"/>
      <c r="Q1" s="4"/>
      <c r="R1" s="4"/>
      <c r="S1" s="4"/>
      <c r="T1" s="4"/>
      <c r="U1" s="4"/>
      <c r="V1" s="4"/>
      <c r="W1" s="4"/>
      <c r="X1" s="4"/>
      <c r="Y1" s="4"/>
      <c r="Z1" s="4"/>
      <c r="AA1" s="4"/>
    </row>
    <row r="2" spans="1:48">
      <c r="A2" s="13" t="s">
        <v>7</v>
      </c>
      <c r="B2" s="3"/>
      <c r="C2" s="3"/>
      <c r="D2" s="3"/>
      <c r="E2" s="3"/>
      <c r="F2" s="3"/>
      <c r="G2" s="3"/>
      <c r="H2" s="3"/>
      <c r="I2" s="3"/>
      <c r="J2" s="3"/>
      <c r="K2" s="3"/>
      <c r="L2" s="4"/>
      <c r="M2" s="4"/>
      <c r="N2" s="4"/>
      <c r="O2" s="4"/>
      <c r="P2" s="10"/>
      <c r="Q2" s="4"/>
      <c r="R2" s="4"/>
      <c r="S2" s="4"/>
      <c r="T2" s="4"/>
      <c r="U2" s="4"/>
      <c r="V2" s="4"/>
      <c r="W2" s="4"/>
      <c r="X2" s="4"/>
      <c r="Y2" s="4"/>
      <c r="Z2" s="4"/>
      <c r="AA2" s="4"/>
    </row>
    <row r="3" spans="1:48">
      <c r="A3" s="13"/>
      <c r="B3" s="3"/>
      <c r="C3" s="3"/>
      <c r="D3" s="3"/>
      <c r="E3" s="3"/>
      <c r="F3" s="3"/>
      <c r="G3" s="3"/>
      <c r="H3" s="3"/>
      <c r="I3" s="3"/>
      <c r="J3" s="3"/>
      <c r="K3" s="3"/>
      <c r="L3" s="4"/>
      <c r="M3" s="4"/>
      <c r="N3" s="4"/>
      <c r="O3" s="4"/>
      <c r="P3" s="10"/>
      <c r="Q3" s="4"/>
      <c r="R3" s="4"/>
      <c r="S3" s="4"/>
      <c r="T3" s="4"/>
      <c r="U3" s="4"/>
      <c r="V3" s="4"/>
      <c r="W3" s="4"/>
      <c r="X3" s="4"/>
      <c r="Y3" s="4"/>
      <c r="Z3" s="4"/>
      <c r="AA3" s="4"/>
    </row>
    <row r="4" spans="1:48" s="11" customFormat="1">
      <c r="B4" s="5">
        <v>1971</v>
      </c>
      <c r="C4" s="5">
        <v>1972</v>
      </c>
      <c r="D4" s="5">
        <v>1973</v>
      </c>
      <c r="E4" s="5">
        <v>1974</v>
      </c>
      <c r="F4" s="5">
        <v>1975</v>
      </c>
      <c r="G4" s="5">
        <v>1976</v>
      </c>
      <c r="H4" s="5">
        <v>1977</v>
      </c>
      <c r="I4" s="5">
        <v>1978</v>
      </c>
      <c r="J4" s="5">
        <v>1979</v>
      </c>
      <c r="K4" s="5">
        <v>1980</v>
      </c>
      <c r="L4" s="5">
        <v>1981</v>
      </c>
      <c r="M4" s="5">
        <v>1982</v>
      </c>
      <c r="N4" s="5">
        <v>1983</v>
      </c>
      <c r="O4" s="5">
        <v>1984</v>
      </c>
      <c r="P4" s="5">
        <v>1985</v>
      </c>
      <c r="Q4" s="5">
        <v>1986</v>
      </c>
      <c r="R4" s="5">
        <v>1987</v>
      </c>
      <c r="S4" s="5">
        <v>1988</v>
      </c>
      <c r="T4" s="5">
        <v>1989</v>
      </c>
      <c r="U4" s="5">
        <v>1990</v>
      </c>
      <c r="V4" s="5">
        <v>1991</v>
      </c>
      <c r="W4" s="5">
        <v>1992</v>
      </c>
      <c r="X4" s="5">
        <v>1993</v>
      </c>
      <c r="Y4" s="5">
        <v>1994</v>
      </c>
      <c r="Z4" s="5">
        <v>1995</v>
      </c>
      <c r="AA4" s="5">
        <v>1996</v>
      </c>
      <c r="AB4" s="5">
        <v>1997</v>
      </c>
      <c r="AC4" s="5">
        <v>1998</v>
      </c>
      <c r="AD4" s="5">
        <v>1999</v>
      </c>
      <c r="AE4" s="5">
        <v>2000</v>
      </c>
      <c r="AF4" s="5">
        <v>2001</v>
      </c>
      <c r="AG4" s="5">
        <v>2002</v>
      </c>
      <c r="AH4" s="5">
        <v>2003</v>
      </c>
      <c r="AI4" s="5">
        <v>2004</v>
      </c>
      <c r="AJ4" s="5">
        <v>2005</v>
      </c>
      <c r="AK4" s="5">
        <v>2006</v>
      </c>
      <c r="AL4" s="5">
        <v>2007</v>
      </c>
      <c r="AM4" s="5">
        <v>2008</v>
      </c>
      <c r="AN4" s="5">
        <v>2009</v>
      </c>
      <c r="AO4" s="5">
        <v>2010</v>
      </c>
      <c r="AP4" s="5">
        <v>2011</v>
      </c>
      <c r="AQ4" s="5">
        <v>2012</v>
      </c>
      <c r="AR4" s="5">
        <v>2013</v>
      </c>
      <c r="AS4" s="5">
        <v>2014</v>
      </c>
      <c r="AT4" s="5">
        <v>2015</v>
      </c>
      <c r="AU4" s="5">
        <v>2016</v>
      </c>
      <c r="AV4" s="49">
        <v>2017</v>
      </c>
    </row>
    <row r="5" spans="1:48" s="11" customFormat="1">
      <c r="A5" s="15" t="s">
        <v>3</v>
      </c>
      <c r="B5" s="5" t="s">
        <v>0</v>
      </c>
      <c r="C5" s="5" t="s">
        <v>0</v>
      </c>
      <c r="D5" s="5" t="s">
        <v>0</v>
      </c>
      <c r="E5" s="5" t="s">
        <v>0</v>
      </c>
      <c r="F5" s="5" t="s">
        <v>0</v>
      </c>
      <c r="G5" s="5" t="s">
        <v>0</v>
      </c>
      <c r="H5" s="5" t="s">
        <v>0</v>
      </c>
      <c r="I5" s="5" t="s">
        <v>0</v>
      </c>
      <c r="J5" s="5" t="s">
        <v>0</v>
      </c>
      <c r="K5" s="5" t="s">
        <v>0</v>
      </c>
      <c r="L5" s="5" t="s">
        <v>0</v>
      </c>
      <c r="M5" s="5" t="s">
        <v>0</v>
      </c>
      <c r="N5" s="5" t="s">
        <v>0</v>
      </c>
      <c r="O5" s="5" t="s">
        <v>0</v>
      </c>
      <c r="P5" s="5" t="s">
        <v>0</v>
      </c>
      <c r="Q5" s="5" t="s">
        <v>0</v>
      </c>
      <c r="R5" s="5" t="s">
        <v>0</v>
      </c>
      <c r="S5" s="5" t="s">
        <v>0</v>
      </c>
      <c r="T5" s="5" t="s">
        <v>0</v>
      </c>
      <c r="U5" s="5" t="s">
        <v>0</v>
      </c>
      <c r="V5" s="5" t="s">
        <v>0</v>
      </c>
      <c r="W5" s="5" t="s">
        <v>0</v>
      </c>
      <c r="X5" s="5" t="s">
        <v>0</v>
      </c>
      <c r="Y5" s="5" t="s">
        <v>0</v>
      </c>
      <c r="Z5" s="5" t="s">
        <v>0</v>
      </c>
      <c r="AA5" s="5" t="s">
        <v>0</v>
      </c>
      <c r="AB5" s="5" t="s">
        <v>0</v>
      </c>
      <c r="AC5" s="5" t="s">
        <v>0</v>
      </c>
      <c r="AD5" s="5" t="s">
        <v>0</v>
      </c>
      <c r="AE5" s="5" t="s">
        <v>0</v>
      </c>
      <c r="AF5" s="5" t="s">
        <v>0</v>
      </c>
      <c r="AG5" s="5" t="s">
        <v>0</v>
      </c>
      <c r="AH5" s="5" t="s">
        <v>0</v>
      </c>
      <c r="AI5" s="5" t="s">
        <v>0</v>
      </c>
      <c r="AJ5" s="5" t="s">
        <v>0</v>
      </c>
      <c r="AK5" s="5" t="s">
        <v>0</v>
      </c>
      <c r="AL5" s="5" t="s">
        <v>0</v>
      </c>
      <c r="AM5" s="5" t="s">
        <v>0</v>
      </c>
      <c r="AN5" s="5" t="s">
        <v>0</v>
      </c>
      <c r="AO5" s="5" t="s">
        <v>0</v>
      </c>
      <c r="AP5" s="5" t="s">
        <v>0</v>
      </c>
      <c r="AQ5" s="5" t="s">
        <v>0</v>
      </c>
      <c r="AR5" s="5" t="s">
        <v>0</v>
      </c>
      <c r="AS5" s="5" t="s">
        <v>0</v>
      </c>
      <c r="AT5" s="5" t="s">
        <v>0</v>
      </c>
      <c r="AU5" s="5" t="s">
        <v>0</v>
      </c>
      <c r="AV5" s="5" t="s">
        <v>0</v>
      </c>
    </row>
    <row r="6" spans="1:48">
      <c r="A6" s="13">
        <v>0</v>
      </c>
      <c r="B6" s="6">
        <v>15886</v>
      </c>
      <c r="C6" s="6">
        <v>15862</v>
      </c>
      <c r="D6" s="6">
        <v>15215</v>
      </c>
      <c r="E6" s="6">
        <v>14569</v>
      </c>
      <c r="F6" s="6">
        <v>13849</v>
      </c>
      <c r="G6" s="6">
        <v>13412</v>
      </c>
      <c r="H6" s="6">
        <v>13192</v>
      </c>
      <c r="I6" s="6">
        <v>13124</v>
      </c>
      <c r="J6" s="6">
        <v>13551</v>
      </c>
      <c r="K6" s="6">
        <v>14126</v>
      </c>
      <c r="L6" s="7">
        <v>13861</v>
      </c>
      <c r="M6" s="7">
        <v>13627</v>
      </c>
      <c r="N6" s="7">
        <v>13803</v>
      </c>
      <c r="O6" s="7">
        <v>13775</v>
      </c>
      <c r="P6" s="7">
        <v>14163</v>
      </c>
      <c r="Q6" s="7">
        <v>14208</v>
      </c>
      <c r="R6" s="7">
        <v>14335</v>
      </c>
      <c r="S6" s="7">
        <v>13988</v>
      </c>
      <c r="T6" s="7">
        <v>13617</v>
      </c>
      <c r="U6" s="7">
        <v>13250</v>
      </c>
      <c r="V6" s="8">
        <v>13251</v>
      </c>
      <c r="W6" s="8">
        <v>13191</v>
      </c>
      <c r="X6" s="8">
        <v>12565</v>
      </c>
      <c r="Y6" s="8">
        <v>12295</v>
      </c>
      <c r="Z6" s="8">
        <v>12257</v>
      </c>
      <c r="AA6" s="8">
        <v>12296</v>
      </c>
      <c r="AB6" s="8">
        <v>12450</v>
      </c>
      <c r="AC6" s="8">
        <v>12025</v>
      </c>
      <c r="AD6" s="8">
        <v>11903</v>
      </c>
      <c r="AE6" s="8">
        <v>11493</v>
      </c>
      <c r="AF6" s="8">
        <v>11142</v>
      </c>
      <c r="AG6" s="8">
        <v>10847</v>
      </c>
      <c r="AH6" s="8">
        <v>10950</v>
      </c>
      <c r="AI6" s="8">
        <v>11315</v>
      </c>
      <c r="AJ6" s="8">
        <v>11539</v>
      </c>
      <c r="AK6" s="8">
        <v>11592</v>
      </c>
      <c r="AL6" s="8">
        <v>12279</v>
      </c>
      <c r="AM6" s="8">
        <v>12954</v>
      </c>
      <c r="AN6" s="8">
        <v>12973</v>
      </c>
      <c r="AO6" s="8">
        <v>12722</v>
      </c>
      <c r="AP6" s="8">
        <v>12943</v>
      </c>
      <c r="AQ6" s="8">
        <v>12980</v>
      </c>
      <c r="AR6" s="8">
        <v>12523</v>
      </c>
      <c r="AS6" s="8">
        <v>12440</v>
      </c>
      <c r="AT6" s="8">
        <v>12393</v>
      </c>
      <c r="AU6" s="8">
        <v>12736</v>
      </c>
      <c r="AV6" s="7">
        <v>12195</v>
      </c>
    </row>
    <row r="7" spans="1:48">
      <c r="A7" s="13">
        <v>1</v>
      </c>
      <c r="B7" s="6">
        <v>15957</v>
      </c>
      <c r="C7" s="6">
        <v>15621</v>
      </c>
      <c r="D7" s="6">
        <v>15543</v>
      </c>
      <c r="E7" s="6">
        <v>15023</v>
      </c>
      <c r="F7" s="6">
        <v>14378</v>
      </c>
      <c r="G7" s="6">
        <v>13708</v>
      </c>
      <c r="H7" s="6">
        <v>13274</v>
      </c>
      <c r="I7" s="6">
        <v>13052</v>
      </c>
      <c r="J7" s="6">
        <v>13012</v>
      </c>
      <c r="K7" s="6">
        <v>13481</v>
      </c>
      <c r="L7" s="7">
        <v>14304</v>
      </c>
      <c r="M7" s="7">
        <v>13802</v>
      </c>
      <c r="N7" s="7">
        <v>13543</v>
      </c>
      <c r="O7" s="7">
        <v>13718</v>
      </c>
      <c r="P7" s="7">
        <v>13723</v>
      </c>
      <c r="Q7" s="7">
        <v>14046</v>
      </c>
      <c r="R7" s="7">
        <v>14075</v>
      </c>
      <c r="S7" s="7">
        <v>14178</v>
      </c>
      <c r="T7" s="7">
        <v>13873</v>
      </c>
      <c r="U7" s="7">
        <v>13492</v>
      </c>
      <c r="V7" s="8">
        <v>13389</v>
      </c>
      <c r="W7" s="8">
        <v>13313</v>
      </c>
      <c r="X7" s="8">
        <v>13185</v>
      </c>
      <c r="Y7" s="8">
        <v>12536</v>
      </c>
      <c r="Z7" s="8">
        <v>12353</v>
      </c>
      <c r="AA7" s="8">
        <v>12341</v>
      </c>
      <c r="AB7" s="8">
        <v>12305</v>
      </c>
      <c r="AC7" s="8">
        <v>12445</v>
      </c>
      <c r="AD7" s="8">
        <v>12132</v>
      </c>
      <c r="AE7" s="8">
        <v>11872</v>
      </c>
      <c r="AF7" s="8">
        <v>11475</v>
      </c>
      <c r="AG7" s="8">
        <v>11067</v>
      </c>
      <c r="AH7" s="8">
        <v>10801</v>
      </c>
      <c r="AI7" s="8">
        <v>10854</v>
      </c>
      <c r="AJ7" s="8">
        <v>11384</v>
      </c>
      <c r="AK7" s="8">
        <v>11637</v>
      </c>
      <c r="AL7" s="8">
        <v>11759</v>
      </c>
      <c r="AM7" s="8">
        <v>12407</v>
      </c>
      <c r="AN7" s="8">
        <v>13026</v>
      </c>
      <c r="AO7" s="8">
        <v>13099</v>
      </c>
      <c r="AP7" s="8">
        <v>12827</v>
      </c>
      <c r="AQ7" s="8">
        <v>12987</v>
      </c>
      <c r="AR7" s="8">
        <v>13091</v>
      </c>
      <c r="AS7" s="8">
        <v>12651</v>
      </c>
      <c r="AT7" s="8">
        <v>12548</v>
      </c>
      <c r="AU7" s="8">
        <v>12546</v>
      </c>
      <c r="AV7" s="7">
        <v>12836</v>
      </c>
    </row>
    <row r="8" spans="1:48">
      <c r="A8" s="13">
        <v>2</v>
      </c>
      <c r="B8" s="6">
        <v>16038</v>
      </c>
      <c r="C8" s="6">
        <v>15742</v>
      </c>
      <c r="D8" s="6">
        <v>15346</v>
      </c>
      <c r="E8" s="6">
        <v>15376</v>
      </c>
      <c r="F8" s="6">
        <v>14878</v>
      </c>
      <c r="G8" s="6">
        <v>14266</v>
      </c>
      <c r="H8" s="6">
        <v>13595</v>
      </c>
      <c r="I8" s="6">
        <v>13173</v>
      </c>
      <c r="J8" s="6">
        <v>12963</v>
      </c>
      <c r="K8" s="6">
        <v>12972</v>
      </c>
      <c r="L8" s="7">
        <v>13659</v>
      </c>
      <c r="M8" s="7">
        <v>14232</v>
      </c>
      <c r="N8" s="7">
        <v>13806</v>
      </c>
      <c r="O8" s="7">
        <v>13523</v>
      </c>
      <c r="P8" s="7">
        <v>13682</v>
      </c>
      <c r="Q8" s="7">
        <v>13734</v>
      </c>
      <c r="R8" s="7">
        <v>13969</v>
      </c>
      <c r="S8" s="7">
        <v>13965</v>
      </c>
      <c r="T8" s="7">
        <v>14065</v>
      </c>
      <c r="U8" s="7">
        <v>13814</v>
      </c>
      <c r="V8" s="8">
        <v>13474</v>
      </c>
      <c r="W8" s="8">
        <v>13426</v>
      </c>
      <c r="X8" s="8">
        <v>13379</v>
      </c>
      <c r="Y8" s="8">
        <v>13230</v>
      </c>
      <c r="Z8" s="8">
        <v>12566</v>
      </c>
      <c r="AA8" s="8">
        <v>12437</v>
      </c>
      <c r="AB8" s="8">
        <v>12423</v>
      </c>
      <c r="AC8" s="8">
        <v>12356</v>
      </c>
      <c r="AD8" s="8">
        <v>12424</v>
      </c>
      <c r="AE8" s="8">
        <v>12158</v>
      </c>
      <c r="AF8" s="8">
        <v>12026</v>
      </c>
      <c r="AG8" s="8">
        <v>11540</v>
      </c>
      <c r="AH8" s="8">
        <v>11136</v>
      </c>
      <c r="AI8" s="8">
        <v>10888</v>
      </c>
      <c r="AJ8" s="8">
        <v>10959</v>
      </c>
      <c r="AK8" s="8">
        <v>11473</v>
      </c>
      <c r="AL8" s="8">
        <v>11718</v>
      </c>
      <c r="AM8" s="8">
        <v>11852</v>
      </c>
      <c r="AN8" s="8">
        <v>12466</v>
      </c>
      <c r="AO8" s="8">
        <v>13086</v>
      </c>
      <c r="AP8" s="8">
        <v>13148</v>
      </c>
      <c r="AQ8" s="8">
        <v>12844</v>
      </c>
      <c r="AR8" s="8">
        <v>13008</v>
      </c>
      <c r="AS8" s="8">
        <v>13174</v>
      </c>
      <c r="AT8" s="8">
        <v>12723</v>
      </c>
      <c r="AU8" s="8">
        <v>12639</v>
      </c>
      <c r="AV8" s="7">
        <v>12628</v>
      </c>
    </row>
    <row r="9" spans="1:48">
      <c r="A9" s="13">
        <v>3</v>
      </c>
      <c r="B9" s="6">
        <v>16269</v>
      </c>
      <c r="C9" s="6">
        <v>15824</v>
      </c>
      <c r="D9" s="6">
        <v>15468</v>
      </c>
      <c r="E9" s="6">
        <v>15186</v>
      </c>
      <c r="F9" s="6">
        <v>15236</v>
      </c>
      <c r="G9" s="6">
        <v>14767</v>
      </c>
      <c r="H9" s="6">
        <v>14160</v>
      </c>
      <c r="I9" s="6">
        <v>13496</v>
      </c>
      <c r="J9" s="6">
        <v>13085</v>
      </c>
      <c r="K9" s="6">
        <v>12928</v>
      </c>
      <c r="L9" s="7">
        <v>13137</v>
      </c>
      <c r="M9" s="7">
        <v>13532</v>
      </c>
      <c r="N9" s="7">
        <v>14172</v>
      </c>
      <c r="O9" s="7">
        <v>13781</v>
      </c>
      <c r="P9" s="7">
        <v>13455</v>
      </c>
      <c r="Q9" s="7">
        <v>13615</v>
      </c>
      <c r="R9" s="7">
        <v>13675</v>
      </c>
      <c r="S9" s="7">
        <v>13828</v>
      </c>
      <c r="T9" s="7">
        <v>13820</v>
      </c>
      <c r="U9" s="7">
        <v>13923</v>
      </c>
      <c r="V9" s="8">
        <v>13762</v>
      </c>
      <c r="W9" s="8">
        <v>13524</v>
      </c>
      <c r="X9" s="8">
        <v>13426</v>
      </c>
      <c r="Y9" s="8">
        <v>13392</v>
      </c>
      <c r="Z9" s="8">
        <v>13202</v>
      </c>
      <c r="AA9" s="8">
        <v>12608</v>
      </c>
      <c r="AB9" s="8">
        <v>12453</v>
      </c>
      <c r="AC9" s="8">
        <v>12419</v>
      </c>
      <c r="AD9" s="8">
        <v>12372</v>
      </c>
      <c r="AE9" s="8">
        <v>12439</v>
      </c>
      <c r="AF9" s="8">
        <v>12017</v>
      </c>
      <c r="AG9" s="8">
        <v>12043</v>
      </c>
      <c r="AH9" s="8">
        <v>11587</v>
      </c>
      <c r="AI9" s="8">
        <v>11167</v>
      </c>
      <c r="AJ9" s="8">
        <v>10953</v>
      </c>
      <c r="AK9" s="8">
        <v>11060</v>
      </c>
      <c r="AL9" s="8">
        <v>11522</v>
      </c>
      <c r="AM9" s="8">
        <v>11770</v>
      </c>
      <c r="AN9" s="8">
        <v>11877</v>
      </c>
      <c r="AO9" s="8">
        <v>12486</v>
      </c>
      <c r="AP9" s="8">
        <v>13111</v>
      </c>
      <c r="AQ9" s="8">
        <v>13183</v>
      </c>
      <c r="AR9" s="8">
        <v>12865</v>
      </c>
      <c r="AS9" s="8">
        <v>13026</v>
      </c>
      <c r="AT9" s="8">
        <v>13248</v>
      </c>
      <c r="AU9" s="8">
        <v>12787</v>
      </c>
      <c r="AV9" s="7">
        <v>12685</v>
      </c>
    </row>
    <row r="10" spans="1:48">
      <c r="A10" s="13">
        <v>4</v>
      </c>
      <c r="B10" s="6">
        <v>16187</v>
      </c>
      <c r="C10" s="6">
        <v>16057</v>
      </c>
      <c r="D10" s="6">
        <v>15552</v>
      </c>
      <c r="E10" s="6">
        <v>15316</v>
      </c>
      <c r="F10" s="6">
        <v>15050</v>
      </c>
      <c r="G10" s="6">
        <v>15129</v>
      </c>
      <c r="H10" s="6">
        <v>14668</v>
      </c>
      <c r="I10" s="6">
        <v>14063</v>
      </c>
      <c r="J10" s="6">
        <v>13410</v>
      </c>
      <c r="K10" s="6">
        <v>13050</v>
      </c>
      <c r="L10" s="7">
        <v>12864</v>
      </c>
      <c r="M10" s="7">
        <v>13020</v>
      </c>
      <c r="N10" s="7">
        <v>13448</v>
      </c>
      <c r="O10" s="7">
        <v>14116</v>
      </c>
      <c r="P10" s="7">
        <v>13740</v>
      </c>
      <c r="Q10" s="7">
        <v>13381</v>
      </c>
      <c r="R10" s="7">
        <v>13514</v>
      </c>
      <c r="S10" s="7">
        <v>13582</v>
      </c>
      <c r="T10" s="7">
        <v>13697</v>
      </c>
      <c r="U10" s="7">
        <v>13687</v>
      </c>
      <c r="V10" s="8">
        <v>13838</v>
      </c>
      <c r="W10" s="8">
        <v>13793</v>
      </c>
      <c r="X10" s="8">
        <v>13562</v>
      </c>
      <c r="Y10" s="8">
        <v>13406</v>
      </c>
      <c r="Z10" s="8">
        <v>13370</v>
      </c>
      <c r="AA10" s="8">
        <v>13256</v>
      </c>
      <c r="AB10" s="8">
        <v>12628</v>
      </c>
      <c r="AC10" s="8">
        <v>12448</v>
      </c>
      <c r="AD10" s="8">
        <v>12422</v>
      </c>
      <c r="AE10" s="8">
        <v>12413</v>
      </c>
      <c r="AF10" s="8">
        <v>12390</v>
      </c>
      <c r="AG10" s="8">
        <v>12055</v>
      </c>
      <c r="AH10" s="8">
        <v>12052</v>
      </c>
      <c r="AI10" s="8">
        <v>11642</v>
      </c>
      <c r="AJ10" s="8">
        <v>11216</v>
      </c>
      <c r="AK10" s="8">
        <v>11040</v>
      </c>
      <c r="AL10" s="8">
        <v>11164</v>
      </c>
      <c r="AM10" s="8">
        <v>11581</v>
      </c>
      <c r="AN10" s="8">
        <v>11742</v>
      </c>
      <c r="AO10" s="8">
        <v>11918</v>
      </c>
      <c r="AP10" s="8">
        <v>12514</v>
      </c>
      <c r="AQ10" s="8">
        <v>13153</v>
      </c>
      <c r="AR10" s="8">
        <v>13212</v>
      </c>
      <c r="AS10" s="8">
        <v>12922</v>
      </c>
      <c r="AT10" s="8">
        <v>13067</v>
      </c>
      <c r="AU10" s="8">
        <v>13315</v>
      </c>
      <c r="AV10" s="7">
        <v>12817</v>
      </c>
    </row>
    <row r="11" spans="1:48">
      <c r="A11" s="13">
        <v>5</v>
      </c>
      <c r="B11" s="6">
        <v>16765</v>
      </c>
      <c r="C11" s="6">
        <v>16072</v>
      </c>
      <c r="D11" s="6">
        <v>15883</v>
      </c>
      <c r="E11" s="6">
        <v>15461</v>
      </c>
      <c r="F11" s="6">
        <v>15226</v>
      </c>
      <c r="G11" s="6">
        <v>14981</v>
      </c>
      <c r="H11" s="6">
        <v>15057</v>
      </c>
      <c r="I11" s="6">
        <v>14594</v>
      </c>
      <c r="J11" s="6">
        <v>14010</v>
      </c>
      <c r="K11" s="6">
        <v>13357</v>
      </c>
      <c r="L11" s="7">
        <v>12854</v>
      </c>
      <c r="M11" s="7">
        <v>12803</v>
      </c>
      <c r="N11" s="7">
        <v>12990</v>
      </c>
      <c r="O11" s="7">
        <v>13418</v>
      </c>
      <c r="P11" s="7">
        <v>14092</v>
      </c>
      <c r="Q11" s="7">
        <v>13750</v>
      </c>
      <c r="R11" s="7">
        <v>13331</v>
      </c>
      <c r="S11" s="7">
        <v>13443</v>
      </c>
      <c r="T11" s="7">
        <v>13542</v>
      </c>
      <c r="U11" s="7">
        <v>13621</v>
      </c>
      <c r="V11" s="8">
        <v>13656</v>
      </c>
      <c r="W11" s="8">
        <v>13841</v>
      </c>
      <c r="X11" s="8">
        <v>13798</v>
      </c>
      <c r="Y11" s="8">
        <v>13554</v>
      </c>
      <c r="Z11" s="8">
        <v>13386</v>
      </c>
      <c r="AA11" s="8">
        <v>13397</v>
      </c>
      <c r="AB11" s="8">
        <v>13243</v>
      </c>
      <c r="AC11" s="8">
        <v>12630</v>
      </c>
      <c r="AD11" s="8">
        <v>12422</v>
      </c>
      <c r="AE11" s="8">
        <v>12395</v>
      </c>
      <c r="AF11" s="8">
        <v>12378</v>
      </c>
      <c r="AG11" s="8">
        <v>12397</v>
      </c>
      <c r="AH11" s="8">
        <v>12082</v>
      </c>
      <c r="AI11" s="8">
        <v>12072</v>
      </c>
      <c r="AJ11" s="8">
        <v>11735</v>
      </c>
      <c r="AK11" s="8">
        <v>11252</v>
      </c>
      <c r="AL11" s="8">
        <v>11130</v>
      </c>
      <c r="AM11" s="8">
        <v>11210</v>
      </c>
      <c r="AN11" s="8">
        <v>11564</v>
      </c>
      <c r="AO11" s="8">
        <v>11690</v>
      </c>
      <c r="AP11" s="8">
        <v>11899</v>
      </c>
      <c r="AQ11" s="8">
        <v>12489</v>
      </c>
      <c r="AR11" s="8">
        <v>13097</v>
      </c>
      <c r="AS11" s="8">
        <v>13184</v>
      </c>
      <c r="AT11" s="8">
        <v>12957</v>
      </c>
      <c r="AU11" s="8">
        <v>13103</v>
      </c>
      <c r="AV11" s="7">
        <v>13359</v>
      </c>
    </row>
    <row r="12" spans="1:48">
      <c r="A12" s="13">
        <v>6</v>
      </c>
      <c r="B12" s="6">
        <v>17051</v>
      </c>
      <c r="C12" s="6">
        <v>16655</v>
      </c>
      <c r="D12" s="6">
        <v>15902</v>
      </c>
      <c r="E12" s="6">
        <v>15796</v>
      </c>
      <c r="F12" s="6">
        <v>15376</v>
      </c>
      <c r="G12" s="6">
        <v>15105</v>
      </c>
      <c r="H12" s="6">
        <v>14910</v>
      </c>
      <c r="I12" s="6">
        <v>14985</v>
      </c>
      <c r="J12" s="6">
        <v>14496</v>
      </c>
      <c r="K12" s="6">
        <v>13961</v>
      </c>
      <c r="L12" s="7">
        <v>13168</v>
      </c>
      <c r="M12" s="7">
        <v>12788</v>
      </c>
      <c r="N12" s="7">
        <v>12757</v>
      </c>
      <c r="O12" s="7">
        <v>12935</v>
      </c>
      <c r="P12" s="7">
        <v>13349</v>
      </c>
      <c r="Q12" s="7">
        <v>14043</v>
      </c>
      <c r="R12" s="7">
        <v>13699</v>
      </c>
      <c r="S12" s="7">
        <v>13229</v>
      </c>
      <c r="T12" s="7">
        <v>13346</v>
      </c>
      <c r="U12" s="7">
        <v>13484</v>
      </c>
      <c r="V12" s="8">
        <v>13556</v>
      </c>
      <c r="W12" s="8">
        <v>13721</v>
      </c>
      <c r="X12" s="8">
        <v>13899</v>
      </c>
      <c r="Y12" s="8">
        <v>13779</v>
      </c>
      <c r="Z12" s="8">
        <v>13550</v>
      </c>
      <c r="AA12" s="8">
        <v>13419</v>
      </c>
      <c r="AB12" s="8">
        <v>13421</v>
      </c>
      <c r="AC12" s="8">
        <v>13264</v>
      </c>
      <c r="AD12" s="8">
        <v>12641</v>
      </c>
      <c r="AE12" s="8">
        <v>12410</v>
      </c>
      <c r="AF12" s="8">
        <v>12429</v>
      </c>
      <c r="AG12" s="8">
        <v>12382</v>
      </c>
      <c r="AH12" s="8">
        <v>12407</v>
      </c>
      <c r="AI12" s="8">
        <v>12101</v>
      </c>
      <c r="AJ12" s="8">
        <v>12110</v>
      </c>
      <c r="AK12" s="8">
        <v>11794</v>
      </c>
      <c r="AL12" s="8">
        <v>11322</v>
      </c>
      <c r="AM12" s="8">
        <v>11156</v>
      </c>
      <c r="AN12" s="8">
        <v>11178</v>
      </c>
      <c r="AO12" s="8">
        <v>11548</v>
      </c>
      <c r="AP12" s="8">
        <v>11655</v>
      </c>
      <c r="AQ12" s="8">
        <v>11916</v>
      </c>
      <c r="AR12" s="8">
        <v>12529</v>
      </c>
      <c r="AS12" s="8">
        <v>13120</v>
      </c>
      <c r="AT12" s="8">
        <v>13223</v>
      </c>
      <c r="AU12" s="8">
        <v>12988</v>
      </c>
      <c r="AV12" s="7">
        <v>13148</v>
      </c>
    </row>
    <row r="13" spans="1:48">
      <c r="A13" s="13">
        <v>7</v>
      </c>
      <c r="B13" s="6">
        <v>16621</v>
      </c>
      <c r="C13" s="6">
        <v>16937</v>
      </c>
      <c r="D13" s="6">
        <v>16479</v>
      </c>
      <c r="E13" s="6">
        <v>15808</v>
      </c>
      <c r="F13" s="6">
        <v>15704</v>
      </c>
      <c r="G13" s="6">
        <v>15310</v>
      </c>
      <c r="H13" s="6">
        <v>15032</v>
      </c>
      <c r="I13" s="6">
        <v>14834</v>
      </c>
      <c r="J13" s="6">
        <v>14929</v>
      </c>
      <c r="K13" s="6">
        <v>14444</v>
      </c>
      <c r="L13" s="7">
        <v>13778</v>
      </c>
      <c r="M13" s="7">
        <v>13099</v>
      </c>
      <c r="N13" s="7">
        <v>12771</v>
      </c>
      <c r="O13" s="7">
        <v>12732</v>
      </c>
      <c r="P13" s="7">
        <v>12892</v>
      </c>
      <c r="Q13" s="7">
        <v>13298</v>
      </c>
      <c r="R13" s="7">
        <v>13990</v>
      </c>
      <c r="S13" s="7">
        <v>13651</v>
      </c>
      <c r="T13" s="7">
        <v>13155</v>
      </c>
      <c r="U13" s="7">
        <v>13277</v>
      </c>
      <c r="V13" s="8">
        <v>13485</v>
      </c>
      <c r="W13" s="8">
        <v>13591</v>
      </c>
      <c r="X13" s="8">
        <v>13724</v>
      </c>
      <c r="Y13" s="8">
        <v>13900</v>
      </c>
      <c r="Z13" s="8">
        <v>13785</v>
      </c>
      <c r="AA13" s="8">
        <v>13592</v>
      </c>
      <c r="AB13" s="8">
        <v>13410</v>
      </c>
      <c r="AC13" s="8">
        <v>13405</v>
      </c>
      <c r="AD13" s="8">
        <v>13231</v>
      </c>
      <c r="AE13" s="8">
        <v>12632</v>
      </c>
      <c r="AF13" s="8">
        <v>12314</v>
      </c>
      <c r="AG13" s="8">
        <v>12443</v>
      </c>
      <c r="AH13" s="8">
        <v>12384</v>
      </c>
      <c r="AI13" s="8">
        <v>12420</v>
      </c>
      <c r="AJ13" s="8">
        <v>12195</v>
      </c>
      <c r="AK13" s="8">
        <v>12163</v>
      </c>
      <c r="AL13" s="8">
        <v>11872</v>
      </c>
      <c r="AM13" s="8">
        <v>11353</v>
      </c>
      <c r="AN13" s="8">
        <v>11183</v>
      </c>
      <c r="AO13" s="8">
        <v>11194</v>
      </c>
      <c r="AP13" s="8">
        <v>11507</v>
      </c>
      <c r="AQ13" s="8">
        <v>11665</v>
      </c>
      <c r="AR13" s="8">
        <v>11914</v>
      </c>
      <c r="AS13" s="8">
        <v>12568</v>
      </c>
      <c r="AT13" s="8">
        <v>13177</v>
      </c>
      <c r="AU13" s="8">
        <v>13253</v>
      </c>
      <c r="AV13" s="7">
        <v>13016</v>
      </c>
    </row>
    <row r="14" spans="1:48">
      <c r="A14" s="13">
        <v>8</v>
      </c>
      <c r="B14" s="6">
        <v>16074</v>
      </c>
      <c r="C14" s="6">
        <v>16509</v>
      </c>
      <c r="D14" s="6">
        <v>16763</v>
      </c>
      <c r="E14" s="6">
        <v>16391</v>
      </c>
      <c r="F14" s="6">
        <v>15721</v>
      </c>
      <c r="G14" s="6">
        <v>15633</v>
      </c>
      <c r="H14" s="6">
        <v>15238</v>
      </c>
      <c r="I14" s="6">
        <v>14962</v>
      </c>
      <c r="J14" s="6">
        <v>14778</v>
      </c>
      <c r="K14" s="6">
        <v>14882</v>
      </c>
      <c r="L14" s="7">
        <v>14277</v>
      </c>
      <c r="M14" s="7">
        <v>13688</v>
      </c>
      <c r="N14" s="7">
        <v>13060</v>
      </c>
      <c r="O14" s="7">
        <v>12761</v>
      </c>
      <c r="P14" s="7">
        <v>12702</v>
      </c>
      <c r="Q14" s="7">
        <v>12851</v>
      </c>
      <c r="R14" s="7">
        <v>13226</v>
      </c>
      <c r="S14" s="7">
        <v>13920</v>
      </c>
      <c r="T14" s="7">
        <v>13608</v>
      </c>
      <c r="U14" s="7">
        <v>13092</v>
      </c>
      <c r="V14" s="8">
        <v>13238</v>
      </c>
      <c r="W14" s="8">
        <v>13481</v>
      </c>
      <c r="X14" s="8">
        <v>13643</v>
      </c>
      <c r="Y14" s="8">
        <v>13733</v>
      </c>
      <c r="Z14" s="8">
        <v>13921</v>
      </c>
      <c r="AA14" s="8">
        <v>13789</v>
      </c>
      <c r="AB14" s="8">
        <v>13586</v>
      </c>
      <c r="AC14" s="8">
        <v>13408</v>
      </c>
      <c r="AD14" s="8">
        <v>13417</v>
      </c>
      <c r="AE14" s="8">
        <v>13192</v>
      </c>
      <c r="AF14" s="8">
        <v>12608</v>
      </c>
      <c r="AG14" s="8">
        <v>12366</v>
      </c>
      <c r="AH14" s="8">
        <v>12472</v>
      </c>
      <c r="AI14" s="8">
        <v>12370</v>
      </c>
      <c r="AJ14" s="8">
        <v>12443</v>
      </c>
      <c r="AK14" s="8">
        <v>12250</v>
      </c>
      <c r="AL14" s="8">
        <v>12239</v>
      </c>
      <c r="AM14" s="8">
        <v>11924</v>
      </c>
      <c r="AN14" s="8">
        <v>11369</v>
      </c>
      <c r="AO14" s="8">
        <v>11198</v>
      </c>
      <c r="AP14" s="8">
        <v>11159</v>
      </c>
      <c r="AQ14" s="8">
        <v>11517</v>
      </c>
      <c r="AR14" s="8">
        <v>11681</v>
      </c>
      <c r="AS14" s="8">
        <v>11967</v>
      </c>
      <c r="AT14" s="8">
        <v>12614</v>
      </c>
      <c r="AU14" s="8">
        <v>13227</v>
      </c>
      <c r="AV14" s="7">
        <v>13287</v>
      </c>
    </row>
    <row r="15" spans="1:48">
      <c r="A15" s="13">
        <v>9</v>
      </c>
      <c r="B15" s="6">
        <v>15260</v>
      </c>
      <c r="C15" s="6">
        <v>15959</v>
      </c>
      <c r="D15" s="6">
        <v>16334</v>
      </c>
      <c r="E15" s="6">
        <v>16678</v>
      </c>
      <c r="F15" s="6">
        <v>16302</v>
      </c>
      <c r="G15" s="6">
        <v>15649</v>
      </c>
      <c r="H15" s="6">
        <v>15562</v>
      </c>
      <c r="I15" s="6">
        <v>15168</v>
      </c>
      <c r="J15" s="6">
        <v>14911</v>
      </c>
      <c r="K15" s="6">
        <v>14727</v>
      </c>
      <c r="L15" s="7">
        <v>14720</v>
      </c>
      <c r="M15" s="7">
        <v>14197</v>
      </c>
      <c r="N15" s="7">
        <v>13651</v>
      </c>
      <c r="O15" s="7">
        <v>13054</v>
      </c>
      <c r="P15" s="7">
        <v>12773</v>
      </c>
      <c r="Q15" s="7">
        <v>12705</v>
      </c>
      <c r="R15" s="7">
        <v>12821</v>
      </c>
      <c r="S15" s="7">
        <v>13169</v>
      </c>
      <c r="T15" s="7">
        <v>13889</v>
      </c>
      <c r="U15" s="7">
        <v>13606</v>
      </c>
      <c r="V15" s="8">
        <v>13091</v>
      </c>
      <c r="W15" s="8">
        <v>13303</v>
      </c>
      <c r="X15" s="8">
        <v>13449</v>
      </c>
      <c r="Y15" s="8">
        <v>13648</v>
      </c>
      <c r="Z15" s="8">
        <v>13764</v>
      </c>
      <c r="AA15" s="8">
        <v>13939</v>
      </c>
      <c r="AB15" s="8">
        <v>13786</v>
      </c>
      <c r="AC15" s="8">
        <v>13599</v>
      </c>
      <c r="AD15" s="8">
        <v>13350</v>
      </c>
      <c r="AE15" s="8">
        <v>13410</v>
      </c>
      <c r="AF15" s="8">
        <v>13266</v>
      </c>
      <c r="AG15" s="8">
        <v>12595</v>
      </c>
      <c r="AH15" s="8">
        <v>12399</v>
      </c>
      <c r="AI15" s="8">
        <v>12493</v>
      </c>
      <c r="AJ15" s="8">
        <v>12417</v>
      </c>
      <c r="AK15" s="8">
        <v>12479</v>
      </c>
      <c r="AL15" s="8">
        <v>12309</v>
      </c>
      <c r="AM15" s="8">
        <v>12249</v>
      </c>
      <c r="AN15" s="8">
        <v>11952</v>
      </c>
      <c r="AO15" s="8">
        <v>11358</v>
      </c>
      <c r="AP15" s="8">
        <v>11195</v>
      </c>
      <c r="AQ15" s="8">
        <v>11164</v>
      </c>
      <c r="AR15" s="8">
        <v>11547</v>
      </c>
      <c r="AS15" s="8">
        <v>11718</v>
      </c>
      <c r="AT15" s="8">
        <v>12008</v>
      </c>
      <c r="AU15" s="8">
        <v>12663</v>
      </c>
      <c r="AV15" s="7">
        <v>13253</v>
      </c>
    </row>
    <row r="16" spans="1:48">
      <c r="A16" s="13">
        <v>10</v>
      </c>
      <c r="B16" s="6">
        <v>14762</v>
      </c>
      <c r="C16" s="6">
        <v>15226</v>
      </c>
      <c r="D16" s="6">
        <v>15870</v>
      </c>
      <c r="E16" s="6">
        <v>16303</v>
      </c>
      <c r="F16" s="6">
        <v>16628</v>
      </c>
      <c r="G16" s="6">
        <v>16266</v>
      </c>
      <c r="H16" s="6">
        <v>15610</v>
      </c>
      <c r="I16" s="6">
        <v>15510</v>
      </c>
      <c r="J16" s="6">
        <v>15116</v>
      </c>
      <c r="K16" s="6">
        <v>14905</v>
      </c>
      <c r="L16" s="7">
        <v>14808</v>
      </c>
      <c r="M16" s="7">
        <v>14520</v>
      </c>
      <c r="N16" s="7">
        <v>14154</v>
      </c>
      <c r="O16" s="7">
        <v>13625</v>
      </c>
      <c r="P16" s="7">
        <v>13050</v>
      </c>
      <c r="Q16" s="7">
        <v>12792</v>
      </c>
      <c r="R16" s="7">
        <v>12689</v>
      </c>
      <c r="S16" s="7">
        <v>12788</v>
      </c>
      <c r="T16" s="7">
        <v>13128</v>
      </c>
      <c r="U16" s="7">
        <v>13870</v>
      </c>
      <c r="V16" s="8">
        <v>13640</v>
      </c>
      <c r="W16" s="8">
        <v>13085</v>
      </c>
      <c r="X16" s="8">
        <v>13351</v>
      </c>
      <c r="Y16" s="8">
        <v>13442</v>
      </c>
      <c r="Z16" s="8">
        <v>13679</v>
      </c>
      <c r="AA16" s="8">
        <v>13816</v>
      </c>
      <c r="AB16" s="8">
        <v>13951</v>
      </c>
      <c r="AC16" s="8">
        <v>13790</v>
      </c>
      <c r="AD16" s="8">
        <v>13560</v>
      </c>
      <c r="AE16" s="8">
        <v>13333</v>
      </c>
      <c r="AF16" s="8">
        <v>13387</v>
      </c>
      <c r="AG16" s="8">
        <v>13217</v>
      </c>
      <c r="AH16" s="8">
        <v>12582</v>
      </c>
      <c r="AI16" s="8">
        <v>12440</v>
      </c>
      <c r="AJ16" s="8">
        <v>12519</v>
      </c>
      <c r="AK16" s="8">
        <v>12474</v>
      </c>
      <c r="AL16" s="8">
        <v>12534</v>
      </c>
      <c r="AM16" s="8">
        <v>12397</v>
      </c>
      <c r="AN16" s="8">
        <v>12284</v>
      </c>
      <c r="AO16" s="8">
        <v>11956</v>
      </c>
      <c r="AP16" s="8">
        <v>11363</v>
      </c>
      <c r="AQ16" s="8">
        <v>11212</v>
      </c>
      <c r="AR16" s="8">
        <v>11155</v>
      </c>
      <c r="AS16" s="8">
        <v>11598</v>
      </c>
      <c r="AT16" s="8">
        <v>11752</v>
      </c>
      <c r="AU16" s="8">
        <v>12041</v>
      </c>
      <c r="AV16" s="7">
        <v>12703</v>
      </c>
    </row>
    <row r="17" spans="1:48">
      <c r="A17" s="13">
        <v>11</v>
      </c>
      <c r="B17" s="6">
        <v>14239</v>
      </c>
      <c r="C17" s="6">
        <v>14725</v>
      </c>
      <c r="D17" s="6">
        <v>15136</v>
      </c>
      <c r="E17" s="6">
        <v>15837</v>
      </c>
      <c r="F17" s="6">
        <v>16251</v>
      </c>
      <c r="G17" s="6">
        <v>16590</v>
      </c>
      <c r="H17" s="6">
        <v>16224</v>
      </c>
      <c r="I17" s="6">
        <v>15557</v>
      </c>
      <c r="J17" s="6">
        <v>15458</v>
      </c>
      <c r="K17" s="6">
        <v>15112</v>
      </c>
      <c r="L17" s="7">
        <v>14991</v>
      </c>
      <c r="M17" s="7">
        <v>14638</v>
      </c>
      <c r="N17" s="7">
        <v>14325</v>
      </c>
      <c r="O17" s="7">
        <v>14089</v>
      </c>
      <c r="P17" s="7">
        <v>13566</v>
      </c>
      <c r="Q17" s="7">
        <v>13020</v>
      </c>
      <c r="R17" s="7">
        <v>12772</v>
      </c>
      <c r="S17" s="7">
        <v>12640</v>
      </c>
      <c r="T17" s="7">
        <v>12734</v>
      </c>
      <c r="U17" s="7">
        <v>13063</v>
      </c>
      <c r="V17" s="8">
        <v>13844</v>
      </c>
      <c r="W17" s="8">
        <v>13606</v>
      </c>
      <c r="X17" s="8">
        <v>13140</v>
      </c>
      <c r="Y17" s="8">
        <v>13379</v>
      </c>
      <c r="Z17" s="8">
        <v>13432</v>
      </c>
      <c r="AA17" s="8">
        <v>13774</v>
      </c>
      <c r="AB17" s="8">
        <v>13844</v>
      </c>
      <c r="AC17" s="8">
        <v>13978</v>
      </c>
      <c r="AD17" s="8">
        <v>13766</v>
      </c>
      <c r="AE17" s="8">
        <v>13549</v>
      </c>
      <c r="AF17" s="8">
        <v>13343</v>
      </c>
      <c r="AG17" s="8">
        <v>13348</v>
      </c>
      <c r="AH17" s="8">
        <v>13154</v>
      </c>
      <c r="AI17" s="8">
        <v>12578</v>
      </c>
      <c r="AJ17" s="8">
        <v>12481</v>
      </c>
      <c r="AK17" s="8">
        <v>12588</v>
      </c>
      <c r="AL17" s="8">
        <v>12532</v>
      </c>
      <c r="AM17" s="8">
        <v>12570</v>
      </c>
      <c r="AN17" s="8">
        <v>12426</v>
      </c>
      <c r="AO17" s="8">
        <v>12289</v>
      </c>
      <c r="AP17" s="8">
        <v>11960</v>
      </c>
      <c r="AQ17" s="8">
        <v>11381</v>
      </c>
      <c r="AR17" s="8">
        <v>11238</v>
      </c>
      <c r="AS17" s="8">
        <v>11211</v>
      </c>
      <c r="AT17" s="8">
        <v>11622</v>
      </c>
      <c r="AU17" s="8">
        <v>11803</v>
      </c>
      <c r="AV17" s="7">
        <v>12085</v>
      </c>
    </row>
    <row r="18" spans="1:48">
      <c r="A18" s="13">
        <v>12</v>
      </c>
      <c r="B18" s="6">
        <v>13713</v>
      </c>
      <c r="C18" s="6">
        <v>14207</v>
      </c>
      <c r="D18" s="6">
        <v>14642</v>
      </c>
      <c r="E18" s="6">
        <v>15105</v>
      </c>
      <c r="F18" s="6">
        <v>15787</v>
      </c>
      <c r="G18" s="6">
        <v>16213</v>
      </c>
      <c r="H18" s="6">
        <v>16550</v>
      </c>
      <c r="I18" s="6">
        <v>16168</v>
      </c>
      <c r="J18" s="6">
        <v>15506</v>
      </c>
      <c r="K18" s="6">
        <v>15453</v>
      </c>
      <c r="L18" s="7">
        <v>15200</v>
      </c>
      <c r="M18" s="7">
        <v>14825</v>
      </c>
      <c r="N18" s="7">
        <v>14498</v>
      </c>
      <c r="O18" s="7">
        <v>14143</v>
      </c>
      <c r="P18" s="7">
        <v>14030</v>
      </c>
      <c r="Q18" s="7">
        <v>13520</v>
      </c>
      <c r="R18" s="7">
        <v>12987</v>
      </c>
      <c r="S18" s="7">
        <v>12750</v>
      </c>
      <c r="T18" s="7">
        <v>12610</v>
      </c>
      <c r="U18" s="7">
        <v>12692</v>
      </c>
      <c r="V18" s="8">
        <v>13044</v>
      </c>
      <c r="W18" s="8">
        <v>13789</v>
      </c>
      <c r="X18" s="8">
        <v>13572</v>
      </c>
      <c r="Y18" s="8">
        <v>13127</v>
      </c>
      <c r="Z18" s="8">
        <v>13430</v>
      </c>
      <c r="AA18" s="8">
        <v>13461</v>
      </c>
      <c r="AB18" s="8">
        <v>13808</v>
      </c>
      <c r="AC18" s="8">
        <v>13882</v>
      </c>
      <c r="AD18" s="8">
        <v>13955</v>
      </c>
      <c r="AE18" s="8">
        <v>13791</v>
      </c>
      <c r="AF18" s="8">
        <v>13583</v>
      </c>
      <c r="AG18" s="8">
        <v>13326</v>
      </c>
      <c r="AH18" s="8">
        <v>13338</v>
      </c>
      <c r="AI18" s="8">
        <v>13109</v>
      </c>
      <c r="AJ18" s="8">
        <v>12590</v>
      </c>
      <c r="AK18" s="8">
        <v>12546</v>
      </c>
      <c r="AL18" s="8">
        <v>12655</v>
      </c>
      <c r="AM18" s="8">
        <v>12587</v>
      </c>
      <c r="AN18" s="8">
        <v>12611</v>
      </c>
      <c r="AO18" s="8">
        <v>12467</v>
      </c>
      <c r="AP18" s="8">
        <v>12293</v>
      </c>
      <c r="AQ18" s="8">
        <v>11975</v>
      </c>
      <c r="AR18" s="8">
        <v>11366</v>
      </c>
      <c r="AS18" s="8">
        <v>11269</v>
      </c>
      <c r="AT18" s="8">
        <v>11253</v>
      </c>
      <c r="AU18" s="8">
        <v>11664</v>
      </c>
      <c r="AV18" s="7">
        <v>11838</v>
      </c>
    </row>
    <row r="19" spans="1:48">
      <c r="A19" s="13">
        <v>13</v>
      </c>
      <c r="B19" s="6">
        <v>13767</v>
      </c>
      <c r="C19" s="6">
        <v>13678</v>
      </c>
      <c r="D19" s="6">
        <v>14123</v>
      </c>
      <c r="E19" s="6">
        <v>14612</v>
      </c>
      <c r="F19" s="6">
        <v>15058</v>
      </c>
      <c r="G19" s="6">
        <v>15750</v>
      </c>
      <c r="H19" s="6">
        <v>16172</v>
      </c>
      <c r="I19" s="6">
        <v>16497</v>
      </c>
      <c r="J19" s="6">
        <v>16113</v>
      </c>
      <c r="K19" s="6">
        <v>15500</v>
      </c>
      <c r="L19" s="7">
        <v>15546</v>
      </c>
      <c r="M19" s="7">
        <v>15061</v>
      </c>
      <c r="N19" s="7">
        <v>14686</v>
      </c>
      <c r="O19" s="7">
        <v>14369</v>
      </c>
      <c r="P19" s="7">
        <v>13957</v>
      </c>
      <c r="Q19" s="7">
        <v>13976</v>
      </c>
      <c r="R19" s="7">
        <v>13461</v>
      </c>
      <c r="S19" s="7">
        <v>12952</v>
      </c>
      <c r="T19" s="7">
        <v>12739</v>
      </c>
      <c r="U19" s="7">
        <v>12590</v>
      </c>
      <c r="V19" s="8">
        <v>12684</v>
      </c>
      <c r="W19" s="8">
        <v>12988</v>
      </c>
      <c r="X19" s="8">
        <v>13750</v>
      </c>
      <c r="Y19" s="8">
        <v>13546</v>
      </c>
      <c r="Z19" s="8">
        <v>13118</v>
      </c>
      <c r="AA19" s="8">
        <v>13522</v>
      </c>
      <c r="AB19" s="8">
        <v>13450</v>
      </c>
      <c r="AC19" s="8">
        <v>13828</v>
      </c>
      <c r="AD19" s="8">
        <v>13892</v>
      </c>
      <c r="AE19" s="8">
        <v>13930</v>
      </c>
      <c r="AF19" s="8">
        <v>13733</v>
      </c>
      <c r="AG19" s="8">
        <v>13549</v>
      </c>
      <c r="AH19" s="8">
        <v>13315</v>
      </c>
      <c r="AI19" s="8">
        <v>13328</v>
      </c>
      <c r="AJ19" s="8">
        <v>13087</v>
      </c>
      <c r="AK19" s="8">
        <v>12632</v>
      </c>
      <c r="AL19" s="8">
        <v>12636</v>
      </c>
      <c r="AM19" s="8">
        <v>12703</v>
      </c>
      <c r="AN19" s="8">
        <v>12599</v>
      </c>
      <c r="AO19" s="8">
        <v>12634</v>
      </c>
      <c r="AP19" s="8">
        <v>12490</v>
      </c>
      <c r="AQ19" s="8">
        <v>12325</v>
      </c>
      <c r="AR19" s="8">
        <v>11988</v>
      </c>
      <c r="AS19" s="8">
        <v>11410</v>
      </c>
      <c r="AT19" s="8">
        <v>11319</v>
      </c>
      <c r="AU19" s="8">
        <v>11299</v>
      </c>
      <c r="AV19" s="7">
        <v>11686</v>
      </c>
    </row>
    <row r="20" spans="1:48">
      <c r="A20" s="13">
        <v>14</v>
      </c>
      <c r="B20" s="6">
        <v>13755</v>
      </c>
      <c r="C20" s="6">
        <v>13728</v>
      </c>
      <c r="D20" s="6">
        <v>13590</v>
      </c>
      <c r="E20" s="6">
        <v>14087</v>
      </c>
      <c r="F20" s="6">
        <v>14565</v>
      </c>
      <c r="G20" s="6">
        <v>15020</v>
      </c>
      <c r="H20" s="6">
        <v>15711</v>
      </c>
      <c r="I20" s="6">
        <v>16117</v>
      </c>
      <c r="J20" s="6">
        <v>16438</v>
      </c>
      <c r="K20" s="6">
        <v>16101</v>
      </c>
      <c r="L20" s="7">
        <v>15586</v>
      </c>
      <c r="M20" s="7">
        <v>15364</v>
      </c>
      <c r="N20" s="7">
        <v>14927</v>
      </c>
      <c r="O20" s="7">
        <v>14541</v>
      </c>
      <c r="P20" s="7">
        <v>14225</v>
      </c>
      <c r="Q20" s="7">
        <v>13765</v>
      </c>
      <c r="R20" s="7">
        <v>13897</v>
      </c>
      <c r="S20" s="7">
        <v>13385</v>
      </c>
      <c r="T20" s="7">
        <v>12911</v>
      </c>
      <c r="U20" s="7">
        <v>12719</v>
      </c>
      <c r="V20" s="8">
        <v>12578</v>
      </c>
      <c r="W20" s="8">
        <v>12633</v>
      </c>
      <c r="X20" s="8">
        <v>12913</v>
      </c>
      <c r="Y20" s="8">
        <v>13688</v>
      </c>
      <c r="Z20" s="8">
        <v>13506</v>
      </c>
      <c r="AA20" s="8">
        <v>13111</v>
      </c>
      <c r="AB20" s="8">
        <v>13572</v>
      </c>
      <c r="AC20" s="8">
        <v>13449</v>
      </c>
      <c r="AD20" s="8">
        <v>13814</v>
      </c>
      <c r="AE20" s="8">
        <v>13891</v>
      </c>
      <c r="AF20" s="8">
        <v>14022</v>
      </c>
      <c r="AG20" s="8">
        <v>13711</v>
      </c>
      <c r="AH20" s="8">
        <v>13528</v>
      </c>
      <c r="AI20" s="8">
        <v>13293</v>
      </c>
      <c r="AJ20" s="8">
        <v>13303</v>
      </c>
      <c r="AK20" s="8">
        <v>13056</v>
      </c>
      <c r="AL20" s="8">
        <v>12665</v>
      </c>
      <c r="AM20" s="8">
        <v>12691</v>
      </c>
      <c r="AN20" s="8">
        <v>12729</v>
      </c>
      <c r="AO20" s="8">
        <v>12621</v>
      </c>
      <c r="AP20" s="8">
        <v>12645</v>
      </c>
      <c r="AQ20" s="8">
        <v>12540</v>
      </c>
      <c r="AR20" s="8">
        <v>12354</v>
      </c>
      <c r="AS20" s="8">
        <v>12035</v>
      </c>
      <c r="AT20" s="8">
        <v>11445</v>
      </c>
      <c r="AU20" s="8">
        <v>11352</v>
      </c>
      <c r="AV20" s="7">
        <v>11351</v>
      </c>
    </row>
    <row r="21" spans="1:48">
      <c r="A21" s="13">
        <v>15</v>
      </c>
      <c r="B21" s="6">
        <v>13663</v>
      </c>
      <c r="C21" s="6">
        <v>13314</v>
      </c>
      <c r="D21" s="6">
        <v>13229</v>
      </c>
      <c r="E21" s="6">
        <v>13286</v>
      </c>
      <c r="F21" s="6">
        <v>13841</v>
      </c>
      <c r="G21" s="6">
        <v>14364</v>
      </c>
      <c r="H21" s="6">
        <v>14843</v>
      </c>
      <c r="I21" s="6">
        <v>15548</v>
      </c>
      <c r="J21" s="6">
        <v>16022</v>
      </c>
      <c r="K21" s="6">
        <v>16271</v>
      </c>
      <c r="L21" s="7">
        <v>15272</v>
      </c>
      <c r="M21" s="7">
        <v>15378</v>
      </c>
      <c r="N21" s="7">
        <v>15185</v>
      </c>
      <c r="O21" s="7">
        <v>14796</v>
      </c>
      <c r="P21" s="7">
        <v>14393</v>
      </c>
      <c r="Q21" s="7">
        <v>14079</v>
      </c>
      <c r="R21" s="7">
        <v>13568</v>
      </c>
      <c r="S21" s="7">
        <v>13813</v>
      </c>
      <c r="T21" s="7">
        <v>13318</v>
      </c>
      <c r="U21" s="7">
        <v>12873</v>
      </c>
      <c r="V21" s="8">
        <v>12712</v>
      </c>
      <c r="W21" s="8">
        <v>12521</v>
      </c>
      <c r="X21" s="8">
        <v>12562</v>
      </c>
      <c r="Y21" s="8">
        <v>12842</v>
      </c>
      <c r="Z21" s="8">
        <v>13607</v>
      </c>
      <c r="AA21" s="8">
        <v>13463</v>
      </c>
      <c r="AB21" s="8">
        <v>13118</v>
      </c>
      <c r="AC21" s="8">
        <v>13605</v>
      </c>
      <c r="AD21" s="8">
        <v>13411</v>
      </c>
      <c r="AE21" s="8">
        <v>13839</v>
      </c>
      <c r="AF21" s="8">
        <v>13998</v>
      </c>
      <c r="AG21" s="8">
        <v>13987</v>
      </c>
      <c r="AH21" s="8">
        <v>13681</v>
      </c>
      <c r="AI21" s="8">
        <v>13501</v>
      </c>
      <c r="AJ21" s="8">
        <v>13277</v>
      </c>
      <c r="AK21" s="8">
        <v>13312</v>
      </c>
      <c r="AL21" s="8">
        <v>13073</v>
      </c>
      <c r="AM21" s="8">
        <v>12662</v>
      </c>
      <c r="AN21" s="8">
        <v>12750</v>
      </c>
      <c r="AO21" s="8">
        <v>12750</v>
      </c>
      <c r="AP21" s="8">
        <v>12622</v>
      </c>
      <c r="AQ21" s="8">
        <v>12678</v>
      </c>
      <c r="AR21" s="8">
        <v>12534</v>
      </c>
      <c r="AS21" s="8">
        <v>12381</v>
      </c>
      <c r="AT21" s="8">
        <v>12062</v>
      </c>
      <c r="AU21" s="8">
        <v>11475</v>
      </c>
      <c r="AV21" s="7">
        <v>11387</v>
      </c>
    </row>
    <row r="22" spans="1:48">
      <c r="A22" s="13">
        <v>16</v>
      </c>
      <c r="B22" s="6">
        <v>13346</v>
      </c>
      <c r="C22" s="6">
        <v>13227</v>
      </c>
      <c r="D22" s="6">
        <v>12821</v>
      </c>
      <c r="E22" s="6">
        <v>12924</v>
      </c>
      <c r="F22" s="6">
        <v>13043</v>
      </c>
      <c r="G22" s="6">
        <v>13644</v>
      </c>
      <c r="H22" s="6">
        <v>14189</v>
      </c>
      <c r="I22" s="6">
        <v>14685</v>
      </c>
      <c r="J22" s="6">
        <v>15450</v>
      </c>
      <c r="K22" s="6">
        <v>15855</v>
      </c>
      <c r="L22" s="7">
        <v>15447</v>
      </c>
      <c r="M22" s="7">
        <v>15140</v>
      </c>
      <c r="N22" s="7">
        <v>15188</v>
      </c>
      <c r="O22" s="7">
        <v>15031</v>
      </c>
      <c r="P22" s="7">
        <v>14678</v>
      </c>
      <c r="Q22" s="7">
        <v>14262</v>
      </c>
      <c r="R22" s="7">
        <v>13944</v>
      </c>
      <c r="S22" s="7">
        <v>13381</v>
      </c>
      <c r="T22" s="7">
        <v>13750</v>
      </c>
      <c r="U22" s="7">
        <v>13267</v>
      </c>
      <c r="V22" s="8">
        <v>12872</v>
      </c>
      <c r="W22" s="8">
        <v>12596</v>
      </c>
      <c r="X22" s="8">
        <v>12474</v>
      </c>
      <c r="Y22" s="8">
        <v>12490</v>
      </c>
      <c r="Z22" s="8">
        <v>12760</v>
      </c>
      <c r="AA22" s="8">
        <v>13531</v>
      </c>
      <c r="AB22" s="8">
        <v>13400</v>
      </c>
      <c r="AC22" s="8">
        <v>13081</v>
      </c>
      <c r="AD22" s="8">
        <v>13607</v>
      </c>
      <c r="AE22" s="8">
        <v>13381</v>
      </c>
      <c r="AF22" s="8">
        <v>13985</v>
      </c>
      <c r="AG22" s="8">
        <v>13952</v>
      </c>
      <c r="AH22" s="8">
        <v>13956</v>
      </c>
      <c r="AI22" s="8">
        <v>13639</v>
      </c>
      <c r="AJ22" s="8">
        <v>13480</v>
      </c>
      <c r="AK22" s="8">
        <v>13276</v>
      </c>
      <c r="AL22" s="8">
        <v>13299</v>
      </c>
      <c r="AM22" s="8">
        <v>13052</v>
      </c>
      <c r="AN22" s="8">
        <v>12695</v>
      </c>
      <c r="AO22" s="8">
        <v>12785</v>
      </c>
      <c r="AP22" s="8">
        <v>12774</v>
      </c>
      <c r="AQ22" s="8">
        <v>12628</v>
      </c>
      <c r="AR22" s="8">
        <v>12652</v>
      </c>
      <c r="AS22" s="8">
        <v>12566</v>
      </c>
      <c r="AT22" s="8">
        <v>12422</v>
      </c>
      <c r="AU22" s="8">
        <v>12100</v>
      </c>
      <c r="AV22" s="7">
        <v>11502</v>
      </c>
    </row>
    <row r="23" spans="1:48">
      <c r="A23" s="13">
        <v>17</v>
      </c>
      <c r="B23" s="6">
        <v>13598</v>
      </c>
      <c r="C23" s="6">
        <v>13266</v>
      </c>
      <c r="D23" s="6">
        <v>13156</v>
      </c>
      <c r="E23" s="6">
        <v>12932</v>
      </c>
      <c r="F23" s="6">
        <v>13063</v>
      </c>
      <c r="G23" s="6">
        <v>13274</v>
      </c>
      <c r="H23" s="6">
        <v>13832</v>
      </c>
      <c r="I23" s="6">
        <v>14433</v>
      </c>
      <c r="J23" s="6">
        <v>14945</v>
      </c>
      <c r="K23" s="6">
        <v>15618</v>
      </c>
      <c r="L23" s="7">
        <v>15313</v>
      </c>
      <c r="M23" s="7">
        <v>15430</v>
      </c>
      <c r="N23" s="7">
        <v>15115</v>
      </c>
      <c r="O23" s="7">
        <v>15104</v>
      </c>
      <c r="P23" s="7">
        <v>14961</v>
      </c>
      <c r="Q23" s="7">
        <v>14643</v>
      </c>
      <c r="R23" s="7">
        <v>14221</v>
      </c>
      <c r="S23" s="7">
        <v>13902</v>
      </c>
      <c r="T23" s="7">
        <v>13287</v>
      </c>
      <c r="U23" s="7">
        <v>13787</v>
      </c>
      <c r="V23" s="8">
        <v>13318</v>
      </c>
      <c r="W23" s="8">
        <v>12748</v>
      </c>
      <c r="X23" s="8">
        <v>12508</v>
      </c>
      <c r="Y23" s="8">
        <v>12379</v>
      </c>
      <c r="Z23" s="8">
        <v>12405</v>
      </c>
      <c r="AA23" s="8">
        <v>12702</v>
      </c>
      <c r="AB23" s="8">
        <v>13479</v>
      </c>
      <c r="AC23" s="8">
        <v>13331</v>
      </c>
      <c r="AD23" s="8">
        <v>13056</v>
      </c>
      <c r="AE23" s="8">
        <v>13652</v>
      </c>
      <c r="AF23" s="8">
        <v>13353</v>
      </c>
      <c r="AG23" s="8">
        <v>13990</v>
      </c>
      <c r="AH23" s="8">
        <v>13972</v>
      </c>
      <c r="AI23" s="8">
        <v>13922</v>
      </c>
      <c r="AJ23" s="8">
        <v>13643</v>
      </c>
      <c r="AK23" s="8">
        <v>13490</v>
      </c>
      <c r="AL23" s="8">
        <v>13299</v>
      </c>
      <c r="AM23" s="8">
        <v>13277</v>
      </c>
      <c r="AN23" s="8">
        <v>13024</v>
      </c>
      <c r="AO23" s="8">
        <v>12715</v>
      </c>
      <c r="AP23" s="8">
        <v>12835</v>
      </c>
      <c r="AQ23" s="8">
        <v>12777</v>
      </c>
      <c r="AR23" s="8">
        <v>12633</v>
      </c>
      <c r="AS23" s="8">
        <v>12656</v>
      </c>
      <c r="AT23" s="8">
        <v>12588</v>
      </c>
      <c r="AU23" s="8">
        <v>12433</v>
      </c>
      <c r="AV23" s="7">
        <v>12111</v>
      </c>
    </row>
    <row r="24" spans="1:48">
      <c r="A24" s="13">
        <v>18</v>
      </c>
      <c r="B24" s="6">
        <v>12211</v>
      </c>
      <c r="C24" s="6">
        <v>11652</v>
      </c>
      <c r="D24" s="6">
        <v>11240</v>
      </c>
      <c r="E24" s="6">
        <v>11525</v>
      </c>
      <c r="F24" s="6">
        <v>12282</v>
      </c>
      <c r="G24" s="6">
        <v>12560</v>
      </c>
      <c r="H24" s="6">
        <v>12686</v>
      </c>
      <c r="I24" s="6">
        <v>13217</v>
      </c>
      <c r="J24" s="6">
        <v>13763</v>
      </c>
      <c r="K24" s="6">
        <v>14210</v>
      </c>
      <c r="L24" s="7">
        <v>15025</v>
      </c>
      <c r="M24" s="7">
        <v>15505</v>
      </c>
      <c r="N24" s="7">
        <v>15606</v>
      </c>
      <c r="O24" s="7">
        <v>15246</v>
      </c>
      <c r="P24" s="7">
        <v>15192</v>
      </c>
      <c r="Q24" s="7">
        <v>15055</v>
      </c>
      <c r="R24" s="7">
        <v>14833</v>
      </c>
      <c r="S24" s="7">
        <v>14353</v>
      </c>
      <c r="T24" s="7">
        <v>14053</v>
      </c>
      <c r="U24" s="7">
        <v>13379</v>
      </c>
      <c r="V24" s="8">
        <v>14015</v>
      </c>
      <c r="W24" s="8">
        <v>13439</v>
      </c>
      <c r="X24" s="8">
        <v>13019</v>
      </c>
      <c r="Y24" s="8">
        <v>12521</v>
      </c>
      <c r="Z24" s="8">
        <v>11622</v>
      </c>
      <c r="AA24" s="8">
        <v>11629</v>
      </c>
      <c r="AB24" s="8">
        <v>11945</v>
      </c>
      <c r="AC24" s="8">
        <v>12550</v>
      </c>
      <c r="AD24" s="8">
        <v>12301</v>
      </c>
      <c r="AE24" s="8">
        <v>12163</v>
      </c>
      <c r="AF24" s="8">
        <v>13432</v>
      </c>
      <c r="AG24" s="8">
        <v>13315</v>
      </c>
      <c r="AH24" s="8">
        <v>13874</v>
      </c>
      <c r="AI24" s="8">
        <v>13985</v>
      </c>
      <c r="AJ24" s="8">
        <v>13960</v>
      </c>
      <c r="AK24" s="8">
        <v>13743</v>
      </c>
      <c r="AL24" s="8">
        <v>13514</v>
      </c>
      <c r="AM24" s="8">
        <v>13329</v>
      </c>
      <c r="AN24" s="8">
        <v>13416</v>
      </c>
      <c r="AO24" s="8">
        <v>13099</v>
      </c>
      <c r="AP24" s="8">
        <v>12810</v>
      </c>
      <c r="AQ24" s="8">
        <v>12859</v>
      </c>
      <c r="AR24" s="8">
        <v>12773</v>
      </c>
      <c r="AS24" s="8">
        <v>12715</v>
      </c>
      <c r="AT24" s="8">
        <v>12689</v>
      </c>
      <c r="AU24" s="8">
        <v>12610</v>
      </c>
      <c r="AV24" s="7">
        <v>12488</v>
      </c>
    </row>
    <row r="25" spans="1:48">
      <c r="A25" s="13">
        <v>19</v>
      </c>
      <c r="B25" s="6">
        <v>12205</v>
      </c>
      <c r="C25" s="6">
        <v>11885</v>
      </c>
      <c r="D25" s="6">
        <v>11276</v>
      </c>
      <c r="E25" s="6">
        <v>11016</v>
      </c>
      <c r="F25" s="6">
        <v>11346</v>
      </c>
      <c r="G25" s="6">
        <v>12153</v>
      </c>
      <c r="H25" s="6">
        <v>12446</v>
      </c>
      <c r="I25" s="6">
        <v>12573</v>
      </c>
      <c r="J25" s="6">
        <v>13137</v>
      </c>
      <c r="K25" s="6">
        <v>13619</v>
      </c>
      <c r="L25" s="7">
        <v>14435</v>
      </c>
      <c r="M25" s="7">
        <v>15042</v>
      </c>
      <c r="N25" s="7">
        <v>15456</v>
      </c>
      <c r="O25" s="7">
        <v>15499</v>
      </c>
      <c r="P25" s="7">
        <v>15184</v>
      </c>
      <c r="Q25" s="7">
        <v>15055</v>
      </c>
      <c r="R25" s="7">
        <v>15018</v>
      </c>
      <c r="S25" s="7">
        <v>14720</v>
      </c>
      <c r="T25" s="7">
        <v>14270</v>
      </c>
      <c r="U25" s="7">
        <v>13981</v>
      </c>
      <c r="V25" s="8">
        <v>13307</v>
      </c>
      <c r="W25" s="8">
        <v>13649</v>
      </c>
      <c r="X25" s="8">
        <v>13007</v>
      </c>
      <c r="Y25" s="8">
        <v>12236</v>
      </c>
      <c r="Z25" s="8">
        <v>11917</v>
      </c>
      <c r="AA25" s="8">
        <v>11129</v>
      </c>
      <c r="AB25" s="8">
        <v>11314</v>
      </c>
      <c r="AC25" s="8">
        <v>11477</v>
      </c>
      <c r="AD25" s="8">
        <v>11897</v>
      </c>
      <c r="AE25" s="8">
        <v>11744</v>
      </c>
      <c r="AF25" s="8">
        <v>11494</v>
      </c>
      <c r="AG25" s="8">
        <v>13032</v>
      </c>
      <c r="AH25" s="8">
        <v>12753</v>
      </c>
      <c r="AI25" s="8">
        <v>13451</v>
      </c>
      <c r="AJ25" s="8">
        <v>13511</v>
      </c>
      <c r="AK25" s="8">
        <v>13480</v>
      </c>
      <c r="AL25" s="8">
        <v>13287</v>
      </c>
      <c r="AM25" s="8">
        <v>13138</v>
      </c>
      <c r="AN25" s="8">
        <v>13073</v>
      </c>
      <c r="AO25" s="8">
        <v>13116</v>
      </c>
      <c r="AP25" s="8">
        <v>12783</v>
      </c>
      <c r="AQ25" s="8">
        <v>12437</v>
      </c>
      <c r="AR25" s="8">
        <v>12557</v>
      </c>
      <c r="AS25" s="8">
        <v>12430</v>
      </c>
      <c r="AT25" s="8">
        <v>12380</v>
      </c>
      <c r="AU25" s="8">
        <v>12334</v>
      </c>
      <c r="AV25" s="7">
        <v>12199</v>
      </c>
    </row>
    <row r="26" spans="1:48">
      <c r="A26" s="13">
        <v>20</v>
      </c>
      <c r="B26" s="6">
        <v>13463</v>
      </c>
      <c r="C26" s="6">
        <v>13315</v>
      </c>
      <c r="D26" s="6">
        <v>13197</v>
      </c>
      <c r="E26" s="6">
        <v>12968</v>
      </c>
      <c r="F26" s="6">
        <v>12552</v>
      </c>
      <c r="G26" s="6">
        <v>12945</v>
      </c>
      <c r="H26" s="6">
        <v>12848</v>
      </c>
      <c r="I26" s="6">
        <v>13109</v>
      </c>
      <c r="J26" s="6">
        <v>13447</v>
      </c>
      <c r="K26" s="6">
        <v>13971</v>
      </c>
      <c r="L26" s="7">
        <v>14288</v>
      </c>
      <c r="M26" s="7">
        <v>13758</v>
      </c>
      <c r="N26" s="7">
        <v>14381</v>
      </c>
      <c r="O26" s="7">
        <v>14698</v>
      </c>
      <c r="P26" s="7">
        <v>14801</v>
      </c>
      <c r="Q26" s="7">
        <v>14472</v>
      </c>
      <c r="R26" s="7">
        <v>14347</v>
      </c>
      <c r="S26" s="7">
        <v>14140</v>
      </c>
      <c r="T26" s="7">
        <v>13957</v>
      </c>
      <c r="U26" s="7">
        <v>13524</v>
      </c>
      <c r="V26" s="8">
        <v>13393</v>
      </c>
      <c r="W26" s="8">
        <v>13035</v>
      </c>
      <c r="X26" s="8">
        <v>13356</v>
      </c>
      <c r="Y26" s="8">
        <v>12641</v>
      </c>
      <c r="Z26" s="8">
        <v>11920</v>
      </c>
      <c r="AA26" s="8">
        <v>11817</v>
      </c>
      <c r="AB26" s="8">
        <v>11125</v>
      </c>
      <c r="AC26" s="8">
        <v>11089</v>
      </c>
      <c r="AD26" s="8">
        <v>11094</v>
      </c>
      <c r="AE26" s="8">
        <v>11617</v>
      </c>
      <c r="AF26" s="8">
        <v>11565</v>
      </c>
      <c r="AG26" s="8">
        <v>11325</v>
      </c>
      <c r="AH26" s="8">
        <v>12623</v>
      </c>
      <c r="AI26" s="8">
        <v>12301</v>
      </c>
      <c r="AJ26" s="8">
        <v>12848</v>
      </c>
      <c r="AK26" s="8">
        <v>12929</v>
      </c>
      <c r="AL26" s="8">
        <v>12840</v>
      </c>
      <c r="AM26" s="8">
        <v>12778</v>
      </c>
      <c r="AN26" s="8">
        <v>12720</v>
      </c>
      <c r="AO26" s="8">
        <v>12651</v>
      </c>
      <c r="AP26" s="8">
        <v>12755</v>
      </c>
      <c r="AQ26" s="8">
        <v>12291</v>
      </c>
      <c r="AR26" s="8">
        <v>12199</v>
      </c>
      <c r="AS26" s="8">
        <v>12423</v>
      </c>
      <c r="AT26" s="8">
        <v>12339</v>
      </c>
      <c r="AU26" s="8">
        <v>12295</v>
      </c>
      <c r="AV26" s="7">
        <v>12062</v>
      </c>
    </row>
    <row r="27" spans="1:48">
      <c r="A27" s="13">
        <v>21</v>
      </c>
      <c r="B27" s="6">
        <v>13067</v>
      </c>
      <c r="C27" s="6">
        <v>13012</v>
      </c>
      <c r="D27" s="6">
        <v>12675</v>
      </c>
      <c r="E27" s="6">
        <v>12651</v>
      </c>
      <c r="F27" s="6">
        <v>12349</v>
      </c>
      <c r="G27" s="6">
        <v>12470</v>
      </c>
      <c r="H27" s="6">
        <v>12618</v>
      </c>
      <c r="I27" s="6">
        <v>12582</v>
      </c>
      <c r="J27" s="6">
        <v>12980</v>
      </c>
      <c r="K27" s="6">
        <v>13175</v>
      </c>
      <c r="L27" s="7">
        <v>13609</v>
      </c>
      <c r="M27" s="7">
        <v>13620</v>
      </c>
      <c r="N27" s="7">
        <v>13184</v>
      </c>
      <c r="O27" s="7">
        <v>13753</v>
      </c>
      <c r="P27" s="7">
        <v>14051</v>
      </c>
      <c r="Q27" s="7">
        <v>14136</v>
      </c>
      <c r="R27" s="7">
        <v>13876</v>
      </c>
      <c r="S27" s="7">
        <v>13486</v>
      </c>
      <c r="T27" s="7">
        <v>13379</v>
      </c>
      <c r="U27" s="7">
        <v>13287</v>
      </c>
      <c r="V27" s="8">
        <v>13015</v>
      </c>
      <c r="W27" s="8">
        <v>13470</v>
      </c>
      <c r="X27" s="8">
        <v>13059</v>
      </c>
      <c r="Y27" s="8">
        <v>13186</v>
      </c>
      <c r="Z27" s="8">
        <v>12392</v>
      </c>
      <c r="AA27" s="8">
        <v>11738</v>
      </c>
      <c r="AB27" s="8">
        <v>11697</v>
      </c>
      <c r="AC27" s="8">
        <v>11051</v>
      </c>
      <c r="AD27" s="8">
        <v>10769</v>
      </c>
      <c r="AE27" s="8">
        <v>10942</v>
      </c>
      <c r="AF27" s="8">
        <v>11629</v>
      </c>
      <c r="AG27" s="8">
        <v>11494</v>
      </c>
      <c r="AH27" s="8">
        <v>11251</v>
      </c>
      <c r="AI27" s="8">
        <v>12359</v>
      </c>
      <c r="AJ27" s="8">
        <v>12247</v>
      </c>
      <c r="AK27" s="8">
        <v>12742</v>
      </c>
      <c r="AL27" s="8">
        <v>12821</v>
      </c>
      <c r="AM27" s="8">
        <v>12812</v>
      </c>
      <c r="AN27" s="8">
        <v>12774</v>
      </c>
      <c r="AO27" s="8">
        <v>12715</v>
      </c>
      <c r="AP27" s="8">
        <v>12649</v>
      </c>
      <c r="AQ27" s="8">
        <v>12638</v>
      </c>
      <c r="AR27" s="8">
        <v>12452</v>
      </c>
      <c r="AS27" s="8">
        <v>12112</v>
      </c>
      <c r="AT27" s="8">
        <v>12287</v>
      </c>
      <c r="AU27" s="8">
        <v>12162</v>
      </c>
      <c r="AV27" s="7">
        <v>12074</v>
      </c>
    </row>
    <row r="28" spans="1:48">
      <c r="A28" s="13">
        <v>22</v>
      </c>
      <c r="B28" s="6">
        <v>12508</v>
      </c>
      <c r="C28" s="6">
        <v>12611</v>
      </c>
      <c r="D28" s="6">
        <v>12369</v>
      </c>
      <c r="E28" s="6">
        <v>12132</v>
      </c>
      <c r="F28" s="6">
        <v>12033</v>
      </c>
      <c r="G28" s="6">
        <v>12268</v>
      </c>
      <c r="H28" s="6">
        <v>12150</v>
      </c>
      <c r="I28" s="6">
        <v>12347</v>
      </c>
      <c r="J28" s="6">
        <v>12468</v>
      </c>
      <c r="K28" s="6">
        <v>12722</v>
      </c>
      <c r="L28" s="7">
        <v>12813</v>
      </c>
      <c r="M28" s="7">
        <v>13283</v>
      </c>
      <c r="N28" s="7">
        <v>13338</v>
      </c>
      <c r="O28" s="7">
        <v>12930</v>
      </c>
      <c r="P28" s="7">
        <v>13541</v>
      </c>
      <c r="Q28" s="7">
        <v>13755</v>
      </c>
      <c r="R28" s="7">
        <v>13896</v>
      </c>
      <c r="S28" s="7">
        <v>13447</v>
      </c>
      <c r="T28" s="7">
        <v>13074</v>
      </c>
      <c r="U28" s="7">
        <v>13021</v>
      </c>
      <c r="V28" s="8">
        <v>13106</v>
      </c>
      <c r="W28" s="8">
        <v>13216</v>
      </c>
      <c r="X28" s="8">
        <v>13572</v>
      </c>
      <c r="Y28" s="8">
        <v>13002</v>
      </c>
      <c r="Z28" s="8">
        <v>12899</v>
      </c>
      <c r="AA28" s="8">
        <v>12341</v>
      </c>
      <c r="AB28" s="8">
        <v>11685</v>
      </c>
      <c r="AC28" s="8">
        <v>11521</v>
      </c>
      <c r="AD28" s="8">
        <v>10844</v>
      </c>
      <c r="AE28" s="8">
        <v>10671</v>
      </c>
      <c r="AF28" s="8">
        <v>11014</v>
      </c>
      <c r="AG28" s="8">
        <v>11507</v>
      </c>
      <c r="AH28" s="8">
        <v>11410</v>
      </c>
      <c r="AI28" s="8">
        <v>11293</v>
      </c>
      <c r="AJ28" s="8">
        <v>12303</v>
      </c>
      <c r="AK28" s="8">
        <v>12239</v>
      </c>
      <c r="AL28" s="8">
        <v>12765</v>
      </c>
      <c r="AM28" s="8">
        <v>12804</v>
      </c>
      <c r="AN28" s="8">
        <v>12933</v>
      </c>
      <c r="AO28" s="8">
        <v>12756</v>
      </c>
      <c r="AP28" s="8">
        <v>12628</v>
      </c>
      <c r="AQ28" s="8">
        <v>12683</v>
      </c>
      <c r="AR28" s="8">
        <v>12475</v>
      </c>
      <c r="AS28" s="8">
        <v>12377</v>
      </c>
      <c r="AT28" s="8">
        <v>12091</v>
      </c>
      <c r="AU28" s="8">
        <v>12201</v>
      </c>
      <c r="AV28" s="7">
        <v>12099</v>
      </c>
    </row>
    <row r="29" spans="1:48">
      <c r="A29" s="13">
        <v>23</v>
      </c>
      <c r="B29" s="6">
        <v>11871</v>
      </c>
      <c r="C29" s="6">
        <v>12061</v>
      </c>
      <c r="D29" s="6">
        <v>11977</v>
      </c>
      <c r="E29" s="6">
        <v>11835</v>
      </c>
      <c r="F29" s="6">
        <v>11520</v>
      </c>
      <c r="G29" s="6">
        <v>11956</v>
      </c>
      <c r="H29" s="6">
        <v>11952</v>
      </c>
      <c r="I29" s="6">
        <v>11887</v>
      </c>
      <c r="J29" s="6">
        <v>12231</v>
      </c>
      <c r="K29" s="6">
        <v>12208</v>
      </c>
      <c r="L29" s="7">
        <v>12358</v>
      </c>
      <c r="M29" s="7">
        <v>12566</v>
      </c>
      <c r="N29" s="7">
        <v>13138</v>
      </c>
      <c r="O29" s="7">
        <v>13150</v>
      </c>
      <c r="P29" s="7">
        <v>12856</v>
      </c>
      <c r="Q29" s="7">
        <v>13440</v>
      </c>
      <c r="R29" s="7">
        <v>13640</v>
      </c>
      <c r="S29" s="7">
        <v>13587</v>
      </c>
      <c r="T29" s="7">
        <v>13202</v>
      </c>
      <c r="U29" s="7">
        <v>12802</v>
      </c>
      <c r="V29" s="8">
        <v>12937</v>
      </c>
      <c r="W29" s="8">
        <v>13263</v>
      </c>
      <c r="X29" s="8">
        <v>13209</v>
      </c>
      <c r="Y29" s="8">
        <v>13397</v>
      </c>
      <c r="Z29" s="8">
        <v>12651</v>
      </c>
      <c r="AA29" s="8">
        <v>12697</v>
      </c>
      <c r="AB29" s="8">
        <v>12195</v>
      </c>
      <c r="AC29" s="8">
        <v>11462</v>
      </c>
      <c r="AD29" s="8">
        <v>11102</v>
      </c>
      <c r="AE29" s="8">
        <v>10623</v>
      </c>
      <c r="AF29" s="8">
        <v>10367</v>
      </c>
      <c r="AG29" s="8">
        <v>10954</v>
      </c>
      <c r="AH29" s="8">
        <v>11416</v>
      </c>
      <c r="AI29" s="8">
        <v>11459</v>
      </c>
      <c r="AJ29" s="8">
        <v>11445</v>
      </c>
      <c r="AK29" s="8">
        <v>12341</v>
      </c>
      <c r="AL29" s="8">
        <v>12368</v>
      </c>
      <c r="AM29" s="8">
        <v>12793</v>
      </c>
      <c r="AN29" s="8">
        <v>12838</v>
      </c>
      <c r="AO29" s="8">
        <v>12884</v>
      </c>
      <c r="AP29" s="8">
        <v>12603</v>
      </c>
      <c r="AQ29" s="8">
        <v>12726</v>
      </c>
      <c r="AR29" s="8">
        <v>12426</v>
      </c>
      <c r="AS29" s="8">
        <v>12377</v>
      </c>
      <c r="AT29" s="8">
        <v>12391</v>
      </c>
      <c r="AU29" s="8">
        <v>12021</v>
      </c>
      <c r="AV29" s="7">
        <v>12090</v>
      </c>
    </row>
    <row r="30" spans="1:48">
      <c r="A30" s="13">
        <v>24</v>
      </c>
      <c r="B30" s="6">
        <v>11401</v>
      </c>
      <c r="C30" s="6">
        <v>11427</v>
      </c>
      <c r="D30" s="6">
        <v>11432</v>
      </c>
      <c r="E30" s="6">
        <v>11436</v>
      </c>
      <c r="F30" s="6">
        <v>11229</v>
      </c>
      <c r="G30" s="6">
        <v>11449</v>
      </c>
      <c r="H30" s="6">
        <v>11642</v>
      </c>
      <c r="I30" s="6">
        <v>11685</v>
      </c>
      <c r="J30" s="6">
        <v>11775</v>
      </c>
      <c r="K30" s="6">
        <v>11972</v>
      </c>
      <c r="L30" s="7">
        <v>11837</v>
      </c>
      <c r="M30" s="7">
        <v>12163</v>
      </c>
      <c r="N30" s="7">
        <v>12447</v>
      </c>
      <c r="O30" s="7">
        <v>12990</v>
      </c>
      <c r="P30" s="7">
        <v>13065</v>
      </c>
      <c r="Q30" s="7">
        <v>12821</v>
      </c>
      <c r="R30" s="7">
        <v>13448</v>
      </c>
      <c r="S30" s="7">
        <v>13365</v>
      </c>
      <c r="T30" s="7">
        <v>13388</v>
      </c>
      <c r="U30" s="7">
        <v>13037</v>
      </c>
      <c r="V30" s="8">
        <v>12727</v>
      </c>
      <c r="W30" s="8">
        <v>13251</v>
      </c>
      <c r="X30" s="8">
        <v>13402</v>
      </c>
      <c r="Y30" s="8">
        <v>13154</v>
      </c>
      <c r="Z30" s="8">
        <v>13196</v>
      </c>
      <c r="AA30" s="8">
        <v>12599</v>
      </c>
      <c r="AB30" s="8">
        <v>12653</v>
      </c>
      <c r="AC30" s="8">
        <v>11969</v>
      </c>
      <c r="AD30" s="8">
        <v>11154</v>
      </c>
      <c r="AE30" s="8">
        <v>10946</v>
      </c>
      <c r="AF30" s="8">
        <v>10457</v>
      </c>
      <c r="AG30" s="8">
        <v>10433</v>
      </c>
      <c r="AH30" s="8">
        <v>10889</v>
      </c>
      <c r="AI30" s="8">
        <v>11605</v>
      </c>
      <c r="AJ30" s="8">
        <v>11606</v>
      </c>
      <c r="AK30" s="8">
        <v>11682</v>
      </c>
      <c r="AL30" s="8">
        <v>12444</v>
      </c>
      <c r="AM30" s="8">
        <v>12452</v>
      </c>
      <c r="AN30" s="8">
        <v>12861</v>
      </c>
      <c r="AO30" s="8">
        <v>12750</v>
      </c>
      <c r="AP30" s="8">
        <v>12696</v>
      </c>
      <c r="AQ30" s="8">
        <v>12660</v>
      </c>
      <c r="AR30" s="8">
        <v>12335</v>
      </c>
      <c r="AS30" s="8">
        <v>12366</v>
      </c>
      <c r="AT30" s="8">
        <v>12377</v>
      </c>
      <c r="AU30" s="8">
        <v>12292</v>
      </c>
      <c r="AV30" s="7">
        <v>11816</v>
      </c>
    </row>
    <row r="31" spans="1:48">
      <c r="A31" s="13">
        <v>25</v>
      </c>
      <c r="B31" s="6">
        <v>10472</v>
      </c>
      <c r="C31" s="6">
        <v>11398</v>
      </c>
      <c r="D31" s="6">
        <v>11220</v>
      </c>
      <c r="E31" s="6">
        <v>11081</v>
      </c>
      <c r="F31" s="6">
        <v>10956</v>
      </c>
      <c r="G31" s="6">
        <v>10938</v>
      </c>
      <c r="H31" s="6">
        <v>10806</v>
      </c>
      <c r="I31" s="6">
        <v>10992</v>
      </c>
      <c r="J31" s="6">
        <v>10979</v>
      </c>
      <c r="K31" s="6">
        <v>10998</v>
      </c>
      <c r="L31" s="7">
        <v>11017</v>
      </c>
      <c r="M31" s="7">
        <v>11057</v>
      </c>
      <c r="N31" s="7">
        <v>11474</v>
      </c>
      <c r="O31" s="7">
        <v>11738</v>
      </c>
      <c r="P31" s="7">
        <v>12366</v>
      </c>
      <c r="Q31" s="7">
        <v>12441</v>
      </c>
      <c r="R31" s="7">
        <v>12270</v>
      </c>
      <c r="S31" s="7">
        <v>12669</v>
      </c>
      <c r="T31" s="7">
        <v>12597</v>
      </c>
      <c r="U31" s="7">
        <v>12643</v>
      </c>
      <c r="V31" s="8">
        <v>12456</v>
      </c>
      <c r="W31" s="8">
        <v>12372</v>
      </c>
      <c r="X31" s="8">
        <v>12693</v>
      </c>
      <c r="Y31" s="8">
        <v>12893</v>
      </c>
      <c r="Z31" s="8">
        <v>12675</v>
      </c>
      <c r="AA31" s="8">
        <v>13008</v>
      </c>
      <c r="AB31" s="8">
        <v>12447</v>
      </c>
      <c r="AC31" s="8">
        <v>12436</v>
      </c>
      <c r="AD31" s="8">
        <v>11539</v>
      </c>
      <c r="AE31" s="8">
        <v>10917</v>
      </c>
      <c r="AF31" s="8">
        <v>10868</v>
      </c>
      <c r="AG31" s="8">
        <v>10488</v>
      </c>
      <c r="AH31" s="8">
        <v>10505</v>
      </c>
      <c r="AI31" s="8">
        <v>10980</v>
      </c>
      <c r="AJ31" s="8">
        <v>11752</v>
      </c>
      <c r="AK31" s="8">
        <v>11717</v>
      </c>
      <c r="AL31" s="8">
        <v>11895</v>
      </c>
      <c r="AM31" s="8">
        <v>12534</v>
      </c>
      <c r="AN31" s="8">
        <v>12522</v>
      </c>
      <c r="AO31" s="8">
        <v>12731</v>
      </c>
      <c r="AP31" s="8">
        <v>12535</v>
      </c>
      <c r="AQ31" s="8">
        <v>12570</v>
      </c>
      <c r="AR31" s="8">
        <v>12309</v>
      </c>
      <c r="AS31" s="8">
        <v>12273</v>
      </c>
      <c r="AT31" s="8">
        <v>12310</v>
      </c>
      <c r="AU31" s="8">
        <v>12334</v>
      </c>
      <c r="AV31" s="7">
        <v>12242</v>
      </c>
    </row>
    <row r="32" spans="1:48">
      <c r="A32" s="13">
        <v>26</v>
      </c>
      <c r="B32" s="6">
        <v>10148</v>
      </c>
      <c r="C32" s="6">
        <v>10612</v>
      </c>
      <c r="D32" s="6">
        <v>11398</v>
      </c>
      <c r="E32" s="6">
        <v>11109</v>
      </c>
      <c r="F32" s="6">
        <v>10835</v>
      </c>
      <c r="G32" s="6">
        <v>10851</v>
      </c>
      <c r="H32" s="6">
        <v>10770</v>
      </c>
      <c r="I32" s="6">
        <v>10690</v>
      </c>
      <c r="J32" s="6">
        <v>10857</v>
      </c>
      <c r="K32" s="6">
        <v>10790</v>
      </c>
      <c r="L32" s="7">
        <v>10540</v>
      </c>
      <c r="M32" s="7">
        <v>10880</v>
      </c>
      <c r="N32" s="7">
        <v>11037</v>
      </c>
      <c r="O32" s="7">
        <v>11427</v>
      </c>
      <c r="P32" s="7">
        <v>11669</v>
      </c>
      <c r="Q32" s="7">
        <v>12314</v>
      </c>
      <c r="R32" s="7">
        <v>12393</v>
      </c>
      <c r="S32" s="7">
        <v>12149</v>
      </c>
      <c r="T32" s="7">
        <v>12581</v>
      </c>
      <c r="U32" s="7">
        <v>12455</v>
      </c>
      <c r="V32" s="8">
        <v>12623</v>
      </c>
      <c r="W32" s="8">
        <v>12750</v>
      </c>
      <c r="X32" s="8">
        <v>12568</v>
      </c>
      <c r="Y32" s="8">
        <v>12827</v>
      </c>
      <c r="Z32" s="8">
        <v>12787</v>
      </c>
      <c r="AA32" s="8">
        <v>12813</v>
      </c>
      <c r="AB32" s="8">
        <v>13006</v>
      </c>
      <c r="AC32" s="8">
        <v>12388</v>
      </c>
      <c r="AD32" s="8">
        <v>12098</v>
      </c>
      <c r="AE32" s="8">
        <v>11454</v>
      </c>
      <c r="AF32" s="8">
        <v>10733</v>
      </c>
      <c r="AG32" s="8">
        <v>10943</v>
      </c>
      <c r="AH32" s="8">
        <v>10564</v>
      </c>
      <c r="AI32" s="8">
        <v>10582</v>
      </c>
      <c r="AJ32" s="8">
        <v>11086</v>
      </c>
      <c r="AK32" s="8">
        <v>11932</v>
      </c>
      <c r="AL32" s="8">
        <v>12022</v>
      </c>
      <c r="AM32" s="8">
        <v>12073</v>
      </c>
      <c r="AN32" s="8">
        <v>12466</v>
      </c>
      <c r="AO32" s="8">
        <v>12428</v>
      </c>
      <c r="AP32" s="8">
        <v>12535</v>
      </c>
      <c r="AQ32" s="8">
        <v>12442</v>
      </c>
      <c r="AR32" s="8">
        <v>12414</v>
      </c>
      <c r="AS32" s="8">
        <v>12307</v>
      </c>
      <c r="AT32" s="8">
        <v>12301</v>
      </c>
      <c r="AU32" s="8">
        <v>12327</v>
      </c>
      <c r="AV32" s="7">
        <v>12317</v>
      </c>
    </row>
    <row r="33" spans="1:48">
      <c r="A33" s="13">
        <v>27</v>
      </c>
      <c r="B33" s="6">
        <v>10269</v>
      </c>
      <c r="C33" s="6">
        <v>10282</v>
      </c>
      <c r="D33" s="6">
        <v>10608</v>
      </c>
      <c r="E33" s="6">
        <v>11294</v>
      </c>
      <c r="F33" s="6">
        <v>10853</v>
      </c>
      <c r="G33" s="6">
        <v>10738</v>
      </c>
      <c r="H33" s="6">
        <v>10688</v>
      </c>
      <c r="I33" s="6">
        <v>10653</v>
      </c>
      <c r="J33" s="6">
        <v>10559</v>
      </c>
      <c r="K33" s="6">
        <v>10673</v>
      </c>
      <c r="L33" s="7">
        <v>10333</v>
      </c>
      <c r="M33" s="7">
        <v>10416</v>
      </c>
      <c r="N33" s="7">
        <v>10849</v>
      </c>
      <c r="O33" s="7">
        <v>11006</v>
      </c>
      <c r="P33" s="7">
        <v>11405</v>
      </c>
      <c r="Q33" s="7">
        <v>11593</v>
      </c>
      <c r="R33" s="7">
        <v>12273</v>
      </c>
      <c r="S33" s="7">
        <v>12220</v>
      </c>
      <c r="T33" s="7">
        <v>12070</v>
      </c>
      <c r="U33" s="7">
        <v>12505</v>
      </c>
      <c r="V33" s="8">
        <v>12412</v>
      </c>
      <c r="W33" s="8">
        <v>12919</v>
      </c>
      <c r="X33" s="8">
        <v>12901</v>
      </c>
      <c r="Y33" s="8">
        <v>12786</v>
      </c>
      <c r="Z33" s="8">
        <v>12858</v>
      </c>
      <c r="AA33" s="8">
        <v>12945</v>
      </c>
      <c r="AB33" s="8">
        <v>12891</v>
      </c>
      <c r="AC33" s="8">
        <v>12959</v>
      </c>
      <c r="AD33" s="8">
        <v>12180</v>
      </c>
      <c r="AE33" s="8">
        <v>11966</v>
      </c>
      <c r="AF33" s="8">
        <v>11253</v>
      </c>
      <c r="AG33" s="8">
        <v>10882</v>
      </c>
      <c r="AH33" s="8">
        <v>10973</v>
      </c>
      <c r="AI33" s="8">
        <v>10610</v>
      </c>
      <c r="AJ33" s="8">
        <v>10698</v>
      </c>
      <c r="AK33" s="8">
        <v>11310</v>
      </c>
      <c r="AL33" s="8">
        <v>12209</v>
      </c>
      <c r="AM33" s="8">
        <v>12214</v>
      </c>
      <c r="AN33" s="8">
        <v>12104</v>
      </c>
      <c r="AO33" s="8">
        <v>12276</v>
      </c>
      <c r="AP33" s="8">
        <v>12244</v>
      </c>
      <c r="AQ33" s="8">
        <v>12527</v>
      </c>
      <c r="AR33" s="8">
        <v>12278</v>
      </c>
      <c r="AS33" s="8">
        <v>12400</v>
      </c>
      <c r="AT33" s="8">
        <v>12352</v>
      </c>
      <c r="AU33" s="8">
        <v>12332</v>
      </c>
      <c r="AV33" s="7">
        <v>12365</v>
      </c>
    </row>
    <row r="34" spans="1:48">
      <c r="A34" s="13">
        <v>28</v>
      </c>
      <c r="B34" s="6">
        <v>10234</v>
      </c>
      <c r="C34" s="6">
        <v>10405</v>
      </c>
      <c r="D34" s="6">
        <v>10280</v>
      </c>
      <c r="E34" s="6">
        <v>10498</v>
      </c>
      <c r="F34" s="6">
        <v>11045</v>
      </c>
      <c r="G34" s="6">
        <v>10750</v>
      </c>
      <c r="H34" s="6">
        <v>10576</v>
      </c>
      <c r="I34" s="6">
        <v>10578</v>
      </c>
      <c r="J34" s="6">
        <v>10518</v>
      </c>
      <c r="K34" s="6">
        <v>10373</v>
      </c>
      <c r="L34" s="7">
        <v>10214</v>
      </c>
      <c r="M34" s="7">
        <v>10125</v>
      </c>
      <c r="N34" s="7">
        <v>10276</v>
      </c>
      <c r="O34" s="7">
        <v>10710</v>
      </c>
      <c r="P34" s="7">
        <v>10921</v>
      </c>
      <c r="Q34" s="7">
        <v>11302</v>
      </c>
      <c r="R34" s="7">
        <v>11467</v>
      </c>
      <c r="S34" s="7">
        <v>12013</v>
      </c>
      <c r="T34" s="7">
        <v>12007</v>
      </c>
      <c r="U34" s="7">
        <v>11925</v>
      </c>
      <c r="V34" s="8">
        <v>12436</v>
      </c>
      <c r="W34" s="8">
        <v>12618</v>
      </c>
      <c r="X34" s="8">
        <v>12965</v>
      </c>
      <c r="Y34" s="8">
        <v>12956</v>
      </c>
      <c r="Z34" s="8">
        <v>12675</v>
      </c>
      <c r="AA34" s="8">
        <v>12915</v>
      </c>
      <c r="AB34" s="8">
        <v>12912</v>
      </c>
      <c r="AC34" s="8">
        <v>12711</v>
      </c>
      <c r="AD34" s="8">
        <v>12705</v>
      </c>
      <c r="AE34" s="8">
        <v>12109</v>
      </c>
      <c r="AF34" s="8">
        <v>11892</v>
      </c>
      <c r="AG34" s="8">
        <v>11294</v>
      </c>
      <c r="AH34" s="8">
        <v>10975</v>
      </c>
      <c r="AI34" s="8">
        <v>10889</v>
      </c>
      <c r="AJ34" s="8">
        <v>10738</v>
      </c>
      <c r="AK34" s="8">
        <v>10869</v>
      </c>
      <c r="AL34" s="8">
        <v>11471</v>
      </c>
      <c r="AM34" s="8">
        <v>12398</v>
      </c>
      <c r="AN34" s="8">
        <v>12359</v>
      </c>
      <c r="AO34" s="8">
        <v>12132</v>
      </c>
      <c r="AP34" s="8">
        <v>12078</v>
      </c>
      <c r="AQ34" s="8">
        <v>12171</v>
      </c>
      <c r="AR34" s="8">
        <v>12338</v>
      </c>
      <c r="AS34" s="8">
        <v>12277</v>
      </c>
      <c r="AT34" s="8">
        <v>12403</v>
      </c>
      <c r="AU34" s="8">
        <v>12373</v>
      </c>
      <c r="AV34" s="7">
        <v>12345</v>
      </c>
    </row>
    <row r="35" spans="1:48">
      <c r="A35" s="13">
        <v>29</v>
      </c>
      <c r="B35" s="6">
        <v>9352</v>
      </c>
      <c r="C35" s="6">
        <v>10368</v>
      </c>
      <c r="D35" s="6">
        <v>10402</v>
      </c>
      <c r="E35" s="6">
        <v>10173</v>
      </c>
      <c r="F35" s="6">
        <v>10256</v>
      </c>
      <c r="G35" s="6">
        <v>10944</v>
      </c>
      <c r="H35" s="6">
        <v>10587</v>
      </c>
      <c r="I35" s="6">
        <v>10467</v>
      </c>
      <c r="J35" s="6">
        <v>10451</v>
      </c>
      <c r="K35" s="6">
        <v>10333</v>
      </c>
      <c r="L35" s="7">
        <v>9914</v>
      </c>
      <c r="M35" s="7">
        <v>10054</v>
      </c>
      <c r="N35" s="7">
        <v>10035</v>
      </c>
      <c r="O35" s="7">
        <v>10175</v>
      </c>
      <c r="P35" s="7">
        <v>10646</v>
      </c>
      <c r="Q35" s="7">
        <v>10877</v>
      </c>
      <c r="R35" s="7">
        <v>11255</v>
      </c>
      <c r="S35" s="7">
        <v>11264</v>
      </c>
      <c r="T35" s="7">
        <v>11854</v>
      </c>
      <c r="U35" s="7">
        <v>11861</v>
      </c>
      <c r="V35" s="8">
        <v>11910</v>
      </c>
      <c r="W35" s="8">
        <v>12644</v>
      </c>
      <c r="X35" s="8">
        <v>12669</v>
      </c>
      <c r="Y35" s="8">
        <v>13062</v>
      </c>
      <c r="Z35" s="8">
        <v>12904</v>
      </c>
      <c r="AA35" s="8">
        <v>12833</v>
      </c>
      <c r="AB35" s="8">
        <v>12940</v>
      </c>
      <c r="AC35" s="8">
        <v>12792</v>
      </c>
      <c r="AD35" s="8">
        <v>12519</v>
      </c>
      <c r="AE35" s="8">
        <v>12553</v>
      </c>
      <c r="AF35" s="8">
        <v>12076</v>
      </c>
      <c r="AG35" s="8">
        <v>12053</v>
      </c>
      <c r="AH35" s="8">
        <v>11435</v>
      </c>
      <c r="AI35" s="8">
        <v>10983</v>
      </c>
      <c r="AJ35" s="8">
        <v>10988</v>
      </c>
      <c r="AK35" s="8">
        <v>10838</v>
      </c>
      <c r="AL35" s="8">
        <v>11116</v>
      </c>
      <c r="AM35" s="8">
        <v>11566</v>
      </c>
      <c r="AN35" s="8">
        <v>12431</v>
      </c>
      <c r="AO35" s="8">
        <v>12355</v>
      </c>
      <c r="AP35" s="8">
        <v>12043</v>
      </c>
      <c r="AQ35" s="8">
        <v>11967</v>
      </c>
      <c r="AR35" s="8">
        <v>12059</v>
      </c>
      <c r="AS35" s="8">
        <v>12276</v>
      </c>
      <c r="AT35" s="8">
        <v>12346</v>
      </c>
      <c r="AU35" s="8">
        <v>12434</v>
      </c>
      <c r="AV35" s="7">
        <v>12391</v>
      </c>
    </row>
    <row r="36" spans="1:48">
      <c r="A36" s="13">
        <v>30</v>
      </c>
      <c r="B36" s="6">
        <v>8905</v>
      </c>
      <c r="C36" s="6">
        <v>9179</v>
      </c>
      <c r="D36" s="6">
        <v>9996</v>
      </c>
      <c r="E36" s="6">
        <v>9920</v>
      </c>
      <c r="F36" s="6">
        <v>9653</v>
      </c>
      <c r="G36" s="6">
        <v>9855</v>
      </c>
      <c r="H36" s="6">
        <v>10607</v>
      </c>
      <c r="I36" s="6">
        <v>10320</v>
      </c>
      <c r="J36" s="6">
        <v>10232</v>
      </c>
      <c r="K36" s="6">
        <v>10200</v>
      </c>
      <c r="L36" s="7">
        <v>9986</v>
      </c>
      <c r="M36" s="7">
        <v>9790</v>
      </c>
      <c r="N36" s="7">
        <v>10013</v>
      </c>
      <c r="O36" s="7">
        <v>10009</v>
      </c>
      <c r="P36" s="7">
        <v>10163</v>
      </c>
      <c r="Q36" s="7">
        <v>10652</v>
      </c>
      <c r="R36" s="7">
        <v>10903</v>
      </c>
      <c r="S36" s="7">
        <v>11167</v>
      </c>
      <c r="T36" s="7">
        <v>11171</v>
      </c>
      <c r="U36" s="7">
        <v>11768</v>
      </c>
      <c r="V36" s="8">
        <v>11846</v>
      </c>
      <c r="W36" s="8">
        <v>12045</v>
      </c>
      <c r="X36" s="8">
        <v>12661</v>
      </c>
      <c r="Y36" s="8">
        <v>12686</v>
      </c>
      <c r="Z36" s="8">
        <v>12932</v>
      </c>
      <c r="AA36" s="8">
        <v>12968</v>
      </c>
      <c r="AB36" s="8">
        <v>12845</v>
      </c>
      <c r="AC36" s="8">
        <v>12868</v>
      </c>
      <c r="AD36" s="8">
        <v>12567</v>
      </c>
      <c r="AE36" s="8">
        <v>12440</v>
      </c>
      <c r="AF36" s="8">
        <v>12441</v>
      </c>
      <c r="AG36" s="8">
        <v>12182</v>
      </c>
      <c r="AH36" s="8">
        <v>12130</v>
      </c>
      <c r="AI36" s="8">
        <v>11345</v>
      </c>
      <c r="AJ36" s="8">
        <v>11056</v>
      </c>
      <c r="AK36" s="8">
        <v>11113</v>
      </c>
      <c r="AL36" s="8">
        <v>11011</v>
      </c>
      <c r="AM36" s="8">
        <v>11273</v>
      </c>
      <c r="AN36" s="8">
        <v>11646</v>
      </c>
      <c r="AO36" s="8">
        <v>12424</v>
      </c>
      <c r="AP36" s="8">
        <v>12341</v>
      </c>
      <c r="AQ36" s="8">
        <v>12030</v>
      </c>
      <c r="AR36" s="8">
        <v>11920</v>
      </c>
      <c r="AS36" s="8">
        <v>12052</v>
      </c>
      <c r="AT36" s="8">
        <v>12352</v>
      </c>
      <c r="AU36" s="8">
        <v>12386</v>
      </c>
      <c r="AV36" s="7">
        <v>12493</v>
      </c>
    </row>
    <row r="37" spans="1:48">
      <c r="A37" s="13">
        <v>31</v>
      </c>
      <c r="B37" s="6">
        <v>8891</v>
      </c>
      <c r="C37" s="6">
        <v>8988</v>
      </c>
      <c r="D37" s="6">
        <v>9178</v>
      </c>
      <c r="E37" s="6">
        <v>9938</v>
      </c>
      <c r="F37" s="6">
        <v>9817</v>
      </c>
      <c r="G37" s="6">
        <v>9569</v>
      </c>
      <c r="H37" s="6">
        <v>9840</v>
      </c>
      <c r="I37" s="6">
        <v>10550</v>
      </c>
      <c r="J37" s="6">
        <v>10253</v>
      </c>
      <c r="K37" s="6">
        <v>10117</v>
      </c>
      <c r="L37" s="7">
        <v>9960</v>
      </c>
      <c r="M37" s="7">
        <v>9895</v>
      </c>
      <c r="N37" s="7">
        <v>9750</v>
      </c>
      <c r="O37" s="7">
        <v>10003</v>
      </c>
      <c r="P37" s="7">
        <v>10037</v>
      </c>
      <c r="Q37" s="7">
        <v>10179</v>
      </c>
      <c r="R37" s="7">
        <v>10682</v>
      </c>
      <c r="S37" s="7">
        <v>10871</v>
      </c>
      <c r="T37" s="7">
        <v>11141</v>
      </c>
      <c r="U37" s="7">
        <v>11109</v>
      </c>
      <c r="V37" s="8">
        <v>11771</v>
      </c>
      <c r="W37" s="8">
        <v>11963</v>
      </c>
      <c r="X37" s="8">
        <v>12066</v>
      </c>
      <c r="Y37" s="8">
        <v>12631</v>
      </c>
      <c r="Z37" s="8">
        <v>12673</v>
      </c>
      <c r="AA37" s="8">
        <v>13015</v>
      </c>
      <c r="AB37" s="8">
        <v>12928</v>
      </c>
      <c r="AC37" s="8">
        <v>12867</v>
      </c>
      <c r="AD37" s="8">
        <v>12726</v>
      </c>
      <c r="AE37" s="8">
        <v>12533</v>
      </c>
      <c r="AF37" s="8">
        <v>12413</v>
      </c>
      <c r="AG37" s="8">
        <v>12437</v>
      </c>
      <c r="AH37" s="8">
        <v>12200</v>
      </c>
      <c r="AI37" s="8">
        <v>12064</v>
      </c>
      <c r="AJ37" s="8">
        <v>11494</v>
      </c>
      <c r="AK37" s="8">
        <v>11157</v>
      </c>
      <c r="AL37" s="8">
        <v>11323</v>
      </c>
      <c r="AM37" s="8">
        <v>11148</v>
      </c>
      <c r="AN37" s="8">
        <v>11315</v>
      </c>
      <c r="AO37" s="8">
        <v>11616</v>
      </c>
      <c r="AP37" s="8">
        <v>12370</v>
      </c>
      <c r="AQ37" s="8">
        <v>12295</v>
      </c>
      <c r="AR37" s="8">
        <v>11923</v>
      </c>
      <c r="AS37" s="8">
        <v>11910</v>
      </c>
      <c r="AT37" s="8">
        <v>12101</v>
      </c>
      <c r="AU37" s="8">
        <v>12391</v>
      </c>
      <c r="AV37" s="7">
        <v>12463</v>
      </c>
    </row>
    <row r="38" spans="1:48">
      <c r="A38" s="13">
        <v>32</v>
      </c>
      <c r="B38" s="6">
        <v>8926</v>
      </c>
      <c r="C38" s="6">
        <v>8977</v>
      </c>
      <c r="D38" s="6">
        <v>8991</v>
      </c>
      <c r="E38" s="6">
        <v>9131</v>
      </c>
      <c r="F38" s="6">
        <v>9840</v>
      </c>
      <c r="G38" s="6">
        <v>9733</v>
      </c>
      <c r="H38" s="6">
        <v>9539</v>
      </c>
      <c r="I38" s="6">
        <v>9778</v>
      </c>
      <c r="J38" s="6">
        <v>10486</v>
      </c>
      <c r="K38" s="6">
        <v>10135</v>
      </c>
      <c r="L38" s="7">
        <v>9874</v>
      </c>
      <c r="M38" s="7">
        <v>9890</v>
      </c>
      <c r="N38" s="7">
        <v>9889</v>
      </c>
      <c r="O38" s="7">
        <v>9725</v>
      </c>
      <c r="P38" s="7">
        <v>10032</v>
      </c>
      <c r="Q38" s="7">
        <v>10073</v>
      </c>
      <c r="R38" s="7">
        <v>10213</v>
      </c>
      <c r="S38" s="7">
        <v>10662</v>
      </c>
      <c r="T38" s="7">
        <v>10888</v>
      </c>
      <c r="U38" s="7">
        <v>11141</v>
      </c>
      <c r="V38" s="8">
        <v>11111</v>
      </c>
      <c r="W38" s="8">
        <v>11833</v>
      </c>
      <c r="X38" s="8">
        <v>11982</v>
      </c>
      <c r="Y38" s="8">
        <v>12076</v>
      </c>
      <c r="Z38" s="8">
        <v>12586</v>
      </c>
      <c r="AA38" s="8">
        <v>12820</v>
      </c>
      <c r="AB38" s="8">
        <v>13062</v>
      </c>
      <c r="AC38" s="8">
        <v>12951</v>
      </c>
      <c r="AD38" s="8">
        <v>12740</v>
      </c>
      <c r="AE38" s="8">
        <v>12660</v>
      </c>
      <c r="AF38" s="8">
        <v>12435</v>
      </c>
      <c r="AG38" s="8">
        <v>12487</v>
      </c>
      <c r="AH38" s="8">
        <v>12458</v>
      </c>
      <c r="AI38" s="8">
        <v>12256</v>
      </c>
      <c r="AJ38" s="8">
        <v>12130</v>
      </c>
      <c r="AK38" s="8">
        <v>11643</v>
      </c>
      <c r="AL38" s="8">
        <v>11387</v>
      </c>
      <c r="AM38" s="8">
        <v>11402</v>
      </c>
      <c r="AN38" s="8">
        <v>11213</v>
      </c>
      <c r="AO38" s="8">
        <v>11336</v>
      </c>
      <c r="AP38" s="8">
        <v>11580</v>
      </c>
      <c r="AQ38" s="8">
        <v>12290</v>
      </c>
      <c r="AR38" s="8">
        <v>12188</v>
      </c>
      <c r="AS38" s="8">
        <v>11885</v>
      </c>
      <c r="AT38" s="8">
        <v>11918</v>
      </c>
      <c r="AU38" s="8">
        <v>12105</v>
      </c>
      <c r="AV38" s="7">
        <v>12389</v>
      </c>
    </row>
    <row r="39" spans="1:48">
      <c r="A39" s="13">
        <v>33</v>
      </c>
      <c r="B39" s="6">
        <v>8750</v>
      </c>
      <c r="C39" s="6">
        <v>9013</v>
      </c>
      <c r="D39" s="6">
        <v>8981</v>
      </c>
      <c r="E39" s="6">
        <v>8941</v>
      </c>
      <c r="F39" s="6">
        <v>9036</v>
      </c>
      <c r="G39" s="6">
        <v>9748</v>
      </c>
      <c r="H39" s="6">
        <v>9713</v>
      </c>
      <c r="I39" s="6">
        <v>9482</v>
      </c>
      <c r="J39" s="6">
        <v>9710</v>
      </c>
      <c r="K39" s="6">
        <v>10371</v>
      </c>
      <c r="L39" s="7">
        <v>9894</v>
      </c>
      <c r="M39" s="7">
        <v>9819</v>
      </c>
      <c r="N39" s="7">
        <v>9862</v>
      </c>
      <c r="O39" s="7">
        <v>9866</v>
      </c>
      <c r="P39" s="7">
        <v>9712</v>
      </c>
      <c r="Q39" s="7">
        <v>10045</v>
      </c>
      <c r="R39" s="7">
        <v>10114</v>
      </c>
      <c r="S39" s="7">
        <v>10174</v>
      </c>
      <c r="T39" s="7">
        <v>10655</v>
      </c>
      <c r="U39" s="7">
        <v>10904</v>
      </c>
      <c r="V39" s="8">
        <v>11174</v>
      </c>
      <c r="W39" s="8">
        <v>11297</v>
      </c>
      <c r="X39" s="8">
        <v>11884</v>
      </c>
      <c r="Y39" s="8">
        <v>12064</v>
      </c>
      <c r="Z39" s="8">
        <v>12128</v>
      </c>
      <c r="AA39" s="8">
        <v>12712</v>
      </c>
      <c r="AB39" s="8">
        <v>12905</v>
      </c>
      <c r="AC39" s="8">
        <v>13158</v>
      </c>
      <c r="AD39" s="8">
        <v>12900</v>
      </c>
      <c r="AE39" s="8">
        <v>12764</v>
      </c>
      <c r="AF39" s="8">
        <v>12731</v>
      </c>
      <c r="AG39" s="8">
        <v>12477</v>
      </c>
      <c r="AH39" s="8">
        <v>12496</v>
      </c>
      <c r="AI39" s="8">
        <v>12462</v>
      </c>
      <c r="AJ39" s="8">
        <v>12370</v>
      </c>
      <c r="AK39" s="8">
        <v>12191</v>
      </c>
      <c r="AL39" s="8">
        <v>11747</v>
      </c>
      <c r="AM39" s="8">
        <v>11514</v>
      </c>
      <c r="AN39" s="8">
        <v>11420</v>
      </c>
      <c r="AO39" s="8">
        <v>11237</v>
      </c>
      <c r="AP39" s="8">
        <v>11280</v>
      </c>
      <c r="AQ39" s="8">
        <v>11506</v>
      </c>
      <c r="AR39" s="8">
        <v>12180</v>
      </c>
      <c r="AS39" s="8">
        <v>12154</v>
      </c>
      <c r="AT39" s="8">
        <v>11910</v>
      </c>
      <c r="AU39" s="8">
        <v>11922</v>
      </c>
      <c r="AV39" s="7">
        <v>12127</v>
      </c>
    </row>
    <row r="40" spans="1:48">
      <c r="A40" s="13">
        <v>34</v>
      </c>
      <c r="B40" s="6">
        <v>8820</v>
      </c>
      <c r="C40" s="6">
        <v>8836</v>
      </c>
      <c r="D40" s="6">
        <v>9017</v>
      </c>
      <c r="E40" s="6">
        <v>8931</v>
      </c>
      <c r="F40" s="6">
        <v>8848</v>
      </c>
      <c r="G40" s="6">
        <v>8953</v>
      </c>
      <c r="H40" s="6">
        <v>9732</v>
      </c>
      <c r="I40" s="6">
        <v>9657</v>
      </c>
      <c r="J40" s="6">
        <v>9416</v>
      </c>
      <c r="K40" s="6">
        <v>9593</v>
      </c>
      <c r="L40" s="7">
        <v>10133</v>
      </c>
      <c r="M40" s="7">
        <v>9780</v>
      </c>
      <c r="N40" s="7">
        <v>9729</v>
      </c>
      <c r="O40" s="7">
        <v>9774</v>
      </c>
      <c r="P40" s="7">
        <v>9815</v>
      </c>
      <c r="Q40" s="7">
        <v>9651</v>
      </c>
      <c r="R40" s="7">
        <v>10019</v>
      </c>
      <c r="S40" s="7">
        <v>10036</v>
      </c>
      <c r="T40" s="7">
        <v>10113</v>
      </c>
      <c r="U40" s="7">
        <v>10603</v>
      </c>
      <c r="V40" s="8">
        <v>10907</v>
      </c>
      <c r="W40" s="8">
        <v>11231</v>
      </c>
      <c r="X40" s="8">
        <v>11292</v>
      </c>
      <c r="Y40" s="8">
        <v>11849</v>
      </c>
      <c r="Z40" s="8">
        <v>12017</v>
      </c>
      <c r="AA40" s="8">
        <v>12179</v>
      </c>
      <c r="AB40" s="8">
        <v>12655</v>
      </c>
      <c r="AC40" s="8">
        <v>12898</v>
      </c>
      <c r="AD40" s="8">
        <v>13083</v>
      </c>
      <c r="AE40" s="8">
        <v>12904</v>
      </c>
      <c r="AF40" s="8">
        <v>12681</v>
      </c>
      <c r="AG40" s="8">
        <v>12749</v>
      </c>
      <c r="AH40" s="8">
        <v>12499</v>
      </c>
      <c r="AI40" s="8">
        <v>12542</v>
      </c>
      <c r="AJ40" s="8">
        <v>12547</v>
      </c>
      <c r="AK40" s="8">
        <v>12455</v>
      </c>
      <c r="AL40" s="8">
        <v>12309</v>
      </c>
      <c r="AM40" s="8">
        <v>11849</v>
      </c>
      <c r="AN40" s="8">
        <v>11558</v>
      </c>
      <c r="AO40" s="8">
        <v>11390</v>
      </c>
      <c r="AP40" s="8">
        <v>11154</v>
      </c>
      <c r="AQ40" s="8">
        <v>11251</v>
      </c>
      <c r="AR40" s="8">
        <v>11414</v>
      </c>
      <c r="AS40" s="8">
        <v>12173</v>
      </c>
      <c r="AT40" s="8">
        <v>12214</v>
      </c>
      <c r="AU40" s="8">
        <v>11924</v>
      </c>
      <c r="AV40" s="7">
        <v>11912</v>
      </c>
    </row>
    <row r="41" spans="1:48">
      <c r="A41" s="13">
        <v>35</v>
      </c>
      <c r="B41" s="6">
        <v>8433</v>
      </c>
      <c r="C41" s="6">
        <v>8813</v>
      </c>
      <c r="D41" s="6">
        <v>8732</v>
      </c>
      <c r="E41" s="6">
        <v>8864</v>
      </c>
      <c r="F41" s="6">
        <v>8740</v>
      </c>
      <c r="G41" s="6">
        <v>8626</v>
      </c>
      <c r="H41" s="6">
        <v>8776</v>
      </c>
      <c r="I41" s="6">
        <v>9509</v>
      </c>
      <c r="J41" s="6">
        <v>9470</v>
      </c>
      <c r="K41" s="6">
        <v>9240</v>
      </c>
      <c r="L41" s="7">
        <v>9580</v>
      </c>
      <c r="M41" s="7">
        <v>10074</v>
      </c>
      <c r="N41" s="7">
        <v>9764</v>
      </c>
      <c r="O41" s="7">
        <v>9711</v>
      </c>
      <c r="P41" s="7">
        <v>9758</v>
      </c>
      <c r="Q41" s="7">
        <v>9829</v>
      </c>
      <c r="R41" s="7">
        <v>9652</v>
      </c>
      <c r="S41" s="7">
        <v>10002</v>
      </c>
      <c r="T41" s="7">
        <v>10042</v>
      </c>
      <c r="U41" s="7">
        <v>10117</v>
      </c>
      <c r="V41" s="8">
        <v>10635</v>
      </c>
      <c r="W41" s="8">
        <v>10954</v>
      </c>
      <c r="X41" s="8">
        <v>11239</v>
      </c>
      <c r="Y41" s="8">
        <v>11260</v>
      </c>
      <c r="Z41" s="8">
        <v>11821</v>
      </c>
      <c r="AA41" s="8">
        <v>12070</v>
      </c>
      <c r="AB41" s="8">
        <v>12202</v>
      </c>
      <c r="AC41" s="8">
        <v>12668</v>
      </c>
      <c r="AD41" s="8">
        <v>12866</v>
      </c>
      <c r="AE41" s="8">
        <v>13138</v>
      </c>
      <c r="AF41" s="8">
        <v>13036</v>
      </c>
      <c r="AG41" s="8">
        <v>12767</v>
      </c>
      <c r="AH41" s="8">
        <v>12832</v>
      </c>
      <c r="AI41" s="8">
        <v>12599</v>
      </c>
      <c r="AJ41" s="8">
        <v>12652</v>
      </c>
      <c r="AK41" s="8">
        <v>12654</v>
      </c>
      <c r="AL41" s="8">
        <v>12530</v>
      </c>
      <c r="AM41" s="8">
        <v>12320</v>
      </c>
      <c r="AN41" s="8">
        <v>11873</v>
      </c>
      <c r="AO41" s="8">
        <v>11573</v>
      </c>
      <c r="AP41" s="8">
        <v>11270</v>
      </c>
      <c r="AQ41" s="8">
        <v>11084</v>
      </c>
      <c r="AR41" s="8">
        <v>11118</v>
      </c>
      <c r="AS41" s="8">
        <v>11395</v>
      </c>
      <c r="AT41" s="8">
        <v>12159</v>
      </c>
      <c r="AU41" s="8">
        <v>12195</v>
      </c>
      <c r="AV41" s="7">
        <v>11922</v>
      </c>
    </row>
    <row r="42" spans="1:48">
      <c r="A42" s="13">
        <v>36</v>
      </c>
      <c r="B42" s="6">
        <v>8091</v>
      </c>
      <c r="C42" s="6">
        <v>8476</v>
      </c>
      <c r="D42" s="6">
        <v>8787</v>
      </c>
      <c r="E42" s="6">
        <v>8671</v>
      </c>
      <c r="F42" s="6">
        <v>8770</v>
      </c>
      <c r="G42" s="6">
        <v>8608</v>
      </c>
      <c r="H42" s="6">
        <v>8581</v>
      </c>
      <c r="I42" s="6">
        <v>8714</v>
      </c>
      <c r="J42" s="6">
        <v>9462</v>
      </c>
      <c r="K42" s="6">
        <v>9444</v>
      </c>
      <c r="L42" s="7">
        <v>9348</v>
      </c>
      <c r="M42" s="7">
        <v>9557</v>
      </c>
      <c r="N42" s="7">
        <v>10092</v>
      </c>
      <c r="O42" s="7">
        <v>9788</v>
      </c>
      <c r="P42" s="7">
        <v>9748</v>
      </c>
      <c r="Q42" s="7">
        <v>9796</v>
      </c>
      <c r="R42" s="7">
        <v>9897</v>
      </c>
      <c r="S42" s="7">
        <v>9655</v>
      </c>
      <c r="T42" s="7">
        <v>10056</v>
      </c>
      <c r="U42" s="7">
        <v>10110</v>
      </c>
      <c r="V42" s="8">
        <v>10197</v>
      </c>
      <c r="W42" s="8">
        <v>10719</v>
      </c>
      <c r="X42" s="8">
        <v>10971</v>
      </c>
      <c r="Y42" s="8">
        <v>11281</v>
      </c>
      <c r="Z42" s="8">
        <v>11306</v>
      </c>
      <c r="AA42" s="8">
        <v>11919</v>
      </c>
      <c r="AB42" s="8">
        <v>12198</v>
      </c>
      <c r="AC42" s="8">
        <v>12224</v>
      </c>
      <c r="AD42" s="8">
        <v>12678</v>
      </c>
      <c r="AE42" s="8">
        <v>12870</v>
      </c>
      <c r="AF42" s="8">
        <v>13157</v>
      </c>
      <c r="AG42" s="8">
        <v>13120</v>
      </c>
      <c r="AH42" s="8">
        <v>12840</v>
      </c>
      <c r="AI42" s="8">
        <v>12918</v>
      </c>
      <c r="AJ42" s="8">
        <v>12685</v>
      </c>
      <c r="AK42" s="8">
        <v>12751</v>
      </c>
      <c r="AL42" s="8">
        <v>12668</v>
      </c>
      <c r="AM42" s="8">
        <v>12611</v>
      </c>
      <c r="AN42" s="8">
        <v>12374</v>
      </c>
      <c r="AO42" s="8">
        <v>11861</v>
      </c>
      <c r="AP42" s="8">
        <v>11552</v>
      </c>
      <c r="AQ42" s="8">
        <v>11244</v>
      </c>
      <c r="AR42" s="8">
        <v>11027</v>
      </c>
      <c r="AS42" s="8">
        <v>11105</v>
      </c>
      <c r="AT42" s="8">
        <v>11424</v>
      </c>
      <c r="AU42" s="8">
        <v>12166</v>
      </c>
      <c r="AV42" s="7">
        <v>12221</v>
      </c>
    </row>
    <row r="43" spans="1:48">
      <c r="A43" s="13">
        <v>37</v>
      </c>
      <c r="B43" s="6">
        <v>8003</v>
      </c>
      <c r="C43" s="6">
        <v>8134</v>
      </c>
      <c r="D43" s="6">
        <v>8450</v>
      </c>
      <c r="E43" s="6">
        <v>8727</v>
      </c>
      <c r="F43" s="6">
        <v>8584</v>
      </c>
      <c r="G43" s="6">
        <v>8641</v>
      </c>
      <c r="H43" s="6">
        <v>8551</v>
      </c>
      <c r="I43" s="6">
        <v>8518</v>
      </c>
      <c r="J43" s="6">
        <v>8668</v>
      </c>
      <c r="K43" s="6">
        <v>9428</v>
      </c>
      <c r="L43" s="7">
        <v>9550</v>
      </c>
      <c r="M43" s="7">
        <v>9291</v>
      </c>
      <c r="N43" s="7">
        <v>9501</v>
      </c>
      <c r="O43" s="7">
        <v>10058</v>
      </c>
      <c r="P43" s="7">
        <v>9787</v>
      </c>
      <c r="Q43" s="7">
        <v>9738</v>
      </c>
      <c r="R43" s="7">
        <v>9805</v>
      </c>
      <c r="S43" s="7">
        <v>9872</v>
      </c>
      <c r="T43" s="7">
        <v>9628</v>
      </c>
      <c r="U43" s="7">
        <v>10063</v>
      </c>
      <c r="V43" s="8">
        <v>10146</v>
      </c>
      <c r="W43" s="8">
        <v>10296</v>
      </c>
      <c r="X43" s="8">
        <v>10752</v>
      </c>
      <c r="Y43" s="8">
        <v>10948</v>
      </c>
      <c r="Z43" s="8">
        <v>11282</v>
      </c>
      <c r="AA43" s="8">
        <v>11365</v>
      </c>
      <c r="AB43" s="8">
        <v>11974</v>
      </c>
      <c r="AC43" s="8">
        <v>12196</v>
      </c>
      <c r="AD43" s="8">
        <v>12209</v>
      </c>
      <c r="AE43" s="8">
        <v>12683</v>
      </c>
      <c r="AF43" s="8">
        <v>12942</v>
      </c>
      <c r="AG43" s="8">
        <v>13144</v>
      </c>
      <c r="AH43" s="8">
        <v>13095</v>
      </c>
      <c r="AI43" s="8">
        <v>12861</v>
      </c>
      <c r="AJ43" s="8">
        <v>12986</v>
      </c>
      <c r="AK43" s="8">
        <v>12786</v>
      </c>
      <c r="AL43" s="8">
        <v>12803</v>
      </c>
      <c r="AM43" s="8">
        <v>12695</v>
      </c>
      <c r="AN43" s="8">
        <v>12581</v>
      </c>
      <c r="AO43" s="8">
        <v>12310</v>
      </c>
      <c r="AP43" s="8">
        <v>11841</v>
      </c>
      <c r="AQ43" s="8">
        <v>11518</v>
      </c>
      <c r="AR43" s="8">
        <v>11097</v>
      </c>
      <c r="AS43" s="8">
        <v>11008</v>
      </c>
      <c r="AT43" s="8">
        <v>11091</v>
      </c>
      <c r="AU43" s="8">
        <v>11459</v>
      </c>
      <c r="AV43" s="7">
        <v>12142</v>
      </c>
    </row>
    <row r="44" spans="1:48">
      <c r="A44" s="13">
        <v>38</v>
      </c>
      <c r="B44" s="6">
        <v>7963</v>
      </c>
      <c r="C44" s="6">
        <v>8044</v>
      </c>
      <c r="D44" s="6">
        <v>8108</v>
      </c>
      <c r="E44" s="6">
        <v>8390</v>
      </c>
      <c r="F44" s="6">
        <v>8629</v>
      </c>
      <c r="G44" s="6">
        <v>8451</v>
      </c>
      <c r="H44" s="6">
        <v>8586</v>
      </c>
      <c r="I44" s="6">
        <v>8498</v>
      </c>
      <c r="J44" s="6">
        <v>8471</v>
      </c>
      <c r="K44" s="6">
        <v>8630</v>
      </c>
      <c r="L44" s="7">
        <v>9528</v>
      </c>
      <c r="M44" s="7">
        <v>9457</v>
      </c>
      <c r="N44" s="7">
        <v>9238</v>
      </c>
      <c r="O44" s="7">
        <v>9431</v>
      </c>
      <c r="P44" s="7">
        <v>10015</v>
      </c>
      <c r="Q44" s="7">
        <v>9757</v>
      </c>
      <c r="R44" s="7">
        <v>9722</v>
      </c>
      <c r="S44" s="7">
        <v>9739</v>
      </c>
      <c r="T44" s="7">
        <v>9836</v>
      </c>
      <c r="U44" s="7">
        <v>9591</v>
      </c>
      <c r="V44" s="8">
        <v>10057</v>
      </c>
      <c r="W44" s="8">
        <v>10218</v>
      </c>
      <c r="X44" s="8">
        <v>10301</v>
      </c>
      <c r="Y44" s="8">
        <v>10739</v>
      </c>
      <c r="Z44" s="8">
        <v>10935</v>
      </c>
      <c r="AA44" s="8">
        <v>11327</v>
      </c>
      <c r="AB44" s="8">
        <v>11404</v>
      </c>
      <c r="AC44" s="8">
        <v>11910</v>
      </c>
      <c r="AD44" s="8">
        <v>12168</v>
      </c>
      <c r="AE44" s="8">
        <v>12196</v>
      </c>
      <c r="AF44" s="8">
        <v>12664</v>
      </c>
      <c r="AG44" s="8">
        <v>13015</v>
      </c>
      <c r="AH44" s="8">
        <v>13182</v>
      </c>
      <c r="AI44" s="8">
        <v>13194</v>
      </c>
      <c r="AJ44" s="8">
        <v>12911</v>
      </c>
      <c r="AK44" s="8">
        <v>13056</v>
      </c>
      <c r="AL44" s="8">
        <v>12831</v>
      </c>
      <c r="AM44" s="8">
        <v>12781</v>
      </c>
      <c r="AN44" s="8">
        <v>12736</v>
      </c>
      <c r="AO44" s="8">
        <v>12576</v>
      </c>
      <c r="AP44" s="8">
        <v>12297</v>
      </c>
      <c r="AQ44" s="8">
        <v>11760</v>
      </c>
      <c r="AR44" s="8">
        <v>11431</v>
      </c>
      <c r="AS44" s="8">
        <v>11042</v>
      </c>
      <c r="AT44" s="8">
        <v>11041</v>
      </c>
      <c r="AU44" s="8">
        <v>11085</v>
      </c>
      <c r="AV44" s="7">
        <v>11469</v>
      </c>
    </row>
    <row r="45" spans="1:48">
      <c r="A45" s="13">
        <v>39</v>
      </c>
      <c r="B45" s="6">
        <v>7984</v>
      </c>
      <c r="C45" s="6">
        <v>8009</v>
      </c>
      <c r="D45" s="6">
        <v>8022</v>
      </c>
      <c r="E45" s="6">
        <v>8052</v>
      </c>
      <c r="F45" s="6">
        <v>8300</v>
      </c>
      <c r="G45" s="6">
        <v>8508</v>
      </c>
      <c r="H45" s="6">
        <v>8403</v>
      </c>
      <c r="I45" s="6">
        <v>8518</v>
      </c>
      <c r="J45" s="6">
        <v>8457</v>
      </c>
      <c r="K45" s="6">
        <v>8438</v>
      </c>
      <c r="L45" s="7">
        <v>8725</v>
      </c>
      <c r="M45" s="7">
        <v>9466</v>
      </c>
      <c r="N45" s="7">
        <v>9434</v>
      </c>
      <c r="O45" s="7">
        <v>9211</v>
      </c>
      <c r="P45" s="7">
        <v>9408</v>
      </c>
      <c r="Q45" s="7">
        <v>10003</v>
      </c>
      <c r="R45" s="7">
        <v>9770</v>
      </c>
      <c r="S45" s="7">
        <v>9701</v>
      </c>
      <c r="T45" s="7">
        <v>9724</v>
      </c>
      <c r="U45" s="7">
        <v>9844</v>
      </c>
      <c r="V45" s="8">
        <v>9602</v>
      </c>
      <c r="W45" s="8">
        <v>10136</v>
      </c>
      <c r="X45" s="8">
        <v>10256</v>
      </c>
      <c r="Y45" s="8">
        <v>10360</v>
      </c>
      <c r="Z45" s="8">
        <v>10775</v>
      </c>
      <c r="AA45" s="8">
        <v>10977</v>
      </c>
      <c r="AB45" s="8">
        <v>11395</v>
      </c>
      <c r="AC45" s="8">
        <v>11406</v>
      </c>
      <c r="AD45" s="8">
        <v>11869</v>
      </c>
      <c r="AE45" s="8">
        <v>12205</v>
      </c>
      <c r="AF45" s="8">
        <v>12227</v>
      </c>
      <c r="AG45" s="8">
        <v>12680</v>
      </c>
      <c r="AH45" s="8">
        <v>13029</v>
      </c>
      <c r="AI45" s="8">
        <v>13195</v>
      </c>
      <c r="AJ45" s="8">
        <v>13209</v>
      </c>
      <c r="AK45" s="8">
        <v>12953</v>
      </c>
      <c r="AL45" s="8">
        <v>13095</v>
      </c>
      <c r="AM45" s="8">
        <v>12905</v>
      </c>
      <c r="AN45" s="8">
        <v>12782</v>
      </c>
      <c r="AO45" s="8">
        <v>12728</v>
      </c>
      <c r="AP45" s="8">
        <v>12569</v>
      </c>
      <c r="AQ45" s="8">
        <v>12208</v>
      </c>
      <c r="AR45" s="8">
        <v>11710</v>
      </c>
      <c r="AS45" s="8">
        <v>11422</v>
      </c>
      <c r="AT45" s="8">
        <v>11070</v>
      </c>
      <c r="AU45" s="8">
        <v>11030</v>
      </c>
      <c r="AV45" s="7">
        <v>11080</v>
      </c>
    </row>
    <row r="46" spans="1:48">
      <c r="A46" s="13">
        <v>40</v>
      </c>
      <c r="B46" s="6">
        <v>8152</v>
      </c>
      <c r="C46" s="6">
        <v>7886</v>
      </c>
      <c r="D46" s="6">
        <v>7816</v>
      </c>
      <c r="E46" s="6">
        <v>7802</v>
      </c>
      <c r="F46" s="6">
        <v>7805</v>
      </c>
      <c r="G46" s="6">
        <v>8029</v>
      </c>
      <c r="H46" s="6">
        <v>8323</v>
      </c>
      <c r="I46" s="6">
        <v>8216</v>
      </c>
      <c r="J46" s="6">
        <v>8342</v>
      </c>
      <c r="K46" s="6">
        <v>8274</v>
      </c>
      <c r="L46" s="7">
        <v>8126</v>
      </c>
      <c r="M46" s="7">
        <v>8649</v>
      </c>
      <c r="N46" s="7">
        <v>9412</v>
      </c>
      <c r="O46" s="7">
        <v>9390</v>
      </c>
      <c r="P46" s="7">
        <v>9188</v>
      </c>
      <c r="Q46" s="7">
        <v>9374</v>
      </c>
      <c r="R46" s="7">
        <v>9988</v>
      </c>
      <c r="S46" s="7">
        <v>9739</v>
      </c>
      <c r="T46" s="7">
        <v>9683</v>
      </c>
      <c r="U46" s="7">
        <v>9703</v>
      </c>
      <c r="V46" s="8">
        <v>9858</v>
      </c>
      <c r="W46" s="8">
        <v>9636</v>
      </c>
      <c r="X46" s="8">
        <v>10139</v>
      </c>
      <c r="Y46" s="8">
        <v>10249</v>
      </c>
      <c r="Z46" s="8">
        <v>10342</v>
      </c>
      <c r="AA46" s="8">
        <v>10803</v>
      </c>
      <c r="AB46" s="8">
        <v>10917</v>
      </c>
      <c r="AC46" s="8">
        <v>11341</v>
      </c>
      <c r="AD46" s="8">
        <v>11380</v>
      </c>
      <c r="AE46" s="8">
        <v>11827</v>
      </c>
      <c r="AF46" s="8">
        <v>12278</v>
      </c>
      <c r="AG46" s="8">
        <v>12172</v>
      </c>
      <c r="AH46" s="8">
        <v>12681</v>
      </c>
      <c r="AI46" s="8">
        <v>13053</v>
      </c>
      <c r="AJ46" s="8">
        <v>13215</v>
      </c>
      <c r="AK46" s="8">
        <v>13159</v>
      </c>
      <c r="AL46" s="8">
        <v>12981</v>
      </c>
      <c r="AM46" s="8">
        <v>13153</v>
      </c>
      <c r="AN46" s="8">
        <v>12875</v>
      </c>
      <c r="AO46" s="8">
        <v>12717</v>
      </c>
      <c r="AP46" s="8">
        <v>12693</v>
      </c>
      <c r="AQ46" s="8">
        <v>12535</v>
      </c>
      <c r="AR46" s="8">
        <v>12179</v>
      </c>
      <c r="AS46" s="8">
        <v>11666</v>
      </c>
      <c r="AT46" s="8">
        <v>11414</v>
      </c>
      <c r="AU46" s="8">
        <v>11068</v>
      </c>
      <c r="AV46" s="7">
        <v>11058</v>
      </c>
    </row>
    <row r="47" spans="1:48">
      <c r="A47" s="13">
        <v>41</v>
      </c>
      <c r="B47" s="6">
        <v>8080</v>
      </c>
      <c r="C47" s="6">
        <v>8168</v>
      </c>
      <c r="D47" s="6">
        <v>7856</v>
      </c>
      <c r="E47" s="6">
        <v>7775</v>
      </c>
      <c r="F47" s="6">
        <v>7738</v>
      </c>
      <c r="G47" s="6">
        <v>7700</v>
      </c>
      <c r="H47" s="6">
        <v>7987</v>
      </c>
      <c r="I47" s="6">
        <v>8272</v>
      </c>
      <c r="J47" s="6">
        <v>8168</v>
      </c>
      <c r="K47" s="6">
        <v>8276</v>
      </c>
      <c r="L47" s="7">
        <v>8059</v>
      </c>
      <c r="M47" s="7">
        <v>8065</v>
      </c>
      <c r="N47" s="7">
        <v>8602</v>
      </c>
      <c r="O47" s="7">
        <v>9365</v>
      </c>
      <c r="P47" s="7">
        <v>9357</v>
      </c>
      <c r="Q47" s="7">
        <v>9168</v>
      </c>
      <c r="R47" s="7">
        <v>9352</v>
      </c>
      <c r="S47" s="7">
        <v>9962</v>
      </c>
      <c r="T47" s="7">
        <v>9729</v>
      </c>
      <c r="U47" s="7">
        <v>9674</v>
      </c>
      <c r="V47" s="8">
        <v>9712</v>
      </c>
      <c r="W47" s="8">
        <v>9849</v>
      </c>
      <c r="X47" s="8">
        <v>9660</v>
      </c>
      <c r="Y47" s="8">
        <v>10145</v>
      </c>
      <c r="Z47" s="8">
        <v>10269</v>
      </c>
      <c r="AA47" s="8">
        <v>10404</v>
      </c>
      <c r="AB47" s="8">
        <v>10823</v>
      </c>
      <c r="AC47" s="8">
        <v>10937</v>
      </c>
      <c r="AD47" s="8">
        <v>11353</v>
      </c>
      <c r="AE47" s="8">
        <v>11323</v>
      </c>
      <c r="AF47" s="8">
        <v>11892</v>
      </c>
      <c r="AG47" s="8">
        <v>12271</v>
      </c>
      <c r="AH47" s="8">
        <v>12183</v>
      </c>
      <c r="AI47" s="8">
        <v>12769</v>
      </c>
      <c r="AJ47" s="8">
        <v>13087</v>
      </c>
      <c r="AK47" s="8">
        <v>13233</v>
      </c>
      <c r="AL47" s="8">
        <v>13187</v>
      </c>
      <c r="AM47" s="8">
        <v>13032</v>
      </c>
      <c r="AN47" s="8">
        <v>13091</v>
      </c>
      <c r="AO47" s="8">
        <v>12897</v>
      </c>
      <c r="AP47" s="8">
        <v>12716</v>
      </c>
      <c r="AQ47" s="8">
        <v>12708</v>
      </c>
      <c r="AR47" s="8">
        <v>12440</v>
      </c>
      <c r="AS47" s="8">
        <v>12177</v>
      </c>
      <c r="AT47" s="8">
        <v>11646</v>
      </c>
      <c r="AU47" s="8">
        <v>11388</v>
      </c>
      <c r="AV47" s="7">
        <v>11063</v>
      </c>
    </row>
    <row r="48" spans="1:48">
      <c r="A48" s="13">
        <v>42</v>
      </c>
      <c r="B48" s="6">
        <v>8052</v>
      </c>
      <c r="C48" s="6">
        <v>8084</v>
      </c>
      <c r="D48" s="6">
        <v>8126</v>
      </c>
      <c r="E48" s="6">
        <v>7810</v>
      </c>
      <c r="F48" s="6">
        <v>7707</v>
      </c>
      <c r="G48" s="6">
        <v>7637</v>
      </c>
      <c r="H48" s="6">
        <v>7653</v>
      </c>
      <c r="I48" s="6">
        <v>7931</v>
      </c>
      <c r="J48" s="6">
        <v>8225</v>
      </c>
      <c r="K48" s="6">
        <v>8098</v>
      </c>
      <c r="L48" s="7">
        <v>8057</v>
      </c>
      <c r="M48" s="7">
        <v>7974</v>
      </c>
      <c r="N48" s="7">
        <v>8014</v>
      </c>
      <c r="O48" s="7">
        <v>8553</v>
      </c>
      <c r="P48" s="7">
        <v>9318</v>
      </c>
      <c r="Q48" s="7">
        <v>9324</v>
      </c>
      <c r="R48" s="7">
        <v>9151</v>
      </c>
      <c r="S48" s="7">
        <v>9303</v>
      </c>
      <c r="T48" s="7">
        <v>9924</v>
      </c>
      <c r="U48" s="7">
        <v>9724</v>
      </c>
      <c r="V48" s="8">
        <v>9673</v>
      </c>
      <c r="W48" s="8">
        <v>9765</v>
      </c>
      <c r="X48" s="8">
        <v>9843</v>
      </c>
      <c r="Y48" s="8">
        <v>9662</v>
      </c>
      <c r="Z48" s="8">
        <v>10161</v>
      </c>
      <c r="AA48" s="8">
        <v>10323</v>
      </c>
      <c r="AB48" s="8">
        <v>10429</v>
      </c>
      <c r="AC48" s="8">
        <v>10862</v>
      </c>
      <c r="AD48" s="8">
        <v>10903</v>
      </c>
      <c r="AE48" s="8">
        <v>11336</v>
      </c>
      <c r="AF48" s="8">
        <v>11292</v>
      </c>
      <c r="AG48" s="8">
        <v>11913</v>
      </c>
      <c r="AH48" s="8">
        <v>12266</v>
      </c>
      <c r="AI48" s="8">
        <v>12253</v>
      </c>
      <c r="AJ48" s="8">
        <v>12837</v>
      </c>
      <c r="AK48" s="8">
        <v>13132</v>
      </c>
      <c r="AL48" s="8">
        <v>13302</v>
      </c>
      <c r="AM48" s="8">
        <v>13224</v>
      </c>
      <c r="AN48" s="8">
        <v>13042</v>
      </c>
      <c r="AO48" s="8">
        <v>13093</v>
      </c>
      <c r="AP48" s="8">
        <v>12863</v>
      </c>
      <c r="AQ48" s="8">
        <v>12674</v>
      </c>
      <c r="AR48" s="8">
        <v>12584</v>
      </c>
      <c r="AS48" s="8">
        <v>12394</v>
      </c>
      <c r="AT48" s="8">
        <v>12181</v>
      </c>
      <c r="AU48" s="8">
        <v>11645</v>
      </c>
      <c r="AV48" s="7">
        <v>11382</v>
      </c>
    </row>
    <row r="49" spans="1:48">
      <c r="A49" s="13">
        <v>43</v>
      </c>
      <c r="B49" s="6">
        <v>7955</v>
      </c>
      <c r="C49" s="6">
        <v>8062</v>
      </c>
      <c r="D49" s="6">
        <v>8047</v>
      </c>
      <c r="E49" s="6">
        <v>8077</v>
      </c>
      <c r="F49" s="6">
        <v>7733</v>
      </c>
      <c r="G49" s="6">
        <v>7592</v>
      </c>
      <c r="H49" s="6">
        <v>7578</v>
      </c>
      <c r="I49" s="6">
        <v>7604</v>
      </c>
      <c r="J49" s="6">
        <v>7884</v>
      </c>
      <c r="K49" s="6">
        <v>8160</v>
      </c>
      <c r="L49" s="7">
        <v>7881</v>
      </c>
      <c r="M49" s="7">
        <v>8000</v>
      </c>
      <c r="N49" s="7">
        <v>7914</v>
      </c>
      <c r="O49" s="7">
        <v>7978</v>
      </c>
      <c r="P49" s="7">
        <v>8518</v>
      </c>
      <c r="Q49" s="7">
        <v>9295</v>
      </c>
      <c r="R49" s="7">
        <v>9289</v>
      </c>
      <c r="S49" s="7">
        <v>9131</v>
      </c>
      <c r="T49" s="7">
        <v>9274</v>
      </c>
      <c r="U49" s="7">
        <v>9919</v>
      </c>
      <c r="V49" s="8">
        <v>9746</v>
      </c>
      <c r="W49" s="8">
        <v>9651</v>
      </c>
      <c r="X49" s="8">
        <v>9751</v>
      </c>
      <c r="Y49" s="8">
        <v>9793</v>
      </c>
      <c r="Z49" s="8">
        <v>9659</v>
      </c>
      <c r="AA49" s="8">
        <v>10180</v>
      </c>
      <c r="AB49" s="8">
        <v>10339</v>
      </c>
      <c r="AC49" s="8">
        <v>10476</v>
      </c>
      <c r="AD49" s="8">
        <v>10862</v>
      </c>
      <c r="AE49" s="8">
        <v>10909</v>
      </c>
      <c r="AF49" s="8">
        <v>11409</v>
      </c>
      <c r="AG49" s="8">
        <v>11317</v>
      </c>
      <c r="AH49" s="8">
        <v>11888</v>
      </c>
      <c r="AI49" s="8">
        <v>12296</v>
      </c>
      <c r="AJ49" s="8">
        <v>12289</v>
      </c>
      <c r="AK49" s="8">
        <v>12849</v>
      </c>
      <c r="AL49" s="8">
        <v>13181</v>
      </c>
      <c r="AM49" s="8">
        <v>13275</v>
      </c>
      <c r="AN49" s="8">
        <v>13204</v>
      </c>
      <c r="AO49" s="8">
        <v>13045</v>
      </c>
      <c r="AP49" s="8">
        <v>13079</v>
      </c>
      <c r="AQ49" s="8">
        <v>12816</v>
      </c>
      <c r="AR49" s="8">
        <v>12564</v>
      </c>
      <c r="AS49" s="8">
        <v>12510</v>
      </c>
      <c r="AT49" s="8">
        <v>12408</v>
      </c>
      <c r="AU49" s="8">
        <v>12151</v>
      </c>
      <c r="AV49" s="7">
        <v>11627</v>
      </c>
    </row>
    <row r="50" spans="1:48">
      <c r="A50" s="13">
        <v>44</v>
      </c>
      <c r="B50" s="6">
        <v>8326</v>
      </c>
      <c r="C50" s="6">
        <v>7958</v>
      </c>
      <c r="D50" s="6">
        <v>8020</v>
      </c>
      <c r="E50" s="6">
        <v>7998</v>
      </c>
      <c r="F50" s="6">
        <v>7996</v>
      </c>
      <c r="G50" s="6">
        <v>7628</v>
      </c>
      <c r="H50" s="6">
        <v>7539</v>
      </c>
      <c r="I50" s="6">
        <v>7518</v>
      </c>
      <c r="J50" s="6">
        <v>7552</v>
      </c>
      <c r="K50" s="6">
        <v>7812</v>
      </c>
      <c r="L50" s="7">
        <v>7938</v>
      </c>
      <c r="M50" s="7">
        <v>7823</v>
      </c>
      <c r="N50" s="7">
        <v>7949</v>
      </c>
      <c r="O50" s="7">
        <v>7851</v>
      </c>
      <c r="P50" s="7">
        <v>7947</v>
      </c>
      <c r="Q50" s="7">
        <v>8487</v>
      </c>
      <c r="R50" s="7">
        <v>9269</v>
      </c>
      <c r="S50" s="7">
        <v>9253</v>
      </c>
      <c r="T50" s="7">
        <v>9122</v>
      </c>
      <c r="U50" s="7">
        <v>9246</v>
      </c>
      <c r="V50" s="8">
        <v>9923</v>
      </c>
      <c r="W50" s="8">
        <v>9734</v>
      </c>
      <c r="X50" s="8">
        <v>9646</v>
      </c>
      <c r="Y50" s="8">
        <v>9751</v>
      </c>
      <c r="Z50" s="8">
        <v>9780</v>
      </c>
      <c r="AA50" s="8">
        <v>9680</v>
      </c>
      <c r="AB50" s="8">
        <v>10200</v>
      </c>
      <c r="AC50" s="8">
        <v>10363</v>
      </c>
      <c r="AD50" s="8">
        <v>10497</v>
      </c>
      <c r="AE50" s="8">
        <v>10877</v>
      </c>
      <c r="AF50" s="8">
        <v>11029</v>
      </c>
      <c r="AG50" s="8">
        <v>11388</v>
      </c>
      <c r="AH50" s="8">
        <v>11311</v>
      </c>
      <c r="AI50" s="8">
        <v>11853</v>
      </c>
      <c r="AJ50" s="8">
        <v>12329</v>
      </c>
      <c r="AK50" s="8">
        <v>12334</v>
      </c>
      <c r="AL50" s="8">
        <v>12891</v>
      </c>
      <c r="AM50" s="8">
        <v>13222</v>
      </c>
      <c r="AN50" s="8">
        <v>13269</v>
      </c>
      <c r="AO50" s="8">
        <v>13192</v>
      </c>
      <c r="AP50" s="8">
        <v>13042</v>
      </c>
      <c r="AQ50" s="8">
        <v>13055</v>
      </c>
      <c r="AR50" s="8">
        <v>12724</v>
      </c>
      <c r="AS50" s="8">
        <v>12530</v>
      </c>
      <c r="AT50" s="8">
        <v>12518</v>
      </c>
      <c r="AU50" s="8">
        <v>12406</v>
      </c>
      <c r="AV50" s="7">
        <v>12147</v>
      </c>
    </row>
    <row r="51" spans="1:48">
      <c r="A51" s="13">
        <v>45</v>
      </c>
      <c r="B51" s="6">
        <v>8019</v>
      </c>
      <c r="C51" s="6">
        <v>8236</v>
      </c>
      <c r="D51" s="6">
        <v>7809</v>
      </c>
      <c r="E51" s="6">
        <v>7871</v>
      </c>
      <c r="F51" s="6">
        <v>7838</v>
      </c>
      <c r="G51" s="6">
        <v>7831</v>
      </c>
      <c r="H51" s="6">
        <v>7526</v>
      </c>
      <c r="I51" s="6">
        <v>7432</v>
      </c>
      <c r="J51" s="6">
        <v>7414</v>
      </c>
      <c r="K51" s="6">
        <v>7464</v>
      </c>
      <c r="L51" s="7">
        <v>7770</v>
      </c>
      <c r="M51" s="7">
        <v>7891</v>
      </c>
      <c r="N51" s="7">
        <v>7790</v>
      </c>
      <c r="O51" s="7">
        <v>7919</v>
      </c>
      <c r="P51" s="7">
        <v>7810</v>
      </c>
      <c r="Q51" s="7">
        <v>7931</v>
      </c>
      <c r="R51" s="7">
        <v>8457</v>
      </c>
      <c r="S51" s="7">
        <v>9238</v>
      </c>
      <c r="T51" s="7">
        <v>9240</v>
      </c>
      <c r="U51" s="7">
        <v>9130</v>
      </c>
      <c r="V51" s="8">
        <v>9255</v>
      </c>
      <c r="W51" s="8">
        <v>9945</v>
      </c>
      <c r="X51" s="8">
        <v>9748</v>
      </c>
      <c r="Y51" s="8">
        <v>9653</v>
      </c>
      <c r="Z51" s="8">
        <v>9743</v>
      </c>
      <c r="AA51" s="8">
        <v>9793</v>
      </c>
      <c r="AB51" s="8">
        <v>9715</v>
      </c>
      <c r="AC51" s="8">
        <v>10216</v>
      </c>
      <c r="AD51" s="8">
        <v>10398</v>
      </c>
      <c r="AE51" s="8">
        <v>10511</v>
      </c>
      <c r="AF51" s="8">
        <v>10945</v>
      </c>
      <c r="AG51" s="8">
        <v>11017</v>
      </c>
      <c r="AH51" s="8">
        <v>11391</v>
      </c>
      <c r="AI51" s="8">
        <v>11341</v>
      </c>
      <c r="AJ51" s="8">
        <v>11897</v>
      </c>
      <c r="AK51" s="8">
        <v>12358</v>
      </c>
      <c r="AL51" s="8">
        <v>12443</v>
      </c>
      <c r="AM51" s="8">
        <v>12963</v>
      </c>
      <c r="AN51" s="8">
        <v>13238</v>
      </c>
      <c r="AO51" s="8">
        <v>13292</v>
      </c>
      <c r="AP51" s="8">
        <v>13181</v>
      </c>
      <c r="AQ51" s="8">
        <v>13003</v>
      </c>
      <c r="AR51" s="8">
        <v>13040</v>
      </c>
      <c r="AS51" s="8">
        <v>12707</v>
      </c>
      <c r="AT51" s="8">
        <v>12552</v>
      </c>
      <c r="AU51" s="8">
        <v>12500</v>
      </c>
      <c r="AV51" s="7">
        <v>12388</v>
      </c>
    </row>
    <row r="52" spans="1:48">
      <c r="A52" s="13">
        <v>46</v>
      </c>
      <c r="B52" s="6">
        <v>7946</v>
      </c>
      <c r="C52" s="6">
        <v>7977</v>
      </c>
      <c r="D52" s="6">
        <v>8158</v>
      </c>
      <c r="E52" s="6">
        <v>7755</v>
      </c>
      <c r="F52" s="6">
        <v>7803</v>
      </c>
      <c r="G52" s="6">
        <v>7743</v>
      </c>
      <c r="H52" s="6">
        <v>7763</v>
      </c>
      <c r="I52" s="6">
        <v>7454</v>
      </c>
      <c r="J52" s="6">
        <v>7385</v>
      </c>
      <c r="K52" s="6">
        <v>7368</v>
      </c>
      <c r="L52" s="7">
        <v>7464</v>
      </c>
      <c r="M52" s="7">
        <v>7727</v>
      </c>
      <c r="N52" s="7">
        <v>7853</v>
      </c>
      <c r="O52" s="7">
        <v>7759</v>
      </c>
      <c r="P52" s="7">
        <v>7897</v>
      </c>
      <c r="Q52" s="7">
        <v>7776</v>
      </c>
      <c r="R52" s="7">
        <v>7908</v>
      </c>
      <c r="S52" s="7">
        <v>8422</v>
      </c>
      <c r="T52" s="7">
        <v>9217</v>
      </c>
      <c r="U52" s="7">
        <v>9238</v>
      </c>
      <c r="V52" s="8">
        <v>9153</v>
      </c>
      <c r="W52" s="8">
        <v>9274</v>
      </c>
      <c r="X52" s="8">
        <v>9930</v>
      </c>
      <c r="Y52" s="8">
        <v>9710</v>
      </c>
      <c r="Z52" s="8">
        <v>9667</v>
      </c>
      <c r="AA52" s="8">
        <v>9755</v>
      </c>
      <c r="AB52" s="8">
        <v>9803</v>
      </c>
      <c r="AC52" s="8">
        <v>9741</v>
      </c>
      <c r="AD52" s="8">
        <v>10207</v>
      </c>
      <c r="AE52" s="8">
        <v>10423</v>
      </c>
      <c r="AF52" s="8">
        <v>10362</v>
      </c>
      <c r="AG52" s="8">
        <v>10906</v>
      </c>
      <c r="AH52" s="8">
        <v>10992</v>
      </c>
      <c r="AI52" s="8">
        <v>11392</v>
      </c>
      <c r="AJ52" s="8">
        <v>11393</v>
      </c>
      <c r="AK52" s="8">
        <v>11863</v>
      </c>
      <c r="AL52" s="8">
        <v>12381</v>
      </c>
      <c r="AM52" s="8">
        <v>12487</v>
      </c>
      <c r="AN52" s="8">
        <v>12998</v>
      </c>
      <c r="AO52" s="8">
        <v>13224</v>
      </c>
      <c r="AP52" s="8">
        <v>13305</v>
      </c>
      <c r="AQ52" s="8">
        <v>13164</v>
      </c>
      <c r="AR52" s="8">
        <v>12992</v>
      </c>
      <c r="AS52" s="8">
        <v>13059</v>
      </c>
      <c r="AT52" s="8">
        <v>12705</v>
      </c>
      <c r="AU52" s="8">
        <v>12531</v>
      </c>
      <c r="AV52" s="7">
        <v>12481</v>
      </c>
    </row>
    <row r="53" spans="1:48">
      <c r="A53" s="13">
        <v>47</v>
      </c>
      <c r="B53" s="6">
        <v>8022</v>
      </c>
      <c r="C53" s="6">
        <v>7902</v>
      </c>
      <c r="D53" s="6">
        <v>7899</v>
      </c>
      <c r="E53" s="6">
        <v>8090</v>
      </c>
      <c r="F53" s="6">
        <v>7676</v>
      </c>
      <c r="G53" s="6">
        <v>7702</v>
      </c>
      <c r="H53" s="6">
        <v>7685</v>
      </c>
      <c r="I53" s="6">
        <v>7696</v>
      </c>
      <c r="J53" s="6">
        <v>7389</v>
      </c>
      <c r="K53" s="6">
        <v>7349</v>
      </c>
      <c r="L53" s="7">
        <v>7375</v>
      </c>
      <c r="M53" s="7">
        <v>7406</v>
      </c>
      <c r="N53" s="7">
        <v>7683</v>
      </c>
      <c r="O53" s="7">
        <v>7802</v>
      </c>
      <c r="P53" s="7">
        <v>7706</v>
      </c>
      <c r="Q53" s="7">
        <v>7853</v>
      </c>
      <c r="R53" s="7">
        <v>7726</v>
      </c>
      <c r="S53" s="7">
        <v>7870</v>
      </c>
      <c r="T53" s="7">
        <v>8381</v>
      </c>
      <c r="U53" s="7">
        <v>9187</v>
      </c>
      <c r="V53" s="8">
        <v>9218</v>
      </c>
      <c r="W53" s="8">
        <v>9132</v>
      </c>
      <c r="X53" s="8">
        <v>9267</v>
      </c>
      <c r="Y53" s="8">
        <v>9920</v>
      </c>
      <c r="Z53" s="8">
        <v>9686</v>
      </c>
      <c r="AA53" s="8">
        <v>9672</v>
      </c>
      <c r="AB53" s="8">
        <v>9757</v>
      </c>
      <c r="AC53" s="8">
        <v>9823</v>
      </c>
      <c r="AD53" s="8">
        <v>9748</v>
      </c>
      <c r="AE53" s="8">
        <v>10192</v>
      </c>
      <c r="AF53" s="8">
        <v>10500</v>
      </c>
      <c r="AG53" s="8">
        <v>10322</v>
      </c>
      <c r="AH53" s="8">
        <v>10870</v>
      </c>
      <c r="AI53" s="8">
        <v>11015</v>
      </c>
      <c r="AJ53" s="8">
        <v>11400</v>
      </c>
      <c r="AK53" s="8">
        <v>11441</v>
      </c>
      <c r="AL53" s="8">
        <v>11880</v>
      </c>
      <c r="AM53" s="8">
        <v>12414</v>
      </c>
      <c r="AN53" s="8">
        <v>12497</v>
      </c>
      <c r="AO53" s="8">
        <v>13019</v>
      </c>
      <c r="AP53" s="8">
        <v>13209</v>
      </c>
      <c r="AQ53" s="8">
        <v>13268</v>
      </c>
      <c r="AR53" s="8">
        <v>13111</v>
      </c>
      <c r="AS53" s="8">
        <v>12970</v>
      </c>
      <c r="AT53" s="8">
        <v>13071</v>
      </c>
      <c r="AU53" s="8">
        <v>12680</v>
      </c>
      <c r="AV53" s="7">
        <v>12547</v>
      </c>
    </row>
    <row r="54" spans="1:48">
      <c r="A54" s="13">
        <v>48</v>
      </c>
      <c r="B54" s="6">
        <v>8166</v>
      </c>
      <c r="C54" s="6">
        <v>7961</v>
      </c>
      <c r="D54" s="6">
        <v>7809</v>
      </c>
      <c r="E54" s="6">
        <v>7822</v>
      </c>
      <c r="F54" s="6">
        <v>7995</v>
      </c>
      <c r="G54" s="6">
        <v>7568</v>
      </c>
      <c r="H54" s="6">
        <v>7641</v>
      </c>
      <c r="I54" s="6">
        <v>7606</v>
      </c>
      <c r="J54" s="6">
        <v>7631</v>
      </c>
      <c r="K54" s="6">
        <v>7333</v>
      </c>
      <c r="L54" s="7">
        <v>7338</v>
      </c>
      <c r="M54" s="7">
        <v>7324</v>
      </c>
      <c r="N54" s="7">
        <v>7376</v>
      </c>
      <c r="O54" s="7">
        <v>7662</v>
      </c>
      <c r="P54" s="7">
        <v>7772</v>
      </c>
      <c r="Q54" s="7">
        <v>7691</v>
      </c>
      <c r="R54" s="7">
        <v>7822</v>
      </c>
      <c r="S54" s="7">
        <v>7685</v>
      </c>
      <c r="T54" s="7">
        <v>7846</v>
      </c>
      <c r="U54" s="7">
        <v>8368</v>
      </c>
      <c r="V54" s="8">
        <v>9172</v>
      </c>
      <c r="W54" s="8">
        <v>9251</v>
      </c>
      <c r="X54" s="8">
        <v>9138</v>
      </c>
      <c r="Y54" s="8">
        <v>9263</v>
      </c>
      <c r="Z54" s="8">
        <v>9906</v>
      </c>
      <c r="AA54" s="8">
        <v>9688</v>
      </c>
      <c r="AB54" s="8">
        <v>9690</v>
      </c>
      <c r="AC54" s="8">
        <v>9747</v>
      </c>
      <c r="AD54" s="8">
        <v>9798</v>
      </c>
      <c r="AE54" s="8">
        <v>9766</v>
      </c>
      <c r="AF54" s="8">
        <v>10290</v>
      </c>
      <c r="AG54" s="8">
        <v>10484</v>
      </c>
      <c r="AH54" s="8">
        <v>10323</v>
      </c>
      <c r="AI54" s="8">
        <v>10848</v>
      </c>
      <c r="AJ54" s="8">
        <v>11016</v>
      </c>
      <c r="AK54" s="8">
        <v>11415</v>
      </c>
      <c r="AL54" s="8">
        <v>11531</v>
      </c>
      <c r="AM54" s="8">
        <v>11883</v>
      </c>
      <c r="AN54" s="8">
        <v>12412</v>
      </c>
      <c r="AO54" s="8">
        <v>12505</v>
      </c>
      <c r="AP54" s="8">
        <v>13042</v>
      </c>
      <c r="AQ54" s="8">
        <v>13180</v>
      </c>
      <c r="AR54" s="8">
        <v>13264</v>
      </c>
      <c r="AS54" s="8">
        <v>13069</v>
      </c>
      <c r="AT54" s="8">
        <v>12954</v>
      </c>
      <c r="AU54" s="8">
        <v>13063</v>
      </c>
      <c r="AV54" s="7">
        <v>12680</v>
      </c>
    </row>
    <row r="55" spans="1:48">
      <c r="A55" s="13">
        <v>49</v>
      </c>
      <c r="B55" s="6">
        <v>8429</v>
      </c>
      <c r="C55" s="6">
        <v>8116</v>
      </c>
      <c r="D55" s="6">
        <v>7878</v>
      </c>
      <c r="E55" s="6">
        <v>7736</v>
      </c>
      <c r="F55" s="6">
        <v>7739</v>
      </c>
      <c r="G55" s="6">
        <v>7881</v>
      </c>
      <c r="H55" s="6">
        <v>7498</v>
      </c>
      <c r="I55" s="6">
        <v>7550</v>
      </c>
      <c r="J55" s="6">
        <v>7537</v>
      </c>
      <c r="K55" s="6">
        <v>7577</v>
      </c>
      <c r="L55" s="7">
        <v>7324</v>
      </c>
      <c r="M55" s="7">
        <v>7311</v>
      </c>
      <c r="N55" s="7">
        <v>7303</v>
      </c>
      <c r="O55" s="7">
        <v>7354</v>
      </c>
      <c r="P55" s="7">
        <v>7641</v>
      </c>
      <c r="Q55" s="7">
        <v>7751</v>
      </c>
      <c r="R55" s="7">
        <v>7664</v>
      </c>
      <c r="S55" s="7">
        <v>7795</v>
      </c>
      <c r="T55" s="7">
        <v>7660</v>
      </c>
      <c r="U55" s="7">
        <v>7830</v>
      </c>
      <c r="V55" s="8">
        <v>8360</v>
      </c>
      <c r="W55" s="8">
        <v>9164</v>
      </c>
      <c r="X55" s="8">
        <v>9270</v>
      </c>
      <c r="Y55" s="8">
        <v>9137</v>
      </c>
      <c r="Z55" s="8">
        <v>9279</v>
      </c>
      <c r="AA55" s="8">
        <v>9912</v>
      </c>
      <c r="AB55" s="8">
        <v>9692</v>
      </c>
      <c r="AC55" s="8">
        <v>9688</v>
      </c>
      <c r="AD55" s="8">
        <v>9745</v>
      </c>
      <c r="AE55" s="8">
        <v>9764</v>
      </c>
      <c r="AF55" s="8">
        <v>9723</v>
      </c>
      <c r="AG55" s="8">
        <v>10239</v>
      </c>
      <c r="AH55" s="8">
        <v>10453</v>
      </c>
      <c r="AI55" s="8">
        <v>10313</v>
      </c>
      <c r="AJ55" s="8">
        <v>10842</v>
      </c>
      <c r="AK55" s="8">
        <v>11046</v>
      </c>
      <c r="AL55" s="8">
        <v>11480</v>
      </c>
      <c r="AM55" s="8">
        <v>11540</v>
      </c>
      <c r="AN55" s="8">
        <v>11883</v>
      </c>
      <c r="AO55" s="8">
        <v>12401</v>
      </c>
      <c r="AP55" s="8">
        <v>12489</v>
      </c>
      <c r="AQ55" s="8">
        <v>13028</v>
      </c>
      <c r="AR55" s="8">
        <v>13135</v>
      </c>
      <c r="AS55" s="8">
        <v>13214</v>
      </c>
      <c r="AT55" s="8">
        <v>13075</v>
      </c>
      <c r="AU55" s="8">
        <v>12926</v>
      </c>
      <c r="AV55" s="7">
        <v>13040</v>
      </c>
    </row>
    <row r="56" spans="1:48">
      <c r="A56" s="13">
        <v>50</v>
      </c>
      <c r="B56" s="6">
        <v>8587</v>
      </c>
      <c r="C56" s="6">
        <v>8294</v>
      </c>
      <c r="D56" s="6">
        <v>7940</v>
      </c>
      <c r="E56" s="6">
        <v>7717</v>
      </c>
      <c r="F56" s="6">
        <v>7562</v>
      </c>
      <c r="G56" s="6">
        <v>7562</v>
      </c>
      <c r="H56" s="6">
        <v>7757</v>
      </c>
      <c r="I56" s="6">
        <v>7380</v>
      </c>
      <c r="J56" s="6">
        <v>7455</v>
      </c>
      <c r="K56" s="6">
        <v>7443</v>
      </c>
      <c r="L56" s="7">
        <v>7392</v>
      </c>
      <c r="M56" s="7">
        <v>7248</v>
      </c>
      <c r="N56" s="7">
        <v>7246</v>
      </c>
      <c r="O56" s="7">
        <v>7231</v>
      </c>
      <c r="P56" s="7">
        <v>7273</v>
      </c>
      <c r="Q56" s="7">
        <v>7586</v>
      </c>
      <c r="R56" s="7">
        <v>7683</v>
      </c>
      <c r="S56" s="7">
        <v>7592</v>
      </c>
      <c r="T56" s="7">
        <v>7725</v>
      </c>
      <c r="U56" s="7">
        <v>7580</v>
      </c>
      <c r="V56" s="8">
        <v>7771</v>
      </c>
      <c r="W56" s="8">
        <v>8324</v>
      </c>
      <c r="X56" s="8">
        <v>9107</v>
      </c>
      <c r="Y56" s="8">
        <v>9242</v>
      </c>
      <c r="Z56" s="8">
        <v>9104</v>
      </c>
      <c r="AA56" s="8">
        <v>9275</v>
      </c>
      <c r="AB56" s="8">
        <v>9869</v>
      </c>
      <c r="AC56" s="8">
        <v>9666</v>
      </c>
      <c r="AD56" s="8">
        <v>9677</v>
      </c>
      <c r="AE56" s="8">
        <v>9725</v>
      </c>
      <c r="AF56" s="8">
        <v>9753</v>
      </c>
      <c r="AG56" s="8">
        <v>9711</v>
      </c>
      <c r="AH56" s="8">
        <v>10199</v>
      </c>
      <c r="AI56" s="8">
        <v>10402</v>
      </c>
      <c r="AJ56" s="8">
        <v>10328</v>
      </c>
      <c r="AK56" s="8">
        <v>10840</v>
      </c>
      <c r="AL56" s="8">
        <v>11060</v>
      </c>
      <c r="AM56" s="8">
        <v>11485</v>
      </c>
      <c r="AN56" s="8">
        <v>11552</v>
      </c>
      <c r="AO56" s="8">
        <v>11849</v>
      </c>
      <c r="AP56" s="8">
        <v>12386</v>
      </c>
      <c r="AQ56" s="8">
        <v>12450</v>
      </c>
      <c r="AR56" s="8">
        <v>12984</v>
      </c>
      <c r="AS56" s="8">
        <v>13093</v>
      </c>
      <c r="AT56" s="8">
        <v>13206</v>
      </c>
      <c r="AU56" s="8">
        <v>13059</v>
      </c>
      <c r="AV56" s="7">
        <v>12902</v>
      </c>
    </row>
    <row r="57" spans="1:48">
      <c r="A57" s="13">
        <v>51</v>
      </c>
      <c r="B57" s="6">
        <v>8554</v>
      </c>
      <c r="C57" s="6">
        <v>8464</v>
      </c>
      <c r="D57" s="6">
        <v>8142</v>
      </c>
      <c r="E57" s="6">
        <v>7794</v>
      </c>
      <c r="F57" s="6">
        <v>7605</v>
      </c>
      <c r="G57" s="6">
        <v>7445</v>
      </c>
      <c r="H57" s="6">
        <v>7476</v>
      </c>
      <c r="I57" s="6">
        <v>7652</v>
      </c>
      <c r="J57" s="6">
        <v>7307</v>
      </c>
      <c r="K57" s="6">
        <v>7379</v>
      </c>
      <c r="L57" s="7">
        <v>7268</v>
      </c>
      <c r="M57" s="7">
        <v>7335</v>
      </c>
      <c r="N57" s="7">
        <v>7191</v>
      </c>
      <c r="O57" s="7">
        <v>7209</v>
      </c>
      <c r="P57" s="7">
        <v>7176</v>
      </c>
      <c r="Q57" s="7">
        <v>7209</v>
      </c>
      <c r="R57" s="7">
        <v>7544</v>
      </c>
      <c r="S57" s="7">
        <v>7638</v>
      </c>
      <c r="T57" s="7">
        <v>7546</v>
      </c>
      <c r="U57" s="7">
        <v>7671</v>
      </c>
      <c r="V57" s="8">
        <v>7541</v>
      </c>
      <c r="W57" s="8">
        <v>7742</v>
      </c>
      <c r="X57" s="8">
        <v>8302</v>
      </c>
      <c r="Y57" s="8">
        <v>9075</v>
      </c>
      <c r="Z57" s="8">
        <v>9217</v>
      </c>
      <c r="AA57" s="8">
        <v>9102</v>
      </c>
      <c r="AB57" s="8">
        <v>9254</v>
      </c>
      <c r="AC57" s="8">
        <v>9843</v>
      </c>
      <c r="AD57" s="8">
        <v>9632</v>
      </c>
      <c r="AE57" s="8">
        <v>9672</v>
      </c>
      <c r="AF57" s="8">
        <v>9689</v>
      </c>
      <c r="AG57" s="8">
        <v>9726</v>
      </c>
      <c r="AH57" s="8">
        <v>9683</v>
      </c>
      <c r="AI57" s="8">
        <v>10139</v>
      </c>
      <c r="AJ57" s="8">
        <v>10379</v>
      </c>
      <c r="AK57" s="8">
        <v>10343</v>
      </c>
      <c r="AL57" s="8">
        <v>10810</v>
      </c>
      <c r="AM57" s="8">
        <v>11066</v>
      </c>
      <c r="AN57" s="8">
        <v>11502</v>
      </c>
      <c r="AO57" s="8">
        <v>11552</v>
      </c>
      <c r="AP57" s="8">
        <v>11839</v>
      </c>
      <c r="AQ57" s="8">
        <v>12348</v>
      </c>
      <c r="AR57" s="8">
        <v>12413</v>
      </c>
      <c r="AS57" s="8">
        <v>12954</v>
      </c>
      <c r="AT57" s="8">
        <v>13056</v>
      </c>
      <c r="AU57" s="8">
        <v>13175</v>
      </c>
      <c r="AV57" s="7">
        <v>12996</v>
      </c>
    </row>
    <row r="58" spans="1:48">
      <c r="A58" s="13">
        <v>52</v>
      </c>
      <c r="B58" s="6">
        <v>7785</v>
      </c>
      <c r="C58" s="6">
        <v>8420</v>
      </c>
      <c r="D58" s="6">
        <v>8302</v>
      </c>
      <c r="E58" s="6">
        <v>8016</v>
      </c>
      <c r="F58" s="6">
        <v>7661</v>
      </c>
      <c r="G58" s="6">
        <v>7470</v>
      </c>
      <c r="H58" s="6">
        <v>7345</v>
      </c>
      <c r="I58" s="6">
        <v>7348</v>
      </c>
      <c r="J58" s="6">
        <v>7570</v>
      </c>
      <c r="K58" s="6">
        <v>7221</v>
      </c>
      <c r="L58" s="7">
        <v>7199</v>
      </c>
      <c r="M58" s="7">
        <v>7228</v>
      </c>
      <c r="N58" s="7">
        <v>7290</v>
      </c>
      <c r="O58" s="7">
        <v>7152</v>
      </c>
      <c r="P58" s="7">
        <v>7180</v>
      </c>
      <c r="Q58" s="7">
        <v>7138</v>
      </c>
      <c r="R58" s="7">
        <v>7174</v>
      </c>
      <c r="S58" s="7">
        <v>7522</v>
      </c>
      <c r="T58" s="7">
        <v>7615</v>
      </c>
      <c r="U58" s="7">
        <v>7515</v>
      </c>
      <c r="V58" s="8">
        <v>7639</v>
      </c>
      <c r="W58" s="8">
        <v>7541</v>
      </c>
      <c r="X58" s="8">
        <v>7699</v>
      </c>
      <c r="Y58" s="8">
        <v>8270</v>
      </c>
      <c r="Z58" s="8">
        <v>9038</v>
      </c>
      <c r="AA58" s="8">
        <v>9214</v>
      </c>
      <c r="AB58" s="8">
        <v>9066</v>
      </c>
      <c r="AC58" s="8">
        <v>9245</v>
      </c>
      <c r="AD58" s="8">
        <v>9818</v>
      </c>
      <c r="AE58" s="8">
        <v>9617</v>
      </c>
      <c r="AF58" s="8">
        <v>9675</v>
      </c>
      <c r="AG58" s="8">
        <v>9676</v>
      </c>
      <c r="AH58" s="8">
        <v>9706</v>
      </c>
      <c r="AI58" s="8">
        <v>9663</v>
      </c>
      <c r="AJ58" s="8">
        <v>10096</v>
      </c>
      <c r="AK58" s="8">
        <v>10371</v>
      </c>
      <c r="AL58" s="8">
        <v>10346</v>
      </c>
      <c r="AM58" s="8">
        <v>10769</v>
      </c>
      <c r="AN58" s="8">
        <v>11045</v>
      </c>
      <c r="AO58" s="8">
        <v>11478</v>
      </c>
      <c r="AP58" s="8">
        <v>11569</v>
      </c>
      <c r="AQ58" s="8">
        <v>11802</v>
      </c>
      <c r="AR58" s="8">
        <v>12307</v>
      </c>
      <c r="AS58" s="8">
        <v>12374</v>
      </c>
      <c r="AT58" s="8">
        <v>12901</v>
      </c>
      <c r="AU58" s="8">
        <v>13018</v>
      </c>
      <c r="AV58" s="7">
        <v>13138</v>
      </c>
    </row>
    <row r="59" spans="1:48">
      <c r="A59" s="13">
        <v>53</v>
      </c>
      <c r="B59" s="6">
        <v>6954</v>
      </c>
      <c r="C59" s="6">
        <v>7631</v>
      </c>
      <c r="D59" s="6">
        <v>8242</v>
      </c>
      <c r="E59" s="6">
        <v>8163</v>
      </c>
      <c r="F59" s="6">
        <v>7861</v>
      </c>
      <c r="G59" s="6">
        <v>7519</v>
      </c>
      <c r="H59" s="6">
        <v>7358</v>
      </c>
      <c r="I59" s="6">
        <v>7232</v>
      </c>
      <c r="J59" s="6">
        <v>7266</v>
      </c>
      <c r="K59" s="6">
        <v>7480</v>
      </c>
      <c r="L59" s="7">
        <v>7034</v>
      </c>
      <c r="M59" s="7">
        <v>7130</v>
      </c>
      <c r="N59" s="7">
        <v>7188</v>
      </c>
      <c r="O59" s="7">
        <v>7229</v>
      </c>
      <c r="P59" s="7">
        <v>7106</v>
      </c>
      <c r="Q59" s="7">
        <v>7134</v>
      </c>
      <c r="R59" s="7">
        <v>7082</v>
      </c>
      <c r="S59" s="7">
        <v>7130</v>
      </c>
      <c r="T59" s="7">
        <v>7485</v>
      </c>
      <c r="U59" s="7">
        <v>7582</v>
      </c>
      <c r="V59" s="8">
        <v>7494</v>
      </c>
      <c r="W59" s="8">
        <v>7632</v>
      </c>
      <c r="X59" s="8">
        <v>7520</v>
      </c>
      <c r="Y59" s="8">
        <v>7657</v>
      </c>
      <c r="Z59" s="8">
        <v>8224</v>
      </c>
      <c r="AA59" s="8">
        <v>9026</v>
      </c>
      <c r="AB59" s="8">
        <v>9184</v>
      </c>
      <c r="AC59" s="8">
        <v>9043</v>
      </c>
      <c r="AD59" s="8">
        <v>9237</v>
      </c>
      <c r="AE59" s="8">
        <v>9778</v>
      </c>
      <c r="AF59" s="8">
        <v>9497</v>
      </c>
      <c r="AG59" s="8">
        <v>9651</v>
      </c>
      <c r="AH59" s="8">
        <v>9659</v>
      </c>
      <c r="AI59" s="8">
        <v>9683</v>
      </c>
      <c r="AJ59" s="8">
        <v>9628</v>
      </c>
      <c r="AK59" s="8">
        <v>10049</v>
      </c>
      <c r="AL59" s="8">
        <v>10334</v>
      </c>
      <c r="AM59" s="8">
        <v>10324</v>
      </c>
      <c r="AN59" s="8">
        <v>10748</v>
      </c>
      <c r="AO59" s="8">
        <v>11016</v>
      </c>
      <c r="AP59" s="8">
        <v>11451</v>
      </c>
      <c r="AQ59" s="8">
        <v>11520</v>
      </c>
      <c r="AR59" s="8">
        <v>11735</v>
      </c>
      <c r="AS59" s="8">
        <v>12255</v>
      </c>
      <c r="AT59" s="8">
        <v>12339</v>
      </c>
      <c r="AU59" s="8">
        <v>12854</v>
      </c>
      <c r="AV59" s="7">
        <v>12997</v>
      </c>
    </row>
    <row r="60" spans="1:48">
      <c r="A60" s="13">
        <v>54</v>
      </c>
      <c r="B60" s="6">
        <v>7042</v>
      </c>
      <c r="C60" s="6">
        <v>6815</v>
      </c>
      <c r="D60" s="6">
        <v>7468</v>
      </c>
      <c r="E60" s="6">
        <v>8089</v>
      </c>
      <c r="F60" s="6">
        <v>8006</v>
      </c>
      <c r="G60" s="6">
        <v>7710</v>
      </c>
      <c r="H60" s="6">
        <v>7385</v>
      </c>
      <c r="I60" s="6">
        <v>7238</v>
      </c>
      <c r="J60" s="6">
        <v>7143</v>
      </c>
      <c r="K60" s="6">
        <v>7140</v>
      </c>
      <c r="L60" s="7">
        <v>7266</v>
      </c>
      <c r="M60" s="7">
        <v>6932</v>
      </c>
      <c r="N60" s="7">
        <v>7052</v>
      </c>
      <c r="O60" s="7">
        <v>7121</v>
      </c>
      <c r="P60" s="7">
        <v>7140</v>
      </c>
      <c r="Q60" s="7">
        <v>7036</v>
      </c>
      <c r="R60" s="7">
        <v>7060</v>
      </c>
      <c r="S60" s="7">
        <v>7009</v>
      </c>
      <c r="T60" s="7">
        <v>7044</v>
      </c>
      <c r="U60" s="7">
        <v>7418</v>
      </c>
      <c r="V60" s="8">
        <v>7523</v>
      </c>
      <c r="W60" s="8">
        <v>7492</v>
      </c>
      <c r="X60" s="8">
        <v>7606</v>
      </c>
      <c r="Y60" s="8">
        <v>7487</v>
      </c>
      <c r="Z60" s="8">
        <v>7602</v>
      </c>
      <c r="AA60" s="8">
        <v>8205</v>
      </c>
      <c r="AB60" s="8">
        <v>9007</v>
      </c>
      <c r="AC60" s="8">
        <v>9143</v>
      </c>
      <c r="AD60" s="8">
        <v>8998</v>
      </c>
      <c r="AE60" s="8">
        <v>9203</v>
      </c>
      <c r="AF60" s="8">
        <v>9833</v>
      </c>
      <c r="AG60" s="8">
        <v>9491</v>
      </c>
      <c r="AH60" s="8">
        <v>9622</v>
      </c>
      <c r="AI60" s="8">
        <v>9625</v>
      </c>
      <c r="AJ60" s="8">
        <v>9650</v>
      </c>
      <c r="AK60" s="8">
        <v>9622</v>
      </c>
      <c r="AL60" s="8">
        <v>10030</v>
      </c>
      <c r="AM60" s="8">
        <v>10311</v>
      </c>
      <c r="AN60" s="8">
        <v>10278</v>
      </c>
      <c r="AO60" s="8">
        <v>10691</v>
      </c>
      <c r="AP60" s="8">
        <v>10969</v>
      </c>
      <c r="AQ60" s="8">
        <v>11414</v>
      </c>
      <c r="AR60" s="8">
        <v>11513</v>
      </c>
      <c r="AS60" s="8">
        <v>11687</v>
      </c>
      <c r="AT60" s="8">
        <v>12209</v>
      </c>
      <c r="AU60" s="8">
        <v>12303</v>
      </c>
      <c r="AV60" s="7">
        <v>12826</v>
      </c>
    </row>
    <row r="61" spans="1:48">
      <c r="A61" s="13">
        <v>55</v>
      </c>
      <c r="B61" s="6">
        <v>7196</v>
      </c>
      <c r="C61" s="6">
        <v>6881</v>
      </c>
      <c r="D61" s="6">
        <v>6626</v>
      </c>
      <c r="E61" s="6">
        <v>7266</v>
      </c>
      <c r="F61" s="6">
        <v>7898</v>
      </c>
      <c r="G61" s="6">
        <v>7850</v>
      </c>
      <c r="H61" s="6">
        <v>7559</v>
      </c>
      <c r="I61" s="6">
        <v>7240</v>
      </c>
      <c r="J61" s="6">
        <v>7133</v>
      </c>
      <c r="K61" s="6">
        <v>7039</v>
      </c>
      <c r="L61" s="7">
        <v>7143</v>
      </c>
      <c r="M61" s="7">
        <v>7191</v>
      </c>
      <c r="N61" s="7">
        <v>6866</v>
      </c>
      <c r="O61" s="7">
        <v>6993</v>
      </c>
      <c r="P61" s="7">
        <v>7050</v>
      </c>
      <c r="Q61" s="7">
        <v>7065</v>
      </c>
      <c r="R61" s="7">
        <v>6973</v>
      </c>
      <c r="S61" s="7">
        <v>7004</v>
      </c>
      <c r="T61" s="7">
        <v>6946</v>
      </c>
      <c r="U61" s="7">
        <v>6974</v>
      </c>
      <c r="V61" s="8">
        <v>7355</v>
      </c>
      <c r="W61" s="8">
        <v>7499</v>
      </c>
      <c r="X61" s="8">
        <v>7464</v>
      </c>
      <c r="Y61" s="8">
        <v>7565</v>
      </c>
      <c r="Z61" s="8">
        <v>7454</v>
      </c>
      <c r="AA61" s="8">
        <v>7590</v>
      </c>
      <c r="AB61" s="8">
        <v>8192</v>
      </c>
      <c r="AC61" s="8">
        <v>8957</v>
      </c>
      <c r="AD61" s="8">
        <v>9114</v>
      </c>
      <c r="AE61" s="8">
        <v>8959</v>
      </c>
      <c r="AF61" s="8">
        <v>9107</v>
      </c>
      <c r="AG61" s="8">
        <v>9780</v>
      </c>
      <c r="AH61" s="8">
        <v>9461</v>
      </c>
      <c r="AI61" s="8">
        <v>9603</v>
      </c>
      <c r="AJ61" s="8">
        <v>9582</v>
      </c>
      <c r="AK61" s="8">
        <v>9616</v>
      </c>
      <c r="AL61" s="8">
        <v>9561</v>
      </c>
      <c r="AM61" s="8">
        <v>9979</v>
      </c>
      <c r="AN61" s="8">
        <v>10258</v>
      </c>
      <c r="AO61" s="8">
        <v>10249</v>
      </c>
      <c r="AP61" s="8">
        <v>10650</v>
      </c>
      <c r="AQ61" s="8">
        <v>10925</v>
      </c>
      <c r="AR61" s="8">
        <v>11346</v>
      </c>
      <c r="AS61" s="8">
        <v>11475</v>
      </c>
      <c r="AT61" s="8">
        <v>11663</v>
      </c>
      <c r="AU61" s="8">
        <v>12155</v>
      </c>
      <c r="AV61" s="7">
        <v>12260</v>
      </c>
    </row>
    <row r="62" spans="1:48">
      <c r="A62" s="13">
        <v>56</v>
      </c>
      <c r="B62" s="6">
        <v>7446</v>
      </c>
      <c r="C62" s="6">
        <v>7057</v>
      </c>
      <c r="D62" s="6">
        <v>6725</v>
      </c>
      <c r="E62" s="6">
        <v>6493</v>
      </c>
      <c r="F62" s="6">
        <v>7124</v>
      </c>
      <c r="G62" s="6">
        <v>7749</v>
      </c>
      <c r="H62" s="6">
        <v>7716</v>
      </c>
      <c r="I62" s="6">
        <v>7420</v>
      </c>
      <c r="J62" s="6">
        <v>7109</v>
      </c>
      <c r="K62" s="6">
        <v>7022</v>
      </c>
      <c r="L62" s="7">
        <v>7040</v>
      </c>
      <c r="M62" s="7">
        <v>7078</v>
      </c>
      <c r="N62" s="7">
        <v>7136</v>
      </c>
      <c r="O62" s="7">
        <v>6817</v>
      </c>
      <c r="P62" s="7">
        <v>6939</v>
      </c>
      <c r="Q62" s="7">
        <v>7009</v>
      </c>
      <c r="R62" s="7">
        <v>7005</v>
      </c>
      <c r="S62" s="7">
        <v>6916</v>
      </c>
      <c r="T62" s="7">
        <v>6952</v>
      </c>
      <c r="U62" s="7">
        <v>6892</v>
      </c>
      <c r="V62" s="8">
        <v>6923</v>
      </c>
      <c r="W62" s="8">
        <v>7327</v>
      </c>
      <c r="X62" s="8">
        <v>7464</v>
      </c>
      <c r="Y62" s="8">
        <v>7414</v>
      </c>
      <c r="Z62" s="8">
        <v>7515</v>
      </c>
      <c r="AA62" s="8">
        <v>7416</v>
      </c>
      <c r="AB62" s="8">
        <v>7552</v>
      </c>
      <c r="AC62" s="8">
        <v>8135</v>
      </c>
      <c r="AD62" s="8">
        <v>8923</v>
      </c>
      <c r="AE62" s="8">
        <v>9057</v>
      </c>
      <c r="AF62" s="8">
        <v>8857</v>
      </c>
      <c r="AG62" s="8">
        <v>9060</v>
      </c>
      <c r="AH62" s="8">
        <v>9734</v>
      </c>
      <c r="AI62" s="8">
        <v>9442</v>
      </c>
      <c r="AJ62" s="8">
        <v>9570</v>
      </c>
      <c r="AK62" s="8">
        <v>9555</v>
      </c>
      <c r="AL62" s="8">
        <v>9607</v>
      </c>
      <c r="AM62" s="8">
        <v>9541</v>
      </c>
      <c r="AN62" s="8">
        <v>9910</v>
      </c>
      <c r="AO62" s="8">
        <v>10174</v>
      </c>
      <c r="AP62" s="8">
        <v>10198</v>
      </c>
      <c r="AQ62" s="8">
        <v>10593</v>
      </c>
      <c r="AR62" s="8">
        <v>10863</v>
      </c>
      <c r="AS62" s="8">
        <v>11299</v>
      </c>
      <c r="AT62" s="8">
        <v>11440</v>
      </c>
      <c r="AU62" s="8">
        <v>11610</v>
      </c>
      <c r="AV62" s="7">
        <v>12118</v>
      </c>
    </row>
    <row r="63" spans="1:48">
      <c r="A63" s="13">
        <v>57</v>
      </c>
      <c r="B63" s="6">
        <v>7436</v>
      </c>
      <c r="C63" s="6">
        <v>7286</v>
      </c>
      <c r="D63" s="6">
        <v>6882</v>
      </c>
      <c r="E63" s="6">
        <v>6587</v>
      </c>
      <c r="F63" s="6">
        <v>6350</v>
      </c>
      <c r="G63" s="6">
        <v>6977</v>
      </c>
      <c r="H63" s="6">
        <v>7602</v>
      </c>
      <c r="I63" s="6">
        <v>7537</v>
      </c>
      <c r="J63" s="6">
        <v>7293</v>
      </c>
      <c r="K63" s="6">
        <v>7011</v>
      </c>
      <c r="L63" s="7">
        <v>7034</v>
      </c>
      <c r="M63" s="7">
        <v>6974</v>
      </c>
      <c r="N63" s="7">
        <v>7019</v>
      </c>
      <c r="O63" s="7">
        <v>7071</v>
      </c>
      <c r="P63" s="7">
        <v>6747</v>
      </c>
      <c r="Q63" s="7">
        <v>6862</v>
      </c>
      <c r="R63" s="7">
        <v>6943</v>
      </c>
      <c r="S63" s="7">
        <v>6936</v>
      </c>
      <c r="T63" s="7">
        <v>6859</v>
      </c>
      <c r="U63" s="7">
        <v>6884</v>
      </c>
      <c r="V63" s="8">
        <v>6832</v>
      </c>
      <c r="W63" s="8">
        <v>6885</v>
      </c>
      <c r="X63" s="8">
        <v>7278</v>
      </c>
      <c r="Y63" s="8">
        <v>7410</v>
      </c>
      <c r="Z63" s="8">
        <v>7360</v>
      </c>
      <c r="AA63" s="8">
        <v>7494</v>
      </c>
      <c r="AB63" s="8">
        <v>7372</v>
      </c>
      <c r="AC63" s="8">
        <v>7488</v>
      </c>
      <c r="AD63" s="8">
        <v>8083</v>
      </c>
      <c r="AE63" s="8">
        <v>8890</v>
      </c>
      <c r="AF63" s="8">
        <v>8971</v>
      </c>
      <c r="AG63" s="8">
        <v>8825</v>
      </c>
      <c r="AH63" s="8">
        <v>9031</v>
      </c>
      <c r="AI63" s="8">
        <v>9685</v>
      </c>
      <c r="AJ63" s="8">
        <v>9398</v>
      </c>
      <c r="AK63" s="8">
        <v>9546</v>
      </c>
      <c r="AL63" s="8">
        <v>9520</v>
      </c>
      <c r="AM63" s="8">
        <v>9565</v>
      </c>
      <c r="AN63" s="8">
        <v>9501</v>
      </c>
      <c r="AO63" s="8">
        <v>9836</v>
      </c>
      <c r="AP63" s="8">
        <v>10123</v>
      </c>
      <c r="AQ63" s="8">
        <v>10162</v>
      </c>
      <c r="AR63" s="8">
        <v>10518</v>
      </c>
      <c r="AS63" s="8">
        <v>10793</v>
      </c>
      <c r="AT63" s="8">
        <v>11270</v>
      </c>
      <c r="AU63" s="8">
        <v>11368</v>
      </c>
      <c r="AV63" s="7">
        <v>11550</v>
      </c>
    </row>
    <row r="64" spans="1:48">
      <c r="A64" s="13">
        <v>58</v>
      </c>
      <c r="B64" s="6">
        <v>7400</v>
      </c>
      <c r="C64" s="6">
        <v>7271</v>
      </c>
      <c r="D64" s="6">
        <v>7107</v>
      </c>
      <c r="E64" s="6">
        <v>6714</v>
      </c>
      <c r="F64" s="6">
        <v>6433</v>
      </c>
      <c r="G64" s="6">
        <v>6187</v>
      </c>
      <c r="H64" s="6">
        <v>6835</v>
      </c>
      <c r="I64" s="6">
        <v>7447</v>
      </c>
      <c r="J64" s="6">
        <v>7391</v>
      </c>
      <c r="K64" s="6">
        <v>7147</v>
      </c>
      <c r="L64" s="7">
        <v>6979</v>
      </c>
      <c r="M64" s="7">
        <v>6944</v>
      </c>
      <c r="N64" s="7">
        <v>6880</v>
      </c>
      <c r="O64" s="7">
        <v>6949</v>
      </c>
      <c r="P64" s="7">
        <v>6973</v>
      </c>
      <c r="Q64" s="7">
        <v>6671</v>
      </c>
      <c r="R64" s="7">
        <v>6767</v>
      </c>
      <c r="S64" s="7">
        <v>6835</v>
      </c>
      <c r="T64" s="7">
        <v>6852</v>
      </c>
      <c r="U64" s="7">
        <v>6777</v>
      </c>
      <c r="V64" s="8">
        <v>6817</v>
      </c>
      <c r="W64" s="8">
        <v>6796</v>
      </c>
      <c r="X64" s="8">
        <v>6837</v>
      </c>
      <c r="Y64" s="8">
        <v>7221</v>
      </c>
      <c r="Z64" s="8">
        <v>7349</v>
      </c>
      <c r="AA64" s="8">
        <v>7320</v>
      </c>
      <c r="AB64" s="8">
        <v>7446</v>
      </c>
      <c r="AC64" s="8">
        <v>7343</v>
      </c>
      <c r="AD64" s="8">
        <v>7434</v>
      </c>
      <c r="AE64" s="8">
        <v>8028</v>
      </c>
      <c r="AF64" s="8">
        <v>8921</v>
      </c>
      <c r="AG64" s="8">
        <v>8945</v>
      </c>
      <c r="AH64" s="8">
        <v>8782</v>
      </c>
      <c r="AI64" s="8">
        <v>8980</v>
      </c>
      <c r="AJ64" s="8">
        <v>9633</v>
      </c>
      <c r="AK64" s="8">
        <v>9371</v>
      </c>
      <c r="AL64" s="8">
        <v>9517</v>
      </c>
      <c r="AM64" s="8">
        <v>9496</v>
      </c>
      <c r="AN64" s="8">
        <v>9508</v>
      </c>
      <c r="AO64" s="8">
        <v>9451</v>
      </c>
      <c r="AP64" s="8">
        <v>9776</v>
      </c>
      <c r="AQ64" s="8">
        <v>10084</v>
      </c>
      <c r="AR64" s="8">
        <v>10120</v>
      </c>
      <c r="AS64" s="8">
        <v>10475</v>
      </c>
      <c r="AT64" s="8">
        <v>10729</v>
      </c>
      <c r="AU64" s="8">
        <v>11189</v>
      </c>
      <c r="AV64" s="7">
        <v>11298</v>
      </c>
    </row>
    <row r="65" spans="1:48">
      <c r="A65" s="13">
        <v>59</v>
      </c>
      <c r="B65" s="6">
        <v>7251</v>
      </c>
      <c r="C65" s="6">
        <v>7203</v>
      </c>
      <c r="D65" s="6">
        <v>7063</v>
      </c>
      <c r="E65" s="6">
        <v>6922</v>
      </c>
      <c r="F65" s="6">
        <v>6557</v>
      </c>
      <c r="G65" s="6">
        <v>6290</v>
      </c>
      <c r="H65" s="6">
        <v>6052</v>
      </c>
      <c r="I65" s="6">
        <v>6673</v>
      </c>
      <c r="J65" s="6">
        <v>7298</v>
      </c>
      <c r="K65" s="6">
        <v>7269</v>
      </c>
      <c r="L65" s="7">
        <v>7138</v>
      </c>
      <c r="M65" s="7">
        <v>6889</v>
      </c>
      <c r="N65" s="7">
        <v>6876</v>
      </c>
      <c r="O65" s="7">
        <v>6811</v>
      </c>
      <c r="P65" s="7">
        <v>6886</v>
      </c>
      <c r="Q65" s="7">
        <v>6880</v>
      </c>
      <c r="R65" s="7">
        <v>6589</v>
      </c>
      <c r="S65" s="7">
        <v>6674</v>
      </c>
      <c r="T65" s="7">
        <v>6763</v>
      </c>
      <c r="U65" s="7">
        <v>6762</v>
      </c>
      <c r="V65" s="8">
        <v>6722</v>
      </c>
      <c r="W65" s="8">
        <v>6760</v>
      </c>
      <c r="X65" s="8">
        <v>6762</v>
      </c>
      <c r="Y65" s="8">
        <v>6780</v>
      </c>
      <c r="Z65" s="8">
        <v>7145</v>
      </c>
      <c r="AA65" s="8">
        <v>7315</v>
      </c>
      <c r="AB65" s="8">
        <v>7257</v>
      </c>
      <c r="AC65" s="8">
        <v>7396</v>
      </c>
      <c r="AD65" s="8">
        <v>7267</v>
      </c>
      <c r="AE65" s="8">
        <v>7359</v>
      </c>
      <c r="AF65" s="8">
        <v>7995</v>
      </c>
      <c r="AG65" s="8">
        <v>8849</v>
      </c>
      <c r="AH65" s="8">
        <v>8891</v>
      </c>
      <c r="AI65" s="8">
        <v>8737</v>
      </c>
      <c r="AJ65" s="8">
        <v>8922</v>
      </c>
      <c r="AK65" s="8">
        <v>9568</v>
      </c>
      <c r="AL65" s="8">
        <v>9332</v>
      </c>
      <c r="AM65" s="8">
        <v>9453</v>
      </c>
      <c r="AN65" s="8">
        <v>9462</v>
      </c>
      <c r="AO65" s="8">
        <v>9438</v>
      </c>
      <c r="AP65" s="8">
        <v>9361</v>
      </c>
      <c r="AQ65" s="8">
        <v>9701</v>
      </c>
      <c r="AR65" s="8">
        <v>9985</v>
      </c>
      <c r="AS65" s="8">
        <v>10079</v>
      </c>
      <c r="AT65" s="8">
        <v>10391</v>
      </c>
      <c r="AU65" s="8">
        <v>10658</v>
      </c>
      <c r="AV65" s="7">
        <v>11126</v>
      </c>
    </row>
    <row r="66" spans="1:48">
      <c r="A66" s="13">
        <v>60</v>
      </c>
      <c r="B66" s="6">
        <v>7597</v>
      </c>
      <c r="C66" s="6">
        <v>7573</v>
      </c>
      <c r="D66" s="6">
        <v>7507</v>
      </c>
      <c r="E66" s="6">
        <v>7361</v>
      </c>
      <c r="F66" s="6">
        <v>7283</v>
      </c>
      <c r="G66" s="6">
        <v>6825</v>
      </c>
      <c r="H66" s="6">
        <v>6622</v>
      </c>
      <c r="I66" s="6">
        <v>6326</v>
      </c>
      <c r="J66" s="6">
        <v>6928</v>
      </c>
      <c r="K66" s="6">
        <v>7166</v>
      </c>
      <c r="L66" s="7">
        <v>7190</v>
      </c>
      <c r="M66" s="7">
        <v>7030</v>
      </c>
      <c r="N66" s="7">
        <v>6770</v>
      </c>
      <c r="O66" s="7">
        <v>6792</v>
      </c>
      <c r="P66" s="7">
        <v>6738</v>
      </c>
      <c r="Q66" s="7">
        <v>6809</v>
      </c>
      <c r="R66" s="7">
        <v>6782</v>
      </c>
      <c r="S66" s="7">
        <v>6512</v>
      </c>
      <c r="T66" s="7">
        <v>6592</v>
      </c>
      <c r="U66" s="7">
        <v>6702</v>
      </c>
      <c r="V66" s="8">
        <v>6702</v>
      </c>
      <c r="W66" s="8">
        <v>6676</v>
      </c>
      <c r="X66" s="8">
        <v>6695</v>
      </c>
      <c r="Y66" s="8">
        <v>6694</v>
      </c>
      <c r="Z66" s="8">
        <v>6722</v>
      </c>
      <c r="AA66" s="8">
        <v>7074</v>
      </c>
      <c r="AB66" s="8">
        <v>7262</v>
      </c>
      <c r="AC66" s="8">
        <v>7202</v>
      </c>
      <c r="AD66" s="8">
        <v>7337</v>
      </c>
      <c r="AE66" s="8">
        <v>7221</v>
      </c>
      <c r="AF66" s="8">
        <v>7267</v>
      </c>
      <c r="AG66" s="8">
        <v>7907</v>
      </c>
      <c r="AH66" s="8">
        <v>8772</v>
      </c>
      <c r="AI66" s="8">
        <v>8832</v>
      </c>
      <c r="AJ66" s="8">
        <v>8716</v>
      </c>
      <c r="AK66" s="8">
        <v>8838</v>
      </c>
      <c r="AL66" s="8">
        <v>9466</v>
      </c>
      <c r="AM66" s="8">
        <v>9260</v>
      </c>
      <c r="AN66" s="8">
        <v>9389</v>
      </c>
      <c r="AO66" s="8">
        <v>9408</v>
      </c>
      <c r="AP66" s="8">
        <v>9372</v>
      </c>
      <c r="AQ66" s="8">
        <v>9292</v>
      </c>
      <c r="AR66" s="8">
        <v>9619</v>
      </c>
      <c r="AS66" s="8">
        <v>9929</v>
      </c>
      <c r="AT66" s="8">
        <v>9970</v>
      </c>
      <c r="AU66" s="8">
        <v>10302</v>
      </c>
      <c r="AV66" s="7">
        <v>10562</v>
      </c>
    </row>
    <row r="67" spans="1:48">
      <c r="A67" s="13">
        <v>61</v>
      </c>
      <c r="B67" s="6">
        <v>7417</v>
      </c>
      <c r="C67" s="6">
        <v>7512</v>
      </c>
      <c r="D67" s="6">
        <v>7387</v>
      </c>
      <c r="E67" s="6">
        <v>7318</v>
      </c>
      <c r="F67" s="6">
        <v>7239</v>
      </c>
      <c r="G67" s="6">
        <v>7023</v>
      </c>
      <c r="H67" s="6">
        <v>6713</v>
      </c>
      <c r="I67" s="6">
        <v>6411</v>
      </c>
      <c r="J67" s="6">
        <v>6164</v>
      </c>
      <c r="K67" s="6">
        <v>6363</v>
      </c>
      <c r="L67" s="7">
        <v>7058</v>
      </c>
      <c r="M67" s="7">
        <v>7065</v>
      </c>
      <c r="N67" s="7">
        <v>6909</v>
      </c>
      <c r="O67" s="7">
        <v>6658</v>
      </c>
      <c r="P67" s="7">
        <v>6707</v>
      </c>
      <c r="Q67" s="7">
        <v>6643</v>
      </c>
      <c r="R67" s="7">
        <v>6719</v>
      </c>
      <c r="S67" s="7">
        <v>6686</v>
      </c>
      <c r="T67" s="7">
        <v>6421</v>
      </c>
      <c r="U67" s="7">
        <v>6511</v>
      </c>
      <c r="V67" s="8">
        <v>6635</v>
      </c>
      <c r="W67" s="8">
        <v>6613</v>
      </c>
      <c r="X67" s="8">
        <v>6585</v>
      </c>
      <c r="Y67" s="8">
        <v>6584</v>
      </c>
      <c r="Z67" s="8">
        <v>6613</v>
      </c>
      <c r="AA67" s="8">
        <v>6688</v>
      </c>
      <c r="AB67" s="8">
        <v>7007</v>
      </c>
      <c r="AC67" s="8">
        <v>7197</v>
      </c>
      <c r="AD67" s="8">
        <v>7137</v>
      </c>
      <c r="AE67" s="8">
        <v>7235</v>
      </c>
      <c r="AF67" s="8">
        <v>7143</v>
      </c>
      <c r="AG67" s="8">
        <v>7200</v>
      </c>
      <c r="AH67" s="8">
        <v>7849</v>
      </c>
      <c r="AI67" s="8">
        <v>8710</v>
      </c>
      <c r="AJ67" s="8">
        <v>8801</v>
      </c>
      <c r="AK67" s="8">
        <v>8647</v>
      </c>
      <c r="AL67" s="8">
        <v>8795</v>
      </c>
      <c r="AM67" s="8">
        <v>9364</v>
      </c>
      <c r="AN67" s="8">
        <v>9228</v>
      </c>
      <c r="AO67" s="8">
        <v>9337</v>
      </c>
      <c r="AP67" s="8">
        <v>9349</v>
      </c>
      <c r="AQ67" s="8">
        <v>9306</v>
      </c>
      <c r="AR67" s="8">
        <v>9234</v>
      </c>
      <c r="AS67" s="8">
        <v>9548</v>
      </c>
      <c r="AT67" s="8">
        <v>9832</v>
      </c>
      <c r="AU67" s="8">
        <v>9886</v>
      </c>
      <c r="AV67" s="7">
        <v>10232</v>
      </c>
    </row>
    <row r="68" spans="1:48">
      <c r="A68" s="13">
        <v>62</v>
      </c>
      <c r="B68" s="6">
        <v>7211</v>
      </c>
      <c r="C68" s="6">
        <v>7295</v>
      </c>
      <c r="D68" s="6">
        <v>7295</v>
      </c>
      <c r="E68" s="6">
        <v>7149</v>
      </c>
      <c r="F68" s="6">
        <v>7209</v>
      </c>
      <c r="G68" s="6">
        <v>6970</v>
      </c>
      <c r="H68" s="6">
        <v>6881</v>
      </c>
      <c r="I68" s="6">
        <v>6483</v>
      </c>
      <c r="J68" s="6">
        <v>6230</v>
      </c>
      <c r="K68" s="6">
        <v>5613</v>
      </c>
      <c r="L68" s="7">
        <v>6261</v>
      </c>
      <c r="M68" s="7">
        <v>6923</v>
      </c>
      <c r="N68" s="7">
        <v>6937</v>
      </c>
      <c r="O68" s="7">
        <v>6817</v>
      </c>
      <c r="P68" s="7">
        <v>6574</v>
      </c>
      <c r="Q68" s="7">
        <v>6611</v>
      </c>
      <c r="R68" s="7">
        <v>6577</v>
      </c>
      <c r="S68" s="7">
        <v>6639</v>
      </c>
      <c r="T68" s="7">
        <v>6607</v>
      </c>
      <c r="U68" s="7">
        <v>6320</v>
      </c>
      <c r="V68" s="8">
        <v>6421</v>
      </c>
      <c r="W68" s="8">
        <v>6533</v>
      </c>
      <c r="X68" s="8">
        <v>6539</v>
      </c>
      <c r="Y68" s="8">
        <v>6505</v>
      </c>
      <c r="Z68" s="8">
        <v>6472</v>
      </c>
      <c r="AA68" s="8">
        <v>6523</v>
      </c>
      <c r="AB68" s="8">
        <v>6641</v>
      </c>
      <c r="AC68" s="8">
        <v>6906</v>
      </c>
      <c r="AD68" s="8">
        <v>7108</v>
      </c>
      <c r="AE68" s="8">
        <v>7078</v>
      </c>
      <c r="AF68" s="8">
        <v>7119</v>
      </c>
      <c r="AG68" s="8">
        <v>7078</v>
      </c>
      <c r="AH68" s="8">
        <v>7140</v>
      </c>
      <c r="AI68" s="8">
        <v>7786</v>
      </c>
      <c r="AJ68" s="8">
        <v>8622</v>
      </c>
      <c r="AK68" s="8">
        <v>8745</v>
      </c>
      <c r="AL68" s="8">
        <v>8566</v>
      </c>
      <c r="AM68" s="8">
        <v>8719</v>
      </c>
      <c r="AN68" s="8">
        <v>9268</v>
      </c>
      <c r="AO68" s="8">
        <v>9180</v>
      </c>
      <c r="AP68" s="8">
        <v>9252</v>
      </c>
      <c r="AQ68" s="8">
        <v>9275</v>
      </c>
      <c r="AR68" s="8">
        <v>9251</v>
      </c>
      <c r="AS68" s="8">
        <v>9165</v>
      </c>
      <c r="AT68" s="8">
        <v>9437</v>
      </c>
      <c r="AU68" s="8">
        <v>9736</v>
      </c>
      <c r="AV68" s="7">
        <v>9822</v>
      </c>
    </row>
    <row r="69" spans="1:48">
      <c r="A69" s="13">
        <v>63</v>
      </c>
      <c r="B69" s="6">
        <v>6861</v>
      </c>
      <c r="C69" s="6">
        <v>7062</v>
      </c>
      <c r="D69" s="6">
        <v>7055</v>
      </c>
      <c r="E69" s="6">
        <v>7040</v>
      </c>
      <c r="F69" s="6">
        <v>7011</v>
      </c>
      <c r="G69" s="6">
        <v>6920</v>
      </c>
      <c r="H69" s="6">
        <v>6804</v>
      </c>
      <c r="I69" s="6">
        <v>6644</v>
      </c>
      <c r="J69" s="6">
        <v>6264</v>
      </c>
      <c r="K69" s="6">
        <v>5673</v>
      </c>
      <c r="L69" s="7">
        <v>5494</v>
      </c>
      <c r="M69" s="7">
        <v>6103</v>
      </c>
      <c r="N69" s="7">
        <v>6736</v>
      </c>
      <c r="O69" s="7">
        <v>6797</v>
      </c>
      <c r="P69" s="7">
        <v>6661</v>
      </c>
      <c r="Q69" s="7">
        <v>6434</v>
      </c>
      <c r="R69" s="7">
        <v>6481</v>
      </c>
      <c r="S69" s="7">
        <v>6465</v>
      </c>
      <c r="T69" s="7">
        <v>6543</v>
      </c>
      <c r="U69" s="7">
        <v>6496</v>
      </c>
      <c r="V69" s="8">
        <v>6207</v>
      </c>
      <c r="W69" s="8">
        <v>6324</v>
      </c>
      <c r="X69" s="8">
        <v>6426</v>
      </c>
      <c r="Y69" s="8">
        <v>6418</v>
      </c>
      <c r="Z69" s="8">
        <v>6416</v>
      </c>
      <c r="AA69" s="8">
        <v>6383</v>
      </c>
      <c r="AB69" s="8">
        <v>6443</v>
      </c>
      <c r="AC69" s="8">
        <v>6587</v>
      </c>
      <c r="AD69" s="8">
        <v>6822</v>
      </c>
      <c r="AE69" s="8">
        <v>7021</v>
      </c>
      <c r="AF69" s="8">
        <v>7027</v>
      </c>
      <c r="AG69" s="8">
        <v>7047</v>
      </c>
      <c r="AH69" s="8">
        <v>7001</v>
      </c>
      <c r="AI69" s="8">
        <v>7061</v>
      </c>
      <c r="AJ69" s="8">
        <v>7728</v>
      </c>
      <c r="AK69" s="8">
        <v>8505</v>
      </c>
      <c r="AL69" s="8">
        <v>8668</v>
      </c>
      <c r="AM69" s="8">
        <v>8517</v>
      </c>
      <c r="AN69" s="8">
        <v>8639</v>
      </c>
      <c r="AO69" s="8">
        <v>9146</v>
      </c>
      <c r="AP69" s="8">
        <v>9109</v>
      </c>
      <c r="AQ69" s="8">
        <v>9177</v>
      </c>
      <c r="AR69" s="8">
        <v>9192</v>
      </c>
      <c r="AS69" s="8">
        <v>9189</v>
      </c>
      <c r="AT69" s="8">
        <v>9095</v>
      </c>
      <c r="AU69" s="8">
        <v>9356</v>
      </c>
      <c r="AV69" s="7">
        <v>9657</v>
      </c>
    </row>
    <row r="70" spans="1:48">
      <c r="A70" s="13">
        <v>64</v>
      </c>
      <c r="B70" s="6">
        <v>6559</v>
      </c>
      <c r="C70" s="6">
        <v>6730</v>
      </c>
      <c r="D70" s="6">
        <v>6839</v>
      </c>
      <c r="E70" s="6">
        <v>6796</v>
      </c>
      <c r="F70" s="6">
        <v>6891</v>
      </c>
      <c r="G70" s="6">
        <v>6702</v>
      </c>
      <c r="H70" s="6">
        <v>6778</v>
      </c>
      <c r="I70" s="6">
        <v>6528</v>
      </c>
      <c r="J70" s="6">
        <v>6432</v>
      </c>
      <c r="K70" s="6">
        <v>5670</v>
      </c>
      <c r="L70" s="7">
        <v>5520</v>
      </c>
      <c r="M70" s="7">
        <v>5349</v>
      </c>
      <c r="N70" s="7">
        <v>5951</v>
      </c>
      <c r="O70" s="7">
        <v>6587</v>
      </c>
      <c r="P70" s="7">
        <v>6656</v>
      </c>
      <c r="Q70" s="7">
        <v>6491</v>
      </c>
      <c r="R70" s="7">
        <v>6277</v>
      </c>
      <c r="S70" s="7">
        <v>6348</v>
      </c>
      <c r="T70" s="7">
        <v>6327</v>
      </c>
      <c r="U70" s="7">
        <v>6458</v>
      </c>
      <c r="V70" s="8">
        <v>6380</v>
      </c>
      <c r="W70" s="8">
        <v>6087</v>
      </c>
      <c r="X70" s="8">
        <v>6207</v>
      </c>
      <c r="Y70" s="8">
        <v>6312</v>
      </c>
      <c r="Z70" s="8">
        <v>6326</v>
      </c>
      <c r="AA70" s="8">
        <v>6355</v>
      </c>
      <c r="AB70" s="8">
        <v>6257</v>
      </c>
      <c r="AC70" s="8">
        <v>6325</v>
      </c>
      <c r="AD70" s="8">
        <v>6487</v>
      </c>
      <c r="AE70" s="8">
        <v>6709</v>
      </c>
      <c r="AF70" s="8">
        <v>6917</v>
      </c>
      <c r="AG70" s="8">
        <v>6946</v>
      </c>
      <c r="AH70" s="8">
        <v>6966</v>
      </c>
      <c r="AI70" s="8">
        <v>6924</v>
      </c>
      <c r="AJ70" s="8">
        <v>6972</v>
      </c>
      <c r="AK70" s="8">
        <v>7644</v>
      </c>
      <c r="AL70" s="8">
        <v>8393</v>
      </c>
      <c r="AM70" s="8">
        <v>8579</v>
      </c>
      <c r="AN70" s="8">
        <v>8456</v>
      </c>
      <c r="AO70" s="8">
        <v>8565</v>
      </c>
      <c r="AP70" s="8">
        <v>9033</v>
      </c>
      <c r="AQ70" s="8">
        <v>9031</v>
      </c>
      <c r="AR70" s="8">
        <v>9054</v>
      </c>
      <c r="AS70" s="8">
        <v>9063</v>
      </c>
      <c r="AT70" s="8">
        <v>9092</v>
      </c>
      <c r="AU70" s="8">
        <v>9003</v>
      </c>
      <c r="AV70" s="7">
        <v>9283</v>
      </c>
    </row>
    <row r="71" spans="1:48">
      <c r="A71" s="13">
        <v>65</v>
      </c>
      <c r="B71" s="6">
        <v>5735</v>
      </c>
      <c r="C71" s="6">
        <v>5916</v>
      </c>
      <c r="D71" s="6">
        <v>6010</v>
      </c>
      <c r="E71" s="6">
        <v>6104</v>
      </c>
      <c r="F71" s="6">
        <v>6103</v>
      </c>
      <c r="G71" s="6">
        <v>6141</v>
      </c>
      <c r="H71" s="6">
        <v>6028</v>
      </c>
      <c r="I71" s="6">
        <v>6039</v>
      </c>
      <c r="J71" s="6">
        <v>5877</v>
      </c>
      <c r="K71" s="6">
        <v>5859</v>
      </c>
      <c r="L71" s="7">
        <v>5648</v>
      </c>
      <c r="M71" s="7">
        <v>5380</v>
      </c>
      <c r="N71" s="7">
        <v>5215</v>
      </c>
      <c r="O71" s="7">
        <v>5799</v>
      </c>
      <c r="P71" s="7">
        <v>6440</v>
      </c>
      <c r="Q71" s="7">
        <v>6471</v>
      </c>
      <c r="R71" s="7">
        <v>6350</v>
      </c>
      <c r="S71" s="7">
        <v>6117</v>
      </c>
      <c r="T71" s="7">
        <v>6224</v>
      </c>
      <c r="U71" s="7">
        <v>6193</v>
      </c>
      <c r="V71" s="8">
        <v>6352</v>
      </c>
      <c r="W71" s="8">
        <v>6263</v>
      </c>
      <c r="X71" s="8">
        <v>5968</v>
      </c>
      <c r="Y71" s="8">
        <v>6074</v>
      </c>
      <c r="Z71" s="8">
        <v>6181</v>
      </c>
      <c r="AA71" s="8">
        <v>6233</v>
      </c>
      <c r="AB71" s="8">
        <v>6259</v>
      </c>
      <c r="AC71" s="8">
        <v>6170</v>
      </c>
      <c r="AD71" s="8">
        <v>6217</v>
      </c>
      <c r="AE71" s="8">
        <v>6404</v>
      </c>
      <c r="AF71" s="8">
        <v>6638</v>
      </c>
      <c r="AG71" s="8">
        <v>6806</v>
      </c>
      <c r="AH71" s="8">
        <v>6833</v>
      </c>
      <c r="AI71" s="8">
        <v>6883</v>
      </c>
      <c r="AJ71" s="8">
        <v>6819</v>
      </c>
      <c r="AK71" s="8">
        <v>6880</v>
      </c>
      <c r="AL71" s="8">
        <v>7524</v>
      </c>
      <c r="AM71" s="8">
        <v>8271</v>
      </c>
      <c r="AN71" s="8">
        <v>8508</v>
      </c>
      <c r="AO71" s="8">
        <v>8382</v>
      </c>
      <c r="AP71" s="8">
        <v>8463</v>
      </c>
      <c r="AQ71" s="8">
        <v>8894</v>
      </c>
      <c r="AR71" s="8">
        <v>8917</v>
      </c>
      <c r="AS71" s="8">
        <v>8915</v>
      </c>
      <c r="AT71" s="8">
        <v>8950</v>
      </c>
      <c r="AU71" s="8">
        <v>8961</v>
      </c>
      <c r="AV71" s="7">
        <v>8901</v>
      </c>
    </row>
    <row r="72" spans="1:48">
      <c r="A72" s="13">
        <v>66</v>
      </c>
      <c r="B72" s="6">
        <v>5410</v>
      </c>
      <c r="C72" s="6">
        <v>5507</v>
      </c>
      <c r="D72" s="6">
        <v>5693</v>
      </c>
      <c r="E72" s="6">
        <v>5775</v>
      </c>
      <c r="F72" s="6">
        <v>5892</v>
      </c>
      <c r="G72" s="6">
        <v>5862</v>
      </c>
      <c r="H72" s="6">
        <v>5913</v>
      </c>
      <c r="I72" s="6">
        <v>5796</v>
      </c>
      <c r="J72" s="6">
        <v>5798</v>
      </c>
      <c r="K72" s="6">
        <v>5693</v>
      </c>
      <c r="L72" s="7">
        <v>5830</v>
      </c>
      <c r="M72" s="7">
        <v>5466</v>
      </c>
      <c r="N72" s="7">
        <v>5248</v>
      </c>
      <c r="O72" s="7">
        <v>5070</v>
      </c>
      <c r="P72" s="7">
        <v>5645</v>
      </c>
      <c r="Q72" s="7">
        <v>6254</v>
      </c>
      <c r="R72" s="7">
        <v>6306</v>
      </c>
      <c r="S72" s="7">
        <v>6196</v>
      </c>
      <c r="T72" s="7">
        <v>5982</v>
      </c>
      <c r="U72" s="7">
        <v>6094</v>
      </c>
      <c r="V72" s="8">
        <v>6072</v>
      </c>
      <c r="W72" s="8">
        <v>6227</v>
      </c>
      <c r="X72" s="8">
        <v>6128</v>
      </c>
      <c r="Y72" s="8">
        <v>5821</v>
      </c>
      <c r="Z72" s="8">
        <v>5926</v>
      </c>
      <c r="AA72" s="8">
        <v>6046</v>
      </c>
      <c r="AB72" s="8">
        <v>6098</v>
      </c>
      <c r="AC72" s="8">
        <v>6125</v>
      </c>
      <c r="AD72" s="8">
        <v>6036</v>
      </c>
      <c r="AE72" s="8">
        <v>6127</v>
      </c>
      <c r="AF72" s="8">
        <v>6272</v>
      </c>
      <c r="AG72" s="8">
        <v>6494</v>
      </c>
      <c r="AH72" s="8">
        <v>6685</v>
      </c>
      <c r="AI72" s="8">
        <v>6722</v>
      </c>
      <c r="AJ72" s="8">
        <v>6783</v>
      </c>
      <c r="AK72" s="8">
        <v>6725</v>
      </c>
      <c r="AL72" s="8">
        <v>6769</v>
      </c>
      <c r="AM72" s="8">
        <v>7401</v>
      </c>
      <c r="AN72" s="8">
        <v>8150</v>
      </c>
      <c r="AO72" s="8">
        <v>8418</v>
      </c>
      <c r="AP72" s="8">
        <v>8292</v>
      </c>
      <c r="AQ72" s="8">
        <v>8360</v>
      </c>
      <c r="AR72" s="8">
        <v>8805</v>
      </c>
      <c r="AS72" s="8">
        <v>8796</v>
      </c>
      <c r="AT72" s="8">
        <v>8825</v>
      </c>
      <c r="AU72" s="8">
        <v>8853</v>
      </c>
      <c r="AV72" s="7">
        <v>8848</v>
      </c>
    </row>
    <row r="73" spans="1:48">
      <c r="A73" s="13">
        <v>67</v>
      </c>
      <c r="B73" s="6">
        <v>5180</v>
      </c>
      <c r="C73" s="6">
        <v>5216</v>
      </c>
      <c r="D73" s="6">
        <v>5317</v>
      </c>
      <c r="E73" s="6">
        <v>5451</v>
      </c>
      <c r="F73" s="6">
        <v>5550</v>
      </c>
      <c r="G73" s="6">
        <v>5643</v>
      </c>
      <c r="H73" s="6">
        <v>5620</v>
      </c>
      <c r="I73" s="6">
        <v>5680</v>
      </c>
      <c r="J73" s="6">
        <v>5560</v>
      </c>
      <c r="K73" s="6">
        <v>5578</v>
      </c>
      <c r="L73" s="7">
        <v>5623</v>
      </c>
      <c r="M73" s="7">
        <v>5624</v>
      </c>
      <c r="N73" s="7">
        <v>5266</v>
      </c>
      <c r="O73" s="7">
        <v>5068</v>
      </c>
      <c r="P73" s="7">
        <v>4931</v>
      </c>
      <c r="Q73" s="7">
        <v>5436</v>
      </c>
      <c r="R73" s="7">
        <v>6078</v>
      </c>
      <c r="S73" s="7">
        <v>6108</v>
      </c>
      <c r="T73" s="7">
        <v>6002</v>
      </c>
      <c r="U73" s="7">
        <v>5790</v>
      </c>
      <c r="V73" s="8">
        <v>5952</v>
      </c>
      <c r="W73" s="8">
        <v>5921</v>
      </c>
      <c r="X73" s="8">
        <v>6040</v>
      </c>
      <c r="Y73" s="8">
        <v>5956</v>
      </c>
      <c r="Z73" s="8">
        <v>5687</v>
      </c>
      <c r="AA73" s="8">
        <v>5816</v>
      </c>
      <c r="AB73" s="8">
        <v>5904</v>
      </c>
      <c r="AC73" s="8">
        <v>5966</v>
      </c>
      <c r="AD73" s="8">
        <v>6009</v>
      </c>
      <c r="AE73" s="8">
        <v>5914</v>
      </c>
      <c r="AF73" s="8">
        <v>6029</v>
      </c>
      <c r="AG73" s="8">
        <v>6129</v>
      </c>
      <c r="AH73" s="8">
        <v>6367</v>
      </c>
      <c r="AI73" s="8">
        <v>6563</v>
      </c>
      <c r="AJ73" s="8">
        <v>6613</v>
      </c>
      <c r="AK73" s="8">
        <v>6686</v>
      </c>
      <c r="AL73" s="8">
        <v>6609</v>
      </c>
      <c r="AM73" s="8">
        <v>6643</v>
      </c>
      <c r="AN73" s="8">
        <v>7292</v>
      </c>
      <c r="AO73" s="8">
        <v>8020</v>
      </c>
      <c r="AP73" s="8">
        <v>8321</v>
      </c>
      <c r="AQ73" s="8">
        <v>8177</v>
      </c>
      <c r="AR73" s="8">
        <v>8204</v>
      </c>
      <c r="AS73" s="8">
        <v>8689</v>
      </c>
      <c r="AT73" s="8">
        <v>8669</v>
      </c>
      <c r="AU73" s="8">
        <v>8695</v>
      </c>
      <c r="AV73" s="7">
        <v>8724</v>
      </c>
    </row>
    <row r="74" spans="1:48">
      <c r="A74" s="13">
        <v>68</v>
      </c>
      <c r="B74" s="6">
        <v>4906</v>
      </c>
      <c r="C74" s="6">
        <v>4940</v>
      </c>
      <c r="D74" s="6">
        <v>4987</v>
      </c>
      <c r="E74" s="6">
        <v>5072</v>
      </c>
      <c r="F74" s="6">
        <v>5215</v>
      </c>
      <c r="G74" s="6">
        <v>5314</v>
      </c>
      <c r="H74" s="6">
        <v>5367</v>
      </c>
      <c r="I74" s="6">
        <v>5364</v>
      </c>
      <c r="J74" s="6">
        <v>5473</v>
      </c>
      <c r="K74" s="6">
        <v>5339</v>
      </c>
      <c r="L74" s="7">
        <v>5510</v>
      </c>
      <c r="M74" s="7">
        <v>5419</v>
      </c>
      <c r="N74" s="7">
        <v>5436</v>
      </c>
      <c r="O74" s="7">
        <v>5067</v>
      </c>
      <c r="P74" s="7">
        <v>4918</v>
      </c>
      <c r="Q74" s="7">
        <v>4801</v>
      </c>
      <c r="R74" s="7">
        <v>5283</v>
      </c>
      <c r="S74" s="7">
        <v>5887</v>
      </c>
      <c r="T74" s="7">
        <v>5914</v>
      </c>
      <c r="U74" s="7">
        <v>5819</v>
      </c>
      <c r="V74" s="8">
        <v>5625</v>
      </c>
      <c r="W74" s="8">
        <v>5758</v>
      </c>
      <c r="X74" s="8">
        <v>5761</v>
      </c>
      <c r="Y74" s="8">
        <v>5872</v>
      </c>
      <c r="Z74" s="8">
        <v>5805</v>
      </c>
      <c r="AA74" s="8">
        <v>5550</v>
      </c>
      <c r="AB74" s="8">
        <v>5654</v>
      </c>
      <c r="AC74" s="8">
        <v>5788</v>
      </c>
      <c r="AD74" s="8">
        <v>5802</v>
      </c>
      <c r="AE74" s="8">
        <v>5875</v>
      </c>
      <c r="AF74" s="8">
        <v>5797</v>
      </c>
      <c r="AG74" s="8">
        <v>5912</v>
      </c>
      <c r="AH74" s="8">
        <v>5975</v>
      </c>
      <c r="AI74" s="8">
        <v>6235</v>
      </c>
      <c r="AJ74" s="8">
        <v>6441</v>
      </c>
      <c r="AK74" s="8">
        <v>6504</v>
      </c>
      <c r="AL74" s="8">
        <v>6576</v>
      </c>
      <c r="AM74" s="8">
        <v>6489</v>
      </c>
      <c r="AN74" s="8">
        <v>6517</v>
      </c>
      <c r="AO74" s="8">
        <v>7192</v>
      </c>
      <c r="AP74" s="8">
        <v>7899</v>
      </c>
      <c r="AQ74" s="8">
        <v>8187</v>
      </c>
      <c r="AR74" s="8">
        <v>8067</v>
      </c>
      <c r="AS74" s="8">
        <v>8076</v>
      </c>
      <c r="AT74" s="8">
        <v>8546</v>
      </c>
      <c r="AU74" s="8">
        <v>8534</v>
      </c>
      <c r="AV74" s="7">
        <v>8579</v>
      </c>
    </row>
    <row r="75" spans="1:48">
      <c r="A75" s="13">
        <v>69</v>
      </c>
      <c r="B75" s="6">
        <v>4501</v>
      </c>
      <c r="C75" s="6">
        <v>4654</v>
      </c>
      <c r="D75" s="6">
        <v>4701</v>
      </c>
      <c r="E75" s="6">
        <v>4725</v>
      </c>
      <c r="F75" s="6">
        <v>4813</v>
      </c>
      <c r="G75" s="6">
        <v>4988</v>
      </c>
      <c r="H75" s="6">
        <v>5037</v>
      </c>
      <c r="I75" s="6">
        <v>5107</v>
      </c>
      <c r="J75" s="6">
        <v>5119</v>
      </c>
      <c r="K75" s="6">
        <v>5272</v>
      </c>
      <c r="L75" s="7">
        <v>5286</v>
      </c>
      <c r="M75" s="7">
        <v>5270</v>
      </c>
      <c r="N75" s="7">
        <v>5227</v>
      </c>
      <c r="O75" s="7">
        <v>5232</v>
      </c>
      <c r="P75" s="7">
        <v>4842</v>
      </c>
      <c r="Q75" s="7">
        <v>4744</v>
      </c>
      <c r="R75" s="7">
        <v>4627</v>
      </c>
      <c r="S75" s="7">
        <v>5090</v>
      </c>
      <c r="T75" s="7">
        <v>5698</v>
      </c>
      <c r="U75" s="7">
        <v>5725</v>
      </c>
      <c r="V75" s="8">
        <v>5623</v>
      </c>
      <c r="W75" s="8">
        <v>5459</v>
      </c>
      <c r="X75" s="8">
        <v>5570</v>
      </c>
      <c r="Y75" s="8">
        <v>5568</v>
      </c>
      <c r="Z75" s="8">
        <v>5692</v>
      </c>
      <c r="AA75" s="8">
        <v>5618</v>
      </c>
      <c r="AB75" s="8">
        <v>5376</v>
      </c>
      <c r="AC75" s="8">
        <v>5494</v>
      </c>
      <c r="AD75" s="8">
        <v>5603</v>
      </c>
      <c r="AE75" s="8">
        <v>5644</v>
      </c>
      <c r="AF75" s="8">
        <v>5770</v>
      </c>
      <c r="AG75" s="8">
        <v>5664</v>
      </c>
      <c r="AH75" s="8">
        <v>5767</v>
      </c>
      <c r="AI75" s="8">
        <v>5859</v>
      </c>
      <c r="AJ75" s="8">
        <v>6087</v>
      </c>
      <c r="AK75" s="8">
        <v>6310</v>
      </c>
      <c r="AL75" s="8">
        <v>6369</v>
      </c>
      <c r="AM75" s="8">
        <v>6457</v>
      </c>
      <c r="AN75" s="8">
        <v>6373</v>
      </c>
      <c r="AO75" s="8">
        <v>6396</v>
      </c>
      <c r="AP75" s="8">
        <v>7046</v>
      </c>
      <c r="AQ75" s="8">
        <v>7792</v>
      </c>
      <c r="AR75" s="8">
        <v>8036</v>
      </c>
      <c r="AS75" s="8">
        <v>7917</v>
      </c>
      <c r="AT75" s="8">
        <v>7925</v>
      </c>
      <c r="AU75" s="8">
        <v>8397</v>
      </c>
      <c r="AV75" s="7">
        <v>8384</v>
      </c>
    </row>
    <row r="76" spans="1:48">
      <c r="A76" s="13">
        <v>70</v>
      </c>
      <c r="B76" s="6">
        <v>4447</v>
      </c>
      <c r="C76" s="6">
        <v>4251</v>
      </c>
      <c r="D76" s="6">
        <v>4417</v>
      </c>
      <c r="E76" s="6">
        <v>4456</v>
      </c>
      <c r="F76" s="6">
        <v>4456</v>
      </c>
      <c r="G76" s="6">
        <v>4537</v>
      </c>
      <c r="H76" s="6">
        <v>4697</v>
      </c>
      <c r="I76" s="6">
        <v>4761</v>
      </c>
      <c r="J76" s="6">
        <v>4837</v>
      </c>
      <c r="K76" s="6">
        <v>4879</v>
      </c>
      <c r="L76" s="7">
        <v>5130</v>
      </c>
      <c r="M76" s="7">
        <v>5072</v>
      </c>
      <c r="N76" s="7">
        <v>5067</v>
      </c>
      <c r="O76" s="7">
        <v>5035</v>
      </c>
      <c r="P76" s="7">
        <v>5032</v>
      </c>
      <c r="Q76" s="7">
        <v>4665</v>
      </c>
      <c r="R76" s="7">
        <v>4610</v>
      </c>
      <c r="S76" s="7">
        <v>4464</v>
      </c>
      <c r="T76" s="7">
        <v>4918</v>
      </c>
      <c r="U76" s="7">
        <v>5493</v>
      </c>
      <c r="V76" s="8">
        <v>5552</v>
      </c>
      <c r="W76" s="8">
        <v>5406</v>
      </c>
      <c r="X76" s="8">
        <v>5227</v>
      </c>
      <c r="Y76" s="8">
        <v>5364</v>
      </c>
      <c r="Z76" s="8">
        <v>5387</v>
      </c>
      <c r="AA76" s="8">
        <v>5499</v>
      </c>
      <c r="AB76" s="8">
        <v>5455</v>
      </c>
      <c r="AC76" s="8">
        <v>5187</v>
      </c>
      <c r="AD76" s="8">
        <v>5318</v>
      </c>
      <c r="AE76" s="8">
        <v>5441</v>
      </c>
      <c r="AF76" s="8">
        <v>5513</v>
      </c>
      <c r="AG76" s="8">
        <v>5605</v>
      </c>
      <c r="AH76" s="8">
        <v>5510</v>
      </c>
      <c r="AI76" s="8">
        <v>5619</v>
      </c>
      <c r="AJ76" s="8">
        <v>5730</v>
      </c>
      <c r="AK76" s="8">
        <v>5964</v>
      </c>
      <c r="AL76" s="8">
        <v>6165</v>
      </c>
      <c r="AM76" s="8">
        <v>6225</v>
      </c>
      <c r="AN76" s="8">
        <v>6338</v>
      </c>
      <c r="AO76" s="8">
        <v>6216</v>
      </c>
      <c r="AP76" s="8">
        <v>6279</v>
      </c>
      <c r="AQ76" s="8">
        <v>6922</v>
      </c>
      <c r="AR76" s="8">
        <v>7632</v>
      </c>
      <c r="AS76" s="8">
        <v>7856</v>
      </c>
      <c r="AT76" s="8">
        <v>7747</v>
      </c>
      <c r="AU76" s="8">
        <v>7765</v>
      </c>
      <c r="AV76" s="7">
        <v>8243</v>
      </c>
    </row>
    <row r="77" spans="1:48">
      <c r="A77" s="13">
        <v>71</v>
      </c>
      <c r="B77" s="6">
        <v>4237</v>
      </c>
      <c r="C77" s="6">
        <v>4189</v>
      </c>
      <c r="D77" s="6">
        <v>4009</v>
      </c>
      <c r="E77" s="6">
        <v>4160</v>
      </c>
      <c r="F77" s="6">
        <v>4185</v>
      </c>
      <c r="G77" s="6">
        <v>4191</v>
      </c>
      <c r="H77" s="6">
        <v>4247</v>
      </c>
      <c r="I77" s="6">
        <v>4435</v>
      </c>
      <c r="J77" s="6">
        <v>4463</v>
      </c>
      <c r="K77" s="6">
        <v>4564</v>
      </c>
      <c r="L77" s="7">
        <v>4728</v>
      </c>
      <c r="M77" s="7">
        <v>4876</v>
      </c>
      <c r="N77" s="7">
        <v>4843</v>
      </c>
      <c r="O77" s="7">
        <v>4810</v>
      </c>
      <c r="P77" s="7">
        <v>4805</v>
      </c>
      <c r="Q77" s="7">
        <v>4835</v>
      </c>
      <c r="R77" s="7">
        <v>4467</v>
      </c>
      <c r="S77" s="7">
        <v>4414</v>
      </c>
      <c r="T77" s="7">
        <v>4261</v>
      </c>
      <c r="U77" s="7">
        <v>4717</v>
      </c>
      <c r="V77" s="8">
        <v>5307</v>
      </c>
      <c r="W77" s="8">
        <v>5318</v>
      </c>
      <c r="X77" s="8">
        <v>5183</v>
      </c>
      <c r="Y77" s="8">
        <v>5025</v>
      </c>
      <c r="Z77" s="8">
        <v>5161</v>
      </c>
      <c r="AA77" s="8">
        <v>5181</v>
      </c>
      <c r="AB77" s="8">
        <v>5258</v>
      </c>
      <c r="AC77" s="8">
        <v>5247</v>
      </c>
      <c r="AD77" s="8">
        <v>5018</v>
      </c>
      <c r="AE77" s="8">
        <v>5152</v>
      </c>
      <c r="AF77" s="8">
        <v>5302</v>
      </c>
      <c r="AG77" s="8">
        <v>5374</v>
      </c>
      <c r="AH77" s="8">
        <v>5432</v>
      </c>
      <c r="AI77" s="8">
        <v>5368</v>
      </c>
      <c r="AJ77" s="8">
        <v>5470</v>
      </c>
      <c r="AK77" s="8">
        <v>5603</v>
      </c>
      <c r="AL77" s="8">
        <v>5800</v>
      </c>
      <c r="AM77" s="8">
        <v>6006</v>
      </c>
      <c r="AN77" s="8">
        <v>6078</v>
      </c>
      <c r="AO77" s="8">
        <v>6196</v>
      </c>
      <c r="AP77" s="8">
        <v>6033</v>
      </c>
      <c r="AQ77" s="8">
        <v>6135</v>
      </c>
      <c r="AR77" s="8">
        <v>6766</v>
      </c>
      <c r="AS77" s="8">
        <v>7467</v>
      </c>
      <c r="AT77" s="8">
        <v>7681</v>
      </c>
      <c r="AU77" s="8">
        <v>7599</v>
      </c>
      <c r="AV77" s="7">
        <v>7618</v>
      </c>
    </row>
    <row r="78" spans="1:48">
      <c r="A78" s="13">
        <v>72</v>
      </c>
      <c r="B78" s="6">
        <v>3917</v>
      </c>
      <c r="C78" s="6">
        <v>3977</v>
      </c>
      <c r="D78" s="6">
        <v>3945</v>
      </c>
      <c r="E78" s="6">
        <v>3739</v>
      </c>
      <c r="F78" s="6">
        <v>3881</v>
      </c>
      <c r="G78" s="6">
        <v>3903</v>
      </c>
      <c r="H78" s="6">
        <v>3919</v>
      </c>
      <c r="I78" s="6">
        <v>3974</v>
      </c>
      <c r="J78" s="6">
        <v>4158</v>
      </c>
      <c r="K78" s="6">
        <v>4211</v>
      </c>
      <c r="L78" s="7">
        <v>4454</v>
      </c>
      <c r="M78" s="7">
        <v>4468</v>
      </c>
      <c r="N78" s="7">
        <v>4607</v>
      </c>
      <c r="O78" s="7">
        <v>4577</v>
      </c>
      <c r="P78" s="7">
        <v>4580</v>
      </c>
      <c r="Q78" s="7">
        <v>4567</v>
      </c>
      <c r="R78" s="7">
        <v>4599</v>
      </c>
      <c r="S78" s="7">
        <v>4219</v>
      </c>
      <c r="T78" s="7">
        <v>4239</v>
      </c>
      <c r="U78" s="7">
        <v>4045</v>
      </c>
      <c r="V78" s="8">
        <v>4481</v>
      </c>
      <c r="W78" s="8">
        <v>5080</v>
      </c>
      <c r="X78" s="8">
        <v>5092</v>
      </c>
      <c r="Y78" s="8">
        <v>4934</v>
      </c>
      <c r="Z78" s="8">
        <v>4778</v>
      </c>
      <c r="AA78" s="8">
        <v>4975</v>
      </c>
      <c r="AB78" s="8">
        <v>4957</v>
      </c>
      <c r="AC78" s="8">
        <v>5038</v>
      </c>
      <c r="AD78" s="8">
        <v>5055</v>
      </c>
      <c r="AE78" s="8">
        <v>4827</v>
      </c>
      <c r="AF78" s="8">
        <v>4989</v>
      </c>
      <c r="AG78" s="8">
        <v>5114</v>
      </c>
      <c r="AH78" s="8">
        <v>5180</v>
      </c>
      <c r="AI78" s="8">
        <v>5236</v>
      </c>
      <c r="AJ78" s="8">
        <v>5189</v>
      </c>
      <c r="AK78" s="8">
        <v>5297</v>
      </c>
      <c r="AL78" s="8">
        <v>5451</v>
      </c>
      <c r="AM78" s="8">
        <v>5625</v>
      </c>
      <c r="AN78" s="8">
        <v>5856</v>
      </c>
      <c r="AO78" s="8">
        <v>5914</v>
      </c>
      <c r="AP78" s="8">
        <v>6050</v>
      </c>
      <c r="AQ78" s="8">
        <v>5884</v>
      </c>
      <c r="AR78" s="8">
        <v>6008</v>
      </c>
      <c r="AS78" s="8">
        <v>6602</v>
      </c>
      <c r="AT78" s="8">
        <v>7284</v>
      </c>
      <c r="AU78" s="8">
        <v>7489</v>
      </c>
      <c r="AV78" s="7">
        <v>7437</v>
      </c>
    </row>
    <row r="79" spans="1:48">
      <c r="A79" s="13">
        <v>73</v>
      </c>
      <c r="B79" s="6">
        <v>3626</v>
      </c>
      <c r="C79" s="6">
        <v>3637</v>
      </c>
      <c r="D79" s="6">
        <v>3716</v>
      </c>
      <c r="E79" s="6">
        <v>3676</v>
      </c>
      <c r="F79" s="6">
        <v>3507</v>
      </c>
      <c r="G79" s="6">
        <v>3596</v>
      </c>
      <c r="H79" s="6">
        <v>3620</v>
      </c>
      <c r="I79" s="6">
        <v>3645</v>
      </c>
      <c r="J79" s="6">
        <v>3695</v>
      </c>
      <c r="K79" s="6">
        <v>3865</v>
      </c>
      <c r="L79" s="7">
        <v>4078</v>
      </c>
      <c r="M79" s="7">
        <v>4168</v>
      </c>
      <c r="N79" s="7">
        <v>4195</v>
      </c>
      <c r="O79" s="7">
        <v>4356</v>
      </c>
      <c r="P79" s="7">
        <v>4317</v>
      </c>
      <c r="Q79" s="7">
        <v>4308</v>
      </c>
      <c r="R79" s="7">
        <v>4309</v>
      </c>
      <c r="S79" s="7">
        <v>4341</v>
      </c>
      <c r="T79" s="7">
        <v>4005</v>
      </c>
      <c r="U79" s="7">
        <v>4020</v>
      </c>
      <c r="V79" s="8">
        <v>3851</v>
      </c>
      <c r="W79" s="8">
        <v>4289</v>
      </c>
      <c r="X79" s="8">
        <v>4834</v>
      </c>
      <c r="Y79" s="8">
        <v>4828</v>
      </c>
      <c r="Z79" s="8">
        <v>4691</v>
      </c>
      <c r="AA79" s="8">
        <v>4546</v>
      </c>
      <c r="AB79" s="8">
        <v>4741</v>
      </c>
      <c r="AC79" s="8">
        <v>4760</v>
      </c>
      <c r="AD79" s="8">
        <v>4798</v>
      </c>
      <c r="AE79" s="8">
        <v>4854</v>
      </c>
      <c r="AF79" s="8">
        <v>4649</v>
      </c>
      <c r="AG79" s="8">
        <v>4773</v>
      </c>
      <c r="AH79" s="8">
        <v>4919</v>
      </c>
      <c r="AI79" s="8">
        <v>4977</v>
      </c>
      <c r="AJ79" s="8">
        <v>5051</v>
      </c>
      <c r="AK79" s="8">
        <v>5038</v>
      </c>
      <c r="AL79" s="8">
        <v>5136</v>
      </c>
      <c r="AM79" s="8">
        <v>5297</v>
      </c>
      <c r="AN79" s="8">
        <v>5443</v>
      </c>
      <c r="AO79" s="8">
        <v>5680</v>
      </c>
      <c r="AP79" s="8">
        <v>5749</v>
      </c>
      <c r="AQ79" s="8">
        <v>5879</v>
      </c>
      <c r="AR79" s="8">
        <v>5736</v>
      </c>
      <c r="AS79" s="8">
        <v>5863</v>
      </c>
      <c r="AT79" s="8">
        <v>6448</v>
      </c>
      <c r="AU79" s="8">
        <v>7096</v>
      </c>
      <c r="AV79" s="7">
        <v>7307</v>
      </c>
    </row>
    <row r="80" spans="1:48">
      <c r="A80" s="13">
        <v>74</v>
      </c>
      <c r="B80" s="6">
        <v>3229</v>
      </c>
      <c r="C80" s="6">
        <v>3377</v>
      </c>
      <c r="D80" s="6">
        <v>3405</v>
      </c>
      <c r="E80" s="6">
        <v>3452</v>
      </c>
      <c r="F80" s="6">
        <v>3403</v>
      </c>
      <c r="G80" s="6">
        <v>3220</v>
      </c>
      <c r="H80" s="6">
        <v>3278</v>
      </c>
      <c r="I80" s="6">
        <v>3352</v>
      </c>
      <c r="J80" s="6">
        <v>3363</v>
      </c>
      <c r="K80" s="6">
        <v>3414</v>
      </c>
      <c r="L80" s="7">
        <v>3754</v>
      </c>
      <c r="M80" s="7">
        <v>3789</v>
      </c>
      <c r="N80" s="7">
        <v>3912</v>
      </c>
      <c r="O80" s="7">
        <v>3954</v>
      </c>
      <c r="P80" s="7">
        <v>4072</v>
      </c>
      <c r="Q80" s="7">
        <v>4052</v>
      </c>
      <c r="R80" s="7">
        <v>4057</v>
      </c>
      <c r="S80" s="7">
        <v>4069</v>
      </c>
      <c r="T80" s="7">
        <v>4127</v>
      </c>
      <c r="U80" s="7">
        <v>3770</v>
      </c>
      <c r="V80" s="8">
        <v>3821</v>
      </c>
      <c r="W80" s="8">
        <v>3657</v>
      </c>
      <c r="X80" s="8">
        <v>4070</v>
      </c>
      <c r="Y80" s="8">
        <v>4598</v>
      </c>
      <c r="Z80" s="8">
        <v>4577</v>
      </c>
      <c r="AA80" s="8">
        <v>4459</v>
      </c>
      <c r="AB80" s="8">
        <v>4331</v>
      </c>
      <c r="AC80" s="8">
        <v>4486</v>
      </c>
      <c r="AD80" s="8">
        <v>4553</v>
      </c>
      <c r="AE80" s="8">
        <v>4570</v>
      </c>
      <c r="AF80" s="8">
        <v>4636</v>
      </c>
      <c r="AG80" s="8">
        <v>4446</v>
      </c>
      <c r="AH80" s="8">
        <v>4577</v>
      </c>
      <c r="AI80" s="8">
        <v>4697</v>
      </c>
      <c r="AJ80" s="8">
        <v>4768</v>
      </c>
      <c r="AK80" s="8">
        <v>4850</v>
      </c>
      <c r="AL80" s="8">
        <v>4842</v>
      </c>
      <c r="AM80" s="8">
        <v>4958</v>
      </c>
      <c r="AN80" s="8">
        <v>5132</v>
      </c>
      <c r="AO80" s="8">
        <v>5272</v>
      </c>
      <c r="AP80" s="8">
        <v>5526</v>
      </c>
      <c r="AQ80" s="8">
        <v>5563</v>
      </c>
      <c r="AR80" s="8">
        <v>5711</v>
      </c>
      <c r="AS80" s="8">
        <v>5572</v>
      </c>
      <c r="AT80" s="8">
        <v>5667</v>
      </c>
      <c r="AU80" s="8">
        <v>6281</v>
      </c>
      <c r="AV80" s="7">
        <v>6875</v>
      </c>
    </row>
    <row r="81" spans="1:48">
      <c r="A81" s="13">
        <v>75</v>
      </c>
      <c r="B81" s="6">
        <v>3108</v>
      </c>
      <c r="C81" s="6">
        <v>2947</v>
      </c>
      <c r="D81" s="6">
        <v>3113</v>
      </c>
      <c r="E81" s="6">
        <v>3114</v>
      </c>
      <c r="F81" s="6">
        <v>3120</v>
      </c>
      <c r="G81" s="6">
        <v>3156</v>
      </c>
      <c r="H81" s="6">
        <v>2949</v>
      </c>
      <c r="I81" s="6">
        <v>2983</v>
      </c>
      <c r="J81" s="6">
        <v>3066</v>
      </c>
      <c r="K81" s="6">
        <v>3099</v>
      </c>
      <c r="L81" s="7">
        <v>3322</v>
      </c>
      <c r="M81" s="7">
        <v>3481</v>
      </c>
      <c r="N81" s="7">
        <v>3543</v>
      </c>
      <c r="O81" s="7">
        <v>3671</v>
      </c>
      <c r="P81" s="7">
        <v>3694</v>
      </c>
      <c r="Q81" s="7">
        <v>3786</v>
      </c>
      <c r="R81" s="7">
        <v>3825</v>
      </c>
      <c r="S81" s="7">
        <v>3812</v>
      </c>
      <c r="T81" s="7">
        <v>3844</v>
      </c>
      <c r="U81" s="7">
        <v>3866</v>
      </c>
      <c r="V81" s="8">
        <v>3561</v>
      </c>
      <c r="W81" s="8">
        <v>3584</v>
      </c>
      <c r="X81" s="8">
        <v>3435</v>
      </c>
      <c r="Y81" s="8">
        <v>3819</v>
      </c>
      <c r="Z81" s="8">
        <v>4331</v>
      </c>
      <c r="AA81" s="8">
        <v>4327</v>
      </c>
      <c r="AB81" s="8">
        <v>4188</v>
      </c>
      <c r="AC81" s="8">
        <v>4095</v>
      </c>
      <c r="AD81" s="8">
        <v>4225</v>
      </c>
      <c r="AE81" s="8">
        <v>4302</v>
      </c>
      <c r="AF81" s="8">
        <v>4350</v>
      </c>
      <c r="AG81" s="8">
        <v>4424</v>
      </c>
      <c r="AH81" s="8">
        <v>4234</v>
      </c>
      <c r="AI81" s="8">
        <v>4381</v>
      </c>
      <c r="AJ81" s="8">
        <v>4446</v>
      </c>
      <c r="AK81" s="8">
        <v>4583</v>
      </c>
      <c r="AL81" s="8">
        <v>4632</v>
      </c>
      <c r="AM81" s="8">
        <v>4664</v>
      </c>
      <c r="AN81" s="8">
        <v>4778</v>
      </c>
      <c r="AO81" s="8">
        <v>4950</v>
      </c>
      <c r="AP81" s="8">
        <v>5054</v>
      </c>
      <c r="AQ81" s="8">
        <v>5335</v>
      </c>
      <c r="AR81" s="8">
        <v>5368</v>
      </c>
      <c r="AS81" s="8">
        <v>5561</v>
      </c>
      <c r="AT81" s="8">
        <v>5379</v>
      </c>
      <c r="AU81" s="8">
        <v>5483</v>
      </c>
      <c r="AV81" s="7">
        <v>6082</v>
      </c>
    </row>
    <row r="82" spans="1:48">
      <c r="A82" s="13">
        <v>76</v>
      </c>
      <c r="B82" s="6">
        <v>2817</v>
      </c>
      <c r="C82" s="6">
        <v>2824</v>
      </c>
      <c r="D82" s="6">
        <v>2681</v>
      </c>
      <c r="E82" s="6">
        <v>2819</v>
      </c>
      <c r="F82" s="6">
        <v>2835</v>
      </c>
      <c r="G82" s="6">
        <v>2849</v>
      </c>
      <c r="H82" s="6">
        <v>2875</v>
      </c>
      <c r="I82" s="6">
        <v>2667</v>
      </c>
      <c r="J82" s="6">
        <v>2694</v>
      </c>
      <c r="K82" s="6">
        <v>2794</v>
      </c>
      <c r="L82" s="7">
        <v>3002</v>
      </c>
      <c r="M82" s="7">
        <v>3050</v>
      </c>
      <c r="N82" s="7">
        <v>3187</v>
      </c>
      <c r="O82" s="7">
        <v>3265</v>
      </c>
      <c r="P82" s="7">
        <v>3383</v>
      </c>
      <c r="Q82" s="7">
        <v>3408</v>
      </c>
      <c r="R82" s="7">
        <v>3509</v>
      </c>
      <c r="S82" s="7">
        <v>3533</v>
      </c>
      <c r="T82" s="7">
        <v>3563</v>
      </c>
      <c r="U82" s="7">
        <v>3573</v>
      </c>
      <c r="V82" s="8">
        <v>3614</v>
      </c>
      <c r="W82" s="8">
        <v>3337</v>
      </c>
      <c r="X82" s="8">
        <v>3371</v>
      </c>
      <c r="Y82" s="8">
        <v>3204</v>
      </c>
      <c r="Z82" s="8">
        <v>3586</v>
      </c>
      <c r="AA82" s="8">
        <v>4077</v>
      </c>
      <c r="AB82" s="8">
        <v>4065</v>
      </c>
      <c r="AC82" s="8">
        <v>3961</v>
      </c>
      <c r="AD82" s="8">
        <v>3835</v>
      </c>
      <c r="AE82" s="8">
        <v>3961</v>
      </c>
      <c r="AF82" s="8">
        <v>4124</v>
      </c>
      <c r="AG82" s="8">
        <v>4111</v>
      </c>
      <c r="AH82" s="8">
        <v>4219</v>
      </c>
      <c r="AI82" s="8">
        <v>4033</v>
      </c>
      <c r="AJ82" s="8">
        <v>4168</v>
      </c>
      <c r="AK82" s="8">
        <v>4249</v>
      </c>
      <c r="AL82" s="8">
        <v>4379</v>
      </c>
      <c r="AM82" s="8">
        <v>4430</v>
      </c>
      <c r="AN82" s="8">
        <v>4451</v>
      </c>
      <c r="AO82" s="8">
        <v>4588</v>
      </c>
      <c r="AP82" s="8">
        <v>4767</v>
      </c>
      <c r="AQ82" s="8">
        <v>4841</v>
      </c>
      <c r="AR82" s="8">
        <v>5135</v>
      </c>
      <c r="AS82" s="8">
        <v>5201</v>
      </c>
      <c r="AT82" s="8">
        <v>5344</v>
      </c>
      <c r="AU82" s="8">
        <v>5199</v>
      </c>
      <c r="AV82" s="7">
        <v>5302</v>
      </c>
    </row>
    <row r="83" spans="1:48">
      <c r="A83" s="13">
        <v>77</v>
      </c>
      <c r="B83" s="6">
        <v>2397</v>
      </c>
      <c r="C83" s="6">
        <v>2534</v>
      </c>
      <c r="D83" s="6">
        <v>2560</v>
      </c>
      <c r="E83" s="6">
        <v>2426</v>
      </c>
      <c r="F83" s="6">
        <v>2528</v>
      </c>
      <c r="G83" s="6">
        <v>2562</v>
      </c>
      <c r="H83" s="6">
        <v>2565</v>
      </c>
      <c r="I83" s="6">
        <v>2584</v>
      </c>
      <c r="J83" s="6">
        <v>2379</v>
      </c>
      <c r="K83" s="6">
        <v>2427</v>
      </c>
      <c r="L83" s="7">
        <v>2701</v>
      </c>
      <c r="M83" s="7">
        <v>2754</v>
      </c>
      <c r="N83" s="7">
        <v>2804</v>
      </c>
      <c r="O83" s="7">
        <v>2935</v>
      </c>
      <c r="P83" s="7">
        <v>3001</v>
      </c>
      <c r="Q83" s="7">
        <v>3087</v>
      </c>
      <c r="R83" s="7">
        <v>3138</v>
      </c>
      <c r="S83" s="7">
        <v>3245</v>
      </c>
      <c r="T83" s="7">
        <v>3309</v>
      </c>
      <c r="U83" s="7">
        <v>3337</v>
      </c>
      <c r="V83" s="8">
        <v>3339</v>
      </c>
      <c r="W83" s="8">
        <v>3360</v>
      </c>
      <c r="X83" s="8">
        <v>3078</v>
      </c>
      <c r="Y83" s="8">
        <v>3158</v>
      </c>
      <c r="Z83" s="8">
        <v>3001</v>
      </c>
      <c r="AA83" s="8">
        <v>3337</v>
      </c>
      <c r="AB83" s="8">
        <v>3798</v>
      </c>
      <c r="AC83" s="8">
        <v>3779</v>
      </c>
      <c r="AD83" s="8">
        <v>3690</v>
      </c>
      <c r="AE83" s="8">
        <v>3569</v>
      </c>
      <c r="AF83" s="8">
        <v>3663</v>
      </c>
      <c r="AG83" s="8">
        <v>3893</v>
      </c>
      <c r="AH83" s="8">
        <v>3881</v>
      </c>
      <c r="AI83" s="8">
        <v>3977</v>
      </c>
      <c r="AJ83" s="8">
        <v>3823</v>
      </c>
      <c r="AK83" s="8">
        <v>3958</v>
      </c>
      <c r="AL83" s="8">
        <v>4006</v>
      </c>
      <c r="AM83" s="8">
        <v>4170</v>
      </c>
      <c r="AN83" s="8">
        <v>4232</v>
      </c>
      <c r="AO83" s="8">
        <v>4277</v>
      </c>
      <c r="AP83" s="8">
        <v>4402</v>
      </c>
      <c r="AQ83" s="8">
        <v>4566</v>
      </c>
      <c r="AR83" s="8">
        <v>4644</v>
      </c>
      <c r="AS83" s="8">
        <v>4936</v>
      </c>
      <c r="AT83" s="8">
        <v>4973</v>
      </c>
      <c r="AU83" s="8">
        <v>5142</v>
      </c>
      <c r="AV83" s="7">
        <v>4996</v>
      </c>
    </row>
    <row r="84" spans="1:48">
      <c r="A84" s="13">
        <v>78</v>
      </c>
      <c r="B84" s="6">
        <v>2205</v>
      </c>
      <c r="C84" s="6">
        <v>2132</v>
      </c>
      <c r="D84" s="6">
        <v>2288</v>
      </c>
      <c r="E84" s="6">
        <v>2286</v>
      </c>
      <c r="F84" s="6">
        <v>2159</v>
      </c>
      <c r="G84" s="6">
        <v>2264</v>
      </c>
      <c r="H84" s="6">
        <v>2291</v>
      </c>
      <c r="I84" s="6">
        <v>2284</v>
      </c>
      <c r="J84" s="6">
        <v>2317</v>
      </c>
      <c r="K84" s="6">
        <v>2134</v>
      </c>
      <c r="L84" s="7">
        <v>2348</v>
      </c>
      <c r="M84" s="7">
        <v>2432</v>
      </c>
      <c r="N84" s="7">
        <v>2518</v>
      </c>
      <c r="O84" s="7">
        <v>2543</v>
      </c>
      <c r="P84" s="7">
        <v>2690</v>
      </c>
      <c r="Q84" s="7">
        <v>2742</v>
      </c>
      <c r="R84" s="7">
        <v>2840</v>
      </c>
      <c r="S84" s="7">
        <v>2889</v>
      </c>
      <c r="T84" s="7">
        <v>3001</v>
      </c>
      <c r="U84" s="7">
        <v>3017</v>
      </c>
      <c r="V84" s="8">
        <v>3084</v>
      </c>
      <c r="W84" s="8">
        <v>3088</v>
      </c>
      <c r="X84" s="8">
        <v>3089</v>
      </c>
      <c r="Y84" s="8">
        <v>2816</v>
      </c>
      <c r="Z84" s="8">
        <v>2920</v>
      </c>
      <c r="AA84" s="8">
        <v>2794</v>
      </c>
      <c r="AB84" s="8">
        <v>3106</v>
      </c>
      <c r="AC84" s="8">
        <v>3549</v>
      </c>
      <c r="AD84" s="8">
        <v>3507</v>
      </c>
      <c r="AE84" s="8">
        <v>3400</v>
      </c>
      <c r="AF84" s="8">
        <v>3429</v>
      </c>
      <c r="AG84" s="8">
        <v>3432</v>
      </c>
      <c r="AH84" s="8">
        <v>3651</v>
      </c>
      <c r="AI84" s="8">
        <v>3644</v>
      </c>
      <c r="AJ84" s="8">
        <v>3702</v>
      </c>
      <c r="AK84" s="8">
        <v>3585</v>
      </c>
      <c r="AL84" s="8">
        <v>3720</v>
      </c>
      <c r="AM84" s="8">
        <v>3788</v>
      </c>
      <c r="AN84" s="8">
        <v>3948</v>
      </c>
      <c r="AO84" s="8">
        <v>4025</v>
      </c>
      <c r="AP84" s="8">
        <v>4074</v>
      </c>
      <c r="AQ84" s="8">
        <v>4177</v>
      </c>
      <c r="AR84" s="8">
        <v>4335</v>
      </c>
      <c r="AS84" s="8">
        <v>4446</v>
      </c>
      <c r="AT84" s="8">
        <v>4731</v>
      </c>
      <c r="AU84" s="8">
        <v>4775</v>
      </c>
      <c r="AV84" s="7">
        <v>4949</v>
      </c>
    </row>
    <row r="85" spans="1:48">
      <c r="A85" s="13">
        <v>79</v>
      </c>
      <c r="B85" s="6">
        <v>1911</v>
      </c>
      <c r="C85" s="6">
        <v>1941</v>
      </c>
      <c r="D85" s="6">
        <v>1888</v>
      </c>
      <c r="E85" s="6">
        <v>2018</v>
      </c>
      <c r="F85" s="6">
        <v>2022</v>
      </c>
      <c r="G85" s="6">
        <v>1933</v>
      </c>
      <c r="H85" s="6">
        <v>1988</v>
      </c>
      <c r="I85" s="6">
        <v>2045</v>
      </c>
      <c r="J85" s="6">
        <v>2028</v>
      </c>
      <c r="K85" s="6">
        <v>2063</v>
      </c>
      <c r="L85" s="7">
        <v>2038</v>
      </c>
      <c r="M85" s="7">
        <v>2124</v>
      </c>
      <c r="N85" s="7">
        <v>2140</v>
      </c>
      <c r="O85" s="7">
        <v>2291</v>
      </c>
      <c r="P85" s="7">
        <v>2306</v>
      </c>
      <c r="Q85" s="7">
        <v>2415</v>
      </c>
      <c r="R85" s="7">
        <v>2498</v>
      </c>
      <c r="S85" s="7">
        <v>2581</v>
      </c>
      <c r="T85" s="7">
        <v>2619</v>
      </c>
      <c r="U85" s="7">
        <v>2693</v>
      </c>
      <c r="V85" s="8">
        <v>2776</v>
      </c>
      <c r="W85" s="8">
        <v>2830</v>
      </c>
      <c r="X85" s="8">
        <v>2795</v>
      </c>
      <c r="Y85" s="8">
        <v>2799</v>
      </c>
      <c r="Z85" s="8">
        <v>2592</v>
      </c>
      <c r="AA85" s="8">
        <v>2657</v>
      </c>
      <c r="AB85" s="8">
        <v>2554</v>
      </c>
      <c r="AC85" s="8">
        <v>2892</v>
      </c>
      <c r="AD85" s="8">
        <v>3288</v>
      </c>
      <c r="AE85" s="8">
        <v>3266</v>
      </c>
      <c r="AF85" s="8">
        <v>3138</v>
      </c>
      <c r="AG85" s="8">
        <v>3185</v>
      </c>
      <c r="AH85" s="8">
        <v>3198</v>
      </c>
      <c r="AI85" s="8">
        <v>3389</v>
      </c>
      <c r="AJ85" s="8">
        <v>3396</v>
      </c>
      <c r="AK85" s="8">
        <v>3473</v>
      </c>
      <c r="AL85" s="8">
        <v>3352</v>
      </c>
      <c r="AM85" s="8">
        <v>3491</v>
      </c>
      <c r="AN85" s="8">
        <v>3543</v>
      </c>
      <c r="AO85" s="8">
        <v>3741</v>
      </c>
      <c r="AP85" s="8">
        <v>3807</v>
      </c>
      <c r="AQ85" s="8">
        <v>3871</v>
      </c>
      <c r="AR85" s="8">
        <v>3967</v>
      </c>
      <c r="AS85" s="8">
        <v>4145</v>
      </c>
      <c r="AT85" s="8">
        <v>4203</v>
      </c>
      <c r="AU85" s="8">
        <v>4495</v>
      </c>
      <c r="AV85" s="7">
        <v>4535</v>
      </c>
    </row>
    <row r="86" spans="1:48">
      <c r="A86" s="13">
        <v>80</v>
      </c>
      <c r="B86" s="6">
        <v>1760</v>
      </c>
      <c r="C86" s="6">
        <v>1676</v>
      </c>
      <c r="D86" s="6">
        <v>1727</v>
      </c>
      <c r="E86" s="6">
        <v>1716</v>
      </c>
      <c r="F86" s="6">
        <v>1763</v>
      </c>
      <c r="G86" s="6">
        <v>1796</v>
      </c>
      <c r="H86" s="6">
        <v>1710</v>
      </c>
      <c r="I86" s="6">
        <v>1770</v>
      </c>
      <c r="J86" s="6">
        <v>1763</v>
      </c>
      <c r="K86" s="6">
        <v>1766</v>
      </c>
      <c r="L86" s="7">
        <v>1966</v>
      </c>
      <c r="M86" s="7">
        <v>1777</v>
      </c>
      <c r="N86" s="7">
        <v>1893</v>
      </c>
      <c r="O86" s="7">
        <v>1902</v>
      </c>
      <c r="P86" s="7">
        <v>2046</v>
      </c>
      <c r="Q86" s="7">
        <v>2105</v>
      </c>
      <c r="R86" s="7">
        <v>2194</v>
      </c>
      <c r="S86" s="7">
        <v>2225</v>
      </c>
      <c r="T86" s="7">
        <v>2335</v>
      </c>
      <c r="U86" s="7">
        <v>2326</v>
      </c>
      <c r="V86" s="8">
        <v>2459</v>
      </c>
      <c r="W86" s="8">
        <v>2496</v>
      </c>
      <c r="X86" s="8">
        <v>2582</v>
      </c>
      <c r="Y86" s="8">
        <v>2528</v>
      </c>
      <c r="Z86" s="8">
        <v>2553</v>
      </c>
      <c r="AA86" s="8">
        <v>2365</v>
      </c>
      <c r="AB86" s="8">
        <v>2418</v>
      </c>
      <c r="AC86" s="8">
        <v>2347</v>
      </c>
      <c r="AD86" s="8">
        <v>2678</v>
      </c>
      <c r="AE86" s="8">
        <v>3013</v>
      </c>
      <c r="AF86" s="8">
        <v>2957</v>
      </c>
      <c r="AG86" s="8">
        <v>2892</v>
      </c>
      <c r="AH86" s="8">
        <v>2933</v>
      </c>
      <c r="AI86" s="8">
        <v>2996</v>
      </c>
      <c r="AJ86" s="8">
        <v>3128</v>
      </c>
      <c r="AK86" s="8">
        <v>3144</v>
      </c>
      <c r="AL86" s="8">
        <v>3214</v>
      </c>
      <c r="AM86" s="8">
        <v>3121</v>
      </c>
      <c r="AN86" s="8">
        <v>3232</v>
      </c>
      <c r="AO86" s="8">
        <v>3316</v>
      </c>
      <c r="AP86" s="8">
        <v>3528</v>
      </c>
      <c r="AQ86" s="8">
        <v>3592</v>
      </c>
      <c r="AR86" s="8">
        <v>3649</v>
      </c>
      <c r="AS86" s="8">
        <v>3748</v>
      </c>
      <c r="AT86" s="8">
        <v>3886</v>
      </c>
      <c r="AU86" s="8">
        <v>3976</v>
      </c>
      <c r="AV86" s="7">
        <v>4245</v>
      </c>
    </row>
    <row r="87" spans="1:48">
      <c r="A87" s="13">
        <v>81</v>
      </c>
      <c r="B87" s="6">
        <v>1562</v>
      </c>
      <c r="C87" s="6">
        <v>1561</v>
      </c>
      <c r="D87" s="6">
        <v>1493</v>
      </c>
      <c r="E87" s="6">
        <v>1525</v>
      </c>
      <c r="F87" s="6">
        <v>1500</v>
      </c>
      <c r="G87" s="6">
        <v>1537</v>
      </c>
      <c r="H87" s="6">
        <v>1562</v>
      </c>
      <c r="I87" s="6">
        <v>1515</v>
      </c>
      <c r="J87" s="6">
        <v>1525</v>
      </c>
      <c r="K87" s="6">
        <v>1509</v>
      </c>
      <c r="L87" s="7">
        <v>1664</v>
      </c>
      <c r="M87" s="7">
        <v>1758</v>
      </c>
      <c r="N87" s="7">
        <v>1567</v>
      </c>
      <c r="O87" s="7">
        <v>1654</v>
      </c>
      <c r="P87" s="7">
        <v>1697</v>
      </c>
      <c r="Q87" s="7">
        <v>1799</v>
      </c>
      <c r="R87" s="7">
        <v>1881</v>
      </c>
      <c r="S87" s="7">
        <v>1964</v>
      </c>
      <c r="T87" s="7">
        <v>1972</v>
      </c>
      <c r="U87" s="7">
        <v>2082</v>
      </c>
      <c r="V87" s="8">
        <v>2072</v>
      </c>
      <c r="W87" s="8">
        <v>2210</v>
      </c>
      <c r="X87" s="8">
        <v>2246</v>
      </c>
      <c r="Y87" s="8">
        <v>2310</v>
      </c>
      <c r="Z87" s="8">
        <v>2286</v>
      </c>
      <c r="AA87" s="8">
        <v>2296</v>
      </c>
      <c r="AB87" s="8">
        <v>2132</v>
      </c>
      <c r="AC87" s="8">
        <v>2196</v>
      </c>
      <c r="AD87" s="8">
        <v>2115</v>
      </c>
      <c r="AE87" s="8">
        <v>2434</v>
      </c>
      <c r="AF87" s="8">
        <v>2853</v>
      </c>
      <c r="AG87" s="8">
        <v>2672</v>
      </c>
      <c r="AH87" s="8">
        <v>2632</v>
      </c>
      <c r="AI87" s="8">
        <v>2691</v>
      </c>
      <c r="AJ87" s="8">
        <v>2788</v>
      </c>
      <c r="AK87" s="8">
        <v>2873</v>
      </c>
      <c r="AL87" s="8">
        <v>2873</v>
      </c>
      <c r="AM87" s="8">
        <v>2973</v>
      </c>
      <c r="AN87" s="8">
        <v>2907</v>
      </c>
      <c r="AO87" s="8">
        <v>3007</v>
      </c>
      <c r="AP87" s="8">
        <v>3109</v>
      </c>
      <c r="AQ87" s="8">
        <v>3316</v>
      </c>
      <c r="AR87" s="8">
        <v>3339</v>
      </c>
      <c r="AS87" s="8">
        <v>3442</v>
      </c>
      <c r="AT87" s="8">
        <v>3502</v>
      </c>
      <c r="AU87" s="8">
        <v>3650</v>
      </c>
      <c r="AV87" s="7">
        <v>3741</v>
      </c>
    </row>
    <row r="88" spans="1:48">
      <c r="A88" s="13">
        <v>82</v>
      </c>
      <c r="B88" s="6">
        <v>1501</v>
      </c>
      <c r="C88" s="6">
        <v>1363</v>
      </c>
      <c r="D88" s="6">
        <v>1379</v>
      </c>
      <c r="E88" s="6">
        <v>1295</v>
      </c>
      <c r="F88" s="6">
        <v>1315</v>
      </c>
      <c r="G88" s="6">
        <v>1296</v>
      </c>
      <c r="H88" s="6">
        <v>1346</v>
      </c>
      <c r="I88" s="6">
        <v>1367</v>
      </c>
      <c r="J88" s="6">
        <v>1277</v>
      </c>
      <c r="K88" s="6">
        <v>1270</v>
      </c>
      <c r="L88" s="7">
        <v>1393</v>
      </c>
      <c r="M88" s="7">
        <v>1430</v>
      </c>
      <c r="N88" s="7">
        <v>1541</v>
      </c>
      <c r="O88" s="7">
        <v>1375</v>
      </c>
      <c r="P88" s="7">
        <v>1473</v>
      </c>
      <c r="Q88" s="7">
        <v>1486</v>
      </c>
      <c r="R88" s="7">
        <v>1610</v>
      </c>
      <c r="S88" s="7">
        <v>1641</v>
      </c>
      <c r="T88" s="7">
        <v>1740</v>
      </c>
      <c r="U88" s="7">
        <v>1728</v>
      </c>
      <c r="V88" s="8">
        <v>1842</v>
      </c>
      <c r="W88" s="8">
        <v>1839</v>
      </c>
      <c r="X88" s="8">
        <v>1975</v>
      </c>
      <c r="Y88" s="8">
        <v>1969</v>
      </c>
      <c r="Z88" s="8">
        <v>2060</v>
      </c>
      <c r="AA88" s="8">
        <v>2040</v>
      </c>
      <c r="AB88" s="8">
        <v>2055</v>
      </c>
      <c r="AC88" s="8">
        <v>1887</v>
      </c>
      <c r="AD88" s="8">
        <v>1955</v>
      </c>
      <c r="AE88" s="8">
        <v>1910</v>
      </c>
      <c r="AF88" s="8">
        <v>2160</v>
      </c>
      <c r="AG88" s="8">
        <v>2593</v>
      </c>
      <c r="AH88" s="8">
        <v>2428</v>
      </c>
      <c r="AI88" s="8">
        <v>2393</v>
      </c>
      <c r="AJ88" s="8">
        <v>2428</v>
      </c>
      <c r="AK88" s="8">
        <v>2539</v>
      </c>
      <c r="AL88" s="8">
        <v>2631</v>
      </c>
      <c r="AM88" s="8">
        <v>2602</v>
      </c>
      <c r="AN88" s="8">
        <v>2717</v>
      </c>
      <c r="AO88" s="8">
        <v>2709</v>
      </c>
      <c r="AP88" s="8">
        <v>2776</v>
      </c>
      <c r="AQ88" s="8">
        <v>2883</v>
      </c>
      <c r="AR88" s="8">
        <v>3089</v>
      </c>
      <c r="AS88" s="8">
        <v>3119</v>
      </c>
      <c r="AT88" s="8">
        <v>3208</v>
      </c>
      <c r="AU88" s="8">
        <v>3268</v>
      </c>
      <c r="AV88" s="7">
        <v>3398</v>
      </c>
    </row>
    <row r="89" spans="1:48">
      <c r="A89" s="13">
        <v>83</v>
      </c>
      <c r="B89" s="6">
        <v>1068</v>
      </c>
      <c r="C89" s="6">
        <v>1282</v>
      </c>
      <c r="D89" s="6">
        <v>1165</v>
      </c>
      <c r="E89" s="6">
        <v>1182</v>
      </c>
      <c r="F89" s="6">
        <v>1100</v>
      </c>
      <c r="G89" s="6">
        <v>1112</v>
      </c>
      <c r="H89" s="6">
        <v>1098</v>
      </c>
      <c r="I89" s="6">
        <v>1142</v>
      </c>
      <c r="J89" s="6">
        <v>1142</v>
      </c>
      <c r="K89" s="6">
        <v>1069</v>
      </c>
      <c r="L89" s="7">
        <v>1186</v>
      </c>
      <c r="M89" s="7">
        <v>1218</v>
      </c>
      <c r="N89" s="7">
        <v>1220</v>
      </c>
      <c r="O89" s="7">
        <v>1331</v>
      </c>
      <c r="P89" s="7">
        <v>1196</v>
      </c>
      <c r="Q89" s="7">
        <v>1256</v>
      </c>
      <c r="R89" s="7">
        <v>1328</v>
      </c>
      <c r="S89" s="7">
        <v>1394</v>
      </c>
      <c r="T89" s="7">
        <v>1482</v>
      </c>
      <c r="U89" s="7">
        <v>1482</v>
      </c>
      <c r="V89" s="8">
        <v>1503</v>
      </c>
      <c r="W89" s="8">
        <v>1623</v>
      </c>
      <c r="X89" s="8">
        <v>1609</v>
      </c>
      <c r="Y89" s="8">
        <v>1715</v>
      </c>
      <c r="Z89" s="8">
        <v>1728</v>
      </c>
      <c r="AA89" s="8">
        <v>1829</v>
      </c>
      <c r="AB89" s="8">
        <v>1795</v>
      </c>
      <c r="AC89" s="8">
        <v>1845</v>
      </c>
      <c r="AD89" s="8">
        <v>1668</v>
      </c>
      <c r="AE89" s="8">
        <v>1724</v>
      </c>
      <c r="AF89" s="8">
        <v>1714</v>
      </c>
      <c r="AG89" s="8">
        <v>1931</v>
      </c>
      <c r="AH89" s="8">
        <v>2311</v>
      </c>
      <c r="AI89" s="8">
        <v>2187</v>
      </c>
      <c r="AJ89" s="8">
        <v>2134</v>
      </c>
      <c r="AK89" s="8">
        <v>2199</v>
      </c>
      <c r="AL89" s="8">
        <v>2282</v>
      </c>
      <c r="AM89" s="8">
        <v>2343</v>
      </c>
      <c r="AN89" s="8">
        <v>2360</v>
      </c>
      <c r="AO89" s="8">
        <v>2503</v>
      </c>
      <c r="AP89" s="8">
        <v>2453</v>
      </c>
      <c r="AQ89" s="8">
        <v>2570</v>
      </c>
      <c r="AR89" s="8">
        <v>2636</v>
      </c>
      <c r="AS89" s="8">
        <v>2826</v>
      </c>
      <c r="AT89" s="8">
        <v>2875</v>
      </c>
      <c r="AU89" s="8">
        <v>2979</v>
      </c>
      <c r="AV89" s="7">
        <v>3018</v>
      </c>
    </row>
    <row r="90" spans="1:48">
      <c r="A90" s="13">
        <v>84</v>
      </c>
      <c r="B90" s="6">
        <v>888</v>
      </c>
      <c r="C90" s="6">
        <v>862</v>
      </c>
      <c r="D90" s="6">
        <v>1096</v>
      </c>
      <c r="E90" s="6">
        <v>982</v>
      </c>
      <c r="F90" s="6">
        <v>995</v>
      </c>
      <c r="G90" s="6">
        <v>913</v>
      </c>
      <c r="H90" s="6">
        <v>914</v>
      </c>
      <c r="I90" s="6">
        <v>922</v>
      </c>
      <c r="J90" s="6">
        <v>948</v>
      </c>
      <c r="K90" s="6">
        <v>946</v>
      </c>
      <c r="L90" s="7">
        <v>983</v>
      </c>
      <c r="M90" s="7">
        <v>1024</v>
      </c>
      <c r="N90" s="7">
        <v>1028</v>
      </c>
      <c r="O90" s="7">
        <v>1015</v>
      </c>
      <c r="P90" s="7">
        <v>1143</v>
      </c>
      <c r="Q90" s="7">
        <v>1036</v>
      </c>
      <c r="R90" s="7">
        <v>1088</v>
      </c>
      <c r="S90" s="7">
        <v>1114</v>
      </c>
      <c r="T90" s="7">
        <v>1215</v>
      </c>
      <c r="U90" s="7">
        <v>1358</v>
      </c>
      <c r="V90" s="8">
        <v>1282</v>
      </c>
      <c r="W90" s="8">
        <v>1308</v>
      </c>
      <c r="X90" s="8">
        <v>1423</v>
      </c>
      <c r="Y90" s="8">
        <v>1418</v>
      </c>
      <c r="Z90" s="8">
        <v>1479</v>
      </c>
      <c r="AA90" s="8">
        <v>1498</v>
      </c>
      <c r="AB90" s="8">
        <v>1594</v>
      </c>
      <c r="AC90" s="8">
        <v>1548</v>
      </c>
      <c r="AD90" s="8">
        <v>1583</v>
      </c>
      <c r="AE90" s="8">
        <v>1463</v>
      </c>
      <c r="AF90" s="8">
        <v>1468</v>
      </c>
      <c r="AG90" s="8">
        <v>1522</v>
      </c>
      <c r="AH90" s="8">
        <v>1712</v>
      </c>
      <c r="AI90" s="8">
        <v>2052</v>
      </c>
      <c r="AJ90" s="8">
        <v>1960</v>
      </c>
      <c r="AK90" s="8">
        <v>1890</v>
      </c>
      <c r="AL90" s="8">
        <v>1978</v>
      </c>
      <c r="AM90" s="8">
        <v>2054</v>
      </c>
      <c r="AN90" s="8">
        <v>2117</v>
      </c>
      <c r="AO90" s="8">
        <v>2136</v>
      </c>
      <c r="AP90" s="8">
        <v>2293</v>
      </c>
      <c r="AQ90" s="8">
        <v>2243</v>
      </c>
      <c r="AR90" s="8">
        <v>2349</v>
      </c>
      <c r="AS90" s="8">
        <v>2418</v>
      </c>
      <c r="AT90" s="8">
        <v>2565</v>
      </c>
      <c r="AU90" s="8">
        <v>2622</v>
      </c>
      <c r="AV90" s="7">
        <v>2745</v>
      </c>
    </row>
    <row r="91" spans="1:48">
      <c r="A91" s="13">
        <v>85</v>
      </c>
      <c r="B91" s="6">
        <v>650</v>
      </c>
      <c r="C91" s="6">
        <v>709</v>
      </c>
      <c r="D91" s="6">
        <v>700</v>
      </c>
      <c r="E91" s="6">
        <v>922</v>
      </c>
      <c r="F91" s="6">
        <v>798</v>
      </c>
      <c r="G91" s="6">
        <v>840</v>
      </c>
      <c r="H91" s="6">
        <v>766</v>
      </c>
      <c r="I91" s="6">
        <v>748</v>
      </c>
      <c r="J91" s="6">
        <v>744</v>
      </c>
      <c r="K91" s="6">
        <v>793</v>
      </c>
      <c r="L91" s="7">
        <v>886</v>
      </c>
      <c r="M91" s="7">
        <v>882</v>
      </c>
      <c r="N91" s="7">
        <v>915</v>
      </c>
      <c r="O91" s="7">
        <v>925</v>
      </c>
      <c r="P91" s="7">
        <v>910</v>
      </c>
      <c r="Q91" s="7">
        <v>924</v>
      </c>
      <c r="R91" s="7">
        <v>957</v>
      </c>
      <c r="S91" s="7">
        <v>962</v>
      </c>
      <c r="T91" s="7">
        <v>1008</v>
      </c>
      <c r="U91" s="7">
        <v>1043</v>
      </c>
      <c r="V91" s="8">
        <v>1076</v>
      </c>
      <c r="W91" s="8">
        <v>1115</v>
      </c>
      <c r="X91" s="8">
        <v>1086</v>
      </c>
      <c r="Y91" s="8">
        <v>1238</v>
      </c>
      <c r="Z91" s="8">
        <v>1201</v>
      </c>
      <c r="AA91" s="8">
        <v>1269</v>
      </c>
      <c r="AB91" s="8">
        <v>1275</v>
      </c>
      <c r="AC91" s="8">
        <v>1358</v>
      </c>
      <c r="AD91" s="8">
        <v>1338</v>
      </c>
      <c r="AE91" s="8">
        <v>1335</v>
      </c>
      <c r="AF91" s="8">
        <v>1304</v>
      </c>
      <c r="AG91" s="8">
        <v>1266</v>
      </c>
      <c r="AH91" s="8">
        <v>1328</v>
      </c>
      <c r="AI91" s="8">
        <v>1518</v>
      </c>
      <c r="AJ91" s="8">
        <v>1809</v>
      </c>
      <c r="AK91" s="8">
        <v>1749</v>
      </c>
      <c r="AL91" s="8">
        <v>1684</v>
      </c>
      <c r="AM91" s="8">
        <v>1762</v>
      </c>
      <c r="AN91" s="8">
        <v>1828</v>
      </c>
      <c r="AO91" s="8">
        <v>1879</v>
      </c>
      <c r="AP91" s="8">
        <v>1909</v>
      </c>
      <c r="AQ91" s="8">
        <v>2031</v>
      </c>
      <c r="AR91" s="8">
        <v>1999</v>
      </c>
      <c r="AS91" s="8">
        <v>2119</v>
      </c>
      <c r="AT91" s="8">
        <v>2186</v>
      </c>
      <c r="AU91" s="8">
        <v>2350</v>
      </c>
      <c r="AV91" s="7">
        <v>2381</v>
      </c>
    </row>
    <row r="92" spans="1:48">
      <c r="A92" s="13">
        <v>86</v>
      </c>
      <c r="B92" s="6">
        <v>547</v>
      </c>
      <c r="C92" s="6">
        <v>497</v>
      </c>
      <c r="D92" s="6">
        <v>571</v>
      </c>
      <c r="E92" s="6">
        <v>540</v>
      </c>
      <c r="F92" s="6">
        <v>750</v>
      </c>
      <c r="G92" s="6">
        <v>658</v>
      </c>
      <c r="H92" s="6">
        <v>689</v>
      </c>
      <c r="I92" s="6">
        <v>621</v>
      </c>
      <c r="J92" s="6">
        <v>588</v>
      </c>
      <c r="K92" s="6">
        <v>583</v>
      </c>
      <c r="L92" s="7">
        <v>712</v>
      </c>
      <c r="M92" s="7">
        <v>722</v>
      </c>
      <c r="N92" s="7">
        <v>725</v>
      </c>
      <c r="O92" s="7">
        <v>742</v>
      </c>
      <c r="P92" s="7">
        <v>752</v>
      </c>
      <c r="Q92" s="7">
        <v>767</v>
      </c>
      <c r="R92" s="7">
        <v>789</v>
      </c>
      <c r="S92" s="7">
        <v>761</v>
      </c>
      <c r="T92" s="7">
        <v>788</v>
      </c>
      <c r="U92" s="7">
        <v>844</v>
      </c>
      <c r="V92" s="8">
        <v>866</v>
      </c>
      <c r="W92" s="8">
        <v>942</v>
      </c>
      <c r="X92" s="8">
        <v>962</v>
      </c>
      <c r="Y92" s="8">
        <v>915</v>
      </c>
      <c r="Z92" s="8">
        <v>1051</v>
      </c>
      <c r="AA92" s="8">
        <v>1050</v>
      </c>
      <c r="AB92" s="8">
        <v>1071</v>
      </c>
      <c r="AC92" s="8">
        <v>1063</v>
      </c>
      <c r="AD92" s="8">
        <v>1158</v>
      </c>
      <c r="AE92" s="8">
        <v>1115</v>
      </c>
      <c r="AF92" s="8">
        <v>1127</v>
      </c>
      <c r="AG92" s="8">
        <v>1131</v>
      </c>
      <c r="AH92" s="8">
        <v>1079</v>
      </c>
      <c r="AI92" s="8">
        <v>1132</v>
      </c>
      <c r="AJ92" s="8">
        <v>1317</v>
      </c>
      <c r="AK92" s="8">
        <v>1577</v>
      </c>
      <c r="AL92" s="8">
        <v>1506</v>
      </c>
      <c r="AM92" s="8">
        <v>1479</v>
      </c>
      <c r="AN92" s="8">
        <v>1550</v>
      </c>
      <c r="AO92" s="8">
        <v>1616</v>
      </c>
      <c r="AP92" s="8">
        <v>1688</v>
      </c>
      <c r="AQ92" s="8">
        <v>1679</v>
      </c>
      <c r="AR92" s="8">
        <v>1789</v>
      </c>
      <c r="AS92" s="8">
        <v>1811</v>
      </c>
      <c r="AT92" s="8">
        <v>1922</v>
      </c>
      <c r="AU92" s="8">
        <v>1921</v>
      </c>
      <c r="AV92" s="7">
        <v>2086</v>
      </c>
    </row>
    <row r="93" spans="1:48">
      <c r="A93" s="13">
        <v>87</v>
      </c>
      <c r="B93" s="6">
        <v>359</v>
      </c>
      <c r="C93" s="6">
        <v>405</v>
      </c>
      <c r="D93" s="6">
        <v>369</v>
      </c>
      <c r="E93" s="6">
        <v>431</v>
      </c>
      <c r="F93" s="6">
        <v>383</v>
      </c>
      <c r="G93" s="6">
        <v>612</v>
      </c>
      <c r="H93" s="6">
        <v>533</v>
      </c>
      <c r="I93" s="6">
        <v>542</v>
      </c>
      <c r="J93" s="6">
        <v>477</v>
      </c>
      <c r="K93" s="6">
        <v>467</v>
      </c>
      <c r="L93" s="7">
        <v>545</v>
      </c>
      <c r="M93" s="7">
        <v>571</v>
      </c>
      <c r="N93" s="7">
        <v>589</v>
      </c>
      <c r="O93" s="7">
        <v>587</v>
      </c>
      <c r="P93" s="7">
        <v>597</v>
      </c>
      <c r="Q93" s="7">
        <v>621</v>
      </c>
      <c r="R93" s="7">
        <v>643</v>
      </c>
      <c r="S93" s="7">
        <v>617</v>
      </c>
      <c r="T93" s="7">
        <v>612</v>
      </c>
      <c r="U93" s="7">
        <v>654</v>
      </c>
      <c r="V93" s="8">
        <v>707</v>
      </c>
      <c r="W93" s="8">
        <v>715</v>
      </c>
      <c r="X93" s="8">
        <v>798</v>
      </c>
      <c r="Y93" s="8">
        <v>803</v>
      </c>
      <c r="Z93" s="8">
        <v>763</v>
      </c>
      <c r="AA93" s="8">
        <v>878</v>
      </c>
      <c r="AB93" s="8">
        <v>864</v>
      </c>
      <c r="AC93" s="8">
        <v>900</v>
      </c>
      <c r="AD93" s="8">
        <v>880</v>
      </c>
      <c r="AE93" s="8">
        <v>974</v>
      </c>
      <c r="AF93" s="8">
        <v>948</v>
      </c>
      <c r="AG93" s="8">
        <v>957</v>
      </c>
      <c r="AH93" s="8">
        <v>953</v>
      </c>
      <c r="AI93" s="8">
        <v>920</v>
      </c>
      <c r="AJ93" s="8">
        <v>972</v>
      </c>
      <c r="AK93" s="8">
        <v>1137</v>
      </c>
      <c r="AL93" s="8">
        <v>1354</v>
      </c>
      <c r="AM93" s="8">
        <v>1314</v>
      </c>
      <c r="AN93" s="8">
        <v>1274</v>
      </c>
      <c r="AO93" s="8">
        <v>1354</v>
      </c>
      <c r="AP93" s="8">
        <v>1426</v>
      </c>
      <c r="AQ93" s="8">
        <v>1467</v>
      </c>
      <c r="AR93" s="8">
        <v>1456</v>
      </c>
      <c r="AS93" s="8">
        <v>1574</v>
      </c>
      <c r="AT93" s="8">
        <v>1587</v>
      </c>
      <c r="AU93" s="8">
        <v>1707</v>
      </c>
      <c r="AV93" s="7">
        <v>1665</v>
      </c>
    </row>
    <row r="94" spans="1:48">
      <c r="A94" s="13">
        <v>88</v>
      </c>
      <c r="B94" s="6">
        <v>334</v>
      </c>
      <c r="C94" s="6">
        <v>252</v>
      </c>
      <c r="D94" s="6">
        <v>308</v>
      </c>
      <c r="E94" s="6">
        <v>257</v>
      </c>
      <c r="F94" s="6">
        <v>304</v>
      </c>
      <c r="G94" s="6">
        <v>247</v>
      </c>
      <c r="H94" s="6">
        <v>500</v>
      </c>
      <c r="I94" s="6">
        <v>409</v>
      </c>
      <c r="J94" s="6">
        <v>406</v>
      </c>
      <c r="K94" s="6">
        <v>370</v>
      </c>
      <c r="L94" s="7">
        <v>430</v>
      </c>
      <c r="M94" s="7">
        <v>431</v>
      </c>
      <c r="N94" s="7">
        <v>460</v>
      </c>
      <c r="O94" s="7">
        <v>469</v>
      </c>
      <c r="P94" s="7">
        <v>465</v>
      </c>
      <c r="Q94" s="7">
        <v>490</v>
      </c>
      <c r="R94" s="7">
        <v>515</v>
      </c>
      <c r="S94" s="7">
        <v>503</v>
      </c>
      <c r="T94" s="7">
        <v>502</v>
      </c>
      <c r="U94" s="7">
        <v>504</v>
      </c>
      <c r="V94" s="8">
        <v>533</v>
      </c>
      <c r="W94" s="8">
        <v>576</v>
      </c>
      <c r="X94" s="8">
        <v>598</v>
      </c>
      <c r="Y94" s="8">
        <v>679</v>
      </c>
      <c r="Z94" s="8">
        <v>674</v>
      </c>
      <c r="AA94" s="8">
        <v>648</v>
      </c>
      <c r="AB94" s="8">
        <v>720</v>
      </c>
      <c r="AC94" s="8">
        <v>713</v>
      </c>
      <c r="AD94" s="8">
        <v>707</v>
      </c>
      <c r="AE94" s="8">
        <v>711</v>
      </c>
      <c r="AF94" s="8">
        <v>794</v>
      </c>
      <c r="AG94" s="8">
        <v>806</v>
      </c>
      <c r="AH94" s="8">
        <v>808</v>
      </c>
      <c r="AI94" s="8">
        <v>784</v>
      </c>
      <c r="AJ94" s="8">
        <v>776</v>
      </c>
      <c r="AK94" s="8">
        <v>826</v>
      </c>
      <c r="AL94" s="8">
        <v>968</v>
      </c>
      <c r="AM94" s="8">
        <v>1114</v>
      </c>
      <c r="AN94" s="8">
        <v>1123</v>
      </c>
      <c r="AO94" s="8">
        <v>1086</v>
      </c>
      <c r="AP94" s="8">
        <v>1163</v>
      </c>
      <c r="AQ94" s="8">
        <v>1227</v>
      </c>
      <c r="AR94" s="8">
        <v>1259</v>
      </c>
      <c r="AS94" s="8">
        <v>1240</v>
      </c>
      <c r="AT94" s="8">
        <v>1379</v>
      </c>
      <c r="AU94" s="8">
        <v>1383</v>
      </c>
      <c r="AV94" s="7">
        <v>1480</v>
      </c>
    </row>
    <row r="95" spans="1:48">
      <c r="A95" s="13">
        <v>89</v>
      </c>
      <c r="B95" s="6">
        <v>272</v>
      </c>
      <c r="C95" s="6">
        <v>254</v>
      </c>
      <c r="D95" s="6">
        <v>180</v>
      </c>
      <c r="E95" s="6">
        <v>208</v>
      </c>
      <c r="F95" s="6">
        <v>157</v>
      </c>
      <c r="G95" s="6">
        <v>203</v>
      </c>
      <c r="H95" s="6">
        <v>140</v>
      </c>
      <c r="I95" s="6">
        <v>394</v>
      </c>
      <c r="J95" s="6">
        <v>309</v>
      </c>
      <c r="K95" s="6">
        <v>325</v>
      </c>
      <c r="L95" s="7">
        <v>348</v>
      </c>
      <c r="M95" s="7">
        <v>342</v>
      </c>
      <c r="N95" s="7">
        <v>341</v>
      </c>
      <c r="O95" s="7">
        <v>358</v>
      </c>
      <c r="P95" s="7">
        <v>370</v>
      </c>
      <c r="Q95" s="7">
        <v>379</v>
      </c>
      <c r="R95" s="7">
        <v>401</v>
      </c>
      <c r="S95" s="7">
        <v>395</v>
      </c>
      <c r="T95" s="7">
        <v>403</v>
      </c>
      <c r="U95" s="7">
        <v>407</v>
      </c>
      <c r="V95" s="8">
        <v>411</v>
      </c>
      <c r="W95" s="8">
        <v>420</v>
      </c>
      <c r="X95" s="8">
        <v>461</v>
      </c>
      <c r="Y95" s="8">
        <v>470</v>
      </c>
      <c r="Z95" s="8">
        <v>575</v>
      </c>
      <c r="AA95" s="8">
        <v>553</v>
      </c>
      <c r="AB95" s="8">
        <v>538</v>
      </c>
      <c r="AC95" s="8">
        <v>576</v>
      </c>
      <c r="AD95" s="8">
        <v>563</v>
      </c>
      <c r="AE95" s="8">
        <v>547</v>
      </c>
      <c r="AF95" s="8">
        <v>598</v>
      </c>
      <c r="AG95" s="8">
        <v>645</v>
      </c>
      <c r="AH95" s="8">
        <v>649</v>
      </c>
      <c r="AI95" s="8">
        <v>658</v>
      </c>
      <c r="AJ95" s="8">
        <v>646</v>
      </c>
      <c r="AK95" s="8">
        <v>645</v>
      </c>
      <c r="AL95" s="8">
        <v>675</v>
      </c>
      <c r="AM95" s="8">
        <v>807</v>
      </c>
      <c r="AN95" s="8">
        <v>904</v>
      </c>
      <c r="AO95" s="8">
        <v>944</v>
      </c>
      <c r="AP95" s="8">
        <v>930</v>
      </c>
      <c r="AQ95" s="8">
        <v>985</v>
      </c>
      <c r="AR95" s="8">
        <v>1042</v>
      </c>
      <c r="AS95" s="8">
        <v>1056</v>
      </c>
      <c r="AT95" s="8">
        <v>1060</v>
      </c>
      <c r="AU95" s="8">
        <v>1195</v>
      </c>
      <c r="AV95" s="7">
        <v>1189</v>
      </c>
    </row>
    <row r="96" spans="1:48">
      <c r="A96" s="13" t="s">
        <v>4</v>
      </c>
      <c r="B96" s="6">
        <v>685</v>
      </c>
      <c r="C96" s="6">
        <v>656</v>
      </c>
      <c r="D96" s="6">
        <v>641</v>
      </c>
      <c r="E96" s="6">
        <v>528</v>
      </c>
      <c r="F96" s="6">
        <v>468</v>
      </c>
      <c r="G96" s="6">
        <v>367</v>
      </c>
      <c r="H96" s="6">
        <v>284</v>
      </c>
      <c r="I96" s="6">
        <v>297</v>
      </c>
      <c r="J96" s="6">
        <v>666</v>
      </c>
      <c r="K96" s="6">
        <v>743</v>
      </c>
      <c r="L96" s="6">
        <v>966</v>
      </c>
      <c r="M96" s="6">
        <v>988</v>
      </c>
      <c r="N96" s="6">
        <v>1011</v>
      </c>
      <c r="O96" s="6">
        <v>1001</v>
      </c>
      <c r="P96" s="6">
        <v>1037</v>
      </c>
      <c r="Q96" s="6">
        <v>1049</v>
      </c>
      <c r="R96" s="6">
        <v>999</v>
      </c>
      <c r="S96" s="6">
        <v>1079</v>
      </c>
      <c r="T96" s="6">
        <v>1048</v>
      </c>
      <c r="U96" s="6">
        <v>966</v>
      </c>
      <c r="V96" s="8">
        <v>1142</v>
      </c>
      <c r="W96" s="8">
        <v>1195</v>
      </c>
      <c r="X96" s="8">
        <v>1224</v>
      </c>
      <c r="Y96" s="8">
        <v>1227</v>
      </c>
      <c r="Z96" s="8">
        <v>1238</v>
      </c>
      <c r="AA96" s="8">
        <v>1346</v>
      </c>
      <c r="AB96" s="8">
        <v>1434</v>
      </c>
      <c r="AC96" s="8">
        <v>1535</v>
      </c>
      <c r="AD96" s="8">
        <v>1551</v>
      </c>
      <c r="AE96" s="8">
        <v>1588</v>
      </c>
      <c r="AF96" s="8">
        <v>1604</v>
      </c>
      <c r="AG96" s="8">
        <v>1695</v>
      </c>
      <c r="AH96" s="8">
        <v>1764</v>
      </c>
      <c r="AI96" s="8">
        <v>1867</v>
      </c>
      <c r="AJ96" s="8">
        <v>1974</v>
      </c>
      <c r="AK96" s="8">
        <v>2041</v>
      </c>
      <c r="AL96" s="8">
        <v>2036</v>
      </c>
      <c r="AM96" s="8">
        <v>2109</v>
      </c>
      <c r="AN96" s="8">
        <v>2215</v>
      </c>
      <c r="AO96" s="8">
        <v>2503</v>
      </c>
      <c r="AP96" s="8">
        <v>2676</v>
      </c>
      <c r="AQ96" s="8">
        <v>2890</v>
      </c>
      <c r="AR96" s="8">
        <v>3030</v>
      </c>
      <c r="AS96" s="8">
        <v>3267</v>
      </c>
      <c r="AT96" s="8">
        <v>3466</v>
      </c>
      <c r="AU96" s="8">
        <v>3566</v>
      </c>
      <c r="AV96" s="7">
        <v>3747</v>
      </c>
    </row>
    <row r="97" spans="1:49" s="10" customFormat="1">
      <c r="A97" s="13" t="s">
        <v>5</v>
      </c>
      <c r="B97" s="12">
        <v>754613</v>
      </c>
      <c r="C97" s="12">
        <v>757509</v>
      </c>
      <c r="D97" s="12">
        <v>755745</v>
      </c>
      <c r="E97" s="12">
        <v>754993</v>
      </c>
      <c r="F97" s="12">
        <v>753351</v>
      </c>
      <c r="G97" s="12">
        <v>754045</v>
      </c>
      <c r="H97" s="12">
        <v>753928</v>
      </c>
      <c r="I97" s="12">
        <v>753571</v>
      </c>
      <c r="J97" s="12">
        <v>755165</v>
      </c>
      <c r="K97" s="12">
        <v>754762</v>
      </c>
      <c r="L97" s="12">
        <v>756625</v>
      </c>
      <c r="M97" s="12">
        <v>756737</v>
      </c>
      <c r="N97" s="12">
        <v>759013</v>
      </c>
      <c r="O97" s="12">
        <v>761308</v>
      </c>
      <c r="P97" s="12">
        <v>764905</v>
      </c>
      <c r="Q97" s="12">
        <v>768383</v>
      </c>
      <c r="R97" s="12">
        <v>772850</v>
      </c>
      <c r="S97" s="12">
        <v>773780</v>
      </c>
      <c r="T97" s="12">
        <v>775939</v>
      </c>
      <c r="U97" s="12">
        <v>777884</v>
      </c>
      <c r="V97" s="12">
        <v>783150</v>
      </c>
      <c r="W97" s="12">
        <v>792116</v>
      </c>
      <c r="X97" s="12">
        <v>798212</v>
      </c>
      <c r="Y97" s="12">
        <v>801946</v>
      </c>
      <c r="Z97" s="12">
        <v>804014</v>
      </c>
      <c r="AA97" s="12">
        <v>810347</v>
      </c>
      <c r="AB97" s="12">
        <v>815519</v>
      </c>
      <c r="AC97" s="12">
        <v>818669</v>
      </c>
      <c r="AD97" s="12">
        <v>818498</v>
      </c>
      <c r="AE97" s="12">
        <v>820478</v>
      </c>
      <c r="AF97" s="12">
        <v>824273</v>
      </c>
      <c r="AG97" s="12">
        <v>828986</v>
      </c>
      <c r="AH97" s="12">
        <v>833104</v>
      </c>
      <c r="AI97" s="12">
        <v>838251</v>
      </c>
      <c r="AJ97" s="12">
        <v>845301</v>
      </c>
      <c r="AK97" s="12">
        <v>853110</v>
      </c>
      <c r="AL97" s="12">
        <v>862256</v>
      </c>
      <c r="AM97" s="12">
        <v>870998</v>
      </c>
      <c r="AN97" s="12">
        <v>878562</v>
      </c>
      <c r="AO97" s="12">
        <v>884535</v>
      </c>
      <c r="AP97" s="12">
        <v>889322</v>
      </c>
      <c r="AQ97" s="12">
        <v>894548</v>
      </c>
      <c r="AR97" s="12">
        <v>897145</v>
      </c>
      <c r="AS97" s="12">
        <v>902711</v>
      </c>
      <c r="AT97" s="12">
        <v>909129</v>
      </c>
      <c r="AU97" s="12">
        <v>915213</v>
      </c>
      <c r="AV97" s="50">
        <v>920248</v>
      </c>
      <c r="AW97" s="2"/>
    </row>
    <row r="98" spans="1:49">
      <c r="A98" s="13"/>
      <c r="AB98" s="9"/>
      <c r="AC98" s="9"/>
      <c r="AD98" s="9"/>
      <c r="AE98" s="9"/>
      <c r="AV98" s="16"/>
    </row>
    <row r="99" spans="1:49">
      <c r="A99" s="14"/>
      <c r="B99" s="5">
        <v>1971</v>
      </c>
      <c r="C99" s="5">
        <v>1972</v>
      </c>
      <c r="D99" s="5">
        <v>1973</v>
      </c>
      <c r="E99" s="5">
        <v>1974</v>
      </c>
      <c r="F99" s="5">
        <v>1975</v>
      </c>
      <c r="G99" s="5">
        <v>1976</v>
      </c>
      <c r="H99" s="5">
        <v>1977</v>
      </c>
      <c r="I99" s="5">
        <v>1978</v>
      </c>
      <c r="J99" s="5">
        <v>1979</v>
      </c>
      <c r="K99" s="5">
        <v>1980</v>
      </c>
      <c r="L99" s="5">
        <v>1981</v>
      </c>
      <c r="M99" s="5">
        <v>1982</v>
      </c>
      <c r="N99" s="5">
        <v>1983</v>
      </c>
      <c r="O99" s="5">
        <v>1984</v>
      </c>
      <c r="P99" s="5">
        <v>1985</v>
      </c>
      <c r="Q99" s="5">
        <v>1986</v>
      </c>
      <c r="R99" s="5">
        <v>1987</v>
      </c>
      <c r="S99" s="5">
        <v>1988</v>
      </c>
      <c r="T99" s="5">
        <v>1989</v>
      </c>
      <c r="U99" s="5">
        <v>1990</v>
      </c>
      <c r="V99" s="5">
        <v>1991</v>
      </c>
      <c r="W99" s="5">
        <v>1992</v>
      </c>
      <c r="X99" s="5">
        <v>1993</v>
      </c>
      <c r="Y99" s="5">
        <v>1994</v>
      </c>
      <c r="Z99" s="5">
        <v>1995</v>
      </c>
      <c r="AA99" s="5">
        <v>1996</v>
      </c>
      <c r="AB99" s="5">
        <v>1997</v>
      </c>
      <c r="AC99" s="5">
        <v>1998</v>
      </c>
      <c r="AD99" s="5">
        <v>1999</v>
      </c>
      <c r="AE99" s="5">
        <v>2000</v>
      </c>
      <c r="AF99" s="5">
        <v>2001</v>
      </c>
      <c r="AG99" s="5">
        <v>2002</v>
      </c>
      <c r="AH99" s="5">
        <v>2003</v>
      </c>
      <c r="AI99" s="5">
        <v>2004</v>
      </c>
      <c r="AJ99" s="5">
        <v>2005</v>
      </c>
      <c r="AK99" s="5">
        <v>2006</v>
      </c>
      <c r="AL99" s="5">
        <v>2007</v>
      </c>
      <c r="AM99" s="5">
        <v>2008</v>
      </c>
      <c r="AN99" s="5">
        <v>2009</v>
      </c>
      <c r="AO99" s="5">
        <v>2010</v>
      </c>
      <c r="AP99" s="5">
        <v>2011</v>
      </c>
      <c r="AQ99" s="5">
        <v>2012</v>
      </c>
      <c r="AR99" s="5">
        <v>2013</v>
      </c>
      <c r="AS99" s="5">
        <v>2014</v>
      </c>
      <c r="AT99" s="5">
        <v>2015</v>
      </c>
      <c r="AU99" s="5">
        <v>2016</v>
      </c>
      <c r="AV99" s="49">
        <v>2017</v>
      </c>
    </row>
    <row r="100" spans="1:49">
      <c r="A100" s="15" t="s">
        <v>3</v>
      </c>
      <c r="B100" s="5" t="s">
        <v>1</v>
      </c>
      <c r="C100" s="5" t="s">
        <v>1</v>
      </c>
      <c r="D100" s="5" t="s">
        <v>1</v>
      </c>
      <c r="E100" s="5" t="s">
        <v>1</v>
      </c>
      <c r="F100" s="5" t="s">
        <v>1</v>
      </c>
      <c r="G100" s="5" t="s">
        <v>1</v>
      </c>
      <c r="H100" s="5" t="s">
        <v>1</v>
      </c>
      <c r="I100" s="5" t="s">
        <v>1</v>
      </c>
      <c r="J100" s="5" t="s">
        <v>1</v>
      </c>
      <c r="K100" s="5" t="s">
        <v>1</v>
      </c>
      <c r="L100" s="5" t="s">
        <v>1</v>
      </c>
      <c r="M100" s="5" t="s">
        <v>1</v>
      </c>
      <c r="N100" s="5" t="s">
        <v>1</v>
      </c>
      <c r="O100" s="5" t="s">
        <v>1</v>
      </c>
      <c r="P100" s="5" t="s">
        <v>1</v>
      </c>
      <c r="Q100" s="5" t="s">
        <v>1</v>
      </c>
      <c r="R100" s="5" t="s">
        <v>1</v>
      </c>
      <c r="S100" s="5" t="s">
        <v>1</v>
      </c>
      <c r="T100" s="5" t="s">
        <v>1</v>
      </c>
      <c r="U100" s="5" t="s">
        <v>1</v>
      </c>
      <c r="V100" s="5" t="s">
        <v>1</v>
      </c>
      <c r="W100" s="5" t="s">
        <v>1</v>
      </c>
      <c r="X100" s="5" t="s">
        <v>1</v>
      </c>
      <c r="Y100" s="5" t="s">
        <v>1</v>
      </c>
      <c r="Z100" s="5" t="s">
        <v>1</v>
      </c>
      <c r="AA100" s="5" t="s">
        <v>1</v>
      </c>
      <c r="AB100" s="5" t="s">
        <v>1</v>
      </c>
      <c r="AC100" s="5" t="s">
        <v>1</v>
      </c>
      <c r="AD100" s="5" t="s">
        <v>1</v>
      </c>
      <c r="AE100" s="5" t="s">
        <v>1</v>
      </c>
      <c r="AF100" s="5" t="s">
        <v>1</v>
      </c>
      <c r="AG100" s="5" t="s">
        <v>1</v>
      </c>
      <c r="AH100" s="5" t="s">
        <v>1</v>
      </c>
      <c r="AI100" s="5" t="s">
        <v>1</v>
      </c>
      <c r="AJ100" s="5" t="s">
        <v>1</v>
      </c>
      <c r="AK100" s="5" t="s">
        <v>1</v>
      </c>
      <c r="AL100" s="5" t="s">
        <v>1</v>
      </c>
      <c r="AM100" s="5" t="s">
        <v>1</v>
      </c>
      <c r="AN100" s="5" t="s">
        <v>1</v>
      </c>
      <c r="AO100" s="5" t="s">
        <v>1</v>
      </c>
      <c r="AP100" s="5" t="s">
        <v>1</v>
      </c>
      <c r="AQ100" s="5" t="s">
        <v>1</v>
      </c>
      <c r="AR100" s="5" t="s">
        <v>1</v>
      </c>
      <c r="AS100" s="5" t="s">
        <v>1</v>
      </c>
      <c r="AT100" s="5" t="s">
        <v>1</v>
      </c>
      <c r="AU100" s="5" t="s">
        <v>1</v>
      </c>
      <c r="AV100" s="51" t="s">
        <v>1</v>
      </c>
    </row>
    <row r="101" spans="1:49">
      <c r="A101" s="13">
        <v>0</v>
      </c>
      <c r="B101" s="6">
        <v>15485</v>
      </c>
      <c r="C101" s="6">
        <v>14646</v>
      </c>
      <c r="D101" s="6">
        <v>14041</v>
      </c>
      <c r="E101" s="6">
        <v>13534</v>
      </c>
      <c r="F101" s="6">
        <v>12854</v>
      </c>
      <c r="G101" s="6">
        <v>12567</v>
      </c>
      <c r="H101" s="6">
        <v>12768</v>
      </c>
      <c r="I101" s="6">
        <v>12769</v>
      </c>
      <c r="J101" s="6">
        <v>13261</v>
      </c>
      <c r="K101" s="6">
        <v>13581</v>
      </c>
      <c r="L101" s="7">
        <v>13388</v>
      </c>
      <c r="M101" s="7">
        <v>13126</v>
      </c>
      <c r="N101" s="7">
        <v>12987</v>
      </c>
      <c r="O101" s="7">
        <v>13057</v>
      </c>
      <c r="P101" s="7">
        <v>13210</v>
      </c>
      <c r="Q101" s="7">
        <v>13393</v>
      </c>
      <c r="R101" s="7">
        <v>13429</v>
      </c>
      <c r="S101" s="7">
        <v>13380</v>
      </c>
      <c r="T101" s="7">
        <v>12731</v>
      </c>
      <c r="U101" s="7">
        <v>12680</v>
      </c>
      <c r="V101" s="8">
        <v>12647</v>
      </c>
      <c r="W101" s="8">
        <v>12482</v>
      </c>
      <c r="X101" s="8">
        <v>12061</v>
      </c>
      <c r="Y101" s="8">
        <v>12013</v>
      </c>
      <c r="Z101" s="8">
        <v>11574</v>
      </c>
      <c r="AA101" s="8">
        <v>11372</v>
      </c>
      <c r="AB101" s="8">
        <v>11978</v>
      </c>
      <c r="AC101" s="8">
        <v>11549</v>
      </c>
      <c r="AD101" s="8">
        <v>11328</v>
      </c>
      <c r="AE101" s="8">
        <v>10755</v>
      </c>
      <c r="AF101" s="8">
        <v>10399</v>
      </c>
      <c r="AG101" s="8">
        <v>10450</v>
      </c>
      <c r="AH101" s="8">
        <v>10340</v>
      </c>
      <c r="AI101" s="8">
        <v>10631</v>
      </c>
      <c r="AJ101" s="8">
        <v>10986</v>
      </c>
      <c r="AK101" s="8">
        <v>11101</v>
      </c>
      <c r="AL101" s="8">
        <v>11544</v>
      </c>
      <c r="AM101" s="8">
        <v>12283</v>
      </c>
      <c r="AN101" s="8">
        <v>12276</v>
      </c>
      <c r="AO101" s="8">
        <v>12242</v>
      </c>
      <c r="AP101" s="8">
        <v>12421</v>
      </c>
      <c r="AQ101" s="8">
        <v>12327</v>
      </c>
      <c r="AR101" s="8">
        <v>12108</v>
      </c>
      <c r="AS101" s="8">
        <v>11815</v>
      </c>
      <c r="AT101" s="8">
        <v>11856</v>
      </c>
      <c r="AU101" s="8">
        <v>11750</v>
      </c>
      <c r="AV101" s="7">
        <v>11491</v>
      </c>
    </row>
    <row r="102" spans="1:49">
      <c r="A102" s="13">
        <v>1</v>
      </c>
      <c r="B102" s="6">
        <v>15432</v>
      </c>
      <c r="C102" s="6">
        <v>15144</v>
      </c>
      <c r="D102" s="6">
        <v>14251</v>
      </c>
      <c r="E102" s="6">
        <v>13793</v>
      </c>
      <c r="F102" s="6">
        <v>13318</v>
      </c>
      <c r="G102" s="6">
        <v>12675</v>
      </c>
      <c r="H102" s="6">
        <v>12404</v>
      </c>
      <c r="I102" s="6">
        <v>12609</v>
      </c>
      <c r="J102" s="6">
        <v>12694</v>
      </c>
      <c r="K102" s="6">
        <v>13165</v>
      </c>
      <c r="L102" s="7">
        <v>13566</v>
      </c>
      <c r="M102" s="7">
        <v>13344</v>
      </c>
      <c r="N102" s="7">
        <v>13065</v>
      </c>
      <c r="O102" s="7">
        <v>12944</v>
      </c>
      <c r="P102" s="7">
        <v>13030</v>
      </c>
      <c r="Q102" s="7">
        <v>13126</v>
      </c>
      <c r="R102" s="7">
        <v>13293</v>
      </c>
      <c r="S102" s="7">
        <v>13325</v>
      </c>
      <c r="T102" s="7">
        <v>13247</v>
      </c>
      <c r="U102" s="7">
        <v>12734</v>
      </c>
      <c r="V102" s="8">
        <v>12603</v>
      </c>
      <c r="W102" s="8">
        <v>12676</v>
      </c>
      <c r="X102" s="8">
        <v>12496</v>
      </c>
      <c r="Y102" s="8">
        <v>12057</v>
      </c>
      <c r="Z102" s="8">
        <v>12027</v>
      </c>
      <c r="AA102" s="8">
        <v>11690</v>
      </c>
      <c r="AB102" s="8">
        <v>11426</v>
      </c>
      <c r="AC102" s="8">
        <v>11987</v>
      </c>
      <c r="AD102" s="8">
        <v>11490</v>
      </c>
      <c r="AE102" s="8">
        <v>11330</v>
      </c>
      <c r="AF102" s="8">
        <v>10752</v>
      </c>
      <c r="AG102" s="8">
        <v>10377</v>
      </c>
      <c r="AH102" s="8">
        <v>10405</v>
      </c>
      <c r="AI102" s="8">
        <v>10299</v>
      </c>
      <c r="AJ102" s="8">
        <v>10678</v>
      </c>
      <c r="AK102" s="8">
        <v>11034</v>
      </c>
      <c r="AL102" s="8">
        <v>11224</v>
      </c>
      <c r="AM102" s="8">
        <v>11701</v>
      </c>
      <c r="AN102" s="8">
        <v>12417</v>
      </c>
      <c r="AO102" s="8">
        <v>12387</v>
      </c>
      <c r="AP102" s="8">
        <v>12339</v>
      </c>
      <c r="AQ102" s="8">
        <v>12518</v>
      </c>
      <c r="AR102" s="8">
        <v>12482</v>
      </c>
      <c r="AS102" s="8">
        <v>12184</v>
      </c>
      <c r="AT102" s="8">
        <v>11937</v>
      </c>
      <c r="AU102" s="8">
        <v>11952</v>
      </c>
      <c r="AV102" s="7">
        <v>11897</v>
      </c>
    </row>
    <row r="103" spans="1:49">
      <c r="A103" s="13">
        <v>2</v>
      </c>
      <c r="B103" s="6">
        <v>15540</v>
      </c>
      <c r="C103" s="6">
        <v>15134</v>
      </c>
      <c r="D103" s="6">
        <v>14786</v>
      </c>
      <c r="E103" s="6">
        <v>14034</v>
      </c>
      <c r="F103" s="6">
        <v>13614</v>
      </c>
      <c r="G103" s="6">
        <v>13169</v>
      </c>
      <c r="H103" s="6">
        <v>12544</v>
      </c>
      <c r="I103" s="6">
        <v>12284</v>
      </c>
      <c r="J103" s="6">
        <v>12565</v>
      </c>
      <c r="K103" s="6">
        <v>12626</v>
      </c>
      <c r="L103" s="7">
        <v>13168</v>
      </c>
      <c r="M103" s="7">
        <v>13470</v>
      </c>
      <c r="N103" s="7">
        <v>13298</v>
      </c>
      <c r="O103" s="7">
        <v>13008</v>
      </c>
      <c r="P103" s="7">
        <v>12886</v>
      </c>
      <c r="Q103" s="7">
        <v>13006</v>
      </c>
      <c r="R103" s="7">
        <v>13019</v>
      </c>
      <c r="S103" s="7">
        <v>13165</v>
      </c>
      <c r="T103" s="7">
        <v>13197</v>
      </c>
      <c r="U103" s="7">
        <v>13104</v>
      </c>
      <c r="V103" s="8">
        <v>12783</v>
      </c>
      <c r="W103" s="8">
        <v>12564</v>
      </c>
      <c r="X103" s="8">
        <v>12717</v>
      </c>
      <c r="Y103" s="8">
        <v>12499</v>
      </c>
      <c r="Z103" s="8">
        <v>12048</v>
      </c>
      <c r="AA103" s="8">
        <v>12122</v>
      </c>
      <c r="AB103" s="8">
        <v>11678</v>
      </c>
      <c r="AC103" s="8">
        <v>11451</v>
      </c>
      <c r="AD103" s="8">
        <v>11925</v>
      </c>
      <c r="AE103" s="8">
        <v>11462</v>
      </c>
      <c r="AF103" s="8">
        <v>11352</v>
      </c>
      <c r="AG103" s="8">
        <v>10794</v>
      </c>
      <c r="AH103" s="8">
        <v>10420</v>
      </c>
      <c r="AI103" s="8">
        <v>10464</v>
      </c>
      <c r="AJ103" s="8">
        <v>10395</v>
      </c>
      <c r="AK103" s="8">
        <v>10770</v>
      </c>
      <c r="AL103" s="8">
        <v>11071</v>
      </c>
      <c r="AM103" s="8">
        <v>11324</v>
      </c>
      <c r="AN103" s="8">
        <v>11774</v>
      </c>
      <c r="AO103" s="8">
        <v>12493</v>
      </c>
      <c r="AP103" s="8">
        <v>12452</v>
      </c>
      <c r="AQ103" s="8">
        <v>12386</v>
      </c>
      <c r="AR103" s="8">
        <v>12537</v>
      </c>
      <c r="AS103" s="8">
        <v>12556</v>
      </c>
      <c r="AT103" s="8">
        <v>12295</v>
      </c>
      <c r="AU103" s="8">
        <v>12017</v>
      </c>
      <c r="AV103" s="7">
        <v>12023</v>
      </c>
    </row>
    <row r="104" spans="1:49">
      <c r="A104" s="13">
        <v>3</v>
      </c>
      <c r="B104" s="6">
        <v>15566</v>
      </c>
      <c r="C104" s="6">
        <v>15253</v>
      </c>
      <c r="D104" s="6">
        <v>14786</v>
      </c>
      <c r="E104" s="6">
        <v>14577</v>
      </c>
      <c r="F104" s="6">
        <v>13855</v>
      </c>
      <c r="G104" s="6">
        <v>13473</v>
      </c>
      <c r="H104" s="6">
        <v>13042</v>
      </c>
      <c r="I104" s="6">
        <v>12427</v>
      </c>
      <c r="J104" s="6">
        <v>12245</v>
      </c>
      <c r="K104" s="6">
        <v>12502</v>
      </c>
      <c r="L104" s="7">
        <v>12609</v>
      </c>
      <c r="M104" s="7">
        <v>13073</v>
      </c>
      <c r="N104" s="7">
        <v>13432</v>
      </c>
      <c r="O104" s="7">
        <v>13289</v>
      </c>
      <c r="P104" s="7">
        <v>12966</v>
      </c>
      <c r="Q104" s="7">
        <v>12862</v>
      </c>
      <c r="R104" s="7">
        <v>12972</v>
      </c>
      <c r="S104" s="7">
        <v>12909</v>
      </c>
      <c r="T104" s="7">
        <v>13063</v>
      </c>
      <c r="U104" s="7">
        <v>13108</v>
      </c>
      <c r="V104" s="8">
        <v>13045</v>
      </c>
      <c r="W104" s="8">
        <v>12821</v>
      </c>
      <c r="X104" s="8">
        <v>12601</v>
      </c>
      <c r="Y104" s="8">
        <v>12727</v>
      </c>
      <c r="Z104" s="8">
        <v>12505</v>
      </c>
      <c r="AA104" s="8">
        <v>12137</v>
      </c>
      <c r="AB104" s="8">
        <v>12097</v>
      </c>
      <c r="AC104" s="8">
        <v>11702</v>
      </c>
      <c r="AD104" s="8">
        <v>11490</v>
      </c>
      <c r="AE104" s="8">
        <v>11892</v>
      </c>
      <c r="AF104" s="8">
        <v>11424</v>
      </c>
      <c r="AG104" s="8">
        <v>11413</v>
      </c>
      <c r="AH104" s="8">
        <v>10818</v>
      </c>
      <c r="AI104" s="8">
        <v>10455</v>
      </c>
      <c r="AJ104" s="8">
        <v>10518</v>
      </c>
      <c r="AK104" s="8">
        <v>10495</v>
      </c>
      <c r="AL104" s="8">
        <v>10840</v>
      </c>
      <c r="AM104" s="8">
        <v>11122</v>
      </c>
      <c r="AN104" s="8">
        <v>11351</v>
      </c>
      <c r="AO104" s="8">
        <v>11802</v>
      </c>
      <c r="AP104" s="8">
        <v>12489</v>
      </c>
      <c r="AQ104" s="8">
        <v>12462</v>
      </c>
      <c r="AR104" s="8">
        <v>12379</v>
      </c>
      <c r="AS104" s="8">
        <v>12586</v>
      </c>
      <c r="AT104" s="8">
        <v>12607</v>
      </c>
      <c r="AU104" s="8">
        <v>12368</v>
      </c>
      <c r="AV104" s="7">
        <v>12033</v>
      </c>
    </row>
    <row r="105" spans="1:49">
      <c r="A105" s="13">
        <v>4</v>
      </c>
      <c r="B105" s="6">
        <v>15418</v>
      </c>
      <c r="C105" s="6">
        <v>15282</v>
      </c>
      <c r="D105" s="6">
        <v>14909</v>
      </c>
      <c r="E105" s="6">
        <v>14585</v>
      </c>
      <c r="F105" s="6">
        <v>14404</v>
      </c>
      <c r="G105" s="6">
        <v>13718</v>
      </c>
      <c r="H105" s="6">
        <v>13350</v>
      </c>
      <c r="I105" s="6">
        <v>12927</v>
      </c>
      <c r="J105" s="6">
        <v>12389</v>
      </c>
      <c r="K105" s="6">
        <v>12180</v>
      </c>
      <c r="L105" s="7">
        <v>12235</v>
      </c>
      <c r="M105" s="7">
        <v>12535</v>
      </c>
      <c r="N105" s="7">
        <v>13032</v>
      </c>
      <c r="O105" s="7">
        <v>13410</v>
      </c>
      <c r="P105" s="7">
        <v>13279</v>
      </c>
      <c r="Q105" s="7">
        <v>12931</v>
      </c>
      <c r="R105" s="7">
        <v>12814</v>
      </c>
      <c r="S105" s="7">
        <v>12922</v>
      </c>
      <c r="T105" s="7">
        <v>12814</v>
      </c>
      <c r="U105" s="7">
        <v>12984</v>
      </c>
      <c r="V105" s="8">
        <v>13085</v>
      </c>
      <c r="W105" s="8">
        <v>13055</v>
      </c>
      <c r="X105" s="8">
        <v>12850</v>
      </c>
      <c r="Y105" s="8">
        <v>12596</v>
      </c>
      <c r="Z105" s="8">
        <v>12746</v>
      </c>
      <c r="AA105" s="8">
        <v>12613</v>
      </c>
      <c r="AB105" s="8">
        <v>12175</v>
      </c>
      <c r="AC105" s="8">
        <v>12060</v>
      </c>
      <c r="AD105" s="8">
        <v>11706</v>
      </c>
      <c r="AE105" s="8">
        <v>11516</v>
      </c>
      <c r="AF105" s="8">
        <v>11921</v>
      </c>
      <c r="AG105" s="8">
        <v>11502</v>
      </c>
      <c r="AH105" s="8">
        <v>11462</v>
      </c>
      <c r="AI105" s="8">
        <v>10834</v>
      </c>
      <c r="AJ105" s="8">
        <v>10540</v>
      </c>
      <c r="AK105" s="8">
        <v>10602</v>
      </c>
      <c r="AL105" s="8">
        <v>10593</v>
      </c>
      <c r="AM105" s="8">
        <v>10861</v>
      </c>
      <c r="AN105" s="8">
        <v>11052</v>
      </c>
      <c r="AO105" s="8">
        <v>11355</v>
      </c>
      <c r="AP105" s="8">
        <v>11850</v>
      </c>
      <c r="AQ105" s="8">
        <v>12484</v>
      </c>
      <c r="AR105" s="8">
        <v>12468</v>
      </c>
      <c r="AS105" s="8">
        <v>12427</v>
      </c>
      <c r="AT105" s="8">
        <v>12642</v>
      </c>
      <c r="AU105" s="8">
        <v>12659</v>
      </c>
      <c r="AV105" s="7">
        <v>12396</v>
      </c>
    </row>
    <row r="106" spans="1:49">
      <c r="A106" s="13">
        <v>5</v>
      </c>
      <c r="B106" s="6">
        <v>15711</v>
      </c>
      <c r="C106" s="6">
        <v>15297</v>
      </c>
      <c r="D106" s="6">
        <v>15105</v>
      </c>
      <c r="E106" s="6">
        <v>14815</v>
      </c>
      <c r="F106" s="6">
        <v>14495</v>
      </c>
      <c r="G106" s="6">
        <v>14335</v>
      </c>
      <c r="H106" s="6">
        <v>13650</v>
      </c>
      <c r="I106" s="6">
        <v>13277</v>
      </c>
      <c r="J106" s="6">
        <v>12890</v>
      </c>
      <c r="K106" s="6">
        <v>12382</v>
      </c>
      <c r="L106" s="7">
        <v>12249</v>
      </c>
      <c r="M106" s="7">
        <v>12170</v>
      </c>
      <c r="N106" s="7">
        <v>12508</v>
      </c>
      <c r="O106" s="7">
        <v>13003</v>
      </c>
      <c r="P106" s="7">
        <v>13382</v>
      </c>
      <c r="Q106" s="7">
        <v>13275</v>
      </c>
      <c r="R106" s="7">
        <v>12876</v>
      </c>
      <c r="S106" s="7">
        <v>12756</v>
      </c>
      <c r="T106" s="7">
        <v>12891</v>
      </c>
      <c r="U106" s="7">
        <v>12739</v>
      </c>
      <c r="V106" s="8">
        <v>12961</v>
      </c>
      <c r="W106" s="8">
        <v>13127</v>
      </c>
      <c r="X106" s="8">
        <v>13066</v>
      </c>
      <c r="Y106" s="8">
        <v>12841</v>
      </c>
      <c r="Z106" s="8">
        <v>12622</v>
      </c>
      <c r="AA106" s="8">
        <v>12803</v>
      </c>
      <c r="AB106" s="8">
        <v>12595</v>
      </c>
      <c r="AC106" s="8">
        <v>12185</v>
      </c>
      <c r="AD106" s="8">
        <v>12037</v>
      </c>
      <c r="AE106" s="8">
        <v>11704</v>
      </c>
      <c r="AF106" s="8">
        <v>11277</v>
      </c>
      <c r="AG106" s="8">
        <v>11897</v>
      </c>
      <c r="AH106" s="8">
        <v>11520</v>
      </c>
      <c r="AI106" s="8">
        <v>11456</v>
      </c>
      <c r="AJ106" s="8">
        <v>10894</v>
      </c>
      <c r="AK106" s="8">
        <v>10621</v>
      </c>
      <c r="AL106" s="8">
        <v>10654</v>
      </c>
      <c r="AM106" s="8">
        <v>10668</v>
      </c>
      <c r="AN106" s="8">
        <v>10826</v>
      </c>
      <c r="AO106" s="8">
        <v>11020</v>
      </c>
      <c r="AP106" s="8">
        <v>11312</v>
      </c>
      <c r="AQ106" s="8">
        <v>11839</v>
      </c>
      <c r="AR106" s="8">
        <v>12504</v>
      </c>
      <c r="AS106" s="8">
        <v>12508</v>
      </c>
      <c r="AT106" s="8">
        <v>12457</v>
      </c>
      <c r="AU106" s="8">
        <v>12678</v>
      </c>
      <c r="AV106" s="7">
        <v>12703</v>
      </c>
    </row>
    <row r="107" spans="1:49">
      <c r="A107" s="13">
        <v>6</v>
      </c>
      <c r="B107" s="6">
        <v>16110</v>
      </c>
      <c r="C107" s="6">
        <v>15593</v>
      </c>
      <c r="D107" s="6">
        <v>15122</v>
      </c>
      <c r="E107" s="6">
        <v>15016</v>
      </c>
      <c r="F107" s="6">
        <v>14728</v>
      </c>
      <c r="G107" s="6">
        <v>14427</v>
      </c>
      <c r="H107" s="6">
        <v>14271</v>
      </c>
      <c r="I107" s="6">
        <v>13579</v>
      </c>
      <c r="J107" s="6">
        <v>13241</v>
      </c>
      <c r="K107" s="6">
        <v>12887</v>
      </c>
      <c r="L107" s="7">
        <v>12456</v>
      </c>
      <c r="M107" s="7">
        <v>12126</v>
      </c>
      <c r="N107" s="7">
        <v>12074</v>
      </c>
      <c r="O107" s="7">
        <v>12416</v>
      </c>
      <c r="P107" s="7">
        <v>12898</v>
      </c>
      <c r="Q107" s="7">
        <v>13283</v>
      </c>
      <c r="R107" s="7">
        <v>13172</v>
      </c>
      <c r="S107" s="7">
        <v>12724</v>
      </c>
      <c r="T107" s="7">
        <v>12632</v>
      </c>
      <c r="U107" s="7">
        <v>12800</v>
      </c>
      <c r="V107" s="8">
        <v>12648</v>
      </c>
      <c r="W107" s="8">
        <v>13025</v>
      </c>
      <c r="X107" s="8">
        <v>13151</v>
      </c>
      <c r="Y107" s="8">
        <v>13058</v>
      </c>
      <c r="Z107" s="8">
        <v>12830</v>
      </c>
      <c r="AA107" s="8">
        <v>12681</v>
      </c>
      <c r="AB107" s="8">
        <v>12794</v>
      </c>
      <c r="AC107" s="8">
        <v>12568</v>
      </c>
      <c r="AD107" s="8">
        <v>12221</v>
      </c>
      <c r="AE107" s="8">
        <v>11998</v>
      </c>
      <c r="AF107" s="8">
        <v>11687</v>
      </c>
      <c r="AG107" s="8">
        <v>11313</v>
      </c>
      <c r="AH107" s="8">
        <v>11905</v>
      </c>
      <c r="AI107" s="8">
        <v>11502</v>
      </c>
      <c r="AJ107" s="8">
        <v>11507</v>
      </c>
      <c r="AK107" s="8">
        <v>10962</v>
      </c>
      <c r="AL107" s="8">
        <v>10669</v>
      </c>
      <c r="AM107" s="8">
        <v>10696</v>
      </c>
      <c r="AN107" s="8">
        <v>10661</v>
      </c>
      <c r="AO107" s="8">
        <v>10824</v>
      </c>
      <c r="AP107" s="8">
        <v>10926</v>
      </c>
      <c r="AQ107" s="8">
        <v>11284</v>
      </c>
      <c r="AR107" s="8">
        <v>11831</v>
      </c>
      <c r="AS107" s="8">
        <v>12538</v>
      </c>
      <c r="AT107" s="8">
        <v>12506</v>
      </c>
      <c r="AU107" s="8">
        <v>12474</v>
      </c>
      <c r="AV107" s="7">
        <v>12737</v>
      </c>
    </row>
    <row r="108" spans="1:49">
      <c r="A108" s="13">
        <v>7</v>
      </c>
      <c r="B108" s="6">
        <v>15888</v>
      </c>
      <c r="C108" s="6">
        <v>15993</v>
      </c>
      <c r="D108" s="6">
        <v>15417</v>
      </c>
      <c r="E108" s="6">
        <v>15033</v>
      </c>
      <c r="F108" s="6">
        <v>14928</v>
      </c>
      <c r="G108" s="6">
        <v>14656</v>
      </c>
      <c r="H108" s="6">
        <v>14363</v>
      </c>
      <c r="I108" s="6">
        <v>14200</v>
      </c>
      <c r="J108" s="6">
        <v>13542</v>
      </c>
      <c r="K108" s="6">
        <v>13235</v>
      </c>
      <c r="L108" s="7">
        <v>12967</v>
      </c>
      <c r="M108" s="7">
        <v>12398</v>
      </c>
      <c r="N108" s="7">
        <v>12108</v>
      </c>
      <c r="O108" s="7">
        <v>12063</v>
      </c>
      <c r="P108" s="7">
        <v>12395</v>
      </c>
      <c r="Q108" s="7">
        <v>12873</v>
      </c>
      <c r="R108" s="7">
        <v>13246</v>
      </c>
      <c r="S108" s="7">
        <v>13138</v>
      </c>
      <c r="T108" s="7">
        <v>12669</v>
      </c>
      <c r="U108" s="7">
        <v>12602</v>
      </c>
      <c r="V108" s="8">
        <v>12820</v>
      </c>
      <c r="W108" s="8">
        <v>12738</v>
      </c>
      <c r="X108" s="8">
        <v>13050</v>
      </c>
      <c r="Y108" s="8">
        <v>13163</v>
      </c>
      <c r="Z108" s="8">
        <v>13063</v>
      </c>
      <c r="AA108" s="8">
        <v>12890</v>
      </c>
      <c r="AB108" s="8">
        <v>12699</v>
      </c>
      <c r="AC108" s="8">
        <v>12797</v>
      </c>
      <c r="AD108" s="8">
        <v>12500</v>
      </c>
      <c r="AE108" s="8">
        <v>12214</v>
      </c>
      <c r="AF108" s="8">
        <v>12074</v>
      </c>
      <c r="AG108" s="8">
        <v>11707</v>
      </c>
      <c r="AH108" s="8">
        <v>11358</v>
      </c>
      <c r="AI108" s="8">
        <v>11937</v>
      </c>
      <c r="AJ108" s="8">
        <v>11559</v>
      </c>
      <c r="AK108" s="8">
        <v>11566</v>
      </c>
      <c r="AL108" s="8">
        <v>11021</v>
      </c>
      <c r="AM108" s="8">
        <v>10753</v>
      </c>
      <c r="AN108" s="8">
        <v>10712</v>
      </c>
      <c r="AO108" s="8">
        <v>10662</v>
      </c>
      <c r="AP108" s="8">
        <v>10819</v>
      </c>
      <c r="AQ108" s="8">
        <v>10943</v>
      </c>
      <c r="AR108" s="8">
        <v>11325</v>
      </c>
      <c r="AS108" s="8">
        <v>11882</v>
      </c>
      <c r="AT108" s="8">
        <v>12575</v>
      </c>
      <c r="AU108" s="8">
        <v>12556</v>
      </c>
      <c r="AV108" s="7">
        <v>12543</v>
      </c>
    </row>
    <row r="109" spans="1:49">
      <c r="A109" s="13">
        <v>8</v>
      </c>
      <c r="B109" s="6">
        <v>15256</v>
      </c>
      <c r="C109" s="6">
        <v>15774</v>
      </c>
      <c r="D109" s="6">
        <v>15819</v>
      </c>
      <c r="E109" s="6">
        <v>15331</v>
      </c>
      <c r="F109" s="6">
        <v>14945</v>
      </c>
      <c r="G109" s="6">
        <v>14858</v>
      </c>
      <c r="H109" s="6">
        <v>14587</v>
      </c>
      <c r="I109" s="6">
        <v>14287</v>
      </c>
      <c r="J109" s="6">
        <v>14160</v>
      </c>
      <c r="K109" s="6">
        <v>13538</v>
      </c>
      <c r="L109" s="7">
        <v>13326</v>
      </c>
      <c r="M109" s="7">
        <v>12873</v>
      </c>
      <c r="N109" s="7">
        <v>12364</v>
      </c>
      <c r="O109" s="7">
        <v>12092</v>
      </c>
      <c r="P109" s="7">
        <v>12041</v>
      </c>
      <c r="Q109" s="7">
        <v>12376</v>
      </c>
      <c r="R109" s="7">
        <v>12827</v>
      </c>
      <c r="S109" s="7">
        <v>13192</v>
      </c>
      <c r="T109" s="7">
        <v>13108</v>
      </c>
      <c r="U109" s="7">
        <v>12617</v>
      </c>
      <c r="V109" s="8">
        <v>12604</v>
      </c>
      <c r="W109" s="8">
        <v>12865</v>
      </c>
      <c r="X109" s="8">
        <v>12823</v>
      </c>
      <c r="Y109" s="8">
        <v>13071</v>
      </c>
      <c r="Z109" s="8">
        <v>13158</v>
      </c>
      <c r="AA109" s="8">
        <v>13122</v>
      </c>
      <c r="AB109" s="8">
        <v>12889</v>
      </c>
      <c r="AC109" s="8">
        <v>12721</v>
      </c>
      <c r="AD109" s="8">
        <v>12754</v>
      </c>
      <c r="AE109" s="8">
        <v>12474</v>
      </c>
      <c r="AF109" s="8">
        <v>12098</v>
      </c>
      <c r="AG109" s="8">
        <v>12084</v>
      </c>
      <c r="AH109" s="8">
        <v>11724</v>
      </c>
      <c r="AI109" s="8">
        <v>11440</v>
      </c>
      <c r="AJ109" s="8">
        <v>11940</v>
      </c>
      <c r="AK109" s="8">
        <v>11622</v>
      </c>
      <c r="AL109" s="8">
        <v>11634</v>
      </c>
      <c r="AM109" s="8">
        <v>11056</v>
      </c>
      <c r="AN109" s="8">
        <v>10770</v>
      </c>
      <c r="AO109" s="8">
        <v>10710</v>
      </c>
      <c r="AP109" s="8">
        <v>10655</v>
      </c>
      <c r="AQ109" s="8">
        <v>10830</v>
      </c>
      <c r="AR109" s="8">
        <v>10975</v>
      </c>
      <c r="AS109" s="8">
        <v>11377</v>
      </c>
      <c r="AT109" s="8">
        <v>11922</v>
      </c>
      <c r="AU109" s="8">
        <v>12603</v>
      </c>
      <c r="AV109" s="7">
        <v>12605</v>
      </c>
    </row>
    <row r="110" spans="1:49">
      <c r="A110" s="13">
        <v>9</v>
      </c>
      <c r="B110" s="6">
        <v>14962</v>
      </c>
      <c r="C110" s="6">
        <v>15138</v>
      </c>
      <c r="D110" s="6">
        <v>15598</v>
      </c>
      <c r="E110" s="6">
        <v>15730</v>
      </c>
      <c r="F110" s="6">
        <v>15243</v>
      </c>
      <c r="G110" s="6">
        <v>14875</v>
      </c>
      <c r="H110" s="6">
        <v>14793</v>
      </c>
      <c r="I110" s="6">
        <v>14518</v>
      </c>
      <c r="J110" s="6">
        <v>14246</v>
      </c>
      <c r="K110" s="6">
        <v>14159</v>
      </c>
      <c r="L110" s="7">
        <v>13635</v>
      </c>
      <c r="M110" s="7">
        <v>13241</v>
      </c>
      <c r="N110" s="7">
        <v>12801</v>
      </c>
      <c r="O110" s="7">
        <v>12336</v>
      </c>
      <c r="P110" s="7">
        <v>12072</v>
      </c>
      <c r="Q110" s="7">
        <v>12023</v>
      </c>
      <c r="R110" s="7">
        <v>12339</v>
      </c>
      <c r="S110" s="7">
        <v>12768</v>
      </c>
      <c r="T110" s="7">
        <v>13144</v>
      </c>
      <c r="U110" s="7">
        <v>13081</v>
      </c>
      <c r="V110" s="8">
        <v>12603</v>
      </c>
      <c r="W110" s="8">
        <v>12645</v>
      </c>
      <c r="X110" s="8">
        <v>12899</v>
      </c>
      <c r="Y110" s="8">
        <v>12862</v>
      </c>
      <c r="Z110" s="8">
        <v>13115</v>
      </c>
      <c r="AA110" s="8">
        <v>13221</v>
      </c>
      <c r="AB110" s="8">
        <v>13111</v>
      </c>
      <c r="AC110" s="8">
        <v>12878</v>
      </c>
      <c r="AD110" s="8">
        <v>12705</v>
      </c>
      <c r="AE110" s="8">
        <v>12756</v>
      </c>
      <c r="AF110" s="8">
        <v>12513</v>
      </c>
      <c r="AG110" s="8">
        <v>12119</v>
      </c>
      <c r="AH110" s="8">
        <v>12110</v>
      </c>
      <c r="AI110" s="8">
        <v>11759</v>
      </c>
      <c r="AJ110" s="8">
        <v>11518</v>
      </c>
      <c r="AK110" s="8">
        <v>11974</v>
      </c>
      <c r="AL110" s="8">
        <v>11701</v>
      </c>
      <c r="AM110" s="8">
        <v>11673</v>
      </c>
      <c r="AN110" s="8">
        <v>11065</v>
      </c>
      <c r="AO110" s="8">
        <v>10765</v>
      </c>
      <c r="AP110" s="8">
        <v>10694</v>
      </c>
      <c r="AQ110" s="8">
        <v>10664</v>
      </c>
      <c r="AR110" s="8">
        <v>10842</v>
      </c>
      <c r="AS110" s="8">
        <v>10988</v>
      </c>
      <c r="AT110" s="8">
        <v>11385</v>
      </c>
      <c r="AU110" s="8">
        <v>11980</v>
      </c>
      <c r="AV110" s="7">
        <v>12646</v>
      </c>
    </row>
    <row r="111" spans="1:49">
      <c r="A111" s="13">
        <v>10</v>
      </c>
      <c r="B111" s="6">
        <v>14457</v>
      </c>
      <c r="C111" s="6">
        <v>14919</v>
      </c>
      <c r="D111" s="6">
        <v>15041</v>
      </c>
      <c r="E111" s="6">
        <v>15562</v>
      </c>
      <c r="F111" s="6">
        <v>15680</v>
      </c>
      <c r="G111" s="6">
        <v>15207</v>
      </c>
      <c r="H111" s="6">
        <v>14834</v>
      </c>
      <c r="I111" s="6">
        <v>14743</v>
      </c>
      <c r="J111" s="6">
        <v>14475</v>
      </c>
      <c r="K111" s="6">
        <v>14226</v>
      </c>
      <c r="L111" s="7">
        <v>14146</v>
      </c>
      <c r="M111" s="7">
        <v>13493</v>
      </c>
      <c r="N111" s="7">
        <v>13212</v>
      </c>
      <c r="O111" s="7">
        <v>12768</v>
      </c>
      <c r="P111" s="7">
        <v>12334</v>
      </c>
      <c r="Q111" s="7">
        <v>12084</v>
      </c>
      <c r="R111" s="7">
        <v>12022</v>
      </c>
      <c r="S111" s="7">
        <v>12326</v>
      </c>
      <c r="T111" s="7">
        <v>12747</v>
      </c>
      <c r="U111" s="7">
        <v>13138</v>
      </c>
      <c r="V111" s="8">
        <v>13117</v>
      </c>
      <c r="W111" s="8">
        <v>12687</v>
      </c>
      <c r="X111" s="8">
        <v>12720</v>
      </c>
      <c r="Y111" s="8">
        <v>12932</v>
      </c>
      <c r="Z111" s="8">
        <v>12939</v>
      </c>
      <c r="AA111" s="8">
        <v>13169</v>
      </c>
      <c r="AB111" s="8">
        <v>13199</v>
      </c>
      <c r="AC111" s="8">
        <v>13140</v>
      </c>
      <c r="AD111" s="8">
        <v>12840</v>
      </c>
      <c r="AE111" s="8">
        <v>12702</v>
      </c>
      <c r="AF111" s="8">
        <v>12696</v>
      </c>
      <c r="AG111" s="8">
        <v>12483</v>
      </c>
      <c r="AH111" s="8">
        <v>12137</v>
      </c>
      <c r="AI111" s="8">
        <v>12131</v>
      </c>
      <c r="AJ111" s="8">
        <v>11814</v>
      </c>
      <c r="AK111" s="8">
        <v>11597</v>
      </c>
      <c r="AL111" s="8">
        <v>12035</v>
      </c>
      <c r="AM111" s="8">
        <v>11776</v>
      </c>
      <c r="AN111" s="8">
        <v>11691</v>
      </c>
      <c r="AO111" s="8">
        <v>11066</v>
      </c>
      <c r="AP111" s="8">
        <v>10776</v>
      </c>
      <c r="AQ111" s="8">
        <v>10727</v>
      </c>
      <c r="AR111" s="8">
        <v>10686</v>
      </c>
      <c r="AS111" s="8">
        <v>10883</v>
      </c>
      <c r="AT111" s="8">
        <v>11023</v>
      </c>
      <c r="AU111" s="8">
        <v>11429</v>
      </c>
      <c r="AV111" s="7">
        <v>12005</v>
      </c>
    </row>
    <row r="112" spans="1:49">
      <c r="A112" s="13">
        <v>11</v>
      </c>
      <c r="B112" s="6">
        <v>13971</v>
      </c>
      <c r="C112" s="6">
        <v>14417</v>
      </c>
      <c r="D112" s="6">
        <v>14827</v>
      </c>
      <c r="E112" s="6">
        <v>15004</v>
      </c>
      <c r="F112" s="6">
        <v>15515</v>
      </c>
      <c r="G112" s="6">
        <v>15643</v>
      </c>
      <c r="H112" s="6">
        <v>15167</v>
      </c>
      <c r="I112" s="6">
        <v>14785</v>
      </c>
      <c r="J112" s="6">
        <v>14704</v>
      </c>
      <c r="K112" s="6">
        <v>14455</v>
      </c>
      <c r="L112" s="7">
        <v>14214</v>
      </c>
      <c r="M112" s="7">
        <v>14051</v>
      </c>
      <c r="N112" s="7">
        <v>13395</v>
      </c>
      <c r="O112" s="7">
        <v>13208</v>
      </c>
      <c r="P112" s="7">
        <v>12747</v>
      </c>
      <c r="Q112" s="7">
        <v>12352</v>
      </c>
      <c r="R112" s="7">
        <v>12102</v>
      </c>
      <c r="S112" s="7">
        <v>12035</v>
      </c>
      <c r="T112" s="7">
        <v>12337</v>
      </c>
      <c r="U112" s="7">
        <v>12749</v>
      </c>
      <c r="V112" s="8">
        <v>13163</v>
      </c>
      <c r="W112" s="8">
        <v>13131</v>
      </c>
      <c r="X112" s="8">
        <v>12776</v>
      </c>
      <c r="Y112" s="8">
        <v>12804</v>
      </c>
      <c r="Z112" s="8">
        <v>12957</v>
      </c>
      <c r="AA112" s="8">
        <v>13016</v>
      </c>
      <c r="AB112" s="8">
        <v>13194</v>
      </c>
      <c r="AC112" s="8">
        <v>13200</v>
      </c>
      <c r="AD112" s="8">
        <v>13148</v>
      </c>
      <c r="AE112" s="8">
        <v>12831</v>
      </c>
      <c r="AF112" s="8">
        <v>12797</v>
      </c>
      <c r="AG112" s="8">
        <v>12697</v>
      </c>
      <c r="AH112" s="8">
        <v>12451</v>
      </c>
      <c r="AI112" s="8">
        <v>12136</v>
      </c>
      <c r="AJ112" s="8">
        <v>12180</v>
      </c>
      <c r="AK112" s="8">
        <v>11882</v>
      </c>
      <c r="AL112" s="8">
        <v>11691</v>
      </c>
      <c r="AM112" s="8">
        <v>12078</v>
      </c>
      <c r="AN112" s="8">
        <v>11832</v>
      </c>
      <c r="AO112" s="8">
        <v>11701</v>
      </c>
      <c r="AP112" s="8">
        <v>11067</v>
      </c>
      <c r="AQ112" s="8">
        <v>10785</v>
      </c>
      <c r="AR112" s="8">
        <v>10736</v>
      </c>
      <c r="AS112" s="8">
        <v>10740</v>
      </c>
      <c r="AT112" s="8">
        <v>10921</v>
      </c>
      <c r="AU112" s="8">
        <v>11057</v>
      </c>
      <c r="AV112" s="7">
        <v>11462</v>
      </c>
    </row>
    <row r="113" spans="1:48">
      <c r="A113" s="13">
        <v>12</v>
      </c>
      <c r="B113" s="6">
        <v>13500</v>
      </c>
      <c r="C113" s="6">
        <v>13933</v>
      </c>
      <c r="D113" s="6">
        <v>14328</v>
      </c>
      <c r="E113" s="6">
        <v>14791</v>
      </c>
      <c r="F113" s="6">
        <v>14957</v>
      </c>
      <c r="G113" s="6">
        <v>15479</v>
      </c>
      <c r="H113" s="6">
        <v>15600</v>
      </c>
      <c r="I113" s="6">
        <v>15115</v>
      </c>
      <c r="J113" s="6">
        <v>14746</v>
      </c>
      <c r="K113" s="6">
        <v>14682</v>
      </c>
      <c r="L113" s="7">
        <v>14444</v>
      </c>
      <c r="M113" s="7">
        <v>14131</v>
      </c>
      <c r="N113" s="7">
        <v>13946</v>
      </c>
      <c r="O113" s="7">
        <v>13269</v>
      </c>
      <c r="P113" s="7">
        <v>13167</v>
      </c>
      <c r="Q113" s="7">
        <v>12697</v>
      </c>
      <c r="R113" s="7">
        <v>12326</v>
      </c>
      <c r="S113" s="7">
        <v>12081</v>
      </c>
      <c r="T113" s="7">
        <v>12017</v>
      </c>
      <c r="U113" s="7">
        <v>12319</v>
      </c>
      <c r="V113" s="8">
        <v>12753</v>
      </c>
      <c r="W113" s="8">
        <v>13157</v>
      </c>
      <c r="X113" s="8">
        <v>13118</v>
      </c>
      <c r="Y113" s="8">
        <v>12812</v>
      </c>
      <c r="Z113" s="8">
        <v>12882</v>
      </c>
      <c r="AA113" s="8">
        <v>13010</v>
      </c>
      <c r="AB113" s="8">
        <v>13093</v>
      </c>
      <c r="AC113" s="8">
        <v>13179</v>
      </c>
      <c r="AD113" s="8">
        <v>13194</v>
      </c>
      <c r="AE113" s="8">
        <v>13177</v>
      </c>
      <c r="AF113" s="8">
        <v>12766</v>
      </c>
      <c r="AG113" s="8">
        <v>12786</v>
      </c>
      <c r="AH113" s="8">
        <v>12677</v>
      </c>
      <c r="AI113" s="8">
        <v>12432</v>
      </c>
      <c r="AJ113" s="8">
        <v>12198</v>
      </c>
      <c r="AK113" s="8">
        <v>12221</v>
      </c>
      <c r="AL113" s="8">
        <v>11938</v>
      </c>
      <c r="AM113" s="8">
        <v>11783</v>
      </c>
      <c r="AN113" s="8">
        <v>12118</v>
      </c>
      <c r="AO113" s="8">
        <v>11858</v>
      </c>
      <c r="AP113" s="8">
        <v>11736</v>
      </c>
      <c r="AQ113" s="8">
        <v>11082</v>
      </c>
      <c r="AR113" s="8">
        <v>10826</v>
      </c>
      <c r="AS113" s="8">
        <v>10789</v>
      </c>
      <c r="AT113" s="8">
        <v>10803</v>
      </c>
      <c r="AU113" s="8">
        <v>10955</v>
      </c>
      <c r="AV113" s="7">
        <v>11101</v>
      </c>
    </row>
    <row r="114" spans="1:48">
      <c r="A114" s="13">
        <v>13</v>
      </c>
      <c r="B114" s="6">
        <v>13556</v>
      </c>
      <c r="C114" s="6">
        <v>13458</v>
      </c>
      <c r="D114" s="6">
        <v>13842</v>
      </c>
      <c r="E114" s="6">
        <v>14293</v>
      </c>
      <c r="F114" s="6">
        <v>14740</v>
      </c>
      <c r="G114" s="6">
        <v>14923</v>
      </c>
      <c r="H114" s="6">
        <v>15439</v>
      </c>
      <c r="I114" s="6">
        <v>15548</v>
      </c>
      <c r="J114" s="6">
        <v>15074</v>
      </c>
      <c r="K114" s="6">
        <v>14726</v>
      </c>
      <c r="L114" s="7">
        <v>14677</v>
      </c>
      <c r="M114" s="7">
        <v>14421</v>
      </c>
      <c r="N114" s="7">
        <v>14085</v>
      </c>
      <c r="O114" s="7">
        <v>13868</v>
      </c>
      <c r="P114" s="7">
        <v>13162</v>
      </c>
      <c r="Q114" s="7">
        <v>13151</v>
      </c>
      <c r="R114" s="7">
        <v>12655</v>
      </c>
      <c r="S114" s="7">
        <v>12316</v>
      </c>
      <c r="T114" s="7">
        <v>12086</v>
      </c>
      <c r="U114" s="7">
        <v>12028</v>
      </c>
      <c r="V114" s="8">
        <v>12345</v>
      </c>
      <c r="W114" s="8">
        <v>12735</v>
      </c>
      <c r="X114" s="8">
        <v>13157</v>
      </c>
      <c r="Y114" s="8">
        <v>13112</v>
      </c>
      <c r="Z114" s="8">
        <v>12858</v>
      </c>
      <c r="AA114" s="8">
        <v>12951</v>
      </c>
      <c r="AB114" s="8">
        <v>13043</v>
      </c>
      <c r="AC114" s="8">
        <v>13149</v>
      </c>
      <c r="AD114" s="8">
        <v>13184</v>
      </c>
      <c r="AE114" s="8">
        <v>13185</v>
      </c>
      <c r="AF114" s="8">
        <v>13185</v>
      </c>
      <c r="AG114" s="8">
        <v>12771</v>
      </c>
      <c r="AH114" s="8">
        <v>12779</v>
      </c>
      <c r="AI114" s="8">
        <v>12671</v>
      </c>
      <c r="AJ114" s="8">
        <v>12405</v>
      </c>
      <c r="AK114" s="8">
        <v>12256</v>
      </c>
      <c r="AL114" s="8">
        <v>12279</v>
      </c>
      <c r="AM114" s="8">
        <v>11968</v>
      </c>
      <c r="AN114" s="8">
        <v>11830</v>
      </c>
      <c r="AO114" s="8">
        <v>12117</v>
      </c>
      <c r="AP114" s="8">
        <v>11879</v>
      </c>
      <c r="AQ114" s="8">
        <v>11741</v>
      </c>
      <c r="AR114" s="8">
        <v>11108</v>
      </c>
      <c r="AS114" s="8">
        <v>10887</v>
      </c>
      <c r="AT114" s="8">
        <v>10811</v>
      </c>
      <c r="AU114" s="8">
        <v>10847</v>
      </c>
      <c r="AV114" s="7">
        <v>11004</v>
      </c>
    </row>
    <row r="115" spans="1:48">
      <c r="A115" s="13">
        <v>14</v>
      </c>
      <c r="B115" s="6">
        <v>13417</v>
      </c>
      <c r="C115" s="6">
        <v>13513</v>
      </c>
      <c r="D115" s="6">
        <v>13366</v>
      </c>
      <c r="E115" s="6">
        <v>13806</v>
      </c>
      <c r="F115" s="6">
        <v>14248</v>
      </c>
      <c r="G115" s="6">
        <v>14708</v>
      </c>
      <c r="H115" s="6">
        <v>14883</v>
      </c>
      <c r="I115" s="6">
        <v>15387</v>
      </c>
      <c r="J115" s="6">
        <v>15504</v>
      </c>
      <c r="K115" s="6">
        <v>15054</v>
      </c>
      <c r="L115" s="7">
        <v>14727</v>
      </c>
      <c r="M115" s="7">
        <v>14620</v>
      </c>
      <c r="N115" s="7">
        <v>14413</v>
      </c>
      <c r="O115" s="7">
        <v>14036</v>
      </c>
      <c r="P115" s="7">
        <v>13774</v>
      </c>
      <c r="Q115" s="7">
        <v>13046</v>
      </c>
      <c r="R115" s="7">
        <v>13115</v>
      </c>
      <c r="S115" s="7">
        <v>12600</v>
      </c>
      <c r="T115" s="7">
        <v>12305</v>
      </c>
      <c r="U115" s="7">
        <v>12086</v>
      </c>
      <c r="V115" s="8">
        <v>12042</v>
      </c>
      <c r="W115" s="8">
        <v>12371</v>
      </c>
      <c r="X115" s="8">
        <v>12735</v>
      </c>
      <c r="Y115" s="8">
        <v>13136</v>
      </c>
      <c r="Z115" s="8">
        <v>13111</v>
      </c>
      <c r="AA115" s="8">
        <v>12969</v>
      </c>
      <c r="AB115" s="8">
        <v>13006</v>
      </c>
      <c r="AC115" s="8">
        <v>13081</v>
      </c>
      <c r="AD115" s="8">
        <v>13191</v>
      </c>
      <c r="AE115" s="8">
        <v>13199</v>
      </c>
      <c r="AF115" s="8">
        <v>13219</v>
      </c>
      <c r="AG115" s="8">
        <v>13179</v>
      </c>
      <c r="AH115" s="8">
        <v>12772</v>
      </c>
      <c r="AI115" s="8">
        <v>12765</v>
      </c>
      <c r="AJ115" s="8">
        <v>12680</v>
      </c>
      <c r="AK115" s="8">
        <v>12415</v>
      </c>
      <c r="AL115" s="8">
        <v>12329</v>
      </c>
      <c r="AM115" s="8">
        <v>12334</v>
      </c>
      <c r="AN115" s="8">
        <v>12031</v>
      </c>
      <c r="AO115" s="8">
        <v>11878</v>
      </c>
      <c r="AP115" s="8">
        <v>12139</v>
      </c>
      <c r="AQ115" s="8">
        <v>11901</v>
      </c>
      <c r="AR115" s="8">
        <v>11780</v>
      </c>
      <c r="AS115" s="8">
        <v>11127</v>
      </c>
      <c r="AT115" s="8">
        <v>10912</v>
      </c>
      <c r="AU115" s="8">
        <v>10864</v>
      </c>
      <c r="AV115" s="7">
        <v>10887</v>
      </c>
    </row>
    <row r="116" spans="1:48">
      <c r="A116" s="13">
        <v>15</v>
      </c>
      <c r="B116" s="6">
        <v>12468</v>
      </c>
      <c r="C116" s="6">
        <v>13075</v>
      </c>
      <c r="D116" s="6">
        <v>13116</v>
      </c>
      <c r="E116" s="6">
        <v>13132</v>
      </c>
      <c r="F116" s="6">
        <v>13610</v>
      </c>
      <c r="G116" s="6">
        <v>14091</v>
      </c>
      <c r="H116" s="6">
        <v>14563</v>
      </c>
      <c r="I116" s="6">
        <v>14753</v>
      </c>
      <c r="J116" s="6">
        <v>15296</v>
      </c>
      <c r="K116" s="6">
        <v>15344</v>
      </c>
      <c r="L116" s="7">
        <v>14226</v>
      </c>
      <c r="M116" s="7">
        <v>14649</v>
      </c>
      <c r="N116" s="7">
        <v>14557</v>
      </c>
      <c r="O116" s="7">
        <v>14387</v>
      </c>
      <c r="P116" s="7">
        <v>13963</v>
      </c>
      <c r="Q116" s="7">
        <v>13660</v>
      </c>
      <c r="R116" s="7">
        <v>12899</v>
      </c>
      <c r="S116" s="7">
        <v>13055</v>
      </c>
      <c r="T116" s="7">
        <v>12529</v>
      </c>
      <c r="U116" s="7">
        <v>12273</v>
      </c>
      <c r="V116" s="8">
        <v>12078</v>
      </c>
      <c r="W116" s="8">
        <v>12084</v>
      </c>
      <c r="X116" s="8">
        <v>12390</v>
      </c>
      <c r="Y116" s="8">
        <v>12719</v>
      </c>
      <c r="Z116" s="8">
        <v>13096</v>
      </c>
      <c r="AA116" s="8">
        <v>13140</v>
      </c>
      <c r="AB116" s="8">
        <v>13023</v>
      </c>
      <c r="AC116" s="8">
        <v>13074</v>
      </c>
      <c r="AD116" s="8">
        <v>13085</v>
      </c>
      <c r="AE116" s="8">
        <v>13247</v>
      </c>
      <c r="AF116" s="8">
        <v>13262</v>
      </c>
      <c r="AG116" s="8">
        <v>13211</v>
      </c>
      <c r="AH116" s="8">
        <v>13161</v>
      </c>
      <c r="AI116" s="8">
        <v>12764</v>
      </c>
      <c r="AJ116" s="8">
        <v>12750</v>
      </c>
      <c r="AK116" s="8">
        <v>12683</v>
      </c>
      <c r="AL116" s="8">
        <v>12441</v>
      </c>
      <c r="AM116" s="8">
        <v>12343</v>
      </c>
      <c r="AN116" s="8">
        <v>12385</v>
      </c>
      <c r="AO116" s="8">
        <v>12063</v>
      </c>
      <c r="AP116" s="8">
        <v>11921</v>
      </c>
      <c r="AQ116" s="8">
        <v>12159</v>
      </c>
      <c r="AR116" s="8">
        <v>11918</v>
      </c>
      <c r="AS116" s="8">
        <v>11822</v>
      </c>
      <c r="AT116" s="8">
        <v>11137</v>
      </c>
      <c r="AU116" s="8">
        <v>10921</v>
      </c>
      <c r="AV116" s="7">
        <v>10877</v>
      </c>
    </row>
    <row r="117" spans="1:48">
      <c r="A117" s="13">
        <v>16</v>
      </c>
      <c r="B117" s="6">
        <v>11951</v>
      </c>
      <c r="C117" s="6">
        <v>12131</v>
      </c>
      <c r="D117" s="6">
        <v>12684</v>
      </c>
      <c r="E117" s="6">
        <v>12878</v>
      </c>
      <c r="F117" s="6">
        <v>12940</v>
      </c>
      <c r="G117" s="6">
        <v>13450</v>
      </c>
      <c r="H117" s="6">
        <v>13948</v>
      </c>
      <c r="I117" s="6">
        <v>14430</v>
      </c>
      <c r="J117" s="6">
        <v>14664</v>
      </c>
      <c r="K117" s="6">
        <v>15134</v>
      </c>
      <c r="L117" s="7">
        <v>14520</v>
      </c>
      <c r="M117" s="7">
        <v>14253</v>
      </c>
      <c r="N117" s="7">
        <v>14618</v>
      </c>
      <c r="O117" s="7">
        <v>14530</v>
      </c>
      <c r="P117" s="7">
        <v>14393</v>
      </c>
      <c r="Q117" s="7">
        <v>13927</v>
      </c>
      <c r="R117" s="7">
        <v>13575</v>
      </c>
      <c r="S117" s="7">
        <v>12785</v>
      </c>
      <c r="T117" s="7">
        <v>13032</v>
      </c>
      <c r="U117" s="7">
        <v>12496</v>
      </c>
      <c r="V117" s="8">
        <v>12294</v>
      </c>
      <c r="W117" s="8">
        <v>12073</v>
      </c>
      <c r="X117" s="8">
        <v>12133</v>
      </c>
      <c r="Y117" s="8">
        <v>12399</v>
      </c>
      <c r="Z117" s="8">
        <v>12702</v>
      </c>
      <c r="AA117" s="8">
        <v>13085</v>
      </c>
      <c r="AB117" s="8">
        <v>13112</v>
      </c>
      <c r="AC117" s="8">
        <v>13082</v>
      </c>
      <c r="AD117" s="8">
        <v>13110</v>
      </c>
      <c r="AE117" s="8">
        <v>13052</v>
      </c>
      <c r="AF117" s="8">
        <v>13284</v>
      </c>
      <c r="AG117" s="8">
        <v>13255</v>
      </c>
      <c r="AH117" s="8">
        <v>13208</v>
      </c>
      <c r="AI117" s="8">
        <v>13159</v>
      </c>
      <c r="AJ117" s="8">
        <v>12774</v>
      </c>
      <c r="AK117" s="8">
        <v>12764</v>
      </c>
      <c r="AL117" s="8">
        <v>12692</v>
      </c>
      <c r="AM117" s="8">
        <v>12445</v>
      </c>
      <c r="AN117" s="8">
        <v>12371</v>
      </c>
      <c r="AO117" s="8">
        <v>12392</v>
      </c>
      <c r="AP117" s="8">
        <v>12089</v>
      </c>
      <c r="AQ117" s="8">
        <v>11937</v>
      </c>
      <c r="AR117" s="8">
        <v>12184</v>
      </c>
      <c r="AS117" s="8">
        <v>11943</v>
      </c>
      <c r="AT117" s="8">
        <v>11849</v>
      </c>
      <c r="AU117" s="8">
        <v>11163</v>
      </c>
      <c r="AV117" s="7">
        <v>10941</v>
      </c>
    </row>
    <row r="118" spans="1:48">
      <c r="A118" s="13">
        <v>17</v>
      </c>
      <c r="B118" s="6">
        <v>11982</v>
      </c>
      <c r="C118" s="6">
        <v>11618</v>
      </c>
      <c r="D118" s="6">
        <v>11749</v>
      </c>
      <c r="E118" s="6">
        <v>12460</v>
      </c>
      <c r="F118" s="6">
        <v>12698</v>
      </c>
      <c r="G118" s="6">
        <v>12796</v>
      </c>
      <c r="H118" s="6">
        <v>13329</v>
      </c>
      <c r="I118" s="6">
        <v>13834</v>
      </c>
      <c r="J118" s="6">
        <v>14359</v>
      </c>
      <c r="K118" s="6">
        <v>14517</v>
      </c>
      <c r="L118" s="7">
        <v>14318</v>
      </c>
      <c r="M118" s="7">
        <v>14519</v>
      </c>
      <c r="N118" s="7">
        <v>14263</v>
      </c>
      <c r="O118" s="7">
        <v>14553</v>
      </c>
      <c r="P118" s="7">
        <v>14474</v>
      </c>
      <c r="Q118" s="7">
        <v>14366</v>
      </c>
      <c r="R118" s="7">
        <v>13850</v>
      </c>
      <c r="S118" s="7">
        <v>13456</v>
      </c>
      <c r="T118" s="7">
        <v>12646</v>
      </c>
      <c r="U118" s="7">
        <v>12983</v>
      </c>
      <c r="V118" s="8">
        <v>12458</v>
      </c>
      <c r="W118" s="8">
        <v>12277</v>
      </c>
      <c r="X118" s="8">
        <v>12072</v>
      </c>
      <c r="Y118" s="8">
        <v>12126</v>
      </c>
      <c r="Z118" s="8">
        <v>12357</v>
      </c>
      <c r="AA118" s="8">
        <v>12658</v>
      </c>
      <c r="AB118" s="8">
        <v>13014</v>
      </c>
      <c r="AC118" s="8">
        <v>13044</v>
      </c>
      <c r="AD118" s="8">
        <v>13083</v>
      </c>
      <c r="AE118" s="8">
        <v>13130</v>
      </c>
      <c r="AF118" s="8">
        <v>13019</v>
      </c>
      <c r="AG118" s="8">
        <v>13288</v>
      </c>
      <c r="AH118" s="8">
        <v>13257</v>
      </c>
      <c r="AI118" s="8">
        <v>13197</v>
      </c>
      <c r="AJ118" s="8">
        <v>13134</v>
      </c>
      <c r="AK118" s="8">
        <v>12778</v>
      </c>
      <c r="AL118" s="8">
        <v>12789</v>
      </c>
      <c r="AM118" s="8">
        <v>12686</v>
      </c>
      <c r="AN118" s="8">
        <v>12440</v>
      </c>
      <c r="AO118" s="8">
        <v>12397</v>
      </c>
      <c r="AP118" s="8">
        <v>12434</v>
      </c>
      <c r="AQ118" s="8">
        <v>12091</v>
      </c>
      <c r="AR118" s="8">
        <v>11939</v>
      </c>
      <c r="AS118" s="8">
        <v>12213</v>
      </c>
      <c r="AT118" s="8">
        <v>11974</v>
      </c>
      <c r="AU118" s="8">
        <v>11870</v>
      </c>
      <c r="AV118" s="7">
        <v>11165</v>
      </c>
    </row>
    <row r="119" spans="1:48">
      <c r="A119" s="13">
        <v>18</v>
      </c>
      <c r="B119" s="6">
        <v>12195</v>
      </c>
      <c r="C119" s="6">
        <v>11629</v>
      </c>
      <c r="D119" s="6">
        <v>11213</v>
      </c>
      <c r="E119" s="6">
        <v>11499</v>
      </c>
      <c r="F119" s="6">
        <v>12252</v>
      </c>
      <c r="G119" s="6">
        <v>12522</v>
      </c>
      <c r="H119" s="6">
        <v>12642</v>
      </c>
      <c r="I119" s="6">
        <v>13179</v>
      </c>
      <c r="J119" s="6">
        <v>13731</v>
      </c>
      <c r="K119" s="6">
        <v>14176</v>
      </c>
      <c r="L119" s="7">
        <v>13688</v>
      </c>
      <c r="M119" s="7">
        <v>14318</v>
      </c>
      <c r="N119" s="7">
        <v>14528</v>
      </c>
      <c r="O119" s="7">
        <v>14271</v>
      </c>
      <c r="P119" s="7">
        <v>14490</v>
      </c>
      <c r="Q119" s="7">
        <v>14420</v>
      </c>
      <c r="R119" s="7">
        <v>14333</v>
      </c>
      <c r="S119" s="7">
        <v>13761</v>
      </c>
      <c r="T119" s="7">
        <v>13339</v>
      </c>
      <c r="U119" s="7">
        <v>12512</v>
      </c>
      <c r="V119" s="8">
        <v>12961</v>
      </c>
      <c r="W119" s="8">
        <v>12498</v>
      </c>
      <c r="X119" s="8">
        <v>12363</v>
      </c>
      <c r="Y119" s="8">
        <v>11958</v>
      </c>
      <c r="Z119" s="8">
        <v>11338</v>
      </c>
      <c r="AA119" s="8">
        <v>11686</v>
      </c>
      <c r="AB119" s="8">
        <v>11826</v>
      </c>
      <c r="AC119" s="8">
        <v>11977</v>
      </c>
      <c r="AD119" s="8">
        <v>11971</v>
      </c>
      <c r="AE119" s="8">
        <v>12245</v>
      </c>
      <c r="AF119" s="8">
        <v>12760</v>
      </c>
      <c r="AG119" s="8">
        <v>12879</v>
      </c>
      <c r="AH119" s="8">
        <v>13112</v>
      </c>
      <c r="AI119" s="8">
        <v>13257</v>
      </c>
      <c r="AJ119" s="8">
        <v>13215</v>
      </c>
      <c r="AK119" s="8">
        <v>13182</v>
      </c>
      <c r="AL119" s="8">
        <v>12846</v>
      </c>
      <c r="AM119" s="8">
        <v>12826</v>
      </c>
      <c r="AN119" s="8">
        <v>12768</v>
      </c>
      <c r="AO119" s="8">
        <v>12486</v>
      </c>
      <c r="AP119" s="8">
        <v>12506</v>
      </c>
      <c r="AQ119" s="8">
        <v>12454</v>
      </c>
      <c r="AR119" s="8">
        <v>12071</v>
      </c>
      <c r="AS119" s="8">
        <v>11974</v>
      </c>
      <c r="AT119" s="8">
        <v>12284</v>
      </c>
      <c r="AU119" s="8">
        <v>11916</v>
      </c>
      <c r="AV119" s="7">
        <v>11892</v>
      </c>
    </row>
    <row r="120" spans="1:48">
      <c r="A120" s="13">
        <v>19</v>
      </c>
      <c r="B120" s="6">
        <v>12181</v>
      </c>
      <c r="C120" s="6">
        <v>11851</v>
      </c>
      <c r="D120" s="6">
        <v>11236</v>
      </c>
      <c r="E120" s="6">
        <v>10976</v>
      </c>
      <c r="F120" s="6">
        <v>11301</v>
      </c>
      <c r="G120" s="6">
        <v>12095</v>
      </c>
      <c r="H120" s="6">
        <v>12380</v>
      </c>
      <c r="I120" s="6">
        <v>12517</v>
      </c>
      <c r="J120" s="6">
        <v>13089</v>
      </c>
      <c r="K120" s="6">
        <v>13568</v>
      </c>
      <c r="L120" s="7">
        <v>13376</v>
      </c>
      <c r="M120" s="7">
        <v>13588</v>
      </c>
      <c r="N120" s="7">
        <v>14193</v>
      </c>
      <c r="O120" s="7">
        <v>14412</v>
      </c>
      <c r="P120" s="7">
        <v>14146</v>
      </c>
      <c r="Q120" s="7">
        <v>14298</v>
      </c>
      <c r="R120" s="7">
        <v>14215</v>
      </c>
      <c r="S120" s="7">
        <v>14133</v>
      </c>
      <c r="T120" s="7">
        <v>13535</v>
      </c>
      <c r="U120" s="7">
        <v>13100</v>
      </c>
      <c r="V120" s="8">
        <v>12324</v>
      </c>
      <c r="W120" s="8">
        <v>12531</v>
      </c>
      <c r="X120" s="8">
        <v>11980</v>
      </c>
      <c r="Y120" s="8">
        <v>11591</v>
      </c>
      <c r="Z120" s="8">
        <v>11444</v>
      </c>
      <c r="AA120" s="8">
        <v>11081</v>
      </c>
      <c r="AB120" s="8">
        <v>11228</v>
      </c>
      <c r="AC120" s="8">
        <v>11266</v>
      </c>
      <c r="AD120" s="8">
        <v>11330</v>
      </c>
      <c r="AE120" s="8">
        <v>11456</v>
      </c>
      <c r="AF120" s="8">
        <v>11358</v>
      </c>
      <c r="AG120" s="8">
        <v>12395</v>
      </c>
      <c r="AH120" s="8">
        <v>12361</v>
      </c>
      <c r="AI120" s="8">
        <v>12768</v>
      </c>
      <c r="AJ120" s="8">
        <v>12872</v>
      </c>
      <c r="AK120" s="8">
        <v>12782</v>
      </c>
      <c r="AL120" s="8">
        <v>12840</v>
      </c>
      <c r="AM120" s="8">
        <v>12549</v>
      </c>
      <c r="AN120" s="8">
        <v>12517</v>
      </c>
      <c r="AO120" s="8">
        <v>12438</v>
      </c>
      <c r="AP120" s="8">
        <v>12234</v>
      </c>
      <c r="AQ120" s="8">
        <v>12103</v>
      </c>
      <c r="AR120" s="8">
        <v>11755</v>
      </c>
      <c r="AS120" s="8">
        <v>11308</v>
      </c>
      <c r="AT120" s="8">
        <v>11225</v>
      </c>
      <c r="AU120" s="8">
        <v>11551</v>
      </c>
      <c r="AV120" s="7">
        <v>11056</v>
      </c>
    </row>
    <row r="121" spans="1:48">
      <c r="A121" s="13">
        <v>20</v>
      </c>
      <c r="B121" s="6">
        <v>12047</v>
      </c>
      <c r="C121" s="6">
        <v>11465</v>
      </c>
      <c r="D121" s="6">
        <v>11079</v>
      </c>
      <c r="E121" s="6">
        <v>10762</v>
      </c>
      <c r="F121" s="6">
        <v>10620</v>
      </c>
      <c r="G121" s="6">
        <v>11010</v>
      </c>
      <c r="H121" s="6">
        <v>11856</v>
      </c>
      <c r="I121" s="6">
        <v>12177</v>
      </c>
      <c r="J121" s="6">
        <v>12442</v>
      </c>
      <c r="K121" s="6">
        <v>13032</v>
      </c>
      <c r="L121" s="7">
        <v>13184</v>
      </c>
      <c r="M121" s="7">
        <v>12891</v>
      </c>
      <c r="N121" s="7">
        <v>13127</v>
      </c>
      <c r="O121" s="7">
        <v>13699</v>
      </c>
      <c r="P121" s="7">
        <v>13906</v>
      </c>
      <c r="Q121" s="7">
        <v>13650</v>
      </c>
      <c r="R121" s="7">
        <v>13694</v>
      </c>
      <c r="S121" s="7">
        <v>13536</v>
      </c>
      <c r="T121" s="7">
        <v>13532</v>
      </c>
      <c r="U121" s="7">
        <v>12937</v>
      </c>
      <c r="V121" s="8">
        <v>12626</v>
      </c>
      <c r="W121" s="8">
        <v>12078</v>
      </c>
      <c r="X121" s="8">
        <v>12294</v>
      </c>
      <c r="Y121" s="8">
        <v>11730</v>
      </c>
      <c r="Z121" s="8">
        <v>11392</v>
      </c>
      <c r="AA121" s="8">
        <v>11355</v>
      </c>
      <c r="AB121" s="8">
        <v>10794</v>
      </c>
      <c r="AC121" s="8">
        <v>11062</v>
      </c>
      <c r="AD121" s="8">
        <v>11011</v>
      </c>
      <c r="AE121" s="8">
        <v>11116</v>
      </c>
      <c r="AF121" s="8">
        <v>11247</v>
      </c>
      <c r="AG121" s="8">
        <v>11180</v>
      </c>
      <c r="AH121" s="8">
        <v>12039</v>
      </c>
      <c r="AI121" s="8">
        <v>11983</v>
      </c>
      <c r="AJ121" s="8">
        <v>12280</v>
      </c>
      <c r="AK121" s="8">
        <v>12420</v>
      </c>
      <c r="AL121" s="8">
        <v>12388</v>
      </c>
      <c r="AM121" s="8">
        <v>12458</v>
      </c>
      <c r="AN121" s="8">
        <v>12136</v>
      </c>
      <c r="AO121" s="8">
        <v>12063</v>
      </c>
      <c r="AP121" s="8">
        <v>12097</v>
      </c>
      <c r="AQ121" s="8">
        <v>11736</v>
      </c>
      <c r="AR121" s="8">
        <v>11510</v>
      </c>
      <c r="AS121" s="8">
        <v>11569</v>
      </c>
      <c r="AT121" s="8">
        <v>11121</v>
      </c>
      <c r="AU121" s="8">
        <v>11092</v>
      </c>
      <c r="AV121" s="7">
        <v>11039</v>
      </c>
    </row>
    <row r="122" spans="1:48">
      <c r="A122" s="13">
        <v>21</v>
      </c>
      <c r="B122" s="6">
        <v>12025</v>
      </c>
      <c r="C122" s="6">
        <v>11328</v>
      </c>
      <c r="D122" s="6">
        <v>10685</v>
      </c>
      <c r="E122" s="6">
        <v>10588</v>
      </c>
      <c r="F122" s="6">
        <v>10381</v>
      </c>
      <c r="G122" s="6">
        <v>10310</v>
      </c>
      <c r="H122" s="6">
        <v>10742</v>
      </c>
      <c r="I122" s="6">
        <v>11630</v>
      </c>
      <c r="J122" s="6">
        <v>12073</v>
      </c>
      <c r="K122" s="6">
        <v>12351</v>
      </c>
      <c r="L122" s="7">
        <v>12608</v>
      </c>
      <c r="M122" s="7">
        <v>12553</v>
      </c>
      <c r="N122" s="7">
        <v>12375</v>
      </c>
      <c r="O122" s="7">
        <v>12615</v>
      </c>
      <c r="P122" s="7">
        <v>13125</v>
      </c>
      <c r="Q122" s="7">
        <v>13337</v>
      </c>
      <c r="R122" s="7">
        <v>13048</v>
      </c>
      <c r="S122" s="7">
        <v>12925</v>
      </c>
      <c r="T122" s="7">
        <v>12820</v>
      </c>
      <c r="U122" s="7">
        <v>12905</v>
      </c>
      <c r="V122" s="8">
        <v>12476</v>
      </c>
      <c r="W122" s="8">
        <v>12586</v>
      </c>
      <c r="X122" s="8">
        <v>12125</v>
      </c>
      <c r="Y122" s="8">
        <v>12240</v>
      </c>
      <c r="Z122" s="8">
        <v>11652</v>
      </c>
      <c r="AA122" s="8">
        <v>11335</v>
      </c>
      <c r="AB122" s="8">
        <v>11239</v>
      </c>
      <c r="AC122" s="8">
        <v>10839</v>
      </c>
      <c r="AD122" s="8">
        <v>10932</v>
      </c>
      <c r="AE122" s="8">
        <v>10935</v>
      </c>
      <c r="AF122" s="8">
        <v>11032</v>
      </c>
      <c r="AG122" s="8">
        <v>11257</v>
      </c>
      <c r="AH122" s="8">
        <v>11175</v>
      </c>
      <c r="AI122" s="8">
        <v>11918</v>
      </c>
      <c r="AJ122" s="8">
        <v>11962</v>
      </c>
      <c r="AK122" s="8">
        <v>12304</v>
      </c>
      <c r="AL122" s="8">
        <v>12488</v>
      </c>
      <c r="AM122" s="8">
        <v>12510</v>
      </c>
      <c r="AN122" s="8">
        <v>12453</v>
      </c>
      <c r="AO122" s="8">
        <v>12206</v>
      </c>
      <c r="AP122" s="8">
        <v>12091</v>
      </c>
      <c r="AQ122" s="8">
        <v>11998</v>
      </c>
      <c r="AR122" s="8">
        <v>12029</v>
      </c>
      <c r="AS122" s="8">
        <v>11564</v>
      </c>
      <c r="AT122" s="8">
        <v>11539</v>
      </c>
      <c r="AU122" s="8">
        <v>11061</v>
      </c>
      <c r="AV122" s="7">
        <v>10959</v>
      </c>
    </row>
    <row r="123" spans="1:48">
      <c r="A123" s="13">
        <v>22</v>
      </c>
      <c r="B123" s="6">
        <v>11843</v>
      </c>
      <c r="C123" s="6">
        <v>11300</v>
      </c>
      <c r="D123" s="6">
        <v>10543</v>
      </c>
      <c r="E123" s="6">
        <v>10196</v>
      </c>
      <c r="F123" s="6">
        <v>10206</v>
      </c>
      <c r="G123" s="6">
        <v>10065</v>
      </c>
      <c r="H123" s="6">
        <v>10047</v>
      </c>
      <c r="I123" s="6">
        <v>10522</v>
      </c>
      <c r="J123" s="6">
        <v>11528</v>
      </c>
      <c r="K123" s="6">
        <v>11983</v>
      </c>
      <c r="L123" s="7">
        <v>11919</v>
      </c>
      <c r="M123" s="7">
        <v>12285</v>
      </c>
      <c r="N123" s="7">
        <v>12327</v>
      </c>
      <c r="O123" s="7">
        <v>12236</v>
      </c>
      <c r="P123" s="7">
        <v>12442</v>
      </c>
      <c r="Q123" s="7">
        <v>12917</v>
      </c>
      <c r="R123" s="7">
        <v>13078</v>
      </c>
      <c r="S123" s="7">
        <v>12732</v>
      </c>
      <c r="T123" s="7">
        <v>12569</v>
      </c>
      <c r="U123" s="7">
        <v>12517</v>
      </c>
      <c r="V123" s="8">
        <v>12790</v>
      </c>
      <c r="W123" s="8">
        <v>12508</v>
      </c>
      <c r="X123" s="8">
        <v>12674</v>
      </c>
      <c r="Y123" s="8">
        <v>12186</v>
      </c>
      <c r="Z123" s="8">
        <v>12159</v>
      </c>
      <c r="AA123" s="8">
        <v>11763</v>
      </c>
      <c r="AB123" s="8">
        <v>11318</v>
      </c>
      <c r="AC123" s="8">
        <v>11170</v>
      </c>
      <c r="AD123" s="8">
        <v>10830</v>
      </c>
      <c r="AE123" s="8">
        <v>10899</v>
      </c>
      <c r="AF123" s="8">
        <v>10929</v>
      </c>
      <c r="AG123" s="8">
        <v>11054</v>
      </c>
      <c r="AH123" s="8">
        <v>11288</v>
      </c>
      <c r="AI123" s="8">
        <v>11231</v>
      </c>
      <c r="AJ123" s="8">
        <v>11989</v>
      </c>
      <c r="AK123" s="8">
        <v>12089</v>
      </c>
      <c r="AL123" s="8">
        <v>12543</v>
      </c>
      <c r="AM123" s="8">
        <v>12715</v>
      </c>
      <c r="AN123" s="8">
        <v>12695</v>
      </c>
      <c r="AO123" s="8">
        <v>12568</v>
      </c>
      <c r="AP123" s="8">
        <v>12238</v>
      </c>
      <c r="AQ123" s="8">
        <v>12152</v>
      </c>
      <c r="AR123" s="8">
        <v>12191</v>
      </c>
      <c r="AS123" s="8">
        <v>12131</v>
      </c>
      <c r="AT123" s="8">
        <v>11747</v>
      </c>
      <c r="AU123" s="8">
        <v>11584</v>
      </c>
      <c r="AV123" s="7">
        <v>11118</v>
      </c>
    </row>
    <row r="124" spans="1:48">
      <c r="A124" s="13">
        <v>23</v>
      </c>
      <c r="B124" s="6">
        <v>11519</v>
      </c>
      <c r="C124" s="6">
        <v>11122</v>
      </c>
      <c r="D124" s="6">
        <v>10520</v>
      </c>
      <c r="E124" s="6">
        <v>10053</v>
      </c>
      <c r="F124" s="6">
        <v>9822</v>
      </c>
      <c r="G124" s="6">
        <v>9901</v>
      </c>
      <c r="H124" s="6">
        <v>9798</v>
      </c>
      <c r="I124" s="6">
        <v>9830</v>
      </c>
      <c r="J124" s="6">
        <v>10422</v>
      </c>
      <c r="K124" s="6">
        <v>11435</v>
      </c>
      <c r="L124" s="7">
        <v>11540</v>
      </c>
      <c r="M124" s="7">
        <v>11682</v>
      </c>
      <c r="N124" s="7">
        <v>12159</v>
      </c>
      <c r="O124" s="7">
        <v>12263</v>
      </c>
      <c r="P124" s="7">
        <v>12210</v>
      </c>
      <c r="Q124" s="7">
        <v>12413</v>
      </c>
      <c r="R124" s="7">
        <v>12779</v>
      </c>
      <c r="S124" s="7">
        <v>12873</v>
      </c>
      <c r="T124" s="7">
        <v>12573</v>
      </c>
      <c r="U124" s="7">
        <v>12391</v>
      </c>
      <c r="V124" s="8">
        <v>12521</v>
      </c>
      <c r="W124" s="8">
        <v>12715</v>
      </c>
      <c r="X124" s="8">
        <v>12442</v>
      </c>
      <c r="Y124" s="8">
        <v>12574</v>
      </c>
      <c r="Z124" s="8">
        <v>12009</v>
      </c>
      <c r="AA124" s="8">
        <v>12105</v>
      </c>
      <c r="AB124" s="8">
        <v>11630</v>
      </c>
      <c r="AC124" s="8">
        <v>11211</v>
      </c>
      <c r="AD124" s="8">
        <v>10917</v>
      </c>
      <c r="AE124" s="8">
        <v>10702</v>
      </c>
      <c r="AF124" s="8">
        <v>10748</v>
      </c>
      <c r="AG124" s="8">
        <v>11028</v>
      </c>
      <c r="AH124" s="8">
        <v>11128</v>
      </c>
      <c r="AI124" s="8">
        <v>11409</v>
      </c>
      <c r="AJ124" s="8">
        <v>11448</v>
      </c>
      <c r="AK124" s="8">
        <v>12213</v>
      </c>
      <c r="AL124" s="8">
        <v>12413</v>
      </c>
      <c r="AM124" s="8">
        <v>12747</v>
      </c>
      <c r="AN124" s="8">
        <v>12810</v>
      </c>
      <c r="AO124" s="8">
        <v>12798</v>
      </c>
      <c r="AP124" s="8">
        <v>12560</v>
      </c>
      <c r="AQ124" s="8">
        <v>12351</v>
      </c>
      <c r="AR124" s="8">
        <v>12289</v>
      </c>
      <c r="AS124" s="8">
        <v>12295</v>
      </c>
      <c r="AT124" s="8">
        <v>12246</v>
      </c>
      <c r="AU124" s="8">
        <v>11794</v>
      </c>
      <c r="AV124" s="7">
        <v>11655</v>
      </c>
    </row>
    <row r="125" spans="1:48">
      <c r="A125" s="13">
        <v>24</v>
      </c>
      <c r="B125" s="6">
        <v>11177</v>
      </c>
      <c r="C125" s="6">
        <v>10802</v>
      </c>
      <c r="D125" s="6">
        <v>10345</v>
      </c>
      <c r="E125" s="6">
        <v>10030</v>
      </c>
      <c r="F125" s="6">
        <v>9672</v>
      </c>
      <c r="G125" s="6">
        <v>9517</v>
      </c>
      <c r="H125" s="6">
        <v>9639</v>
      </c>
      <c r="I125" s="6">
        <v>9576</v>
      </c>
      <c r="J125" s="6">
        <v>9732</v>
      </c>
      <c r="K125" s="6">
        <v>10331</v>
      </c>
      <c r="L125" s="7">
        <v>10988</v>
      </c>
      <c r="M125" s="7">
        <v>11362</v>
      </c>
      <c r="N125" s="7">
        <v>11623</v>
      </c>
      <c r="O125" s="7">
        <v>12133</v>
      </c>
      <c r="P125" s="7">
        <v>12246</v>
      </c>
      <c r="Q125" s="7">
        <v>12273</v>
      </c>
      <c r="R125" s="7">
        <v>12384</v>
      </c>
      <c r="S125" s="7">
        <v>12643</v>
      </c>
      <c r="T125" s="7">
        <v>12780</v>
      </c>
      <c r="U125" s="7">
        <v>12529</v>
      </c>
      <c r="V125" s="8">
        <v>12467</v>
      </c>
      <c r="W125" s="8">
        <v>12643</v>
      </c>
      <c r="X125" s="8">
        <v>12839</v>
      </c>
      <c r="Y125" s="8">
        <v>12502</v>
      </c>
      <c r="Z125" s="8">
        <v>12613</v>
      </c>
      <c r="AA125" s="8">
        <v>12156</v>
      </c>
      <c r="AB125" s="8">
        <v>12139</v>
      </c>
      <c r="AC125" s="8">
        <v>11592</v>
      </c>
      <c r="AD125" s="8">
        <v>11161</v>
      </c>
      <c r="AE125" s="8">
        <v>10922</v>
      </c>
      <c r="AF125" s="8">
        <v>10506</v>
      </c>
      <c r="AG125" s="8">
        <v>10874</v>
      </c>
      <c r="AH125" s="8">
        <v>11087</v>
      </c>
      <c r="AI125" s="8">
        <v>11372</v>
      </c>
      <c r="AJ125" s="8">
        <v>11677</v>
      </c>
      <c r="AK125" s="8">
        <v>11773</v>
      </c>
      <c r="AL125" s="8">
        <v>12519</v>
      </c>
      <c r="AM125" s="8">
        <v>12589</v>
      </c>
      <c r="AN125" s="8">
        <v>12883</v>
      </c>
      <c r="AO125" s="8">
        <v>12880</v>
      </c>
      <c r="AP125" s="8">
        <v>12729</v>
      </c>
      <c r="AQ125" s="8">
        <v>12635</v>
      </c>
      <c r="AR125" s="8">
        <v>12290</v>
      </c>
      <c r="AS125" s="8">
        <v>12323</v>
      </c>
      <c r="AT125" s="8">
        <v>12404</v>
      </c>
      <c r="AU125" s="8">
        <v>12242</v>
      </c>
      <c r="AV125" s="7">
        <v>11746</v>
      </c>
    </row>
    <row r="126" spans="1:48">
      <c r="A126" s="13">
        <v>25</v>
      </c>
      <c r="B126" s="6">
        <v>10530</v>
      </c>
      <c r="C126" s="6">
        <v>10870</v>
      </c>
      <c r="D126" s="6">
        <v>10446</v>
      </c>
      <c r="E126" s="6">
        <v>10120</v>
      </c>
      <c r="F126" s="6">
        <v>9848</v>
      </c>
      <c r="G126" s="6">
        <v>9521</v>
      </c>
      <c r="H126" s="6">
        <v>9372</v>
      </c>
      <c r="I126" s="6">
        <v>9505</v>
      </c>
      <c r="J126" s="6">
        <v>9514</v>
      </c>
      <c r="K126" s="6">
        <v>9724</v>
      </c>
      <c r="L126" s="7">
        <v>10526</v>
      </c>
      <c r="M126" s="7">
        <v>10763</v>
      </c>
      <c r="N126" s="7">
        <v>11237</v>
      </c>
      <c r="O126" s="7">
        <v>11518</v>
      </c>
      <c r="P126" s="7">
        <v>12005</v>
      </c>
      <c r="Q126" s="7">
        <v>12161</v>
      </c>
      <c r="R126" s="7">
        <v>12181</v>
      </c>
      <c r="S126" s="7">
        <v>12210</v>
      </c>
      <c r="T126" s="7">
        <v>12460</v>
      </c>
      <c r="U126" s="7">
        <v>12633</v>
      </c>
      <c r="V126" s="8">
        <v>12534</v>
      </c>
      <c r="W126" s="8">
        <v>12352</v>
      </c>
      <c r="X126" s="8">
        <v>12545</v>
      </c>
      <c r="Y126" s="8">
        <v>12734</v>
      </c>
      <c r="Z126" s="8">
        <v>12402</v>
      </c>
      <c r="AA126" s="8">
        <v>12573</v>
      </c>
      <c r="AB126" s="8">
        <v>12042</v>
      </c>
      <c r="AC126" s="8">
        <v>12055</v>
      </c>
      <c r="AD126" s="8">
        <v>11415</v>
      </c>
      <c r="AE126" s="8">
        <v>11015</v>
      </c>
      <c r="AF126" s="8">
        <v>10908</v>
      </c>
      <c r="AG126" s="8">
        <v>10641</v>
      </c>
      <c r="AH126" s="8">
        <v>10978</v>
      </c>
      <c r="AI126" s="8">
        <v>11230</v>
      </c>
      <c r="AJ126" s="8">
        <v>11639</v>
      </c>
      <c r="AK126" s="8">
        <v>11953</v>
      </c>
      <c r="AL126" s="8">
        <v>12185</v>
      </c>
      <c r="AM126" s="8">
        <v>12735</v>
      </c>
      <c r="AN126" s="8">
        <v>12751</v>
      </c>
      <c r="AO126" s="8">
        <v>12866</v>
      </c>
      <c r="AP126" s="8">
        <v>12813</v>
      </c>
      <c r="AQ126" s="8">
        <v>12659</v>
      </c>
      <c r="AR126" s="8">
        <v>12491</v>
      </c>
      <c r="AS126" s="8">
        <v>12282</v>
      </c>
      <c r="AT126" s="8">
        <v>12278</v>
      </c>
      <c r="AU126" s="8">
        <v>12380</v>
      </c>
      <c r="AV126" s="7">
        <v>12218</v>
      </c>
    </row>
    <row r="127" spans="1:48">
      <c r="A127" s="13">
        <v>26</v>
      </c>
      <c r="B127" s="6">
        <v>10454</v>
      </c>
      <c r="C127" s="6">
        <v>10235</v>
      </c>
      <c r="D127" s="6">
        <v>10529</v>
      </c>
      <c r="E127" s="6">
        <v>10241</v>
      </c>
      <c r="F127" s="6">
        <v>9955</v>
      </c>
      <c r="G127" s="6">
        <v>9708</v>
      </c>
      <c r="H127" s="6">
        <v>9402</v>
      </c>
      <c r="I127" s="6">
        <v>9263</v>
      </c>
      <c r="J127" s="6">
        <v>9470</v>
      </c>
      <c r="K127" s="6">
        <v>9536</v>
      </c>
      <c r="L127" s="7">
        <v>9945</v>
      </c>
      <c r="M127" s="7">
        <v>10429</v>
      </c>
      <c r="N127" s="7">
        <v>10793</v>
      </c>
      <c r="O127" s="7">
        <v>11291</v>
      </c>
      <c r="P127" s="7">
        <v>11543</v>
      </c>
      <c r="Q127" s="7">
        <v>12046</v>
      </c>
      <c r="R127" s="7">
        <v>12168</v>
      </c>
      <c r="S127" s="7">
        <v>12201</v>
      </c>
      <c r="T127" s="7">
        <v>12241</v>
      </c>
      <c r="U127" s="7">
        <v>12483</v>
      </c>
      <c r="V127" s="8">
        <v>12801</v>
      </c>
      <c r="W127" s="8">
        <v>12718</v>
      </c>
      <c r="X127" s="8">
        <v>12564</v>
      </c>
      <c r="Y127" s="8">
        <v>12636</v>
      </c>
      <c r="Z127" s="8">
        <v>12763</v>
      </c>
      <c r="AA127" s="8">
        <v>12544</v>
      </c>
      <c r="AB127" s="8">
        <v>12669</v>
      </c>
      <c r="AC127" s="8">
        <v>12169</v>
      </c>
      <c r="AD127" s="8">
        <v>12069</v>
      </c>
      <c r="AE127" s="8">
        <v>11485</v>
      </c>
      <c r="AF127" s="8">
        <v>10933</v>
      </c>
      <c r="AG127" s="8">
        <v>11012</v>
      </c>
      <c r="AH127" s="8">
        <v>10767</v>
      </c>
      <c r="AI127" s="8">
        <v>11038</v>
      </c>
      <c r="AJ127" s="8">
        <v>11468</v>
      </c>
      <c r="AK127" s="8">
        <v>11986</v>
      </c>
      <c r="AL127" s="8">
        <v>12393</v>
      </c>
      <c r="AM127" s="8">
        <v>12498</v>
      </c>
      <c r="AN127" s="8">
        <v>12810</v>
      </c>
      <c r="AO127" s="8">
        <v>12767</v>
      </c>
      <c r="AP127" s="8">
        <v>12777</v>
      </c>
      <c r="AQ127" s="8">
        <v>12763</v>
      </c>
      <c r="AR127" s="8">
        <v>12595</v>
      </c>
      <c r="AS127" s="8">
        <v>12544</v>
      </c>
      <c r="AT127" s="8">
        <v>12305</v>
      </c>
      <c r="AU127" s="8">
        <v>12293</v>
      </c>
      <c r="AV127" s="7">
        <v>12412</v>
      </c>
    </row>
    <row r="128" spans="1:48">
      <c r="A128" s="13">
        <v>27</v>
      </c>
      <c r="B128" s="6">
        <v>10495</v>
      </c>
      <c r="C128" s="6">
        <v>10157</v>
      </c>
      <c r="D128" s="6">
        <v>9894</v>
      </c>
      <c r="E128" s="6">
        <v>10326</v>
      </c>
      <c r="F128" s="6">
        <v>10075</v>
      </c>
      <c r="G128" s="6">
        <v>9814</v>
      </c>
      <c r="H128" s="6">
        <v>9585</v>
      </c>
      <c r="I128" s="6">
        <v>9299</v>
      </c>
      <c r="J128" s="6">
        <v>9228</v>
      </c>
      <c r="K128" s="6">
        <v>9490</v>
      </c>
      <c r="L128" s="7">
        <v>9752</v>
      </c>
      <c r="M128" s="7">
        <v>9822</v>
      </c>
      <c r="N128" s="7">
        <v>10404</v>
      </c>
      <c r="O128" s="7">
        <v>10805</v>
      </c>
      <c r="P128" s="7">
        <v>11282</v>
      </c>
      <c r="Q128" s="7">
        <v>11537</v>
      </c>
      <c r="R128" s="7">
        <v>11986</v>
      </c>
      <c r="S128" s="7">
        <v>12101</v>
      </c>
      <c r="T128" s="7">
        <v>12214</v>
      </c>
      <c r="U128" s="7">
        <v>12258</v>
      </c>
      <c r="V128" s="8">
        <v>12574</v>
      </c>
      <c r="W128" s="8">
        <v>12953</v>
      </c>
      <c r="X128" s="8">
        <v>12832</v>
      </c>
      <c r="Y128" s="8">
        <v>12659</v>
      </c>
      <c r="Z128" s="8">
        <v>12724</v>
      </c>
      <c r="AA128" s="8">
        <v>12882</v>
      </c>
      <c r="AB128" s="8">
        <v>12649</v>
      </c>
      <c r="AC128" s="8">
        <v>12729</v>
      </c>
      <c r="AD128" s="8">
        <v>12235</v>
      </c>
      <c r="AE128" s="8">
        <v>12118</v>
      </c>
      <c r="AF128" s="8">
        <v>11457</v>
      </c>
      <c r="AG128" s="8">
        <v>11091</v>
      </c>
      <c r="AH128" s="8">
        <v>11061</v>
      </c>
      <c r="AI128" s="8">
        <v>10896</v>
      </c>
      <c r="AJ128" s="8">
        <v>11232</v>
      </c>
      <c r="AK128" s="8">
        <v>11799</v>
      </c>
      <c r="AL128" s="8">
        <v>12415</v>
      </c>
      <c r="AM128" s="8">
        <v>12700</v>
      </c>
      <c r="AN128" s="8">
        <v>12570</v>
      </c>
      <c r="AO128" s="8">
        <v>12739</v>
      </c>
      <c r="AP128" s="8">
        <v>12711</v>
      </c>
      <c r="AQ128" s="8">
        <v>12771</v>
      </c>
      <c r="AR128" s="8">
        <v>12697</v>
      </c>
      <c r="AS128" s="8">
        <v>12601</v>
      </c>
      <c r="AT128" s="8">
        <v>12593</v>
      </c>
      <c r="AU128" s="8">
        <v>12325</v>
      </c>
      <c r="AV128" s="7">
        <v>12341</v>
      </c>
    </row>
    <row r="129" spans="1:48">
      <c r="A129" s="13">
        <v>28</v>
      </c>
      <c r="B129" s="6">
        <v>10326</v>
      </c>
      <c r="C129" s="6">
        <v>10195</v>
      </c>
      <c r="D129" s="6">
        <v>9814</v>
      </c>
      <c r="E129" s="6">
        <v>9690</v>
      </c>
      <c r="F129" s="6">
        <v>10156</v>
      </c>
      <c r="G129" s="6">
        <v>9935</v>
      </c>
      <c r="H129" s="6">
        <v>9693</v>
      </c>
      <c r="I129" s="6">
        <v>9475</v>
      </c>
      <c r="J129" s="6">
        <v>9261</v>
      </c>
      <c r="K129" s="6">
        <v>9247</v>
      </c>
      <c r="L129" s="7">
        <v>9705</v>
      </c>
      <c r="M129" s="7">
        <v>9637</v>
      </c>
      <c r="N129" s="7">
        <v>9779</v>
      </c>
      <c r="O129" s="7">
        <v>10397</v>
      </c>
      <c r="P129" s="7">
        <v>10798</v>
      </c>
      <c r="Q129" s="7">
        <v>11283</v>
      </c>
      <c r="R129" s="7">
        <v>11474</v>
      </c>
      <c r="S129" s="7">
        <v>11897</v>
      </c>
      <c r="T129" s="7">
        <v>12055</v>
      </c>
      <c r="U129" s="7">
        <v>12254</v>
      </c>
      <c r="V129" s="8">
        <v>12383</v>
      </c>
      <c r="W129" s="8">
        <v>12719</v>
      </c>
      <c r="X129" s="8">
        <v>13098</v>
      </c>
      <c r="Y129" s="8">
        <v>12894</v>
      </c>
      <c r="Z129" s="8">
        <v>12714</v>
      </c>
      <c r="AA129" s="8">
        <v>12831</v>
      </c>
      <c r="AB129" s="8">
        <v>12953</v>
      </c>
      <c r="AC129" s="8">
        <v>12671</v>
      </c>
      <c r="AD129" s="8">
        <v>12774</v>
      </c>
      <c r="AE129" s="8">
        <v>12339</v>
      </c>
      <c r="AF129" s="8">
        <v>12185</v>
      </c>
      <c r="AG129" s="8">
        <v>11556</v>
      </c>
      <c r="AH129" s="8">
        <v>11186</v>
      </c>
      <c r="AI129" s="8">
        <v>11126</v>
      </c>
      <c r="AJ129" s="8">
        <v>11108</v>
      </c>
      <c r="AK129" s="8">
        <v>11483</v>
      </c>
      <c r="AL129" s="8">
        <v>12139</v>
      </c>
      <c r="AM129" s="8">
        <v>12695</v>
      </c>
      <c r="AN129" s="8">
        <v>12861</v>
      </c>
      <c r="AO129" s="8">
        <v>12653</v>
      </c>
      <c r="AP129" s="8">
        <v>12646</v>
      </c>
      <c r="AQ129" s="8">
        <v>12679</v>
      </c>
      <c r="AR129" s="8">
        <v>12693</v>
      </c>
      <c r="AS129" s="8">
        <v>12756</v>
      </c>
      <c r="AT129" s="8">
        <v>12609</v>
      </c>
      <c r="AU129" s="8">
        <v>12607</v>
      </c>
      <c r="AV129" s="7">
        <v>12341</v>
      </c>
    </row>
    <row r="130" spans="1:48">
      <c r="A130" s="13">
        <v>29</v>
      </c>
      <c r="B130" s="6">
        <v>9220</v>
      </c>
      <c r="C130" s="6">
        <v>10026</v>
      </c>
      <c r="D130" s="6">
        <v>9852</v>
      </c>
      <c r="E130" s="6">
        <v>9606</v>
      </c>
      <c r="F130" s="6">
        <v>9525</v>
      </c>
      <c r="G130" s="6">
        <v>10015</v>
      </c>
      <c r="H130" s="6">
        <v>9814</v>
      </c>
      <c r="I130" s="6">
        <v>9585</v>
      </c>
      <c r="J130" s="6">
        <v>9441</v>
      </c>
      <c r="K130" s="6">
        <v>9280</v>
      </c>
      <c r="L130" s="7">
        <v>9452</v>
      </c>
      <c r="M130" s="7">
        <v>9621</v>
      </c>
      <c r="N130" s="7">
        <v>9622</v>
      </c>
      <c r="O130" s="7">
        <v>9774</v>
      </c>
      <c r="P130" s="7">
        <v>10398</v>
      </c>
      <c r="Q130" s="7">
        <v>10832</v>
      </c>
      <c r="R130" s="7">
        <v>11264</v>
      </c>
      <c r="S130" s="7">
        <v>11417</v>
      </c>
      <c r="T130" s="7">
        <v>11856</v>
      </c>
      <c r="U130" s="7">
        <v>12065</v>
      </c>
      <c r="V130" s="8">
        <v>12415</v>
      </c>
      <c r="W130" s="8">
        <v>12550</v>
      </c>
      <c r="X130" s="8">
        <v>12838</v>
      </c>
      <c r="Y130" s="8">
        <v>13209</v>
      </c>
      <c r="Z130" s="8">
        <v>12964</v>
      </c>
      <c r="AA130" s="8">
        <v>12885</v>
      </c>
      <c r="AB130" s="8">
        <v>12954</v>
      </c>
      <c r="AC130" s="8">
        <v>13001</v>
      </c>
      <c r="AD130" s="8">
        <v>12671</v>
      </c>
      <c r="AE130" s="8">
        <v>12763</v>
      </c>
      <c r="AF130" s="8">
        <v>12296</v>
      </c>
      <c r="AG130" s="8">
        <v>12281</v>
      </c>
      <c r="AH130" s="8">
        <v>11669</v>
      </c>
      <c r="AI130" s="8">
        <v>11237</v>
      </c>
      <c r="AJ130" s="8">
        <v>11273</v>
      </c>
      <c r="AK130" s="8">
        <v>11287</v>
      </c>
      <c r="AL130" s="8">
        <v>11746</v>
      </c>
      <c r="AM130" s="8">
        <v>12363</v>
      </c>
      <c r="AN130" s="8">
        <v>12834</v>
      </c>
      <c r="AO130" s="8">
        <v>12932</v>
      </c>
      <c r="AP130" s="8">
        <v>12615</v>
      </c>
      <c r="AQ130" s="8">
        <v>12583</v>
      </c>
      <c r="AR130" s="8">
        <v>12611</v>
      </c>
      <c r="AS130" s="8">
        <v>12666</v>
      </c>
      <c r="AT130" s="8">
        <v>12828</v>
      </c>
      <c r="AU130" s="8">
        <v>12641</v>
      </c>
      <c r="AV130" s="7">
        <v>12655</v>
      </c>
    </row>
    <row r="131" spans="1:48">
      <c r="A131" s="13">
        <v>30</v>
      </c>
      <c r="B131" s="6">
        <v>8784</v>
      </c>
      <c r="C131" s="6">
        <v>9071</v>
      </c>
      <c r="D131" s="6">
        <v>9839</v>
      </c>
      <c r="E131" s="6">
        <v>9743</v>
      </c>
      <c r="F131" s="6">
        <v>9507</v>
      </c>
      <c r="G131" s="6">
        <v>9444</v>
      </c>
      <c r="H131" s="6">
        <v>9939</v>
      </c>
      <c r="I131" s="6">
        <v>9744</v>
      </c>
      <c r="J131" s="6">
        <v>9539</v>
      </c>
      <c r="K131" s="6">
        <v>9455</v>
      </c>
      <c r="L131" s="7">
        <v>9463</v>
      </c>
      <c r="M131" s="7">
        <v>9405</v>
      </c>
      <c r="N131" s="7">
        <v>9667</v>
      </c>
      <c r="O131" s="7">
        <v>9694</v>
      </c>
      <c r="P131" s="7">
        <v>9830</v>
      </c>
      <c r="Q131" s="7">
        <v>10482</v>
      </c>
      <c r="R131" s="7">
        <v>10894</v>
      </c>
      <c r="S131" s="7">
        <v>11291</v>
      </c>
      <c r="T131" s="7">
        <v>11449</v>
      </c>
      <c r="U131" s="7">
        <v>11907</v>
      </c>
      <c r="V131" s="8">
        <v>12239</v>
      </c>
      <c r="W131" s="8">
        <v>12520</v>
      </c>
      <c r="X131" s="8">
        <v>12671</v>
      </c>
      <c r="Y131" s="8">
        <v>12937</v>
      </c>
      <c r="Z131" s="8">
        <v>13271</v>
      </c>
      <c r="AA131" s="8">
        <v>13073</v>
      </c>
      <c r="AB131" s="8">
        <v>12985</v>
      </c>
      <c r="AC131" s="8">
        <v>13016</v>
      </c>
      <c r="AD131" s="8">
        <v>12972</v>
      </c>
      <c r="AE131" s="8">
        <v>12715</v>
      </c>
      <c r="AF131" s="8">
        <v>12806</v>
      </c>
      <c r="AG131" s="8">
        <v>12389</v>
      </c>
      <c r="AH131" s="8">
        <v>12363</v>
      </c>
      <c r="AI131" s="8">
        <v>11772</v>
      </c>
      <c r="AJ131" s="8">
        <v>11377</v>
      </c>
      <c r="AK131" s="8">
        <v>11418</v>
      </c>
      <c r="AL131" s="8">
        <v>11511</v>
      </c>
      <c r="AM131" s="8">
        <v>11891</v>
      </c>
      <c r="AN131" s="8">
        <v>12446</v>
      </c>
      <c r="AO131" s="8">
        <v>12903</v>
      </c>
      <c r="AP131" s="8">
        <v>12955</v>
      </c>
      <c r="AQ131" s="8">
        <v>12589</v>
      </c>
      <c r="AR131" s="8">
        <v>12491</v>
      </c>
      <c r="AS131" s="8">
        <v>12599</v>
      </c>
      <c r="AT131" s="8">
        <v>12672</v>
      </c>
      <c r="AU131" s="8">
        <v>12825</v>
      </c>
      <c r="AV131" s="7">
        <v>12707</v>
      </c>
    </row>
    <row r="132" spans="1:48">
      <c r="A132" s="13">
        <v>31</v>
      </c>
      <c r="B132" s="6">
        <v>8835</v>
      </c>
      <c r="C132" s="6">
        <v>8633</v>
      </c>
      <c r="D132" s="6">
        <v>8885</v>
      </c>
      <c r="E132" s="6">
        <v>9731</v>
      </c>
      <c r="F132" s="6">
        <v>9650</v>
      </c>
      <c r="G132" s="6">
        <v>9431</v>
      </c>
      <c r="H132" s="6">
        <v>9374</v>
      </c>
      <c r="I132" s="6">
        <v>9865</v>
      </c>
      <c r="J132" s="6">
        <v>9705</v>
      </c>
      <c r="K132" s="6">
        <v>9556</v>
      </c>
      <c r="L132" s="7">
        <v>9641</v>
      </c>
      <c r="M132" s="7">
        <v>9464</v>
      </c>
      <c r="N132" s="7">
        <v>9450</v>
      </c>
      <c r="O132" s="7">
        <v>9760</v>
      </c>
      <c r="P132" s="7">
        <v>9777</v>
      </c>
      <c r="Q132" s="7">
        <v>9922</v>
      </c>
      <c r="R132" s="7">
        <v>10548</v>
      </c>
      <c r="S132" s="7">
        <v>10955</v>
      </c>
      <c r="T132" s="7">
        <v>11362</v>
      </c>
      <c r="U132" s="7">
        <v>11527</v>
      </c>
      <c r="V132" s="8">
        <v>12065</v>
      </c>
      <c r="W132" s="8">
        <v>12329</v>
      </c>
      <c r="X132" s="8">
        <v>12614</v>
      </c>
      <c r="Y132" s="8">
        <v>12744</v>
      </c>
      <c r="Z132" s="8">
        <v>13015</v>
      </c>
      <c r="AA132" s="8">
        <v>13384</v>
      </c>
      <c r="AB132" s="8">
        <v>13088</v>
      </c>
      <c r="AC132" s="8">
        <v>13091</v>
      </c>
      <c r="AD132" s="8">
        <v>13045</v>
      </c>
      <c r="AE132" s="8">
        <v>13039</v>
      </c>
      <c r="AF132" s="8">
        <v>12706</v>
      </c>
      <c r="AG132" s="8">
        <v>12870</v>
      </c>
      <c r="AH132" s="8">
        <v>12404</v>
      </c>
      <c r="AI132" s="8">
        <v>12402</v>
      </c>
      <c r="AJ132" s="8">
        <v>11933</v>
      </c>
      <c r="AK132" s="8">
        <v>11507</v>
      </c>
      <c r="AL132" s="8">
        <v>11616</v>
      </c>
      <c r="AM132" s="8">
        <v>11610</v>
      </c>
      <c r="AN132" s="8">
        <v>11966</v>
      </c>
      <c r="AO132" s="8">
        <v>12497</v>
      </c>
      <c r="AP132" s="8">
        <v>12957</v>
      </c>
      <c r="AQ132" s="8">
        <v>12875</v>
      </c>
      <c r="AR132" s="8">
        <v>12563</v>
      </c>
      <c r="AS132" s="8">
        <v>12505</v>
      </c>
      <c r="AT132" s="8">
        <v>12599</v>
      </c>
      <c r="AU132" s="8">
        <v>12631</v>
      </c>
      <c r="AV132" s="7">
        <v>12888</v>
      </c>
    </row>
    <row r="133" spans="1:48">
      <c r="A133" s="13">
        <v>32</v>
      </c>
      <c r="B133" s="6">
        <v>8853</v>
      </c>
      <c r="C133" s="6">
        <v>8688</v>
      </c>
      <c r="D133" s="6">
        <v>8451</v>
      </c>
      <c r="E133" s="6">
        <v>8778</v>
      </c>
      <c r="F133" s="6">
        <v>9631</v>
      </c>
      <c r="G133" s="6">
        <v>9570</v>
      </c>
      <c r="H133" s="6">
        <v>9361</v>
      </c>
      <c r="I133" s="6">
        <v>9305</v>
      </c>
      <c r="J133" s="6">
        <v>9833</v>
      </c>
      <c r="K133" s="6">
        <v>9723</v>
      </c>
      <c r="L133" s="7">
        <v>9745</v>
      </c>
      <c r="M133" s="7">
        <v>9633</v>
      </c>
      <c r="N133" s="7">
        <v>9523</v>
      </c>
      <c r="O133" s="7">
        <v>9502</v>
      </c>
      <c r="P133" s="7">
        <v>9831</v>
      </c>
      <c r="Q133" s="7">
        <v>9855</v>
      </c>
      <c r="R133" s="7">
        <v>9971</v>
      </c>
      <c r="S133" s="7">
        <v>10598</v>
      </c>
      <c r="T133" s="7">
        <v>11031</v>
      </c>
      <c r="U133" s="7">
        <v>11443</v>
      </c>
      <c r="V133" s="8">
        <v>11634</v>
      </c>
      <c r="W133" s="8">
        <v>12095</v>
      </c>
      <c r="X133" s="8">
        <v>12370</v>
      </c>
      <c r="Y133" s="8">
        <v>12670</v>
      </c>
      <c r="Z133" s="8">
        <v>12782</v>
      </c>
      <c r="AA133" s="8">
        <v>13158</v>
      </c>
      <c r="AB133" s="8">
        <v>13493</v>
      </c>
      <c r="AC133" s="8">
        <v>13159</v>
      </c>
      <c r="AD133" s="8">
        <v>13101</v>
      </c>
      <c r="AE133" s="8">
        <v>13089</v>
      </c>
      <c r="AF133" s="8">
        <v>13078</v>
      </c>
      <c r="AG133" s="8">
        <v>12798</v>
      </c>
      <c r="AH133" s="8">
        <v>12915</v>
      </c>
      <c r="AI133" s="8">
        <v>12478</v>
      </c>
      <c r="AJ133" s="8">
        <v>12538</v>
      </c>
      <c r="AK133" s="8">
        <v>12060</v>
      </c>
      <c r="AL133" s="8">
        <v>11745</v>
      </c>
      <c r="AM133" s="8">
        <v>11730</v>
      </c>
      <c r="AN133" s="8">
        <v>11729</v>
      </c>
      <c r="AO133" s="8">
        <v>11948</v>
      </c>
      <c r="AP133" s="8">
        <v>12515</v>
      </c>
      <c r="AQ133" s="8">
        <v>12901</v>
      </c>
      <c r="AR133" s="8">
        <v>12777</v>
      </c>
      <c r="AS133" s="8">
        <v>12517</v>
      </c>
      <c r="AT133" s="8">
        <v>12526</v>
      </c>
      <c r="AU133" s="8">
        <v>12570</v>
      </c>
      <c r="AV133" s="7">
        <v>12626</v>
      </c>
    </row>
    <row r="134" spans="1:48">
      <c r="A134" s="13">
        <v>33</v>
      </c>
      <c r="B134" s="6">
        <v>8474</v>
      </c>
      <c r="C134" s="6">
        <v>8700</v>
      </c>
      <c r="D134" s="6">
        <v>8501</v>
      </c>
      <c r="E134" s="6">
        <v>8350</v>
      </c>
      <c r="F134" s="6">
        <v>8680</v>
      </c>
      <c r="G134" s="6">
        <v>9552</v>
      </c>
      <c r="H134" s="6">
        <v>9492</v>
      </c>
      <c r="I134" s="6">
        <v>9290</v>
      </c>
      <c r="J134" s="6">
        <v>9270</v>
      </c>
      <c r="K134" s="6">
        <v>9850</v>
      </c>
      <c r="L134" s="7">
        <v>9914</v>
      </c>
      <c r="M134" s="7">
        <v>9674</v>
      </c>
      <c r="N134" s="7">
        <v>9614</v>
      </c>
      <c r="O134" s="7">
        <v>9536</v>
      </c>
      <c r="P134" s="7">
        <v>9482</v>
      </c>
      <c r="Q134" s="7">
        <v>9848</v>
      </c>
      <c r="R134" s="7">
        <v>9850</v>
      </c>
      <c r="S134" s="7">
        <v>9947</v>
      </c>
      <c r="T134" s="7">
        <v>10597</v>
      </c>
      <c r="U134" s="7">
        <v>11058</v>
      </c>
      <c r="V134" s="8">
        <v>11518</v>
      </c>
      <c r="W134" s="8">
        <v>11666</v>
      </c>
      <c r="X134" s="8">
        <v>12152</v>
      </c>
      <c r="Y134" s="8">
        <v>12408</v>
      </c>
      <c r="Z134" s="8">
        <v>12698</v>
      </c>
      <c r="AA134" s="8">
        <v>12887</v>
      </c>
      <c r="AB134" s="8">
        <v>13216</v>
      </c>
      <c r="AC134" s="8">
        <v>13557</v>
      </c>
      <c r="AD134" s="8">
        <v>13147</v>
      </c>
      <c r="AE134" s="8">
        <v>13150</v>
      </c>
      <c r="AF134" s="8">
        <v>13132</v>
      </c>
      <c r="AG134" s="8">
        <v>13100</v>
      </c>
      <c r="AH134" s="8">
        <v>12869</v>
      </c>
      <c r="AI134" s="8">
        <v>13010</v>
      </c>
      <c r="AJ134" s="8">
        <v>12609</v>
      </c>
      <c r="AK134" s="8">
        <v>12616</v>
      </c>
      <c r="AL134" s="8">
        <v>12240</v>
      </c>
      <c r="AM134" s="8">
        <v>11912</v>
      </c>
      <c r="AN134" s="8">
        <v>11773</v>
      </c>
      <c r="AO134" s="8">
        <v>11715</v>
      </c>
      <c r="AP134" s="8">
        <v>11888</v>
      </c>
      <c r="AQ134" s="8">
        <v>12477</v>
      </c>
      <c r="AR134" s="8">
        <v>12855</v>
      </c>
      <c r="AS134" s="8">
        <v>12767</v>
      </c>
      <c r="AT134" s="8">
        <v>12540</v>
      </c>
      <c r="AU134" s="8">
        <v>12510</v>
      </c>
      <c r="AV134" s="7">
        <v>12575</v>
      </c>
    </row>
    <row r="135" spans="1:48">
      <c r="A135" s="13">
        <v>34</v>
      </c>
      <c r="B135" s="6">
        <v>8530</v>
      </c>
      <c r="C135" s="6">
        <v>8328</v>
      </c>
      <c r="D135" s="6">
        <v>8520</v>
      </c>
      <c r="E135" s="6">
        <v>8392</v>
      </c>
      <c r="F135" s="6">
        <v>8257</v>
      </c>
      <c r="G135" s="6">
        <v>8602</v>
      </c>
      <c r="H135" s="6">
        <v>9482</v>
      </c>
      <c r="I135" s="6">
        <v>9421</v>
      </c>
      <c r="J135" s="6">
        <v>9256</v>
      </c>
      <c r="K135" s="6">
        <v>9286</v>
      </c>
      <c r="L135" s="7">
        <v>10043</v>
      </c>
      <c r="M135" s="7">
        <v>9887</v>
      </c>
      <c r="N135" s="7">
        <v>9679</v>
      </c>
      <c r="O135" s="7">
        <v>9646</v>
      </c>
      <c r="P135" s="7">
        <v>9583</v>
      </c>
      <c r="Q135" s="7">
        <v>9518</v>
      </c>
      <c r="R135" s="7">
        <v>9878</v>
      </c>
      <c r="S135" s="7">
        <v>9871</v>
      </c>
      <c r="T135" s="7">
        <v>9975</v>
      </c>
      <c r="U135" s="7">
        <v>10649</v>
      </c>
      <c r="V135" s="8">
        <v>11167</v>
      </c>
      <c r="W135" s="8">
        <v>11570</v>
      </c>
      <c r="X135" s="8">
        <v>11716</v>
      </c>
      <c r="Y135" s="8">
        <v>12201</v>
      </c>
      <c r="Z135" s="8">
        <v>12443</v>
      </c>
      <c r="AA135" s="8">
        <v>12809</v>
      </c>
      <c r="AB135" s="8">
        <v>12931</v>
      </c>
      <c r="AC135" s="8">
        <v>13307</v>
      </c>
      <c r="AD135" s="8">
        <v>13599</v>
      </c>
      <c r="AE135" s="8">
        <v>13224</v>
      </c>
      <c r="AF135" s="8">
        <v>13286</v>
      </c>
      <c r="AG135" s="8">
        <v>13212</v>
      </c>
      <c r="AH135" s="8">
        <v>13167</v>
      </c>
      <c r="AI135" s="8">
        <v>12912</v>
      </c>
      <c r="AJ135" s="8">
        <v>13083</v>
      </c>
      <c r="AK135" s="8">
        <v>12708</v>
      </c>
      <c r="AL135" s="8">
        <v>12772</v>
      </c>
      <c r="AM135" s="8">
        <v>12381</v>
      </c>
      <c r="AN135" s="8">
        <v>11984</v>
      </c>
      <c r="AO135" s="8">
        <v>11782</v>
      </c>
      <c r="AP135" s="8">
        <v>11687</v>
      </c>
      <c r="AQ135" s="8">
        <v>11833</v>
      </c>
      <c r="AR135" s="8">
        <v>12440</v>
      </c>
      <c r="AS135" s="8">
        <v>12855</v>
      </c>
      <c r="AT135" s="8">
        <v>12798</v>
      </c>
      <c r="AU135" s="8">
        <v>12565</v>
      </c>
      <c r="AV135" s="7">
        <v>12542</v>
      </c>
    </row>
    <row r="136" spans="1:48">
      <c r="A136" s="13">
        <v>35</v>
      </c>
      <c r="B136" s="6">
        <v>8560</v>
      </c>
      <c r="C136" s="6">
        <v>8461</v>
      </c>
      <c r="D136" s="6">
        <v>8227</v>
      </c>
      <c r="E136" s="6">
        <v>8468</v>
      </c>
      <c r="F136" s="6">
        <v>8334</v>
      </c>
      <c r="G136" s="6">
        <v>8208</v>
      </c>
      <c r="H136" s="6">
        <v>8555</v>
      </c>
      <c r="I136" s="6">
        <v>9431</v>
      </c>
      <c r="J136" s="6">
        <v>9358</v>
      </c>
      <c r="K136" s="6">
        <v>9276</v>
      </c>
      <c r="L136" s="7">
        <v>9491</v>
      </c>
      <c r="M136" s="7">
        <v>10007</v>
      </c>
      <c r="N136" s="7">
        <v>9871</v>
      </c>
      <c r="O136" s="7">
        <v>9656</v>
      </c>
      <c r="P136" s="7">
        <v>9634</v>
      </c>
      <c r="Q136" s="7">
        <v>9601</v>
      </c>
      <c r="R136" s="7">
        <v>9492</v>
      </c>
      <c r="S136" s="7">
        <v>9866</v>
      </c>
      <c r="T136" s="7">
        <v>9864</v>
      </c>
      <c r="U136" s="7">
        <v>9981</v>
      </c>
      <c r="V136" s="8">
        <v>10698</v>
      </c>
      <c r="W136" s="8">
        <v>11204</v>
      </c>
      <c r="X136" s="8">
        <v>11613</v>
      </c>
      <c r="Y136" s="8">
        <v>11752</v>
      </c>
      <c r="Z136" s="8">
        <v>12239</v>
      </c>
      <c r="AA136" s="8">
        <v>12517</v>
      </c>
      <c r="AB136" s="8">
        <v>12904</v>
      </c>
      <c r="AC136" s="8">
        <v>12993</v>
      </c>
      <c r="AD136" s="8">
        <v>13335</v>
      </c>
      <c r="AE136" s="8">
        <v>13613</v>
      </c>
      <c r="AF136" s="8">
        <v>13278</v>
      </c>
      <c r="AG136" s="8">
        <v>13340</v>
      </c>
      <c r="AH136" s="8">
        <v>13259</v>
      </c>
      <c r="AI136" s="8">
        <v>13180</v>
      </c>
      <c r="AJ136" s="8">
        <v>13060</v>
      </c>
      <c r="AK136" s="8">
        <v>13180</v>
      </c>
      <c r="AL136" s="8">
        <v>12804</v>
      </c>
      <c r="AM136" s="8">
        <v>12801</v>
      </c>
      <c r="AN136" s="8">
        <v>12406</v>
      </c>
      <c r="AO136" s="8">
        <v>11960</v>
      </c>
      <c r="AP136" s="8">
        <v>11757</v>
      </c>
      <c r="AQ136" s="8">
        <v>11666</v>
      </c>
      <c r="AR136" s="8">
        <v>11802</v>
      </c>
      <c r="AS136" s="8">
        <v>12446</v>
      </c>
      <c r="AT136" s="8">
        <v>12804</v>
      </c>
      <c r="AU136" s="8">
        <v>12805</v>
      </c>
      <c r="AV136" s="7">
        <v>12566</v>
      </c>
    </row>
    <row r="137" spans="1:48">
      <c r="A137" s="13">
        <v>36</v>
      </c>
      <c r="B137" s="6">
        <v>8264</v>
      </c>
      <c r="C137" s="6">
        <v>8490</v>
      </c>
      <c r="D137" s="6">
        <v>8359</v>
      </c>
      <c r="E137" s="6">
        <v>8171</v>
      </c>
      <c r="F137" s="6">
        <v>8412</v>
      </c>
      <c r="G137" s="6">
        <v>8291</v>
      </c>
      <c r="H137" s="6">
        <v>8162</v>
      </c>
      <c r="I137" s="6">
        <v>8508</v>
      </c>
      <c r="J137" s="6">
        <v>9382</v>
      </c>
      <c r="K137" s="6">
        <v>9378</v>
      </c>
      <c r="L137" s="7">
        <v>9481</v>
      </c>
      <c r="M137" s="7">
        <v>9460</v>
      </c>
      <c r="N137" s="7">
        <v>10044</v>
      </c>
      <c r="O137" s="7">
        <v>9902</v>
      </c>
      <c r="P137" s="7">
        <v>9675</v>
      </c>
      <c r="Q137" s="7">
        <v>9680</v>
      </c>
      <c r="R137" s="7">
        <v>9651</v>
      </c>
      <c r="S137" s="7">
        <v>9504</v>
      </c>
      <c r="T137" s="7">
        <v>9910</v>
      </c>
      <c r="U137" s="7">
        <v>9920</v>
      </c>
      <c r="V137" s="8">
        <v>10058</v>
      </c>
      <c r="W137" s="8">
        <v>10763</v>
      </c>
      <c r="X137" s="8">
        <v>11249</v>
      </c>
      <c r="Y137" s="8">
        <v>11627</v>
      </c>
      <c r="Z137" s="8">
        <v>11784</v>
      </c>
      <c r="AA137" s="8">
        <v>12269</v>
      </c>
      <c r="AB137" s="8">
        <v>12662</v>
      </c>
      <c r="AC137" s="8">
        <v>12843</v>
      </c>
      <c r="AD137" s="8">
        <v>13027</v>
      </c>
      <c r="AE137" s="8">
        <v>13394</v>
      </c>
      <c r="AF137" s="8">
        <v>13527</v>
      </c>
      <c r="AG137" s="8">
        <v>13304</v>
      </c>
      <c r="AH137" s="8">
        <v>13323</v>
      </c>
      <c r="AI137" s="8">
        <v>13261</v>
      </c>
      <c r="AJ137" s="8">
        <v>13211</v>
      </c>
      <c r="AK137" s="8">
        <v>13106</v>
      </c>
      <c r="AL137" s="8">
        <v>13238</v>
      </c>
      <c r="AM137" s="8">
        <v>12872</v>
      </c>
      <c r="AN137" s="8">
        <v>12799</v>
      </c>
      <c r="AO137" s="8">
        <v>12356</v>
      </c>
      <c r="AP137" s="8">
        <v>11934</v>
      </c>
      <c r="AQ137" s="8">
        <v>11736</v>
      </c>
      <c r="AR137" s="8">
        <v>11624</v>
      </c>
      <c r="AS137" s="8">
        <v>11802</v>
      </c>
      <c r="AT137" s="8">
        <v>12468</v>
      </c>
      <c r="AU137" s="8">
        <v>12801</v>
      </c>
      <c r="AV137" s="7">
        <v>12822</v>
      </c>
    </row>
    <row r="138" spans="1:48">
      <c r="A138" s="13">
        <v>37</v>
      </c>
      <c r="B138" s="6">
        <v>8133</v>
      </c>
      <c r="C138" s="6">
        <v>8194</v>
      </c>
      <c r="D138" s="6">
        <v>8390</v>
      </c>
      <c r="E138" s="6">
        <v>8304</v>
      </c>
      <c r="F138" s="6">
        <v>8120</v>
      </c>
      <c r="G138" s="6">
        <v>8369</v>
      </c>
      <c r="H138" s="6">
        <v>8247</v>
      </c>
      <c r="I138" s="6">
        <v>8115</v>
      </c>
      <c r="J138" s="6">
        <v>8456</v>
      </c>
      <c r="K138" s="6">
        <v>9399</v>
      </c>
      <c r="L138" s="7">
        <v>9584</v>
      </c>
      <c r="M138" s="7">
        <v>9460</v>
      </c>
      <c r="N138" s="7">
        <v>9444</v>
      </c>
      <c r="O138" s="7">
        <v>10074</v>
      </c>
      <c r="P138" s="7">
        <v>9923</v>
      </c>
      <c r="Q138" s="7">
        <v>9691</v>
      </c>
      <c r="R138" s="7">
        <v>9699</v>
      </c>
      <c r="S138" s="7">
        <v>9680</v>
      </c>
      <c r="T138" s="7">
        <v>9519</v>
      </c>
      <c r="U138" s="7">
        <v>9962</v>
      </c>
      <c r="V138" s="8">
        <v>10001</v>
      </c>
      <c r="W138" s="8">
        <v>10085</v>
      </c>
      <c r="X138" s="8">
        <v>10797</v>
      </c>
      <c r="Y138" s="8">
        <v>11272</v>
      </c>
      <c r="Z138" s="8">
        <v>11642</v>
      </c>
      <c r="AA138" s="8">
        <v>11826</v>
      </c>
      <c r="AB138" s="8">
        <v>12334</v>
      </c>
      <c r="AC138" s="8">
        <v>12610</v>
      </c>
      <c r="AD138" s="8">
        <v>12859</v>
      </c>
      <c r="AE138" s="8">
        <v>13053</v>
      </c>
      <c r="AF138" s="8">
        <v>13537</v>
      </c>
      <c r="AG138" s="8">
        <v>13568</v>
      </c>
      <c r="AH138" s="8">
        <v>13346</v>
      </c>
      <c r="AI138" s="8">
        <v>13354</v>
      </c>
      <c r="AJ138" s="8">
        <v>13325</v>
      </c>
      <c r="AK138" s="8">
        <v>13271</v>
      </c>
      <c r="AL138" s="8">
        <v>13189</v>
      </c>
      <c r="AM138" s="8">
        <v>13275</v>
      </c>
      <c r="AN138" s="8">
        <v>12897</v>
      </c>
      <c r="AO138" s="8">
        <v>12771</v>
      </c>
      <c r="AP138" s="8">
        <v>12352</v>
      </c>
      <c r="AQ138" s="8">
        <v>11930</v>
      </c>
      <c r="AR138" s="8">
        <v>11705</v>
      </c>
      <c r="AS138" s="8">
        <v>11638</v>
      </c>
      <c r="AT138" s="8">
        <v>11787</v>
      </c>
      <c r="AU138" s="8">
        <v>12528</v>
      </c>
      <c r="AV138" s="7">
        <v>12809</v>
      </c>
    </row>
    <row r="139" spans="1:48">
      <c r="A139" s="13">
        <v>38</v>
      </c>
      <c r="B139" s="6">
        <v>8326</v>
      </c>
      <c r="C139" s="6">
        <v>8059</v>
      </c>
      <c r="D139" s="6">
        <v>8091</v>
      </c>
      <c r="E139" s="6">
        <v>8329</v>
      </c>
      <c r="F139" s="6">
        <v>8251</v>
      </c>
      <c r="G139" s="6">
        <v>8077</v>
      </c>
      <c r="H139" s="6">
        <v>8321</v>
      </c>
      <c r="I139" s="6">
        <v>8200</v>
      </c>
      <c r="J139" s="6">
        <v>8061</v>
      </c>
      <c r="K139" s="6">
        <v>8478</v>
      </c>
      <c r="L139" s="7">
        <v>9610</v>
      </c>
      <c r="M139" s="7">
        <v>9529</v>
      </c>
      <c r="N139" s="7">
        <v>9448</v>
      </c>
      <c r="O139" s="7">
        <v>9420</v>
      </c>
      <c r="P139" s="7">
        <v>10086</v>
      </c>
      <c r="Q139" s="7">
        <v>9929</v>
      </c>
      <c r="R139" s="7">
        <v>9667</v>
      </c>
      <c r="S139" s="7">
        <v>9684</v>
      </c>
      <c r="T139" s="7">
        <v>9695</v>
      </c>
      <c r="U139" s="7">
        <v>9525</v>
      </c>
      <c r="V139" s="8">
        <v>10019</v>
      </c>
      <c r="W139" s="8">
        <v>10012</v>
      </c>
      <c r="X139" s="8">
        <v>10128</v>
      </c>
      <c r="Y139" s="8">
        <v>10824</v>
      </c>
      <c r="Z139" s="8">
        <v>11273</v>
      </c>
      <c r="AA139" s="8">
        <v>11726</v>
      </c>
      <c r="AB139" s="8">
        <v>11908</v>
      </c>
      <c r="AC139" s="8">
        <v>12329</v>
      </c>
      <c r="AD139" s="8">
        <v>12625</v>
      </c>
      <c r="AE139" s="8">
        <v>12874</v>
      </c>
      <c r="AF139" s="8">
        <v>12953</v>
      </c>
      <c r="AG139" s="8">
        <v>13521</v>
      </c>
      <c r="AH139" s="8">
        <v>13614</v>
      </c>
      <c r="AI139" s="8">
        <v>13405</v>
      </c>
      <c r="AJ139" s="8">
        <v>13410</v>
      </c>
      <c r="AK139" s="8">
        <v>13396</v>
      </c>
      <c r="AL139" s="8">
        <v>13374</v>
      </c>
      <c r="AM139" s="8">
        <v>13228</v>
      </c>
      <c r="AN139" s="8">
        <v>13299</v>
      </c>
      <c r="AO139" s="8">
        <v>12884</v>
      </c>
      <c r="AP139" s="8">
        <v>12767</v>
      </c>
      <c r="AQ139" s="8">
        <v>12340</v>
      </c>
      <c r="AR139" s="8">
        <v>11905</v>
      </c>
      <c r="AS139" s="8">
        <v>11704</v>
      </c>
      <c r="AT139" s="8">
        <v>11666</v>
      </c>
      <c r="AU139" s="8">
        <v>11799</v>
      </c>
      <c r="AV139" s="7">
        <v>12554</v>
      </c>
    </row>
    <row r="140" spans="1:48">
      <c r="A140" s="13">
        <v>39</v>
      </c>
      <c r="B140" s="6">
        <v>8180</v>
      </c>
      <c r="C140" s="6">
        <v>8252</v>
      </c>
      <c r="D140" s="6">
        <v>7955</v>
      </c>
      <c r="E140" s="6">
        <v>8028</v>
      </c>
      <c r="F140" s="6">
        <v>8269</v>
      </c>
      <c r="G140" s="6">
        <v>8204</v>
      </c>
      <c r="H140" s="6">
        <v>8030</v>
      </c>
      <c r="I140" s="6">
        <v>8274</v>
      </c>
      <c r="J140" s="6">
        <v>8151</v>
      </c>
      <c r="K140" s="6">
        <v>8077</v>
      </c>
      <c r="L140" s="7">
        <v>8665</v>
      </c>
      <c r="M140" s="7">
        <v>9566</v>
      </c>
      <c r="N140" s="7">
        <v>9522</v>
      </c>
      <c r="O140" s="7">
        <v>9460</v>
      </c>
      <c r="P140" s="7">
        <v>9409</v>
      </c>
      <c r="Q140" s="7">
        <v>10126</v>
      </c>
      <c r="R140" s="7">
        <v>9948</v>
      </c>
      <c r="S140" s="7">
        <v>9669</v>
      </c>
      <c r="T140" s="7">
        <v>9710</v>
      </c>
      <c r="U140" s="7">
        <v>9749</v>
      </c>
      <c r="V140" s="8">
        <v>9574</v>
      </c>
      <c r="W140" s="8">
        <v>10051</v>
      </c>
      <c r="X140" s="8">
        <v>10019</v>
      </c>
      <c r="Y140" s="8">
        <v>10125</v>
      </c>
      <c r="Z140" s="8">
        <v>10812</v>
      </c>
      <c r="AA140" s="8">
        <v>11304</v>
      </c>
      <c r="AB140" s="8">
        <v>11800</v>
      </c>
      <c r="AC140" s="8">
        <v>11892</v>
      </c>
      <c r="AD140" s="8">
        <v>12344</v>
      </c>
      <c r="AE140" s="8">
        <v>12656</v>
      </c>
      <c r="AF140" s="8">
        <v>12903</v>
      </c>
      <c r="AG140" s="8">
        <v>12947</v>
      </c>
      <c r="AH140" s="8">
        <v>13487</v>
      </c>
      <c r="AI140" s="8">
        <v>13642</v>
      </c>
      <c r="AJ140" s="8">
        <v>13425</v>
      </c>
      <c r="AK140" s="8">
        <v>13480</v>
      </c>
      <c r="AL140" s="8">
        <v>13476</v>
      </c>
      <c r="AM140" s="8">
        <v>13397</v>
      </c>
      <c r="AN140" s="8">
        <v>13263</v>
      </c>
      <c r="AO140" s="8">
        <v>13311</v>
      </c>
      <c r="AP140" s="8">
        <v>12871</v>
      </c>
      <c r="AQ140" s="8">
        <v>12736</v>
      </c>
      <c r="AR140" s="8">
        <v>12338</v>
      </c>
      <c r="AS140" s="8">
        <v>11912</v>
      </c>
      <c r="AT140" s="8">
        <v>11698</v>
      </c>
      <c r="AU140" s="8">
        <v>11693</v>
      </c>
      <c r="AV140" s="7">
        <v>11836</v>
      </c>
    </row>
    <row r="141" spans="1:48">
      <c r="A141" s="13">
        <v>40</v>
      </c>
      <c r="B141" s="6">
        <v>8408</v>
      </c>
      <c r="C141" s="6">
        <v>8145</v>
      </c>
      <c r="D141" s="6">
        <v>8188</v>
      </c>
      <c r="E141" s="6">
        <v>7914</v>
      </c>
      <c r="F141" s="6">
        <v>7990</v>
      </c>
      <c r="G141" s="6">
        <v>8237</v>
      </c>
      <c r="H141" s="6">
        <v>8166</v>
      </c>
      <c r="I141" s="6">
        <v>7990</v>
      </c>
      <c r="J141" s="6">
        <v>8245</v>
      </c>
      <c r="K141" s="6">
        <v>8154</v>
      </c>
      <c r="L141" s="7">
        <v>8194</v>
      </c>
      <c r="M141" s="7">
        <v>8652</v>
      </c>
      <c r="N141" s="7">
        <v>9564</v>
      </c>
      <c r="O141" s="7">
        <v>9526</v>
      </c>
      <c r="P141" s="7">
        <v>9485</v>
      </c>
      <c r="Q141" s="7">
        <v>9418</v>
      </c>
      <c r="R141" s="7">
        <v>10165</v>
      </c>
      <c r="S141" s="7">
        <v>9976</v>
      </c>
      <c r="T141" s="7">
        <v>9686</v>
      </c>
      <c r="U141" s="7">
        <v>9755</v>
      </c>
      <c r="V141" s="8">
        <v>9820</v>
      </c>
      <c r="W141" s="8">
        <v>9610</v>
      </c>
      <c r="X141" s="8">
        <v>10078</v>
      </c>
      <c r="Y141" s="8">
        <v>10006</v>
      </c>
      <c r="Z141" s="8">
        <v>10146</v>
      </c>
      <c r="AA141" s="8">
        <v>10836</v>
      </c>
      <c r="AB141" s="8">
        <v>11330</v>
      </c>
      <c r="AC141" s="8">
        <v>11807</v>
      </c>
      <c r="AD141" s="8">
        <v>11894</v>
      </c>
      <c r="AE141" s="8">
        <v>12344</v>
      </c>
      <c r="AF141" s="8">
        <v>12727</v>
      </c>
      <c r="AG141" s="8">
        <v>12879</v>
      </c>
      <c r="AH141" s="8">
        <v>12967</v>
      </c>
      <c r="AI141" s="8">
        <v>13473</v>
      </c>
      <c r="AJ141" s="8">
        <v>13681</v>
      </c>
      <c r="AK141" s="8">
        <v>13446</v>
      </c>
      <c r="AL141" s="8">
        <v>13513</v>
      </c>
      <c r="AM141" s="8">
        <v>13551</v>
      </c>
      <c r="AN141" s="8">
        <v>13388</v>
      </c>
      <c r="AO141" s="8">
        <v>13266</v>
      </c>
      <c r="AP141" s="8">
        <v>13322</v>
      </c>
      <c r="AQ141" s="8">
        <v>12855</v>
      </c>
      <c r="AR141" s="8">
        <v>12695</v>
      </c>
      <c r="AS141" s="8">
        <v>12356</v>
      </c>
      <c r="AT141" s="8">
        <v>11899</v>
      </c>
      <c r="AU141" s="8">
        <v>11719</v>
      </c>
      <c r="AV141" s="7">
        <v>11711</v>
      </c>
    </row>
    <row r="142" spans="1:48">
      <c r="A142" s="13">
        <v>41</v>
      </c>
      <c r="B142" s="6">
        <v>8444</v>
      </c>
      <c r="C142" s="6">
        <v>8368</v>
      </c>
      <c r="D142" s="6">
        <v>8076</v>
      </c>
      <c r="E142" s="6">
        <v>8157</v>
      </c>
      <c r="F142" s="6">
        <v>7870</v>
      </c>
      <c r="G142" s="6">
        <v>7962</v>
      </c>
      <c r="H142" s="6">
        <v>8203</v>
      </c>
      <c r="I142" s="6">
        <v>8128</v>
      </c>
      <c r="J142" s="6">
        <v>7957</v>
      </c>
      <c r="K142" s="6">
        <v>8246</v>
      </c>
      <c r="L142" s="7">
        <v>8270</v>
      </c>
      <c r="M142" s="7">
        <v>8177</v>
      </c>
      <c r="N142" s="7">
        <v>8673</v>
      </c>
      <c r="O142" s="7">
        <v>9575</v>
      </c>
      <c r="P142" s="7">
        <v>9542</v>
      </c>
      <c r="Q142" s="7">
        <v>9525</v>
      </c>
      <c r="R142" s="7">
        <v>9426</v>
      </c>
      <c r="S142" s="7">
        <v>10211</v>
      </c>
      <c r="T142" s="7">
        <v>10018</v>
      </c>
      <c r="U142" s="7">
        <v>9727</v>
      </c>
      <c r="V142" s="8">
        <v>9826</v>
      </c>
      <c r="W142" s="8">
        <v>9819</v>
      </c>
      <c r="X142" s="8">
        <v>9622</v>
      </c>
      <c r="Y142" s="8">
        <v>10106</v>
      </c>
      <c r="Z142" s="8">
        <v>10013</v>
      </c>
      <c r="AA142" s="8">
        <v>10191</v>
      </c>
      <c r="AB142" s="8">
        <v>10874</v>
      </c>
      <c r="AC142" s="8">
        <v>11358</v>
      </c>
      <c r="AD142" s="8">
        <v>11815</v>
      </c>
      <c r="AE142" s="8">
        <v>11882</v>
      </c>
      <c r="AF142" s="8">
        <v>12308</v>
      </c>
      <c r="AG142" s="8">
        <v>12711</v>
      </c>
      <c r="AH142" s="8">
        <v>12867</v>
      </c>
      <c r="AI142" s="8">
        <v>12949</v>
      </c>
      <c r="AJ142" s="8">
        <v>13525</v>
      </c>
      <c r="AK142" s="8">
        <v>13702</v>
      </c>
      <c r="AL142" s="8">
        <v>13484</v>
      </c>
      <c r="AM142" s="8">
        <v>13561</v>
      </c>
      <c r="AN142" s="8">
        <v>13549</v>
      </c>
      <c r="AO142" s="8">
        <v>13413</v>
      </c>
      <c r="AP142" s="8">
        <v>13280</v>
      </c>
      <c r="AQ142" s="8">
        <v>13280</v>
      </c>
      <c r="AR142" s="8">
        <v>12813</v>
      </c>
      <c r="AS142" s="8">
        <v>12686</v>
      </c>
      <c r="AT142" s="8">
        <v>12314</v>
      </c>
      <c r="AU142" s="8">
        <v>11906</v>
      </c>
      <c r="AV142" s="7">
        <v>11729</v>
      </c>
    </row>
    <row r="143" spans="1:48">
      <c r="A143" s="13">
        <v>42</v>
      </c>
      <c r="B143" s="6">
        <v>8297</v>
      </c>
      <c r="C143" s="6">
        <v>8403</v>
      </c>
      <c r="D143" s="6">
        <v>8298</v>
      </c>
      <c r="E143" s="6">
        <v>8046</v>
      </c>
      <c r="F143" s="6">
        <v>8111</v>
      </c>
      <c r="G143" s="6">
        <v>7841</v>
      </c>
      <c r="H143" s="6">
        <v>7931</v>
      </c>
      <c r="I143" s="6">
        <v>8160</v>
      </c>
      <c r="J143" s="6">
        <v>8096</v>
      </c>
      <c r="K143" s="6">
        <v>7955</v>
      </c>
      <c r="L143" s="7">
        <v>8361</v>
      </c>
      <c r="M143" s="7">
        <v>8213</v>
      </c>
      <c r="N143" s="7">
        <v>8159</v>
      </c>
      <c r="O143" s="7">
        <v>8665</v>
      </c>
      <c r="P143" s="7">
        <v>9551</v>
      </c>
      <c r="Q143" s="7">
        <v>9537</v>
      </c>
      <c r="R143" s="7">
        <v>9524</v>
      </c>
      <c r="S143" s="7">
        <v>9404</v>
      </c>
      <c r="T143" s="7">
        <v>10236</v>
      </c>
      <c r="U143" s="7">
        <v>10041</v>
      </c>
      <c r="V143" s="8">
        <v>9757</v>
      </c>
      <c r="W143" s="8">
        <v>9870</v>
      </c>
      <c r="X143" s="8">
        <v>9794</v>
      </c>
      <c r="Y143" s="8">
        <v>9632</v>
      </c>
      <c r="Z143" s="8">
        <v>10115</v>
      </c>
      <c r="AA143" s="8">
        <v>10025</v>
      </c>
      <c r="AB143" s="8">
        <v>10199</v>
      </c>
      <c r="AC143" s="8">
        <v>10894</v>
      </c>
      <c r="AD143" s="8">
        <v>11361</v>
      </c>
      <c r="AE143" s="8">
        <v>11817</v>
      </c>
      <c r="AF143" s="8">
        <v>12029</v>
      </c>
      <c r="AG143" s="8">
        <v>12306</v>
      </c>
      <c r="AH143" s="8">
        <v>12697</v>
      </c>
      <c r="AI143" s="8">
        <v>12849</v>
      </c>
      <c r="AJ143" s="8">
        <v>12971</v>
      </c>
      <c r="AK143" s="8">
        <v>13548</v>
      </c>
      <c r="AL143" s="8">
        <v>13780</v>
      </c>
      <c r="AM143" s="8">
        <v>13509</v>
      </c>
      <c r="AN143" s="8">
        <v>13585</v>
      </c>
      <c r="AO143" s="8">
        <v>13553</v>
      </c>
      <c r="AP143" s="8">
        <v>13415</v>
      </c>
      <c r="AQ143" s="8">
        <v>13258</v>
      </c>
      <c r="AR143" s="8">
        <v>13262</v>
      </c>
      <c r="AS143" s="8">
        <v>12823</v>
      </c>
      <c r="AT143" s="8">
        <v>12701</v>
      </c>
      <c r="AU143" s="8">
        <v>12315</v>
      </c>
      <c r="AV143" s="7">
        <v>11920</v>
      </c>
    </row>
    <row r="144" spans="1:48">
      <c r="A144" s="13">
        <v>43</v>
      </c>
      <c r="B144" s="6">
        <v>8333</v>
      </c>
      <c r="C144" s="6">
        <v>8257</v>
      </c>
      <c r="D144" s="6">
        <v>8335</v>
      </c>
      <c r="E144" s="6">
        <v>8266</v>
      </c>
      <c r="F144" s="6">
        <v>8001</v>
      </c>
      <c r="G144" s="6">
        <v>8074</v>
      </c>
      <c r="H144" s="6">
        <v>7804</v>
      </c>
      <c r="I144" s="6">
        <v>7888</v>
      </c>
      <c r="J144" s="6">
        <v>8128</v>
      </c>
      <c r="K144" s="6">
        <v>8095</v>
      </c>
      <c r="L144" s="7">
        <v>8066</v>
      </c>
      <c r="M144" s="7">
        <v>8325</v>
      </c>
      <c r="N144" s="7">
        <v>8181</v>
      </c>
      <c r="O144" s="7">
        <v>8141</v>
      </c>
      <c r="P144" s="7">
        <v>8654</v>
      </c>
      <c r="Q144" s="7">
        <v>9535</v>
      </c>
      <c r="R144" s="7">
        <v>9520</v>
      </c>
      <c r="S144" s="7">
        <v>9526</v>
      </c>
      <c r="T144" s="7">
        <v>9379</v>
      </c>
      <c r="U144" s="7">
        <v>10250</v>
      </c>
      <c r="V144" s="8">
        <v>10077</v>
      </c>
      <c r="W144" s="8">
        <v>9813</v>
      </c>
      <c r="X144" s="8">
        <v>9890</v>
      </c>
      <c r="Y144" s="8">
        <v>9795</v>
      </c>
      <c r="Z144" s="8">
        <v>9624</v>
      </c>
      <c r="AA144" s="8">
        <v>10142</v>
      </c>
      <c r="AB144" s="8">
        <v>10045</v>
      </c>
      <c r="AC144" s="8">
        <v>10206</v>
      </c>
      <c r="AD144" s="8">
        <v>10884</v>
      </c>
      <c r="AE144" s="8">
        <v>11388</v>
      </c>
      <c r="AF144" s="8">
        <v>11885</v>
      </c>
      <c r="AG144" s="8">
        <v>11982</v>
      </c>
      <c r="AH144" s="8">
        <v>12290</v>
      </c>
      <c r="AI144" s="8">
        <v>12670</v>
      </c>
      <c r="AJ144" s="8">
        <v>12871</v>
      </c>
      <c r="AK144" s="8">
        <v>12977</v>
      </c>
      <c r="AL144" s="8">
        <v>13557</v>
      </c>
      <c r="AM144" s="8">
        <v>13808</v>
      </c>
      <c r="AN144" s="8">
        <v>13511</v>
      </c>
      <c r="AO144" s="8">
        <v>13596</v>
      </c>
      <c r="AP144" s="8">
        <v>13545</v>
      </c>
      <c r="AQ144" s="8">
        <v>13393</v>
      </c>
      <c r="AR144" s="8">
        <v>13221</v>
      </c>
      <c r="AS144" s="8">
        <v>13266</v>
      </c>
      <c r="AT144" s="8">
        <v>12843</v>
      </c>
      <c r="AU144" s="8">
        <v>12709</v>
      </c>
      <c r="AV144" s="7">
        <v>12308</v>
      </c>
    </row>
    <row r="145" spans="1:48">
      <c r="A145" s="13">
        <v>44</v>
      </c>
      <c r="B145" s="6">
        <v>8612</v>
      </c>
      <c r="C145" s="6">
        <v>8296</v>
      </c>
      <c r="D145" s="6">
        <v>8192</v>
      </c>
      <c r="E145" s="6">
        <v>8291</v>
      </c>
      <c r="F145" s="6">
        <v>8225</v>
      </c>
      <c r="G145" s="6">
        <v>7959</v>
      </c>
      <c r="H145" s="6">
        <v>8031</v>
      </c>
      <c r="I145" s="6">
        <v>7762</v>
      </c>
      <c r="J145" s="6">
        <v>7848</v>
      </c>
      <c r="K145" s="6">
        <v>8119</v>
      </c>
      <c r="L145" s="7">
        <v>8201</v>
      </c>
      <c r="M145" s="7">
        <v>8016</v>
      </c>
      <c r="N145" s="7">
        <v>8288</v>
      </c>
      <c r="O145" s="7">
        <v>8133</v>
      </c>
      <c r="P145" s="7">
        <v>8108</v>
      </c>
      <c r="Q145" s="7">
        <v>8630</v>
      </c>
      <c r="R145" s="7">
        <v>9495</v>
      </c>
      <c r="S145" s="7">
        <v>9481</v>
      </c>
      <c r="T145" s="7">
        <v>9508</v>
      </c>
      <c r="U145" s="7">
        <v>9344</v>
      </c>
      <c r="V145" s="8">
        <v>10257</v>
      </c>
      <c r="W145" s="8">
        <v>10082</v>
      </c>
      <c r="X145" s="8">
        <v>9808</v>
      </c>
      <c r="Y145" s="8">
        <v>9909</v>
      </c>
      <c r="Z145" s="8">
        <v>9786</v>
      </c>
      <c r="AA145" s="8">
        <v>9644</v>
      </c>
      <c r="AB145" s="8">
        <v>10133</v>
      </c>
      <c r="AC145" s="8">
        <v>10056</v>
      </c>
      <c r="AD145" s="8">
        <v>10201</v>
      </c>
      <c r="AE145" s="8">
        <v>10877</v>
      </c>
      <c r="AF145" s="8">
        <v>11369</v>
      </c>
      <c r="AG145" s="8">
        <v>11846</v>
      </c>
      <c r="AH145" s="8">
        <v>11950</v>
      </c>
      <c r="AI145" s="8">
        <v>12286</v>
      </c>
      <c r="AJ145" s="8">
        <v>12662</v>
      </c>
      <c r="AK145" s="8">
        <v>12898</v>
      </c>
      <c r="AL145" s="8">
        <v>13012</v>
      </c>
      <c r="AM145" s="8">
        <v>13572</v>
      </c>
      <c r="AN145" s="8">
        <v>13824</v>
      </c>
      <c r="AO145" s="8">
        <v>13531</v>
      </c>
      <c r="AP145" s="8">
        <v>13589</v>
      </c>
      <c r="AQ145" s="8">
        <v>13534</v>
      </c>
      <c r="AR145" s="8">
        <v>13395</v>
      </c>
      <c r="AS145" s="8">
        <v>13220</v>
      </c>
      <c r="AT145" s="8">
        <v>13279</v>
      </c>
      <c r="AU145" s="8">
        <v>12848</v>
      </c>
      <c r="AV145" s="7">
        <v>12713</v>
      </c>
    </row>
    <row r="146" spans="1:48">
      <c r="A146" s="13">
        <v>45</v>
      </c>
      <c r="B146" s="6">
        <v>8649</v>
      </c>
      <c r="C146" s="6">
        <v>8514</v>
      </c>
      <c r="D146" s="6">
        <v>8169</v>
      </c>
      <c r="E146" s="6">
        <v>8108</v>
      </c>
      <c r="F146" s="6">
        <v>8222</v>
      </c>
      <c r="G146" s="6">
        <v>8169</v>
      </c>
      <c r="H146" s="6">
        <v>7905</v>
      </c>
      <c r="I146" s="6">
        <v>7972</v>
      </c>
      <c r="J146" s="6">
        <v>7721</v>
      </c>
      <c r="K146" s="6">
        <v>7812</v>
      </c>
      <c r="L146" s="7">
        <v>8083</v>
      </c>
      <c r="M146" s="7">
        <v>8151</v>
      </c>
      <c r="N146" s="7">
        <v>7996</v>
      </c>
      <c r="O146" s="7">
        <v>8256</v>
      </c>
      <c r="P146" s="7">
        <v>8095</v>
      </c>
      <c r="Q146" s="7">
        <v>8090</v>
      </c>
      <c r="R146" s="7">
        <v>8596</v>
      </c>
      <c r="S146" s="7">
        <v>9463</v>
      </c>
      <c r="T146" s="7">
        <v>9460</v>
      </c>
      <c r="U146" s="7">
        <v>9511</v>
      </c>
      <c r="V146" s="8">
        <v>9347</v>
      </c>
      <c r="W146" s="8">
        <v>10275</v>
      </c>
      <c r="X146" s="8">
        <v>10092</v>
      </c>
      <c r="Y146" s="8">
        <v>9811</v>
      </c>
      <c r="Z146" s="8">
        <v>9931</v>
      </c>
      <c r="AA146" s="8">
        <v>9785</v>
      </c>
      <c r="AB146" s="8">
        <v>9661</v>
      </c>
      <c r="AC146" s="8">
        <v>10118</v>
      </c>
      <c r="AD146" s="8">
        <v>10062</v>
      </c>
      <c r="AE146" s="8">
        <v>10221</v>
      </c>
      <c r="AF146" s="8">
        <v>10912</v>
      </c>
      <c r="AG146" s="8">
        <v>11357</v>
      </c>
      <c r="AH146" s="8">
        <v>11808</v>
      </c>
      <c r="AI146" s="8">
        <v>11910</v>
      </c>
      <c r="AJ146" s="8">
        <v>12293</v>
      </c>
      <c r="AK146" s="8">
        <v>12662</v>
      </c>
      <c r="AL146" s="8">
        <v>12908</v>
      </c>
      <c r="AM146" s="8">
        <v>13034</v>
      </c>
      <c r="AN146" s="8">
        <v>13568</v>
      </c>
      <c r="AO146" s="8">
        <v>13833</v>
      </c>
      <c r="AP146" s="8">
        <v>13524</v>
      </c>
      <c r="AQ146" s="8">
        <v>13574</v>
      </c>
      <c r="AR146" s="8">
        <v>13531</v>
      </c>
      <c r="AS146" s="8">
        <v>13384</v>
      </c>
      <c r="AT146" s="8">
        <v>13226</v>
      </c>
      <c r="AU146" s="8">
        <v>13261</v>
      </c>
      <c r="AV146" s="7">
        <v>12863</v>
      </c>
    </row>
    <row r="147" spans="1:48">
      <c r="A147" s="13">
        <v>46</v>
      </c>
      <c r="B147" s="6">
        <v>8405</v>
      </c>
      <c r="C147" s="6">
        <v>8542</v>
      </c>
      <c r="D147" s="6">
        <v>8379</v>
      </c>
      <c r="E147" s="6">
        <v>8092</v>
      </c>
      <c r="F147" s="6">
        <v>8031</v>
      </c>
      <c r="G147" s="6">
        <v>8156</v>
      </c>
      <c r="H147" s="6">
        <v>8114</v>
      </c>
      <c r="I147" s="6">
        <v>7850</v>
      </c>
      <c r="J147" s="6">
        <v>7928</v>
      </c>
      <c r="K147" s="6">
        <v>7692</v>
      </c>
      <c r="L147" s="7">
        <v>7779</v>
      </c>
      <c r="M147" s="7">
        <v>8043</v>
      </c>
      <c r="N147" s="7">
        <v>8121</v>
      </c>
      <c r="O147" s="7">
        <v>7979</v>
      </c>
      <c r="P147" s="7">
        <v>8232</v>
      </c>
      <c r="Q147" s="7">
        <v>8063</v>
      </c>
      <c r="R147" s="7">
        <v>8075</v>
      </c>
      <c r="S147" s="7">
        <v>8582</v>
      </c>
      <c r="T147" s="7">
        <v>9445</v>
      </c>
      <c r="U147" s="7">
        <v>9452</v>
      </c>
      <c r="V147" s="8">
        <v>9517</v>
      </c>
      <c r="W147" s="8">
        <v>9349</v>
      </c>
      <c r="X147" s="8">
        <v>10285</v>
      </c>
      <c r="Y147" s="8">
        <v>10081</v>
      </c>
      <c r="Z147" s="8">
        <v>9836</v>
      </c>
      <c r="AA147" s="8">
        <v>9938</v>
      </c>
      <c r="AB147" s="8">
        <v>9786</v>
      </c>
      <c r="AC147" s="8">
        <v>9683</v>
      </c>
      <c r="AD147" s="8">
        <v>10125</v>
      </c>
      <c r="AE147" s="8">
        <v>10075</v>
      </c>
      <c r="AF147" s="8">
        <v>10176</v>
      </c>
      <c r="AG147" s="8">
        <v>10866</v>
      </c>
      <c r="AH147" s="8">
        <v>11336</v>
      </c>
      <c r="AI147" s="8">
        <v>11772</v>
      </c>
      <c r="AJ147" s="8">
        <v>11894</v>
      </c>
      <c r="AK147" s="8">
        <v>12296</v>
      </c>
      <c r="AL147" s="8">
        <v>12692</v>
      </c>
      <c r="AM147" s="8">
        <v>12935</v>
      </c>
      <c r="AN147" s="8">
        <v>13052</v>
      </c>
      <c r="AO147" s="8">
        <v>13565</v>
      </c>
      <c r="AP147" s="8">
        <v>13837</v>
      </c>
      <c r="AQ147" s="8">
        <v>13535</v>
      </c>
      <c r="AR147" s="8">
        <v>13573</v>
      </c>
      <c r="AS147" s="8">
        <v>13518</v>
      </c>
      <c r="AT147" s="8">
        <v>13369</v>
      </c>
      <c r="AU147" s="8">
        <v>13209</v>
      </c>
      <c r="AV147" s="7">
        <v>13253</v>
      </c>
    </row>
    <row r="148" spans="1:48">
      <c r="A148" s="13">
        <v>47</v>
      </c>
      <c r="B148" s="6">
        <v>8700</v>
      </c>
      <c r="C148" s="6">
        <v>8310</v>
      </c>
      <c r="D148" s="6">
        <v>8418</v>
      </c>
      <c r="E148" s="6">
        <v>8298</v>
      </c>
      <c r="F148" s="6">
        <v>8020</v>
      </c>
      <c r="G148" s="6">
        <v>7970</v>
      </c>
      <c r="H148" s="6">
        <v>8089</v>
      </c>
      <c r="I148" s="6">
        <v>8051</v>
      </c>
      <c r="J148" s="6">
        <v>7810</v>
      </c>
      <c r="K148" s="6">
        <v>7892</v>
      </c>
      <c r="L148" s="7">
        <v>7651</v>
      </c>
      <c r="M148" s="7">
        <v>7731</v>
      </c>
      <c r="N148" s="7">
        <v>8018</v>
      </c>
      <c r="O148" s="7">
        <v>8112</v>
      </c>
      <c r="P148" s="7">
        <v>7965</v>
      </c>
      <c r="Q148" s="7">
        <v>8207</v>
      </c>
      <c r="R148" s="7">
        <v>8033</v>
      </c>
      <c r="S148" s="7">
        <v>8054</v>
      </c>
      <c r="T148" s="7">
        <v>8566</v>
      </c>
      <c r="U148" s="7">
        <v>9430</v>
      </c>
      <c r="V148" s="8">
        <v>9464</v>
      </c>
      <c r="W148" s="8">
        <v>9501</v>
      </c>
      <c r="X148" s="8">
        <v>9335</v>
      </c>
      <c r="Y148" s="8">
        <v>10300</v>
      </c>
      <c r="Z148" s="8">
        <v>10075</v>
      </c>
      <c r="AA148" s="8">
        <v>9887</v>
      </c>
      <c r="AB148" s="8">
        <v>9956</v>
      </c>
      <c r="AC148" s="8">
        <v>9772</v>
      </c>
      <c r="AD148" s="8">
        <v>9714</v>
      </c>
      <c r="AE148" s="8">
        <v>10118</v>
      </c>
      <c r="AF148" s="8">
        <v>10096</v>
      </c>
      <c r="AG148" s="8">
        <v>10150</v>
      </c>
      <c r="AH148" s="8">
        <v>10864</v>
      </c>
      <c r="AI148" s="8">
        <v>11318</v>
      </c>
      <c r="AJ148" s="8">
        <v>11777</v>
      </c>
      <c r="AK148" s="8">
        <v>11901</v>
      </c>
      <c r="AL148" s="8">
        <v>12290</v>
      </c>
      <c r="AM148" s="8">
        <v>12680</v>
      </c>
      <c r="AN148" s="8">
        <v>12938</v>
      </c>
      <c r="AO148" s="8">
        <v>13048</v>
      </c>
      <c r="AP148" s="8">
        <v>13529</v>
      </c>
      <c r="AQ148" s="8">
        <v>13806</v>
      </c>
      <c r="AR148" s="8">
        <v>13487</v>
      </c>
      <c r="AS148" s="8">
        <v>13546</v>
      </c>
      <c r="AT148" s="8">
        <v>13514</v>
      </c>
      <c r="AU148" s="8">
        <v>13357</v>
      </c>
      <c r="AV148" s="7">
        <v>13214</v>
      </c>
    </row>
    <row r="149" spans="1:48">
      <c r="A149" s="13">
        <v>48</v>
      </c>
      <c r="B149" s="6">
        <v>8757</v>
      </c>
      <c r="C149" s="6">
        <v>8605</v>
      </c>
      <c r="D149" s="6">
        <v>8186</v>
      </c>
      <c r="E149" s="6">
        <v>8335</v>
      </c>
      <c r="F149" s="6">
        <v>8219</v>
      </c>
      <c r="G149" s="6">
        <v>7945</v>
      </c>
      <c r="H149" s="6">
        <v>7907</v>
      </c>
      <c r="I149" s="6">
        <v>8017</v>
      </c>
      <c r="J149" s="6">
        <v>8005</v>
      </c>
      <c r="K149" s="6">
        <v>7779</v>
      </c>
      <c r="L149" s="7">
        <v>7863</v>
      </c>
      <c r="M149" s="7">
        <v>7619</v>
      </c>
      <c r="N149" s="7">
        <v>7685</v>
      </c>
      <c r="O149" s="7">
        <v>7986</v>
      </c>
      <c r="P149" s="7">
        <v>8086</v>
      </c>
      <c r="Q149" s="7">
        <v>7938</v>
      </c>
      <c r="R149" s="7">
        <v>8181</v>
      </c>
      <c r="S149" s="7">
        <v>7994</v>
      </c>
      <c r="T149" s="7">
        <v>8013</v>
      </c>
      <c r="U149" s="7">
        <v>8542</v>
      </c>
      <c r="V149" s="8">
        <v>9402</v>
      </c>
      <c r="W149" s="8">
        <v>9434</v>
      </c>
      <c r="X149" s="8">
        <v>9501</v>
      </c>
      <c r="Y149" s="8">
        <v>9328</v>
      </c>
      <c r="Z149" s="8">
        <v>10298</v>
      </c>
      <c r="AA149" s="8">
        <v>10089</v>
      </c>
      <c r="AB149" s="8">
        <v>9901</v>
      </c>
      <c r="AC149" s="8">
        <v>9943</v>
      </c>
      <c r="AD149" s="8">
        <v>9743</v>
      </c>
      <c r="AE149" s="8">
        <v>9724</v>
      </c>
      <c r="AF149" s="8">
        <v>10194</v>
      </c>
      <c r="AG149" s="8">
        <v>10074</v>
      </c>
      <c r="AH149" s="8">
        <v>10138</v>
      </c>
      <c r="AI149" s="8">
        <v>10839</v>
      </c>
      <c r="AJ149" s="8">
        <v>11308</v>
      </c>
      <c r="AK149" s="8">
        <v>11781</v>
      </c>
      <c r="AL149" s="8">
        <v>11908</v>
      </c>
      <c r="AM149" s="8">
        <v>12294</v>
      </c>
      <c r="AN149" s="8">
        <v>12697</v>
      </c>
      <c r="AO149" s="8">
        <v>12943</v>
      </c>
      <c r="AP149" s="8">
        <v>13049</v>
      </c>
      <c r="AQ149" s="8">
        <v>13502</v>
      </c>
      <c r="AR149" s="8">
        <v>13808</v>
      </c>
      <c r="AS149" s="8">
        <v>13494</v>
      </c>
      <c r="AT149" s="8">
        <v>13543</v>
      </c>
      <c r="AU149" s="8">
        <v>13488</v>
      </c>
      <c r="AV149" s="7">
        <v>13359</v>
      </c>
    </row>
    <row r="150" spans="1:48">
      <c r="A150" s="13">
        <v>49</v>
      </c>
      <c r="B150" s="6">
        <v>9003</v>
      </c>
      <c r="C150" s="6">
        <v>8657</v>
      </c>
      <c r="D150" s="6">
        <v>8475</v>
      </c>
      <c r="E150" s="6">
        <v>8108</v>
      </c>
      <c r="F150" s="6">
        <v>8251</v>
      </c>
      <c r="G150" s="6">
        <v>8143</v>
      </c>
      <c r="H150" s="6">
        <v>7866</v>
      </c>
      <c r="I150" s="6">
        <v>7845</v>
      </c>
      <c r="J150" s="6">
        <v>7963</v>
      </c>
      <c r="K150" s="6">
        <v>7965</v>
      </c>
      <c r="L150" s="7">
        <v>7739</v>
      </c>
      <c r="M150" s="7">
        <v>7824</v>
      </c>
      <c r="N150" s="7">
        <v>7588</v>
      </c>
      <c r="O150" s="7">
        <v>7649</v>
      </c>
      <c r="P150" s="7">
        <v>7959</v>
      </c>
      <c r="Q150" s="7">
        <v>8063</v>
      </c>
      <c r="R150" s="7">
        <v>7906</v>
      </c>
      <c r="S150" s="7">
        <v>8144</v>
      </c>
      <c r="T150" s="7">
        <v>7941</v>
      </c>
      <c r="U150" s="7">
        <v>7993</v>
      </c>
      <c r="V150" s="8">
        <v>8535</v>
      </c>
      <c r="W150" s="8">
        <v>9422</v>
      </c>
      <c r="X150" s="8">
        <v>9423</v>
      </c>
      <c r="Y150" s="8">
        <v>9472</v>
      </c>
      <c r="Z150" s="8">
        <v>9329</v>
      </c>
      <c r="AA150" s="8">
        <v>10311</v>
      </c>
      <c r="AB150" s="8">
        <v>10102</v>
      </c>
      <c r="AC150" s="8">
        <v>9912</v>
      </c>
      <c r="AD150" s="8">
        <v>9949</v>
      </c>
      <c r="AE150" s="8">
        <v>9717</v>
      </c>
      <c r="AF150" s="8">
        <v>9697</v>
      </c>
      <c r="AG150" s="8">
        <v>10163</v>
      </c>
      <c r="AH150" s="8">
        <v>10069</v>
      </c>
      <c r="AI150" s="8">
        <v>10144</v>
      </c>
      <c r="AJ150" s="8">
        <v>10813</v>
      </c>
      <c r="AK150" s="8">
        <v>11291</v>
      </c>
      <c r="AL150" s="8">
        <v>11752</v>
      </c>
      <c r="AM150" s="8">
        <v>11917</v>
      </c>
      <c r="AN150" s="8">
        <v>12265</v>
      </c>
      <c r="AO150" s="8">
        <v>12688</v>
      </c>
      <c r="AP150" s="8">
        <v>12924</v>
      </c>
      <c r="AQ150" s="8">
        <v>13014</v>
      </c>
      <c r="AR150" s="8">
        <v>13481</v>
      </c>
      <c r="AS150" s="8">
        <v>13795</v>
      </c>
      <c r="AT150" s="8">
        <v>13459</v>
      </c>
      <c r="AU150" s="8">
        <v>13532</v>
      </c>
      <c r="AV150" s="7">
        <v>13497</v>
      </c>
    </row>
    <row r="151" spans="1:48">
      <c r="A151" s="13">
        <v>50</v>
      </c>
      <c r="B151" s="6">
        <v>9204</v>
      </c>
      <c r="C151" s="6">
        <v>8845</v>
      </c>
      <c r="D151" s="6">
        <v>8470</v>
      </c>
      <c r="E151" s="6">
        <v>8360</v>
      </c>
      <c r="F151" s="6">
        <v>8007</v>
      </c>
      <c r="G151" s="6">
        <v>8157</v>
      </c>
      <c r="H151" s="6">
        <v>8049</v>
      </c>
      <c r="I151" s="6">
        <v>7784</v>
      </c>
      <c r="J151" s="6">
        <v>7808</v>
      </c>
      <c r="K151" s="6">
        <v>7937</v>
      </c>
      <c r="L151" s="7">
        <v>8035</v>
      </c>
      <c r="M151" s="7">
        <v>7706</v>
      </c>
      <c r="N151" s="7">
        <v>7788</v>
      </c>
      <c r="O151" s="7">
        <v>7552</v>
      </c>
      <c r="P151" s="7">
        <v>7601</v>
      </c>
      <c r="Q151" s="7">
        <v>7920</v>
      </c>
      <c r="R151" s="7">
        <v>8033</v>
      </c>
      <c r="S151" s="7">
        <v>7865</v>
      </c>
      <c r="T151" s="7">
        <v>8107</v>
      </c>
      <c r="U151" s="7">
        <v>7900</v>
      </c>
      <c r="V151" s="8">
        <v>7962</v>
      </c>
      <c r="W151" s="8">
        <v>8559</v>
      </c>
      <c r="X151" s="8">
        <v>9422</v>
      </c>
      <c r="Y151" s="8">
        <v>9421</v>
      </c>
      <c r="Z151" s="8">
        <v>9443</v>
      </c>
      <c r="AA151" s="8">
        <v>9351</v>
      </c>
      <c r="AB151" s="8">
        <v>10314</v>
      </c>
      <c r="AC151" s="8">
        <v>10113</v>
      </c>
      <c r="AD151" s="8">
        <v>9922</v>
      </c>
      <c r="AE151" s="8">
        <v>9947</v>
      </c>
      <c r="AF151" s="8">
        <v>9783</v>
      </c>
      <c r="AG151" s="8">
        <v>9675</v>
      </c>
      <c r="AH151" s="8">
        <v>10115</v>
      </c>
      <c r="AI151" s="8">
        <v>10048</v>
      </c>
      <c r="AJ151" s="8">
        <v>10132</v>
      </c>
      <c r="AK151" s="8">
        <v>10785</v>
      </c>
      <c r="AL151" s="8">
        <v>11286</v>
      </c>
      <c r="AM151" s="8">
        <v>11754</v>
      </c>
      <c r="AN151" s="8">
        <v>11881</v>
      </c>
      <c r="AO151" s="8">
        <v>12246</v>
      </c>
      <c r="AP151" s="8">
        <v>12636</v>
      </c>
      <c r="AQ151" s="8">
        <v>12912</v>
      </c>
      <c r="AR151" s="8">
        <v>12985</v>
      </c>
      <c r="AS151" s="8">
        <v>13468</v>
      </c>
      <c r="AT151" s="8">
        <v>13761</v>
      </c>
      <c r="AU151" s="8">
        <v>13424</v>
      </c>
      <c r="AV151" s="7">
        <v>13513</v>
      </c>
    </row>
    <row r="152" spans="1:48">
      <c r="A152" s="13">
        <v>51</v>
      </c>
      <c r="B152" s="6">
        <v>9140</v>
      </c>
      <c r="C152" s="6">
        <v>9052</v>
      </c>
      <c r="D152" s="6">
        <v>8663</v>
      </c>
      <c r="E152" s="6">
        <v>8342</v>
      </c>
      <c r="F152" s="6">
        <v>8254</v>
      </c>
      <c r="G152" s="6">
        <v>7916</v>
      </c>
      <c r="H152" s="6">
        <v>8070</v>
      </c>
      <c r="I152" s="6">
        <v>7964</v>
      </c>
      <c r="J152" s="6">
        <v>7737</v>
      </c>
      <c r="K152" s="6">
        <v>7778</v>
      </c>
      <c r="L152" s="7">
        <v>8001</v>
      </c>
      <c r="M152" s="7">
        <v>8010</v>
      </c>
      <c r="N152" s="7">
        <v>7696</v>
      </c>
      <c r="O152" s="7">
        <v>7768</v>
      </c>
      <c r="P152" s="7">
        <v>7531</v>
      </c>
      <c r="Q152" s="7">
        <v>7578</v>
      </c>
      <c r="R152" s="7">
        <v>7903</v>
      </c>
      <c r="S152" s="7">
        <v>8008</v>
      </c>
      <c r="T152" s="7">
        <v>7838</v>
      </c>
      <c r="U152" s="7">
        <v>8095</v>
      </c>
      <c r="V152" s="8">
        <v>7877</v>
      </c>
      <c r="W152" s="8">
        <v>7941</v>
      </c>
      <c r="X152" s="8">
        <v>8553</v>
      </c>
      <c r="Y152" s="8">
        <v>9406</v>
      </c>
      <c r="Z152" s="8">
        <v>9412</v>
      </c>
      <c r="AA152" s="8">
        <v>9439</v>
      </c>
      <c r="AB152" s="8">
        <v>9340</v>
      </c>
      <c r="AC152" s="8">
        <v>10310</v>
      </c>
      <c r="AD152" s="8">
        <v>10102</v>
      </c>
      <c r="AE152" s="8">
        <v>9922</v>
      </c>
      <c r="AF152" s="8">
        <v>10003</v>
      </c>
      <c r="AG152" s="8">
        <v>9766</v>
      </c>
      <c r="AH152" s="8">
        <v>9665</v>
      </c>
      <c r="AI152" s="8">
        <v>10060</v>
      </c>
      <c r="AJ152" s="8">
        <v>10031</v>
      </c>
      <c r="AK152" s="8">
        <v>10141</v>
      </c>
      <c r="AL152" s="8">
        <v>10805</v>
      </c>
      <c r="AM152" s="8">
        <v>11271</v>
      </c>
      <c r="AN152" s="8">
        <v>11721</v>
      </c>
      <c r="AO152" s="8">
        <v>11840</v>
      </c>
      <c r="AP152" s="8">
        <v>12216</v>
      </c>
      <c r="AQ152" s="8">
        <v>12610</v>
      </c>
      <c r="AR152" s="8">
        <v>12898</v>
      </c>
      <c r="AS152" s="8">
        <v>12983</v>
      </c>
      <c r="AT152" s="8">
        <v>13445</v>
      </c>
      <c r="AU152" s="8">
        <v>13766</v>
      </c>
      <c r="AV152" s="7">
        <v>13396</v>
      </c>
    </row>
    <row r="153" spans="1:48">
      <c r="A153" s="13">
        <v>52</v>
      </c>
      <c r="B153" s="6">
        <v>8354</v>
      </c>
      <c r="C153" s="6">
        <v>8975</v>
      </c>
      <c r="D153" s="6">
        <v>8858</v>
      </c>
      <c r="E153" s="6">
        <v>8547</v>
      </c>
      <c r="F153" s="6">
        <v>8236</v>
      </c>
      <c r="G153" s="6">
        <v>8152</v>
      </c>
      <c r="H153" s="6">
        <v>7825</v>
      </c>
      <c r="I153" s="6">
        <v>7974</v>
      </c>
      <c r="J153" s="6">
        <v>7922</v>
      </c>
      <c r="K153" s="6">
        <v>7707</v>
      </c>
      <c r="L153" s="7">
        <v>7841</v>
      </c>
      <c r="M153" s="7">
        <v>7990</v>
      </c>
      <c r="N153" s="7">
        <v>7979</v>
      </c>
      <c r="O153" s="7">
        <v>7681</v>
      </c>
      <c r="P153" s="7">
        <v>7742</v>
      </c>
      <c r="Q153" s="7">
        <v>7501</v>
      </c>
      <c r="R153" s="7">
        <v>7529</v>
      </c>
      <c r="S153" s="7">
        <v>7869</v>
      </c>
      <c r="T153" s="7">
        <v>7971</v>
      </c>
      <c r="U153" s="7">
        <v>7808</v>
      </c>
      <c r="V153" s="8">
        <v>8078</v>
      </c>
      <c r="W153" s="8">
        <v>7865</v>
      </c>
      <c r="X153" s="8">
        <v>7923</v>
      </c>
      <c r="Y153" s="8">
        <v>8528</v>
      </c>
      <c r="Z153" s="8">
        <v>9375</v>
      </c>
      <c r="AA153" s="8">
        <v>9389</v>
      </c>
      <c r="AB153" s="8">
        <v>9427</v>
      </c>
      <c r="AC153" s="8">
        <v>9349</v>
      </c>
      <c r="AD153" s="8">
        <v>10279</v>
      </c>
      <c r="AE153" s="8">
        <v>10084</v>
      </c>
      <c r="AF153" s="8">
        <v>9796</v>
      </c>
      <c r="AG153" s="8">
        <v>9982</v>
      </c>
      <c r="AH153" s="8">
        <v>9734</v>
      </c>
      <c r="AI153" s="8">
        <v>9636</v>
      </c>
      <c r="AJ153" s="8">
        <v>10038</v>
      </c>
      <c r="AK153" s="8">
        <v>10006</v>
      </c>
      <c r="AL153" s="8">
        <v>10130</v>
      </c>
      <c r="AM153" s="8">
        <v>10776</v>
      </c>
      <c r="AN153" s="8">
        <v>11244</v>
      </c>
      <c r="AO153" s="8">
        <v>11697</v>
      </c>
      <c r="AP153" s="8">
        <v>11809</v>
      </c>
      <c r="AQ153" s="8">
        <v>12211</v>
      </c>
      <c r="AR153" s="8">
        <v>12619</v>
      </c>
      <c r="AS153" s="8">
        <v>12878</v>
      </c>
      <c r="AT153" s="8">
        <v>12978</v>
      </c>
      <c r="AU153" s="8">
        <v>13444</v>
      </c>
      <c r="AV153" s="7">
        <v>13740</v>
      </c>
    </row>
    <row r="154" spans="1:48">
      <c r="A154" s="13">
        <v>53</v>
      </c>
      <c r="B154" s="6">
        <v>7613</v>
      </c>
      <c r="C154" s="6">
        <v>8195</v>
      </c>
      <c r="D154" s="6">
        <v>8788</v>
      </c>
      <c r="E154" s="6">
        <v>8734</v>
      </c>
      <c r="F154" s="6">
        <v>8421</v>
      </c>
      <c r="G154" s="6">
        <v>8122</v>
      </c>
      <c r="H154" s="6">
        <v>8050</v>
      </c>
      <c r="I154" s="6">
        <v>7726</v>
      </c>
      <c r="J154" s="6">
        <v>7916</v>
      </c>
      <c r="K154" s="6">
        <v>7885</v>
      </c>
      <c r="L154" s="7">
        <v>7763</v>
      </c>
      <c r="M154" s="7">
        <v>7818</v>
      </c>
      <c r="N154" s="7">
        <v>7993</v>
      </c>
      <c r="O154" s="7">
        <v>7967</v>
      </c>
      <c r="P154" s="7">
        <v>7677</v>
      </c>
      <c r="Q154" s="7">
        <v>7717</v>
      </c>
      <c r="R154" s="7">
        <v>7475</v>
      </c>
      <c r="S154" s="7">
        <v>7484</v>
      </c>
      <c r="T154" s="7">
        <v>7840</v>
      </c>
      <c r="U154" s="7">
        <v>7942</v>
      </c>
      <c r="V154" s="8">
        <v>7801</v>
      </c>
      <c r="W154" s="8">
        <v>8075</v>
      </c>
      <c r="X154" s="8">
        <v>7844</v>
      </c>
      <c r="Y154" s="8">
        <v>7888</v>
      </c>
      <c r="Z154" s="8">
        <v>8519</v>
      </c>
      <c r="AA154" s="8">
        <v>9381</v>
      </c>
      <c r="AB154" s="8">
        <v>9378</v>
      </c>
      <c r="AC154" s="8">
        <v>9390</v>
      </c>
      <c r="AD154" s="8">
        <v>9329</v>
      </c>
      <c r="AE154" s="8">
        <v>10265</v>
      </c>
      <c r="AF154" s="8">
        <v>10021</v>
      </c>
      <c r="AG154" s="8">
        <v>9777</v>
      </c>
      <c r="AH154" s="8">
        <v>9950</v>
      </c>
      <c r="AI154" s="8">
        <v>9690</v>
      </c>
      <c r="AJ154" s="8">
        <v>9634</v>
      </c>
      <c r="AK154" s="8">
        <v>10001</v>
      </c>
      <c r="AL154" s="8">
        <v>9983</v>
      </c>
      <c r="AM154" s="8">
        <v>10117</v>
      </c>
      <c r="AN154" s="8">
        <v>10736</v>
      </c>
      <c r="AO154" s="8">
        <v>11215</v>
      </c>
      <c r="AP154" s="8">
        <v>11638</v>
      </c>
      <c r="AQ154" s="8">
        <v>11777</v>
      </c>
      <c r="AR154" s="8">
        <v>12182</v>
      </c>
      <c r="AS154" s="8">
        <v>12615</v>
      </c>
      <c r="AT154" s="8">
        <v>12879</v>
      </c>
      <c r="AU154" s="8">
        <v>12951</v>
      </c>
      <c r="AV154" s="7">
        <v>13404</v>
      </c>
    </row>
    <row r="155" spans="1:48">
      <c r="A155" s="13">
        <v>54</v>
      </c>
      <c r="B155" s="6">
        <v>7603</v>
      </c>
      <c r="C155" s="6">
        <v>7461</v>
      </c>
      <c r="D155" s="6">
        <v>8016</v>
      </c>
      <c r="E155" s="6">
        <v>8651</v>
      </c>
      <c r="F155" s="6">
        <v>8617</v>
      </c>
      <c r="G155" s="6">
        <v>8312</v>
      </c>
      <c r="H155" s="6">
        <v>8016</v>
      </c>
      <c r="I155" s="6">
        <v>7942</v>
      </c>
      <c r="J155" s="6">
        <v>7688</v>
      </c>
      <c r="K155" s="6">
        <v>7868</v>
      </c>
      <c r="L155" s="7">
        <v>7936</v>
      </c>
      <c r="M155" s="7">
        <v>7714</v>
      </c>
      <c r="N155" s="7">
        <v>7775</v>
      </c>
      <c r="O155" s="7">
        <v>7976</v>
      </c>
      <c r="P155" s="7">
        <v>7927</v>
      </c>
      <c r="Q155" s="7">
        <v>7643</v>
      </c>
      <c r="R155" s="7">
        <v>7670</v>
      </c>
      <c r="S155" s="7">
        <v>7402</v>
      </c>
      <c r="T155" s="7">
        <v>7419</v>
      </c>
      <c r="U155" s="7">
        <v>7790</v>
      </c>
      <c r="V155" s="8">
        <v>7896</v>
      </c>
      <c r="W155" s="8">
        <v>7793</v>
      </c>
      <c r="X155" s="8">
        <v>8043</v>
      </c>
      <c r="Y155" s="8">
        <v>7815</v>
      </c>
      <c r="Z155" s="8">
        <v>7870</v>
      </c>
      <c r="AA155" s="8">
        <v>8494</v>
      </c>
      <c r="AB155" s="8">
        <v>9372</v>
      </c>
      <c r="AC155" s="8">
        <v>9367</v>
      </c>
      <c r="AD155" s="8">
        <v>9348</v>
      </c>
      <c r="AE155" s="8">
        <v>9308</v>
      </c>
      <c r="AF155" s="8">
        <v>10295</v>
      </c>
      <c r="AG155" s="8">
        <v>9980</v>
      </c>
      <c r="AH155" s="8">
        <v>9759</v>
      </c>
      <c r="AI155" s="8">
        <v>9904</v>
      </c>
      <c r="AJ155" s="8">
        <v>9680</v>
      </c>
      <c r="AK155" s="8">
        <v>9632</v>
      </c>
      <c r="AL155" s="8">
        <v>9960</v>
      </c>
      <c r="AM155" s="8">
        <v>9957</v>
      </c>
      <c r="AN155" s="8">
        <v>10102</v>
      </c>
      <c r="AO155" s="8">
        <v>10715</v>
      </c>
      <c r="AP155" s="8">
        <v>11200</v>
      </c>
      <c r="AQ155" s="8">
        <v>11615</v>
      </c>
      <c r="AR155" s="8">
        <v>11750</v>
      </c>
      <c r="AS155" s="8">
        <v>12178</v>
      </c>
      <c r="AT155" s="8">
        <v>12613</v>
      </c>
      <c r="AU155" s="8">
        <v>12848</v>
      </c>
      <c r="AV155" s="7">
        <v>12910</v>
      </c>
    </row>
    <row r="156" spans="1:48">
      <c r="A156" s="13">
        <v>55</v>
      </c>
      <c r="B156" s="6">
        <v>7904</v>
      </c>
      <c r="C156" s="6">
        <v>7468</v>
      </c>
      <c r="D156" s="6">
        <v>7302</v>
      </c>
      <c r="E156" s="6">
        <v>7891</v>
      </c>
      <c r="F156" s="6">
        <v>8537</v>
      </c>
      <c r="G156" s="6">
        <v>8528</v>
      </c>
      <c r="H156" s="6">
        <v>8213</v>
      </c>
      <c r="I156" s="6">
        <v>7928</v>
      </c>
      <c r="J156" s="6">
        <v>7879</v>
      </c>
      <c r="K156" s="6">
        <v>7664</v>
      </c>
      <c r="L156" s="7">
        <v>7957</v>
      </c>
      <c r="M156" s="7">
        <v>7912</v>
      </c>
      <c r="N156" s="7">
        <v>7712</v>
      </c>
      <c r="O156" s="7">
        <v>7778</v>
      </c>
      <c r="P156" s="7">
        <v>7983</v>
      </c>
      <c r="Q156" s="7">
        <v>7919</v>
      </c>
      <c r="R156" s="7">
        <v>7634</v>
      </c>
      <c r="S156" s="7">
        <v>7642</v>
      </c>
      <c r="T156" s="7">
        <v>7371</v>
      </c>
      <c r="U156" s="7">
        <v>7381</v>
      </c>
      <c r="V156" s="8">
        <v>7790</v>
      </c>
      <c r="W156" s="8">
        <v>7875</v>
      </c>
      <c r="X156" s="8">
        <v>7787</v>
      </c>
      <c r="Y156" s="8">
        <v>8037</v>
      </c>
      <c r="Z156" s="8">
        <v>7794</v>
      </c>
      <c r="AA156" s="8">
        <v>7866</v>
      </c>
      <c r="AB156" s="8">
        <v>8486</v>
      </c>
      <c r="AC156" s="8">
        <v>9369</v>
      </c>
      <c r="AD156" s="8">
        <v>9351</v>
      </c>
      <c r="AE156" s="8">
        <v>9290</v>
      </c>
      <c r="AF156" s="8">
        <v>9364</v>
      </c>
      <c r="AG156" s="8">
        <v>10257</v>
      </c>
      <c r="AH156" s="8">
        <v>9943</v>
      </c>
      <c r="AI156" s="8">
        <v>9756</v>
      </c>
      <c r="AJ156" s="8">
        <v>9879</v>
      </c>
      <c r="AK156" s="8">
        <v>9646</v>
      </c>
      <c r="AL156" s="8">
        <v>9601</v>
      </c>
      <c r="AM156" s="8">
        <v>9938</v>
      </c>
      <c r="AN156" s="8">
        <v>9933</v>
      </c>
      <c r="AO156" s="8">
        <v>10095</v>
      </c>
      <c r="AP156" s="8">
        <v>10659</v>
      </c>
      <c r="AQ156" s="8">
        <v>11172</v>
      </c>
      <c r="AR156" s="8">
        <v>11578</v>
      </c>
      <c r="AS156" s="8">
        <v>11719</v>
      </c>
      <c r="AT156" s="8">
        <v>12137</v>
      </c>
      <c r="AU156" s="8">
        <v>12581</v>
      </c>
      <c r="AV156" s="7">
        <v>12834</v>
      </c>
    </row>
    <row r="157" spans="1:48">
      <c r="A157" s="13">
        <v>56</v>
      </c>
      <c r="B157" s="6">
        <v>8432</v>
      </c>
      <c r="C157" s="6">
        <v>7770</v>
      </c>
      <c r="D157" s="6">
        <v>7310</v>
      </c>
      <c r="E157" s="6">
        <v>7192</v>
      </c>
      <c r="F157" s="6">
        <v>7776</v>
      </c>
      <c r="G157" s="6">
        <v>8416</v>
      </c>
      <c r="H157" s="6">
        <v>8408</v>
      </c>
      <c r="I157" s="6">
        <v>8109</v>
      </c>
      <c r="J157" s="6">
        <v>7859</v>
      </c>
      <c r="K157" s="6">
        <v>7826</v>
      </c>
      <c r="L157" s="7">
        <v>7722</v>
      </c>
      <c r="M157" s="7">
        <v>7930</v>
      </c>
      <c r="N157" s="7">
        <v>7872</v>
      </c>
      <c r="O157" s="7">
        <v>7703</v>
      </c>
      <c r="P157" s="7">
        <v>7756</v>
      </c>
      <c r="Q157" s="7">
        <v>7974</v>
      </c>
      <c r="R157" s="7">
        <v>7886</v>
      </c>
      <c r="S157" s="7">
        <v>7605</v>
      </c>
      <c r="T157" s="7">
        <v>7599</v>
      </c>
      <c r="U157" s="7">
        <v>7331</v>
      </c>
      <c r="V157" s="8">
        <v>7343</v>
      </c>
      <c r="W157" s="8">
        <v>7773</v>
      </c>
      <c r="X157" s="8">
        <v>7854</v>
      </c>
      <c r="Y157" s="8">
        <v>7755</v>
      </c>
      <c r="Z157" s="8">
        <v>8007</v>
      </c>
      <c r="AA157" s="8">
        <v>7795</v>
      </c>
      <c r="AB157" s="8">
        <v>7836</v>
      </c>
      <c r="AC157" s="8">
        <v>8458</v>
      </c>
      <c r="AD157" s="8">
        <v>9327</v>
      </c>
      <c r="AE157" s="8">
        <v>9333</v>
      </c>
      <c r="AF157" s="8">
        <v>9122</v>
      </c>
      <c r="AG157" s="8">
        <v>9348</v>
      </c>
      <c r="AH157" s="8">
        <v>10221</v>
      </c>
      <c r="AI157" s="8">
        <v>9929</v>
      </c>
      <c r="AJ157" s="8">
        <v>9750</v>
      </c>
      <c r="AK157" s="8">
        <v>9844</v>
      </c>
      <c r="AL157" s="8">
        <v>9609</v>
      </c>
      <c r="AM157" s="8">
        <v>9571</v>
      </c>
      <c r="AN157" s="8">
        <v>9910</v>
      </c>
      <c r="AO157" s="8">
        <v>9906</v>
      </c>
      <c r="AP157" s="8">
        <v>10079</v>
      </c>
      <c r="AQ157" s="8">
        <v>10614</v>
      </c>
      <c r="AR157" s="8">
        <v>11134</v>
      </c>
      <c r="AS157" s="8">
        <v>11524</v>
      </c>
      <c r="AT157" s="8">
        <v>11668</v>
      </c>
      <c r="AU157" s="8">
        <v>12081</v>
      </c>
      <c r="AV157" s="7">
        <v>12548</v>
      </c>
    </row>
    <row r="158" spans="1:48">
      <c r="A158" s="13">
        <v>57</v>
      </c>
      <c r="B158" s="6">
        <v>8282</v>
      </c>
      <c r="C158" s="6">
        <v>8289</v>
      </c>
      <c r="D158" s="6">
        <v>7602</v>
      </c>
      <c r="E158" s="6">
        <v>7181</v>
      </c>
      <c r="F158" s="6">
        <v>7082</v>
      </c>
      <c r="G158" s="6">
        <v>7666</v>
      </c>
      <c r="H158" s="6">
        <v>8286</v>
      </c>
      <c r="I158" s="6">
        <v>8282</v>
      </c>
      <c r="J158" s="6">
        <v>8041</v>
      </c>
      <c r="K158" s="6">
        <v>7790</v>
      </c>
      <c r="L158" s="7">
        <v>7872</v>
      </c>
      <c r="M158" s="7">
        <v>7669</v>
      </c>
      <c r="N158" s="7">
        <v>7896</v>
      </c>
      <c r="O158" s="7">
        <v>7827</v>
      </c>
      <c r="P158" s="7">
        <v>7665</v>
      </c>
      <c r="Q158" s="7">
        <v>7728</v>
      </c>
      <c r="R158" s="7">
        <v>7949</v>
      </c>
      <c r="S158" s="7">
        <v>7817</v>
      </c>
      <c r="T158" s="7">
        <v>7573</v>
      </c>
      <c r="U158" s="7">
        <v>7546</v>
      </c>
      <c r="V158" s="8">
        <v>7299</v>
      </c>
      <c r="W158" s="8">
        <v>7342</v>
      </c>
      <c r="X158" s="8">
        <v>7755</v>
      </c>
      <c r="Y158" s="8">
        <v>7837</v>
      </c>
      <c r="Z158" s="8">
        <v>7731</v>
      </c>
      <c r="AA158" s="8">
        <v>7994</v>
      </c>
      <c r="AB158" s="8">
        <v>7773</v>
      </c>
      <c r="AC158" s="8">
        <v>7804</v>
      </c>
      <c r="AD158" s="8">
        <v>8416</v>
      </c>
      <c r="AE158" s="8">
        <v>9294</v>
      </c>
      <c r="AF158" s="8">
        <v>9372</v>
      </c>
      <c r="AG158" s="8">
        <v>9131</v>
      </c>
      <c r="AH158" s="8">
        <v>9327</v>
      </c>
      <c r="AI158" s="8">
        <v>10178</v>
      </c>
      <c r="AJ158" s="8">
        <v>9912</v>
      </c>
      <c r="AK158" s="8">
        <v>9740</v>
      </c>
      <c r="AL158" s="8">
        <v>9801</v>
      </c>
      <c r="AM158" s="8">
        <v>9567</v>
      </c>
      <c r="AN158" s="8">
        <v>9536</v>
      </c>
      <c r="AO158" s="8">
        <v>9846</v>
      </c>
      <c r="AP158" s="8">
        <v>9850</v>
      </c>
      <c r="AQ158" s="8">
        <v>10029</v>
      </c>
      <c r="AR158" s="8">
        <v>10579</v>
      </c>
      <c r="AS158" s="8">
        <v>11107</v>
      </c>
      <c r="AT158" s="8">
        <v>11487</v>
      </c>
      <c r="AU158" s="8">
        <v>11619</v>
      </c>
      <c r="AV158" s="7">
        <v>12041</v>
      </c>
    </row>
    <row r="159" spans="1:48">
      <c r="A159" s="13">
        <v>58</v>
      </c>
      <c r="B159" s="6">
        <v>8314</v>
      </c>
      <c r="C159" s="6">
        <v>8110</v>
      </c>
      <c r="D159" s="6">
        <v>8095</v>
      </c>
      <c r="E159" s="6">
        <v>7478</v>
      </c>
      <c r="F159" s="6">
        <v>7071</v>
      </c>
      <c r="G159" s="6">
        <v>6969</v>
      </c>
      <c r="H159" s="6">
        <v>7549</v>
      </c>
      <c r="I159" s="6">
        <v>8163</v>
      </c>
      <c r="J159" s="6">
        <v>8203</v>
      </c>
      <c r="K159" s="6">
        <v>7983</v>
      </c>
      <c r="L159" s="7">
        <v>7845</v>
      </c>
      <c r="M159" s="7">
        <v>7810</v>
      </c>
      <c r="N159" s="7">
        <v>7616</v>
      </c>
      <c r="O159" s="7">
        <v>7867</v>
      </c>
      <c r="P159" s="7">
        <v>7794</v>
      </c>
      <c r="Q159" s="7">
        <v>7626</v>
      </c>
      <c r="R159" s="7">
        <v>7686</v>
      </c>
      <c r="S159" s="7">
        <v>7903</v>
      </c>
      <c r="T159" s="7">
        <v>7759</v>
      </c>
      <c r="U159" s="7">
        <v>7531</v>
      </c>
      <c r="V159" s="8">
        <v>7501</v>
      </c>
      <c r="W159" s="8">
        <v>7293</v>
      </c>
      <c r="X159" s="8">
        <v>7306</v>
      </c>
      <c r="Y159" s="8">
        <v>7716</v>
      </c>
      <c r="Z159" s="8">
        <v>7818</v>
      </c>
      <c r="AA159" s="8">
        <v>7725</v>
      </c>
      <c r="AB159" s="8">
        <v>7970</v>
      </c>
      <c r="AC159" s="8">
        <v>7749</v>
      </c>
      <c r="AD159" s="8">
        <v>7765</v>
      </c>
      <c r="AE159" s="8">
        <v>8380</v>
      </c>
      <c r="AF159" s="8">
        <v>9304</v>
      </c>
      <c r="AG159" s="8">
        <v>9350</v>
      </c>
      <c r="AH159" s="8">
        <v>9129</v>
      </c>
      <c r="AI159" s="8">
        <v>9314</v>
      </c>
      <c r="AJ159" s="8">
        <v>10124</v>
      </c>
      <c r="AK159" s="8">
        <v>9878</v>
      </c>
      <c r="AL159" s="8">
        <v>9692</v>
      </c>
      <c r="AM159" s="8">
        <v>9738</v>
      </c>
      <c r="AN159" s="8">
        <v>9529</v>
      </c>
      <c r="AO159" s="8">
        <v>9500</v>
      </c>
      <c r="AP159" s="8">
        <v>9783</v>
      </c>
      <c r="AQ159" s="8">
        <v>9809</v>
      </c>
      <c r="AR159" s="8">
        <v>9991</v>
      </c>
      <c r="AS159" s="8">
        <v>10555</v>
      </c>
      <c r="AT159" s="8">
        <v>11063</v>
      </c>
      <c r="AU159" s="8">
        <v>11466</v>
      </c>
      <c r="AV159" s="7">
        <v>11597</v>
      </c>
    </row>
    <row r="160" spans="1:48">
      <c r="A160" s="13">
        <v>59</v>
      </c>
      <c r="B160" s="6">
        <v>8046</v>
      </c>
      <c r="C160" s="6">
        <v>8151</v>
      </c>
      <c r="D160" s="6">
        <v>7925</v>
      </c>
      <c r="E160" s="6">
        <v>7948</v>
      </c>
      <c r="F160" s="6">
        <v>7350</v>
      </c>
      <c r="G160" s="6">
        <v>6962</v>
      </c>
      <c r="H160" s="6">
        <v>6859</v>
      </c>
      <c r="I160" s="6">
        <v>7431</v>
      </c>
      <c r="J160" s="6">
        <v>8066</v>
      </c>
      <c r="K160" s="6">
        <v>8137</v>
      </c>
      <c r="L160" s="7">
        <v>8034</v>
      </c>
      <c r="M160" s="7">
        <v>7788</v>
      </c>
      <c r="N160" s="7">
        <v>7764</v>
      </c>
      <c r="O160" s="7">
        <v>7567</v>
      </c>
      <c r="P160" s="7">
        <v>7819</v>
      </c>
      <c r="Q160" s="7">
        <v>7750</v>
      </c>
      <c r="R160" s="7">
        <v>7558</v>
      </c>
      <c r="S160" s="7">
        <v>7637</v>
      </c>
      <c r="T160" s="7">
        <v>7876</v>
      </c>
      <c r="U160" s="7">
        <v>7712</v>
      </c>
      <c r="V160" s="8">
        <v>7494</v>
      </c>
      <c r="W160" s="8">
        <v>7486</v>
      </c>
      <c r="X160" s="8">
        <v>7253</v>
      </c>
      <c r="Y160" s="8">
        <v>7276</v>
      </c>
      <c r="Z160" s="8">
        <v>7682</v>
      </c>
      <c r="AA160" s="8">
        <v>7805</v>
      </c>
      <c r="AB160" s="8">
        <v>7687</v>
      </c>
      <c r="AC160" s="8">
        <v>7943</v>
      </c>
      <c r="AD160" s="8">
        <v>7727</v>
      </c>
      <c r="AE160" s="8">
        <v>7725</v>
      </c>
      <c r="AF160" s="8">
        <v>8288</v>
      </c>
      <c r="AG160" s="8">
        <v>9251</v>
      </c>
      <c r="AH160" s="8">
        <v>9314</v>
      </c>
      <c r="AI160" s="8">
        <v>9125</v>
      </c>
      <c r="AJ160" s="8">
        <v>9293</v>
      </c>
      <c r="AK160" s="8">
        <v>10065</v>
      </c>
      <c r="AL160" s="8">
        <v>9840</v>
      </c>
      <c r="AM160" s="8">
        <v>9660</v>
      </c>
      <c r="AN160" s="8">
        <v>9698</v>
      </c>
      <c r="AO160" s="8">
        <v>9474</v>
      </c>
      <c r="AP160" s="8">
        <v>9451</v>
      </c>
      <c r="AQ160" s="8">
        <v>9759</v>
      </c>
      <c r="AR160" s="8">
        <v>9788</v>
      </c>
      <c r="AS160" s="8">
        <v>9965</v>
      </c>
      <c r="AT160" s="8">
        <v>10497</v>
      </c>
      <c r="AU160" s="8">
        <v>11033</v>
      </c>
      <c r="AV160" s="7">
        <v>11441</v>
      </c>
    </row>
    <row r="161" spans="1:48">
      <c r="A161" s="13">
        <v>60</v>
      </c>
      <c r="B161" s="6">
        <v>8254</v>
      </c>
      <c r="C161" s="6">
        <v>7992</v>
      </c>
      <c r="D161" s="6">
        <v>8078</v>
      </c>
      <c r="E161" s="6">
        <v>7866</v>
      </c>
      <c r="F161" s="6">
        <v>7876</v>
      </c>
      <c r="G161" s="6">
        <v>7293</v>
      </c>
      <c r="H161" s="6">
        <v>6917</v>
      </c>
      <c r="I161" s="6">
        <v>6793</v>
      </c>
      <c r="J161" s="6">
        <v>7357</v>
      </c>
      <c r="K161" s="6">
        <v>7983</v>
      </c>
      <c r="L161" s="7">
        <v>8174</v>
      </c>
      <c r="M161" s="7">
        <v>7963</v>
      </c>
      <c r="N161" s="7">
        <v>7752</v>
      </c>
      <c r="O161" s="7">
        <v>7720</v>
      </c>
      <c r="P161" s="7">
        <v>7509</v>
      </c>
      <c r="Q161" s="7">
        <v>7781</v>
      </c>
      <c r="R161" s="7">
        <v>7703</v>
      </c>
      <c r="S161" s="7">
        <v>7523</v>
      </c>
      <c r="T161" s="7">
        <v>7608</v>
      </c>
      <c r="U161" s="7">
        <v>7845</v>
      </c>
      <c r="V161" s="8">
        <v>7688</v>
      </c>
      <c r="W161" s="8">
        <v>7465</v>
      </c>
      <c r="X161" s="8">
        <v>7444</v>
      </c>
      <c r="Y161" s="8">
        <v>7223</v>
      </c>
      <c r="Z161" s="8">
        <v>7250</v>
      </c>
      <c r="AA161" s="8">
        <v>7674</v>
      </c>
      <c r="AB161" s="8">
        <v>7789</v>
      </c>
      <c r="AC161" s="8">
        <v>7639</v>
      </c>
      <c r="AD161" s="8">
        <v>7914</v>
      </c>
      <c r="AE161" s="8">
        <v>7682</v>
      </c>
      <c r="AF161" s="8">
        <v>7695</v>
      </c>
      <c r="AG161" s="8">
        <v>8228</v>
      </c>
      <c r="AH161" s="8">
        <v>9216</v>
      </c>
      <c r="AI161" s="8">
        <v>9268</v>
      </c>
      <c r="AJ161" s="8">
        <v>9114</v>
      </c>
      <c r="AK161" s="8">
        <v>9257</v>
      </c>
      <c r="AL161" s="8">
        <v>10005</v>
      </c>
      <c r="AM161" s="8">
        <v>9777</v>
      </c>
      <c r="AN161" s="8">
        <v>9626</v>
      </c>
      <c r="AO161" s="8">
        <v>9644</v>
      </c>
      <c r="AP161" s="8">
        <v>9430</v>
      </c>
      <c r="AQ161" s="8">
        <v>9399</v>
      </c>
      <c r="AR161" s="8">
        <v>9703</v>
      </c>
      <c r="AS161" s="8">
        <v>9746</v>
      </c>
      <c r="AT161" s="8">
        <v>9910</v>
      </c>
      <c r="AU161" s="8">
        <v>10442</v>
      </c>
      <c r="AV161" s="7">
        <v>10980</v>
      </c>
    </row>
    <row r="162" spans="1:48">
      <c r="A162" s="13">
        <v>61</v>
      </c>
      <c r="B162" s="6">
        <v>7907</v>
      </c>
      <c r="C162" s="6">
        <v>8184</v>
      </c>
      <c r="D162" s="6">
        <v>7900</v>
      </c>
      <c r="E162" s="6">
        <v>7971</v>
      </c>
      <c r="F162" s="6">
        <v>7776</v>
      </c>
      <c r="G162" s="6">
        <v>7789</v>
      </c>
      <c r="H162" s="6">
        <v>7200</v>
      </c>
      <c r="I162" s="6">
        <v>6826</v>
      </c>
      <c r="J162" s="6">
        <v>6706</v>
      </c>
      <c r="K162" s="6">
        <v>7264</v>
      </c>
      <c r="L162" s="7">
        <v>8079</v>
      </c>
      <c r="M162" s="7">
        <v>8081</v>
      </c>
      <c r="N162" s="7">
        <v>7896</v>
      </c>
      <c r="O162" s="7">
        <v>7710</v>
      </c>
      <c r="P162" s="7">
        <v>7679</v>
      </c>
      <c r="Q162" s="7">
        <v>7453</v>
      </c>
      <c r="R162" s="7">
        <v>7736</v>
      </c>
      <c r="S162" s="7">
        <v>7650</v>
      </c>
      <c r="T162" s="7">
        <v>7467</v>
      </c>
      <c r="U162" s="7">
        <v>7559</v>
      </c>
      <c r="V162" s="8">
        <v>7793</v>
      </c>
      <c r="W162" s="8">
        <v>7646</v>
      </c>
      <c r="X162" s="8">
        <v>7412</v>
      </c>
      <c r="Y162" s="8">
        <v>7405</v>
      </c>
      <c r="Z162" s="8">
        <v>7198</v>
      </c>
      <c r="AA162" s="8">
        <v>7220</v>
      </c>
      <c r="AB162" s="8">
        <v>7620</v>
      </c>
      <c r="AC162" s="8">
        <v>7758</v>
      </c>
      <c r="AD162" s="8">
        <v>7615</v>
      </c>
      <c r="AE162" s="8">
        <v>7852</v>
      </c>
      <c r="AF162" s="8">
        <v>7641</v>
      </c>
      <c r="AG162" s="8">
        <v>7658</v>
      </c>
      <c r="AH162" s="8">
        <v>8201</v>
      </c>
      <c r="AI162" s="8">
        <v>9156</v>
      </c>
      <c r="AJ162" s="8">
        <v>9244</v>
      </c>
      <c r="AK162" s="8">
        <v>9115</v>
      </c>
      <c r="AL162" s="8">
        <v>9229</v>
      </c>
      <c r="AM162" s="8">
        <v>9941</v>
      </c>
      <c r="AN162" s="8">
        <v>9721</v>
      </c>
      <c r="AO162" s="8">
        <v>9595</v>
      </c>
      <c r="AP162" s="8">
        <v>9589</v>
      </c>
      <c r="AQ162" s="8">
        <v>9380</v>
      </c>
      <c r="AR162" s="8">
        <v>9354</v>
      </c>
      <c r="AS162" s="8">
        <v>9669</v>
      </c>
      <c r="AT162" s="8">
        <v>9678</v>
      </c>
      <c r="AU162" s="8">
        <v>9853</v>
      </c>
      <c r="AV162" s="7">
        <v>10404</v>
      </c>
    </row>
    <row r="163" spans="1:48">
      <c r="A163" s="13">
        <v>62</v>
      </c>
      <c r="B163" s="6">
        <v>7738</v>
      </c>
      <c r="C163" s="6">
        <v>7826</v>
      </c>
      <c r="D163" s="6">
        <v>8082</v>
      </c>
      <c r="E163" s="6">
        <v>7826</v>
      </c>
      <c r="F163" s="6">
        <v>7878</v>
      </c>
      <c r="G163" s="6">
        <v>7661</v>
      </c>
      <c r="H163" s="6">
        <v>7679</v>
      </c>
      <c r="I163" s="6">
        <v>7087</v>
      </c>
      <c r="J163" s="6">
        <v>6727</v>
      </c>
      <c r="K163" s="6">
        <v>6609</v>
      </c>
      <c r="L163" s="7">
        <v>7297</v>
      </c>
      <c r="M163" s="7">
        <v>7983</v>
      </c>
      <c r="N163" s="7">
        <v>8019</v>
      </c>
      <c r="O163" s="7">
        <v>7839</v>
      </c>
      <c r="P163" s="7">
        <v>7683</v>
      </c>
      <c r="Q163" s="7">
        <v>7649</v>
      </c>
      <c r="R163" s="7">
        <v>7408</v>
      </c>
      <c r="S163" s="7">
        <v>7698</v>
      </c>
      <c r="T163" s="7">
        <v>7602</v>
      </c>
      <c r="U163" s="7">
        <v>7419</v>
      </c>
      <c r="V163" s="8">
        <v>7521</v>
      </c>
      <c r="W163" s="8">
        <v>7752</v>
      </c>
      <c r="X163" s="8">
        <v>7592</v>
      </c>
      <c r="Y163" s="8">
        <v>7355</v>
      </c>
      <c r="Z163" s="8">
        <v>7342</v>
      </c>
      <c r="AA163" s="8">
        <v>7151</v>
      </c>
      <c r="AB163" s="8">
        <v>7187</v>
      </c>
      <c r="AC163" s="8">
        <v>7562</v>
      </c>
      <c r="AD163" s="8">
        <v>7727</v>
      </c>
      <c r="AE163" s="8">
        <v>7552</v>
      </c>
      <c r="AF163" s="8">
        <v>7775</v>
      </c>
      <c r="AG163" s="8">
        <v>7607</v>
      </c>
      <c r="AH163" s="8">
        <v>7610</v>
      </c>
      <c r="AI163" s="8">
        <v>8168</v>
      </c>
      <c r="AJ163" s="8">
        <v>9103</v>
      </c>
      <c r="AK163" s="8">
        <v>9196</v>
      </c>
      <c r="AL163" s="8">
        <v>9079</v>
      </c>
      <c r="AM163" s="8">
        <v>9167</v>
      </c>
      <c r="AN163" s="8">
        <v>9875</v>
      </c>
      <c r="AO163" s="8">
        <v>9678</v>
      </c>
      <c r="AP163" s="8">
        <v>9526</v>
      </c>
      <c r="AQ163" s="8">
        <v>9536</v>
      </c>
      <c r="AR163" s="8">
        <v>9350</v>
      </c>
      <c r="AS163" s="8">
        <v>9281</v>
      </c>
      <c r="AT163" s="8">
        <v>9600</v>
      </c>
      <c r="AU163" s="8">
        <v>9611</v>
      </c>
      <c r="AV163" s="7">
        <v>9807</v>
      </c>
    </row>
    <row r="164" spans="1:48">
      <c r="A164" s="13">
        <v>63</v>
      </c>
      <c r="B164" s="6">
        <v>7511</v>
      </c>
      <c r="C164" s="6">
        <v>7647</v>
      </c>
      <c r="D164" s="6">
        <v>7717</v>
      </c>
      <c r="E164" s="6">
        <v>7968</v>
      </c>
      <c r="F164" s="6">
        <v>7702</v>
      </c>
      <c r="G164" s="6">
        <v>7756</v>
      </c>
      <c r="H164" s="6">
        <v>7541</v>
      </c>
      <c r="I164" s="6">
        <v>7552</v>
      </c>
      <c r="J164" s="6">
        <v>6981</v>
      </c>
      <c r="K164" s="6">
        <v>6629</v>
      </c>
      <c r="L164" s="7">
        <v>6629</v>
      </c>
      <c r="M164" s="7">
        <v>7182</v>
      </c>
      <c r="N164" s="7">
        <v>7895</v>
      </c>
      <c r="O164" s="7">
        <v>7937</v>
      </c>
      <c r="P164" s="7">
        <v>7780</v>
      </c>
      <c r="Q164" s="7">
        <v>7601</v>
      </c>
      <c r="R164" s="7">
        <v>7587</v>
      </c>
      <c r="S164" s="7">
        <v>7341</v>
      </c>
      <c r="T164" s="7">
        <v>7648</v>
      </c>
      <c r="U164" s="7">
        <v>7524</v>
      </c>
      <c r="V164" s="8">
        <v>7365</v>
      </c>
      <c r="W164" s="8">
        <v>7451</v>
      </c>
      <c r="X164" s="8">
        <v>7665</v>
      </c>
      <c r="Y164" s="8">
        <v>7511</v>
      </c>
      <c r="Z164" s="8">
        <v>7297</v>
      </c>
      <c r="AA164" s="8">
        <v>7319</v>
      </c>
      <c r="AB164" s="8">
        <v>7112</v>
      </c>
      <c r="AC164" s="8">
        <v>7162</v>
      </c>
      <c r="AD164" s="8">
        <v>7481</v>
      </c>
      <c r="AE164" s="8">
        <v>7685</v>
      </c>
      <c r="AF164" s="8">
        <v>7567</v>
      </c>
      <c r="AG164" s="8">
        <v>7717</v>
      </c>
      <c r="AH164" s="8">
        <v>7550</v>
      </c>
      <c r="AI164" s="8">
        <v>7547</v>
      </c>
      <c r="AJ164" s="8">
        <v>8126</v>
      </c>
      <c r="AK164" s="8">
        <v>9042</v>
      </c>
      <c r="AL164" s="8">
        <v>9123</v>
      </c>
      <c r="AM164" s="8">
        <v>9045</v>
      </c>
      <c r="AN164" s="8">
        <v>9130</v>
      </c>
      <c r="AO164" s="8">
        <v>9809</v>
      </c>
      <c r="AP164" s="8">
        <v>9623</v>
      </c>
      <c r="AQ164" s="8">
        <v>9466</v>
      </c>
      <c r="AR164" s="8">
        <v>9493</v>
      </c>
      <c r="AS164" s="8">
        <v>9307</v>
      </c>
      <c r="AT164" s="8">
        <v>9223</v>
      </c>
      <c r="AU164" s="8">
        <v>9565</v>
      </c>
      <c r="AV164" s="7">
        <v>9537</v>
      </c>
    </row>
    <row r="165" spans="1:48">
      <c r="A165" s="13">
        <v>64</v>
      </c>
      <c r="B165" s="6">
        <v>7443</v>
      </c>
      <c r="C165" s="6">
        <v>7400</v>
      </c>
      <c r="D165" s="6">
        <v>7521</v>
      </c>
      <c r="E165" s="6">
        <v>7599</v>
      </c>
      <c r="F165" s="6">
        <v>7848</v>
      </c>
      <c r="G165" s="6">
        <v>7563</v>
      </c>
      <c r="H165" s="6">
        <v>7632</v>
      </c>
      <c r="I165" s="6">
        <v>7404</v>
      </c>
      <c r="J165" s="6">
        <v>7445</v>
      </c>
      <c r="K165" s="6">
        <v>6862</v>
      </c>
      <c r="L165" s="7">
        <v>6629</v>
      </c>
      <c r="M165" s="7">
        <v>6524</v>
      </c>
      <c r="N165" s="7">
        <v>7084</v>
      </c>
      <c r="O165" s="7">
        <v>7813</v>
      </c>
      <c r="P165" s="7">
        <v>7874</v>
      </c>
      <c r="Q165" s="7">
        <v>7719</v>
      </c>
      <c r="R165" s="7">
        <v>7540</v>
      </c>
      <c r="S165" s="7">
        <v>7525</v>
      </c>
      <c r="T165" s="7">
        <v>7300</v>
      </c>
      <c r="U165" s="7">
        <v>7589</v>
      </c>
      <c r="V165" s="8">
        <v>7470</v>
      </c>
      <c r="W165" s="8">
        <v>7299</v>
      </c>
      <c r="X165" s="8">
        <v>7386</v>
      </c>
      <c r="Y165" s="8">
        <v>7550</v>
      </c>
      <c r="Z165" s="8">
        <v>7449</v>
      </c>
      <c r="AA165" s="8">
        <v>7235</v>
      </c>
      <c r="AB165" s="8">
        <v>7267</v>
      </c>
      <c r="AC165" s="8">
        <v>7089</v>
      </c>
      <c r="AD165" s="8">
        <v>7108</v>
      </c>
      <c r="AE165" s="8">
        <v>7430</v>
      </c>
      <c r="AF165" s="8">
        <v>7592</v>
      </c>
      <c r="AG165" s="8">
        <v>7507</v>
      </c>
      <c r="AH165" s="8">
        <v>7664</v>
      </c>
      <c r="AI165" s="8">
        <v>7500</v>
      </c>
      <c r="AJ165" s="8">
        <v>7486</v>
      </c>
      <c r="AK165" s="8">
        <v>8072</v>
      </c>
      <c r="AL165" s="8">
        <v>8966</v>
      </c>
      <c r="AM165" s="8">
        <v>9075</v>
      </c>
      <c r="AN165" s="8">
        <v>8999</v>
      </c>
      <c r="AO165" s="8">
        <v>9032</v>
      </c>
      <c r="AP165" s="8">
        <v>9746</v>
      </c>
      <c r="AQ165" s="8">
        <v>9566</v>
      </c>
      <c r="AR165" s="8">
        <v>9394</v>
      </c>
      <c r="AS165" s="8">
        <v>9427</v>
      </c>
      <c r="AT165" s="8">
        <v>9241</v>
      </c>
      <c r="AU165" s="8">
        <v>9166</v>
      </c>
      <c r="AV165" s="7">
        <v>9494</v>
      </c>
    </row>
    <row r="166" spans="1:48">
      <c r="A166" s="13">
        <v>65</v>
      </c>
      <c r="B166" s="6">
        <v>7277</v>
      </c>
      <c r="C166" s="6">
        <v>7288</v>
      </c>
      <c r="D166" s="6">
        <v>7230</v>
      </c>
      <c r="E166" s="6">
        <v>7368</v>
      </c>
      <c r="F166" s="6">
        <v>7431</v>
      </c>
      <c r="G166" s="6">
        <v>7675</v>
      </c>
      <c r="H166" s="6">
        <v>7392</v>
      </c>
      <c r="I166" s="6">
        <v>7455</v>
      </c>
      <c r="J166" s="6">
        <v>7252</v>
      </c>
      <c r="K166" s="6">
        <v>7298</v>
      </c>
      <c r="L166" s="7">
        <v>6796</v>
      </c>
      <c r="M166" s="7">
        <v>6516</v>
      </c>
      <c r="N166" s="7">
        <v>6427</v>
      </c>
      <c r="O166" s="7">
        <v>6958</v>
      </c>
      <c r="P166" s="7">
        <v>7711</v>
      </c>
      <c r="Q166" s="7">
        <v>7786</v>
      </c>
      <c r="R166" s="7">
        <v>7638</v>
      </c>
      <c r="S166" s="7">
        <v>7452</v>
      </c>
      <c r="T166" s="7">
        <v>7445</v>
      </c>
      <c r="U166" s="7">
        <v>7205</v>
      </c>
      <c r="V166" s="8">
        <v>7532</v>
      </c>
      <c r="W166" s="8">
        <v>7386</v>
      </c>
      <c r="X166" s="8">
        <v>7233</v>
      </c>
      <c r="Y166" s="8">
        <v>7296</v>
      </c>
      <c r="Z166" s="8">
        <v>7444</v>
      </c>
      <c r="AA166" s="8">
        <v>7363</v>
      </c>
      <c r="AB166" s="8">
        <v>7135</v>
      </c>
      <c r="AC166" s="8">
        <v>7208</v>
      </c>
      <c r="AD166" s="8">
        <v>7042</v>
      </c>
      <c r="AE166" s="8">
        <v>7029</v>
      </c>
      <c r="AF166" s="8">
        <v>7415</v>
      </c>
      <c r="AG166" s="8">
        <v>7523</v>
      </c>
      <c r="AH166" s="8">
        <v>7439</v>
      </c>
      <c r="AI166" s="8">
        <v>7591</v>
      </c>
      <c r="AJ166" s="8">
        <v>7437</v>
      </c>
      <c r="AK166" s="8">
        <v>7424</v>
      </c>
      <c r="AL166" s="8">
        <v>8012</v>
      </c>
      <c r="AM166" s="8">
        <v>8886</v>
      </c>
      <c r="AN166" s="8">
        <v>9000</v>
      </c>
      <c r="AO166" s="8">
        <v>8955</v>
      </c>
      <c r="AP166" s="8">
        <v>8968</v>
      </c>
      <c r="AQ166" s="8">
        <v>9673</v>
      </c>
      <c r="AR166" s="8">
        <v>9480</v>
      </c>
      <c r="AS166" s="8">
        <v>9313</v>
      </c>
      <c r="AT166" s="8">
        <v>9347</v>
      </c>
      <c r="AU166" s="8">
        <v>9161</v>
      </c>
      <c r="AV166" s="7">
        <v>9117</v>
      </c>
    </row>
    <row r="167" spans="1:48">
      <c r="A167" s="13">
        <v>66</v>
      </c>
      <c r="B167" s="6">
        <v>7042</v>
      </c>
      <c r="C167" s="6">
        <v>7104</v>
      </c>
      <c r="D167" s="6">
        <v>7106</v>
      </c>
      <c r="E167" s="6">
        <v>7070</v>
      </c>
      <c r="F167" s="6">
        <v>7218</v>
      </c>
      <c r="G167" s="6">
        <v>7274</v>
      </c>
      <c r="H167" s="6">
        <v>7510</v>
      </c>
      <c r="I167" s="6">
        <v>7223</v>
      </c>
      <c r="J167" s="6">
        <v>7301</v>
      </c>
      <c r="K167" s="6">
        <v>7140</v>
      </c>
      <c r="L167" s="7">
        <v>7257</v>
      </c>
      <c r="M167" s="7">
        <v>6662</v>
      </c>
      <c r="N167" s="7">
        <v>6396</v>
      </c>
      <c r="O167" s="7">
        <v>6317</v>
      </c>
      <c r="P167" s="7">
        <v>6834</v>
      </c>
      <c r="Q167" s="7">
        <v>7591</v>
      </c>
      <c r="R167" s="7">
        <v>7679</v>
      </c>
      <c r="S167" s="7">
        <v>7534</v>
      </c>
      <c r="T167" s="7">
        <v>7369</v>
      </c>
      <c r="U167" s="7">
        <v>7367</v>
      </c>
      <c r="V167" s="8">
        <v>7121</v>
      </c>
      <c r="W167" s="8">
        <v>7442</v>
      </c>
      <c r="X167" s="8">
        <v>7303</v>
      </c>
      <c r="Y167" s="8">
        <v>7135</v>
      </c>
      <c r="Z167" s="8">
        <v>7195</v>
      </c>
      <c r="AA167" s="8">
        <v>7364</v>
      </c>
      <c r="AB167" s="8">
        <v>7308</v>
      </c>
      <c r="AC167" s="8">
        <v>7072</v>
      </c>
      <c r="AD167" s="8">
        <v>7128</v>
      </c>
      <c r="AE167" s="8">
        <v>6982</v>
      </c>
      <c r="AF167" s="8">
        <v>6996</v>
      </c>
      <c r="AG167" s="8">
        <v>7344</v>
      </c>
      <c r="AH167" s="8">
        <v>7439</v>
      </c>
      <c r="AI167" s="8">
        <v>7365</v>
      </c>
      <c r="AJ167" s="8">
        <v>7507</v>
      </c>
      <c r="AK167" s="8">
        <v>7362</v>
      </c>
      <c r="AL167" s="8">
        <v>7365</v>
      </c>
      <c r="AM167" s="8">
        <v>7939</v>
      </c>
      <c r="AN167" s="8">
        <v>8793</v>
      </c>
      <c r="AO167" s="8">
        <v>8920</v>
      </c>
      <c r="AP167" s="8">
        <v>8900</v>
      </c>
      <c r="AQ167" s="8">
        <v>8898</v>
      </c>
      <c r="AR167" s="8">
        <v>9579</v>
      </c>
      <c r="AS167" s="8">
        <v>9403</v>
      </c>
      <c r="AT167" s="8">
        <v>9223</v>
      </c>
      <c r="AU167" s="8">
        <v>9266</v>
      </c>
      <c r="AV167" s="7">
        <v>9103</v>
      </c>
    </row>
    <row r="168" spans="1:48">
      <c r="A168" s="13">
        <v>67</v>
      </c>
      <c r="B168" s="6">
        <v>6685</v>
      </c>
      <c r="C168" s="6">
        <v>6875</v>
      </c>
      <c r="D168" s="6">
        <v>6928</v>
      </c>
      <c r="E168" s="6">
        <v>6951</v>
      </c>
      <c r="F168" s="6">
        <v>6895</v>
      </c>
      <c r="G168" s="6">
        <v>7050</v>
      </c>
      <c r="H168" s="6">
        <v>7121</v>
      </c>
      <c r="I168" s="6">
        <v>7336</v>
      </c>
      <c r="J168" s="6">
        <v>7077</v>
      </c>
      <c r="K168" s="6">
        <v>7164</v>
      </c>
      <c r="L168" s="7">
        <v>7074</v>
      </c>
      <c r="M168" s="7">
        <v>7102</v>
      </c>
      <c r="N168" s="7">
        <v>6545</v>
      </c>
      <c r="O168" s="7">
        <v>6290</v>
      </c>
      <c r="P168" s="7">
        <v>6200</v>
      </c>
      <c r="Q168" s="7">
        <v>6691</v>
      </c>
      <c r="R168" s="7">
        <v>7480</v>
      </c>
      <c r="S168" s="7">
        <v>7569</v>
      </c>
      <c r="T168" s="7">
        <v>7426</v>
      </c>
      <c r="U168" s="7">
        <v>7274</v>
      </c>
      <c r="V168" s="8">
        <v>7283</v>
      </c>
      <c r="W168" s="8">
        <v>7033</v>
      </c>
      <c r="X168" s="8">
        <v>7333</v>
      </c>
      <c r="Y168" s="8">
        <v>7219</v>
      </c>
      <c r="Z168" s="8">
        <v>7033</v>
      </c>
      <c r="AA168" s="8">
        <v>7102</v>
      </c>
      <c r="AB168" s="8">
        <v>7253</v>
      </c>
      <c r="AC168" s="8">
        <v>7234</v>
      </c>
      <c r="AD168" s="8">
        <v>6982</v>
      </c>
      <c r="AE168" s="8">
        <v>7042</v>
      </c>
      <c r="AF168" s="8">
        <v>6837</v>
      </c>
      <c r="AG168" s="8">
        <v>6906</v>
      </c>
      <c r="AH168" s="8">
        <v>7231</v>
      </c>
      <c r="AI168" s="8">
        <v>7375</v>
      </c>
      <c r="AJ168" s="8">
        <v>7284</v>
      </c>
      <c r="AK168" s="8">
        <v>7431</v>
      </c>
      <c r="AL168" s="8">
        <v>7276</v>
      </c>
      <c r="AM168" s="8">
        <v>7289</v>
      </c>
      <c r="AN168" s="8">
        <v>7868</v>
      </c>
      <c r="AO168" s="8">
        <v>8711</v>
      </c>
      <c r="AP168" s="8">
        <v>8843</v>
      </c>
      <c r="AQ168" s="8">
        <v>8821</v>
      </c>
      <c r="AR168" s="8">
        <v>8812</v>
      </c>
      <c r="AS168" s="8">
        <v>9477</v>
      </c>
      <c r="AT168" s="8">
        <v>9315</v>
      </c>
      <c r="AU168" s="8">
        <v>9149</v>
      </c>
      <c r="AV168" s="7">
        <v>9160</v>
      </c>
    </row>
    <row r="169" spans="1:48">
      <c r="A169" s="13">
        <v>68</v>
      </c>
      <c r="B169" s="6">
        <v>6396</v>
      </c>
      <c r="C169" s="6">
        <v>6479</v>
      </c>
      <c r="D169" s="6">
        <v>6664</v>
      </c>
      <c r="E169" s="6">
        <v>6752</v>
      </c>
      <c r="F169" s="6">
        <v>6775</v>
      </c>
      <c r="G169" s="6">
        <v>6726</v>
      </c>
      <c r="H169" s="6">
        <v>6853</v>
      </c>
      <c r="I169" s="6">
        <v>6957</v>
      </c>
      <c r="J169" s="6">
        <v>7167</v>
      </c>
      <c r="K169" s="6">
        <v>6905</v>
      </c>
      <c r="L169" s="7">
        <v>7066</v>
      </c>
      <c r="M169" s="7">
        <v>6932</v>
      </c>
      <c r="N169" s="7">
        <v>6956</v>
      </c>
      <c r="O169" s="7">
        <v>6426</v>
      </c>
      <c r="P169" s="7">
        <v>6160</v>
      </c>
      <c r="Q169" s="7">
        <v>6076</v>
      </c>
      <c r="R169" s="7">
        <v>6557</v>
      </c>
      <c r="S169" s="7">
        <v>7324</v>
      </c>
      <c r="T169" s="7">
        <v>7458</v>
      </c>
      <c r="U169" s="7">
        <v>7330</v>
      </c>
      <c r="V169" s="8">
        <v>7171</v>
      </c>
      <c r="W169" s="8">
        <v>7158</v>
      </c>
      <c r="X169" s="8">
        <v>6949</v>
      </c>
      <c r="Y169" s="8">
        <v>7233</v>
      </c>
      <c r="Z169" s="8">
        <v>7121</v>
      </c>
      <c r="AA169" s="8">
        <v>6919</v>
      </c>
      <c r="AB169" s="8">
        <v>6984</v>
      </c>
      <c r="AC169" s="8">
        <v>7146</v>
      </c>
      <c r="AD169" s="8">
        <v>7135</v>
      </c>
      <c r="AE169" s="8">
        <v>6886</v>
      </c>
      <c r="AF169" s="8">
        <v>6979</v>
      </c>
      <c r="AG169" s="8">
        <v>6751</v>
      </c>
      <c r="AH169" s="8">
        <v>6815</v>
      </c>
      <c r="AI169" s="8">
        <v>7122</v>
      </c>
      <c r="AJ169" s="8">
        <v>7275</v>
      </c>
      <c r="AK169" s="8">
        <v>7203</v>
      </c>
      <c r="AL169" s="8">
        <v>7351</v>
      </c>
      <c r="AM169" s="8">
        <v>7199</v>
      </c>
      <c r="AN169" s="8">
        <v>7208</v>
      </c>
      <c r="AO169" s="8">
        <v>7792</v>
      </c>
      <c r="AP169" s="8">
        <v>8614</v>
      </c>
      <c r="AQ169" s="8">
        <v>8763</v>
      </c>
      <c r="AR169" s="8">
        <v>8754</v>
      </c>
      <c r="AS169" s="8">
        <v>8727</v>
      </c>
      <c r="AT169" s="8">
        <v>9386</v>
      </c>
      <c r="AU169" s="8">
        <v>9204</v>
      </c>
      <c r="AV169" s="7">
        <v>9062</v>
      </c>
    </row>
    <row r="170" spans="1:48">
      <c r="A170" s="13">
        <v>69</v>
      </c>
      <c r="B170" s="6">
        <v>6147</v>
      </c>
      <c r="C170" s="6">
        <v>6221</v>
      </c>
      <c r="D170" s="6">
        <v>6298</v>
      </c>
      <c r="E170" s="6">
        <v>6483</v>
      </c>
      <c r="F170" s="6">
        <v>6593</v>
      </c>
      <c r="G170" s="6">
        <v>6593</v>
      </c>
      <c r="H170" s="6">
        <v>6526</v>
      </c>
      <c r="I170" s="6">
        <v>6666</v>
      </c>
      <c r="J170" s="6">
        <v>6784</v>
      </c>
      <c r="K170" s="6">
        <v>7014</v>
      </c>
      <c r="L170" s="7">
        <v>6820</v>
      </c>
      <c r="M170" s="7">
        <v>6920</v>
      </c>
      <c r="N170" s="7">
        <v>6786</v>
      </c>
      <c r="O170" s="7">
        <v>6818</v>
      </c>
      <c r="P170" s="7">
        <v>6298</v>
      </c>
      <c r="Q170" s="7">
        <v>6040</v>
      </c>
      <c r="R170" s="7">
        <v>5965</v>
      </c>
      <c r="S170" s="7">
        <v>6405</v>
      </c>
      <c r="T170" s="7">
        <v>7200</v>
      </c>
      <c r="U170" s="7">
        <v>7336</v>
      </c>
      <c r="V170" s="8">
        <v>7214</v>
      </c>
      <c r="W170" s="8">
        <v>7053</v>
      </c>
      <c r="X170" s="8">
        <v>7020</v>
      </c>
      <c r="Y170" s="8">
        <v>6823</v>
      </c>
      <c r="Z170" s="8">
        <v>7100</v>
      </c>
      <c r="AA170" s="8">
        <v>7030</v>
      </c>
      <c r="AB170" s="8">
        <v>6820</v>
      </c>
      <c r="AC170" s="8">
        <v>6860</v>
      </c>
      <c r="AD170" s="8">
        <v>7023</v>
      </c>
      <c r="AE170" s="8">
        <v>7041</v>
      </c>
      <c r="AF170" s="8">
        <v>6811</v>
      </c>
      <c r="AG170" s="8">
        <v>6841</v>
      </c>
      <c r="AH170" s="8">
        <v>6647</v>
      </c>
      <c r="AI170" s="8">
        <v>6730</v>
      </c>
      <c r="AJ170" s="8">
        <v>7019</v>
      </c>
      <c r="AK170" s="8">
        <v>7202</v>
      </c>
      <c r="AL170" s="8">
        <v>7110</v>
      </c>
      <c r="AM170" s="8">
        <v>7258</v>
      </c>
      <c r="AN170" s="8">
        <v>7121</v>
      </c>
      <c r="AO170" s="8">
        <v>7105</v>
      </c>
      <c r="AP170" s="8">
        <v>7705</v>
      </c>
      <c r="AQ170" s="8">
        <v>8487</v>
      </c>
      <c r="AR170" s="8">
        <v>8661</v>
      </c>
      <c r="AS170" s="8">
        <v>8658</v>
      </c>
      <c r="AT170" s="8">
        <v>8627</v>
      </c>
      <c r="AU170" s="8">
        <v>9273</v>
      </c>
      <c r="AV170" s="7">
        <v>9106</v>
      </c>
    </row>
    <row r="171" spans="1:48">
      <c r="A171" s="13">
        <v>70</v>
      </c>
      <c r="B171" s="6">
        <v>6087</v>
      </c>
      <c r="C171" s="6">
        <v>5974</v>
      </c>
      <c r="D171" s="6">
        <v>6044</v>
      </c>
      <c r="E171" s="6">
        <v>6094</v>
      </c>
      <c r="F171" s="6">
        <v>6298</v>
      </c>
      <c r="G171" s="6">
        <v>6392</v>
      </c>
      <c r="H171" s="6">
        <v>6400</v>
      </c>
      <c r="I171" s="6">
        <v>6335</v>
      </c>
      <c r="J171" s="6">
        <v>6479</v>
      </c>
      <c r="K171" s="6">
        <v>6614</v>
      </c>
      <c r="L171" s="7">
        <v>6910</v>
      </c>
      <c r="M171" s="7">
        <v>6677</v>
      </c>
      <c r="N171" s="7">
        <v>6790</v>
      </c>
      <c r="O171" s="7">
        <v>6645</v>
      </c>
      <c r="P171" s="7">
        <v>6673</v>
      </c>
      <c r="Q171" s="7">
        <v>6156</v>
      </c>
      <c r="R171" s="7">
        <v>5912</v>
      </c>
      <c r="S171" s="7">
        <v>5836</v>
      </c>
      <c r="T171" s="7">
        <v>6251</v>
      </c>
      <c r="U171" s="7">
        <v>7039</v>
      </c>
      <c r="V171" s="8">
        <v>7226</v>
      </c>
      <c r="W171" s="8">
        <v>7077</v>
      </c>
      <c r="X171" s="8">
        <v>6904</v>
      </c>
      <c r="Y171" s="8">
        <v>6894</v>
      </c>
      <c r="Z171" s="8">
        <v>6690</v>
      </c>
      <c r="AA171" s="8">
        <v>6970</v>
      </c>
      <c r="AB171" s="8">
        <v>6906</v>
      </c>
      <c r="AC171" s="8">
        <v>6707</v>
      </c>
      <c r="AD171" s="8">
        <v>6727</v>
      </c>
      <c r="AE171" s="8">
        <v>6880</v>
      </c>
      <c r="AF171" s="8">
        <v>6964</v>
      </c>
      <c r="AG171" s="8">
        <v>6706</v>
      </c>
      <c r="AH171" s="8">
        <v>6723</v>
      </c>
      <c r="AI171" s="8">
        <v>6547</v>
      </c>
      <c r="AJ171" s="8">
        <v>6626</v>
      </c>
      <c r="AK171" s="8">
        <v>6901</v>
      </c>
      <c r="AL171" s="8">
        <v>7080</v>
      </c>
      <c r="AM171" s="8">
        <v>7019</v>
      </c>
      <c r="AN171" s="8">
        <v>7178</v>
      </c>
      <c r="AO171" s="8">
        <v>7028</v>
      </c>
      <c r="AP171" s="8">
        <v>7012</v>
      </c>
      <c r="AQ171" s="8">
        <v>7620</v>
      </c>
      <c r="AR171" s="8">
        <v>8378</v>
      </c>
      <c r="AS171" s="8">
        <v>8561</v>
      </c>
      <c r="AT171" s="8">
        <v>8538</v>
      </c>
      <c r="AU171" s="8">
        <v>8507</v>
      </c>
      <c r="AV171" s="7">
        <v>9125</v>
      </c>
    </row>
    <row r="172" spans="1:48">
      <c r="A172" s="13">
        <v>71</v>
      </c>
      <c r="B172" s="6">
        <v>5920</v>
      </c>
      <c r="C172" s="6">
        <v>5852</v>
      </c>
      <c r="D172" s="6">
        <v>5742</v>
      </c>
      <c r="E172" s="6">
        <v>5826</v>
      </c>
      <c r="F172" s="6">
        <v>5877</v>
      </c>
      <c r="G172" s="6">
        <v>6087</v>
      </c>
      <c r="H172" s="6">
        <v>6189</v>
      </c>
      <c r="I172" s="6">
        <v>6184</v>
      </c>
      <c r="J172" s="6">
        <v>6128</v>
      </c>
      <c r="K172" s="6">
        <v>6291</v>
      </c>
      <c r="L172" s="7">
        <v>6493</v>
      </c>
      <c r="M172" s="7">
        <v>6709</v>
      </c>
      <c r="N172" s="7">
        <v>6502</v>
      </c>
      <c r="O172" s="7">
        <v>6651</v>
      </c>
      <c r="P172" s="7">
        <v>6473</v>
      </c>
      <c r="Q172" s="7">
        <v>6507</v>
      </c>
      <c r="R172" s="7">
        <v>6007</v>
      </c>
      <c r="S172" s="7">
        <v>5752</v>
      </c>
      <c r="T172" s="7">
        <v>5703</v>
      </c>
      <c r="U172" s="7">
        <v>6100</v>
      </c>
      <c r="V172" s="8">
        <v>6888</v>
      </c>
      <c r="W172" s="8">
        <v>7058</v>
      </c>
      <c r="X172" s="8">
        <v>6893</v>
      </c>
      <c r="Y172" s="8">
        <v>6758</v>
      </c>
      <c r="Z172" s="8">
        <v>6717</v>
      </c>
      <c r="AA172" s="8">
        <v>6544</v>
      </c>
      <c r="AB172" s="8">
        <v>6811</v>
      </c>
      <c r="AC172" s="8">
        <v>6758</v>
      </c>
      <c r="AD172" s="8">
        <v>6582</v>
      </c>
      <c r="AE172" s="8">
        <v>6608</v>
      </c>
      <c r="AF172" s="8">
        <v>6751</v>
      </c>
      <c r="AG172" s="8">
        <v>6832</v>
      </c>
      <c r="AH172" s="8">
        <v>6561</v>
      </c>
      <c r="AI172" s="8">
        <v>6617</v>
      </c>
      <c r="AJ172" s="8">
        <v>6418</v>
      </c>
      <c r="AK172" s="8">
        <v>6527</v>
      </c>
      <c r="AL172" s="8">
        <v>6806</v>
      </c>
      <c r="AM172" s="8">
        <v>6965</v>
      </c>
      <c r="AN172" s="8">
        <v>6878</v>
      </c>
      <c r="AO172" s="8">
        <v>7075</v>
      </c>
      <c r="AP172" s="8">
        <v>6924</v>
      </c>
      <c r="AQ172" s="8">
        <v>6920</v>
      </c>
      <c r="AR172" s="8">
        <v>7520</v>
      </c>
      <c r="AS172" s="8">
        <v>8285</v>
      </c>
      <c r="AT172" s="8">
        <v>8435</v>
      </c>
      <c r="AU172" s="8">
        <v>8414</v>
      </c>
      <c r="AV172" s="7">
        <v>8410</v>
      </c>
    </row>
    <row r="173" spans="1:48">
      <c r="A173" s="13">
        <v>72</v>
      </c>
      <c r="B173" s="6">
        <v>5449</v>
      </c>
      <c r="C173" s="6">
        <v>5694</v>
      </c>
      <c r="D173" s="6">
        <v>5628</v>
      </c>
      <c r="E173" s="6">
        <v>5555</v>
      </c>
      <c r="F173" s="6">
        <v>5619</v>
      </c>
      <c r="G173" s="6">
        <v>5670</v>
      </c>
      <c r="H173" s="6">
        <v>5882</v>
      </c>
      <c r="I173" s="6">
        <v>5969</v>
      </c>
      <c r="J173" s="6">
        <v>5986</v>
      </c>
      <c r="K173" s="6">
        <v>5946</v>
      </c>
      <c r="L173" s="7">
        <v>6172</v>
      </c>
      <c r="M173" s="7">
        <v>6287</v>
      </c>
      <c r="N173" s="7">
        <v>6497</v>
      </c>
      <c r="O173" s="7">
        <v>6316</v>
      </c>
      <c r="P173" s="7">
        <v>6467</v>
      </c>
      <c r="Q173" s="7">
        <v>6291</v>
      </c>
      <c r="R173" s="7">
        <v>6313</v>
      </c>
      <c r="S173" s="7">
        <v>5854</v>
      </c>
      <c r="T173" s="7">
        <v>5599</v>
      </c>
      <c r="U173" s="7">
        <v>5550</v>
      </c>
      <c r="V173" s="8">
        <v>5914</v>
      </c>
      <c r="W173" s="8">
        <v>6724</v>
      </c>
      <c r="X173" s="8">
        <v>6881</v>
      </c>
      <c r="Y173" s="8">
        <v>6731</v>
      </c>
      <c r="Z173" s="8">
        <v>6596</v>
      </c>
      <c r="AA173" s="8">
        <v>6560</v>
      </c>
      <c r="AB173" s="8">
        <v>6405</v>
      </c>
      <c r="AC173" s="8">
        <v>6672</v>
      </c>
      <c r="AD173" s="8">
        <v>6608</v>
      </c>
      <c r="AE173" s="8">
        <v>6450</v>
      </c>
      <c r="AF173" s="8">
        <v>6428</v>
      </c>
      <c r="AG173" s="8">
        <v>6587</v>
      </c>
      <c r="AH173" s="8">
        <v>6669</v>
      </c>
      <c r="AI173" s="8">
        <v>6428</v>
      </c>
      <c r="AJ173" s="8">
        <v>6499</v>
      </c>
      <c r="AK173" s="8">
        <v>6295</v>
      </c>
      <c r="AL173" s="8">
        <v>6406</v>
      </c>
      <c r="AM173" s="8">
        <v>6678</v>
      </c>
      <c r="AN173" s="8">
        <v>6816</v>
      </c>
      <c r="AO173" s="8">
        <v>6745</v>
      </c>
      <c r="AP173" s="8">
        <v>6975</v>
      </c>
      <c r="AQ173" s="8">
        <v>6800</v>
      </c>
      <c r="AR173" s="8">
        <v>6825</v>
      </c>
      <c r="AS173" s="8">
        <v>7396</v>
      </c>
      <c r="AT173" s="8">
        <v>8165</v>
      </c>
      <c r="AU173" s="8">
        <v>8287</v>
      </c>
      <c r="AV173" s="7">
        <v>8265</v>
      </c>
    </row>
    <row r="174" spans="1:48">
      <c r="A174" s="13">
        <v>73</v>
      </c>
      <c r="B174" s="6">
        <v>5036</v>
      </c>
      <c r="C174" s="6">
        <v>5174</v>
      </c>
      <c r="D174" s="6">
        <v>5428</v>
      </c>
      <c r="E174" s="6">
        <v>5404</v>
      </c>
      <c r="F174" s="6">
        <v>5361</v>
      </c>
      <c r="G174" s="6">
        <v>5366</v>
      </c>
      <c r="H174" s="6">
        <v>5451</v>
      </c>
      <c r="I174" s="6">
        <v>5645</v>
      </c>
      <c r="J174" s="6">
        <v>5726</v>
      </c>
      <c r="K174" s="6">
        <v>5778</v>
      </c>
      <c r="L174" s="7">
        <v>5799</v>
      </c>
      <c r="M174" s="7">
        <v>5954</v>
      </c>
      <c r="N174" s="7">
        <v>6063</v>
      </c>
      <c r="O174" s="7">
        <v>6275</v>
      </c>
      <c r="P174" s="7">
        <v>6112</v>
      </c>
      <c r="Q174" s="7">
        <v>6265</v>
      </c>
      <c r="R174" s="7">
        <v>6077</v>
      </c>
      <c r="S174" s="7">
        <v>6095</v>
      </c>
      <c r="T174" s="7">
        <v>5693</v>
      </c>
      <c r="U174" s="7">
        <v>5425</v>
      </c>
      <c r="V174" s="8">
        <v>5383</v>
      </c>
      <c r="W174" s="8">
        <v>5755</v>
      </c>
      <c r="X174" s="8">
        <v>6518</v>
      </c>
      <c r="Y174" s="8">
        <v>6669</v>
      </c>
      <c r="Z174" s="8">
        <v>6566</v>
      </c>
      <c r="AA174" s="8">
        <v>6427</v>
      </c>
      <c r="AB174" s="8">
        <v>6408</v>
      </c>
      <c r="AC174" s="8">
        <v>6241</v>
      </c>
      <c r="AD174" s="8">
        <v>6523</v>
      </c>
      <c r="AE174" s="8">
        <v>6447</v>
      </c>
      <c r="AF174" s="8">
        <v>6330</v>
      </c>
      <c r="AG174" s="8">
        <v>6271</v>
      </c>
      <c r="AH174" s="8">
        <v>6443</v>
      </c>
      <c r="AI174" s="8">
        <v>6510</v>
      </c>
      <c r="AJ174" s="8">
        <v>6299</v>
      </c>
      <c r="AK174" s="8">
        <v>6375</v>
      </c>
      <c r="AL174" s="8">
        <v>6191</v>
      </c>
      <c r="AM174" s="8">
        <v>6284</v>
      </c>
      <c r="AN174" s="8">
        <v>6551</v>
      </c>
      <c r="AO174" s="8">
        <v>6704</v>
      </c>
      <c r="AP174" s="8">
        <v>6599</v>
      </c>
      <c r="AQ174" s="8">
        <v>6848</v>
      </c>
      <c r="AR174" s="8">
        <v>6672</v>
      </c>
      <c r="AS174" s="8">
        <v>6735</v>
      </c>
      <c r="AT174" s="8">
        <v>7258</v>
      </c>
      <c r="AU174" s="8">
        <v>8009</v>
      </c>
      <c r="AV174" s="7">
        <v>8153</v>
      </c>
    </row>
    <row r="175" spans="1:48">
      <c r="A175" s="13">
        <v>74</v>
      </c>
      <c r="B175" s="6">
        <v>5024</v>
      </c>
      <c r="C175" s="6">
        <v>4808</v>
      </c>
      <c r="D175" s="6">
        <v>4951</v>
      </c>
      <c r="E175" s="6">
        <v>5146</v>
      </c>
      <c r="F175" s="6">
        <v>5163</v>
      </c>
      <c r="G175" s="6">
        <v>5115</v>
      </c>
      <c r="H175" s="6">
        <v>5122</v>
      </c>
      <c r="I175" s="6">
        <v>5209</v>
      </c>
      <c r="J175" s="6">
        <v>5424</v>
      </c>
      <c r="K175" s="6">
        <v>5498</v>
      </c>
      <c r="L175" s="7">
        <v>5610</v>
      </c>
      <c r="M175" s="7">
        <v>5561</v>
      </c>
      <c r="N175" s="7">
        <v>5713</v>
      </c>
      <c r="O175" s="7">
        <v>5850</v>
      </c>
      <c r="P175" s="7">
        <v>6029</v>
      </c>
      <c r="Q175" s="7">
        <v>5907</v>
      </c>
      <c r="R175" s="7">
        <v>6040</v>
      </c>
      <c r="S175" s="7">
        <v>5874</v>
      </c>
      <c r="T175" s="7">
        <v>5894</v>
      </c>
      <c r="U175" s="7">
        <v>5492</v>
      </c>
      <c r="V175" s="8">
        <v>5257</v>
      </c>
      <c r="W175" s="8">
        <v>5223</v>
      </c>
      <c r="X175" s="8">
        <v>5591</v>
      </c>
      <c r="Y175" s="8">
        <v>6296</v>
      </c>
      <c r="Z175" s="8">
        <v>6451</v>
      </c>
      <c r="AA175" s="8">
        <v>6359</v>
      </c>
      <c r="AB175" s="8">
        <v>6197</v>
      </c>
      <c r="AC175" s="8">
        <v>6187</v>
      </c>
      <c r="AD175" s="8">
        <v>6070</v>
      </c>
      <c r="AE175" s="8">
        <v>6353</v>
      </c>
      <c r="AF175" s="8">
        <v>6310</v>
      </c>
      <c r="AG175" s="8">
        <v>6152</v>
      </c>
      <c r="AH175" s="8">
        <v>6124</v>
      </c>
      <c r="AI175" s="8">
        <v>6277</v>
      </c>
      <c r="AJ175" s="8">
        <v>6347</v>
      </c>
      <c r="AK175" s="8">
        <v>6163</v>
      </c>
      <c r="AL175" s="8">
        <v>6213</v>
      </c>
      <c r="AM175" s="8">
        <v>6053</v>
      </c>
      <c r="AN175" s="8">
        <v>6160</v>
      </c>
      <c r="AO175" s="8">
        <v>6422</v>
      </c>
      <c r="AP175" s="8">
        <v>6553</v>
      </c>
      <c r="AQ175" s="8">
        <v>6483</v>
      </c>
      <c r="AR175" s="8">
        <v>6737</v>
      </c>
      <c r="AS175" s="8">
        <v>6566</v>
      </c>
      <c r="AT175" s="8">
        <v>6583</v>
      </c>
      <c r="AU175" s="8">
        <v>7119</v>
      </c>
      <c r="AV175" s="7">
        <v>7845</v>
      </c>
    </row>
    <row r="176" spans="1:48">
      <c r="A176" s="13">
        <v>75</v>
      </c>
      <c r="B176" s="6">
        <v>4814</v>
      </c>
      <c r="C176" s="6">
        <v>4704</v>
      </c>
      <c r="D176" s="6">
        <v>4497</v>
      </c>
      <c r="E176" s="6">
        <v>4642</v>
      </c>
      <c r="F176" s="6">
        <v>4818</v>
      </c>
      <c r="G176" s="6">
        <v>4918</v>
      </c>
      <c r="H176" s="6">
        <v>4838</v>
      </c>
      <c r="I176" s="6">
        <v>4858</v>
      </c>
      <c r="J176" s="6">
        <v>4987</v>
      </c>
      <c r="K176" s="6">
        <v>5118</v>
      </c>
      <c r="L176" s="7">
        <v>5156</v>
      </c>
      <c r="M176" s="7">
        <v>5374</v>
      </c>
      <c r="N176" s="7">
        <v>5340</v>
      </c>
      <c r="O176" s="7">
        <v>5501</v>
      </c>
      <c r="P176" s="7">
        <v>5602</v>
      </c>
      <c r="Q176" s="7">
        <v>5761</v>
      </c>
      <c r="R176" s="7">
        <v>5680</v>
      </c>
      <c r="S176" s="7">
        <v>5801</v>
      </c>
      <c r="T176" s="7">
        <v>5683</v>
      </c>
      <c r="U176" s="7">
        <v>5653</v>
      </c>
      <c r="V176" s="8">
        <v>5301</v>
      </c>
      <c r="W176" s="8">
        <v>5062</v>
      </c>
      <c r="X176" s="8">
        <v>5037</v>
      </c>
      <c r="Y176" s="8">
        <v>5400</v>
      </c>
      <c r="Z176" s="8">
        <v>6088</v>
      </c>
      <c r="AA176" s="8">
        <v>6212</v>
      </c>
      <c r="AB176" s="8">
        <v>6157</v>
      </c>
      <c r="AC176" s="8">
        <v>5998</v>
      </c>
      <c r="AD176" s="8">
        <v>5979</v>
      </c>
      <c r="AE176" s="8">
        <v>5924</v>
      </c>
      <c r="AF176" s="8">
        <v>6131</v>
      </c>
      <c r="AG176" s="8">
        <v>6116</v>
      </c>
      <c r="AH176" s="8">
        <v>5955</v>
      </c>
      <c r="AI176" s="8">
        <v>5954</v>
      </c>
      <c r="AJ176" s="8">
        <v>6080</v>
      </c>
      <c r="AK176" s="8">
        <v>6152</v>
      </c>
      <c r="AL176" s="8">
        <v>6009</v>
      </c>
      <c r="AM176" s="8">
        <v>6060</v>
      </c>
      <c r="AN176" s="8">
        <v>5916</v>
      </c>
      <c r="AO176" s="8">
        <v>6030</v>
      </c>
      <c r="AP176" s="8">
        <v>6269</v>
      </c>
      <c r="AQ176" s="8">
        <v>6386</v>
      </c>
      <c r="AR176" s="8">
        <v>6351</v>
      </c>
      <c r="AS176" s="8">
        <v>6594</v>
      </c>
      <c r="AT176" s="8">
        <v>6390</v>
      </c>
      <c r="AU176" s="8">
        <v>6437</v>
      </c>
      <c r="AV176" s="7">
        <v>6954</v>
      </c>
    </row>
    <row r="177" spans="1:48">
      <c r="A177" s="13">
        <v>76</v>
      </c>
      <c r="B177" s="6">
        <v>4347</v>
      </c>
      <c r="C177" s="6">
        <v>4476</v>
      </c>
      <c r="D177" s="6">
        <v>4378</v>
      </c>
      <c r="E177" s="6">
        <v>4189</v>
      </c>
      <c r="F177" s="6">
        <v>4338</v>
      </c>
      <c r="G177" s="6">
        <v>4485</v>
      </c>
      <c r="H177" s="6">
        <v>4640</v>
      </c>
      <c r="I177" s="6">
        <v>4549</v>
      </c>
      <c r="J177" s="6">
        <v>4592</v>
      </c>
      <c r="K177" s="6">
        <v>4709</v>
      </c>
      <c r="L177" s="7">
        <v>4834</v>
      </c>
      <c r="M177" s="7">
        <v>4932</v>
      </c>
      <c r="N177" s="7">
        <v>5133</v>
      </c>
      <c r="O177" s="7">
        <v>5113</v>
      </c>
      <c r="P177" s="7">
        <v>5245</v>
      </c>
      <c r="Q177" s="7">
        <v>5346</v>
      </c>
      <c r="R177" s="7">
        <v>5480</v>
      </c>
      <c r="S177" s="7">
        <v>5451</v>
      </c>
      <c r="T177" s="7">
        <v>5590</v>
      </c>
      <c r="U177" s="7">
        <v>5469</v>
      </c>
      <c r="V177" s="8">
        <v>5437</v>
      </c>
      <c r="W177" s="8">
        <v>5096</v>
      </c>
      <c r="X177" s="8">
        <v>4882</v>
      </c>
      <c r="Y177" s="8">
        <v>4823</v>
      </c>
      <c r="Z177" s="8">
        <v>5195</v>
      </c>
      <c r="AA177" s="8">
        <v>5885</v>
      </c>
      <c r="AB177" s="8">
        <v>5983</v>
      </c>
      <c r="AC177" s="8">
        <v>5932</v>
      </c>
      <c r="AD177" s="8">
        <v>5782</v>
      </c>
      <c r="AE177" s="8">
        <v>5730</v>
      </c>
      <c r="AF177" s="8">
        <v>5815</v>
      </c>
      <c r="AG177" s="8">
        <v>5922</v>
      </c>
      <c r="AH177" s="8">
        <v>5931</v>
      </c>
      <c r="AI177" s="8">
        <v>5732</v>
      </c>
      <c r="AJ177" s="8">
        <v>5782</v>
      </c>
      <c r="AK177" s="8">
        <v>5880</v>
      </c>
      <c r="AL177" s="8">
        <v>5977</v>
      </c>
      <c r="AM177" s="8">
        <v>5856</v>
      </c>
      <c r="AN177" s="8">
        <v>5878</v>
      </c>
      <c r="AO177" s="8">
        <v>5754</v>
      </c>
      <c r="AP177" s="8">
        <v>5910</v>
      </c>
      <c r="AQ177" s="8">
        <v>6102</v>
      </c>
      <c r="AR177" s="8">
        <v>6199</v>
      </c>
      <c r="AS177" s="8">
        <v>6191</v>
      </c>
      <c r="AT177" s="8">
        <v>6416</v>
      </c>
      <c r="AU177" s="8">
        <v>6233</v>
      </c>
      <c r="AV177" s="7">
        <v>6276</v>
      </c>
    </row>
    <row r="178" spans="1:48">
      <c r="A178" s="13">
        <v>77</v>
      </c>
      <c r="B178" s="6">
        <v>4002</v>
      </c>
      <c r="C178" s="6">
        <v>4039</v>
      </c>
      <c r="D178" s="6">
        <v>4178</v>
      </c>
      <c r="E178" s="6">
        <v>4049</v>
      </c>
      <c r="F178" s="6">
        <v>3884</v>
      </c>
      <c r="G178" s="6">
        <v>4030</v>
      </c>
      <c r="H178" s="6">
        <v>4209</v>
      </c>
      <c r="I178" s="6">
        <v>4374</v>
      </c>
      <c r="J178" s="6">
        <v>4275</v>
      </c>
      <c r="K178" s="6">
        <v>4298</v>
      </c>
      <c r="L178" s="7">
        <v>4435</v>
      </c>
      <c r="M178" s="7">
        <v>4561</v>
      </c>
      <c r="N178" s="7">
        <v>4709</v>
      </c>
      <c r="O178" s="7">
        <v>4861</v>
      </c>
      <c r="P178" s="7">
        <v>4868</v>
      </c>
      <c r="Q178" s="7">
        <v>4976</v>
      </c>
      <c r="R178" s="7">
        <v>5099</v>
      </c>
      <c r="S178" s="7">
        <v>5225</v>
      </c>
      <c r="T178" s="7">
        <v>5203</v>
      </c>
      <c r="U178" s="7">
        <v>5313</v>
      </c>
      <c r="V178" s="8">
        <v>5245</v>
      </c>
      <c r="W178" s="8">
        <v>5202</v>
      </c>
      <c r="X178" s="8">
        <v>4876</v>
      </c>
      <c r="Y178" s="8">
        <v>4668</v>
      </c>
      <c r="Z178" s="8">
        <v>4629</v>
      </c>
      <c r="AA178" s="8">
        <v>4963</v>
      </c>
      <c r="AB178" s="8">
        <v>5621</v>
      </c>
      <c r="AC178" s="8">
        <v>5701</v>
      </c>
      <c r="AD178" s="8">
        <v>5718</v>
      </c>
      <c r="AE178" s="8">
        <v>5576</v>
      </c>
      <c r="AF178" s="8">
        <v>5420</v>
      </c>
      <c r="AG178" s="8">
        <v>5608</v>
      </c>
      <c r="AH178" s="8">
        <v>5714</v>
      </c>
      <c r="AI178" s="8">
        <v>5710</v>
      </c>
      <c r="AJ178" s="8">
        <v>5553</v>
      </c>
      <c r="AK178" s="8">
        <v>5559</v>
      </c>
      <c r="AL178" s="8">
        <v>5677</v>
      </c>
      <c r="AM178" s="8">
        <v>5744</v>
      </c>
      <c r="AN178" s="8">
        <v>5670</v>
      </c>
      <c r="AO178" s="8">
        <v>5731</v>
      </c>
      <c r="AP178" s="8">
        <v>5574</v>
      </c>
      <c r="AQ178" s="8">
        <v>5747</v>
      </c>
      <c r="AR178" s="8">
        <v>5918</v>
      </c>
      <c r="AS178" s="8">
        <v>6022</v>
      </c>
      <c r="AT178" s="8">
        <v>6001</v>
      </c>
      <c r="AU178" s="8">
        <v>6231</v>
      </c>
      <c r="AV178" s="7">
        <v>6053</v>
      </c>
    </row>
    <row r="179" spans="1:48">
      <c r="A179" s="13">
        <v>78</v>
      </c>
      <c r="B179" s="6">
        <v>3593</v>
      </c>
      <c r="C179" s="6">
        <v>3691</v>
      </c>
      <c r="D179" s="6">
        <v>3738</v>
      </c>
      <c r="E179" s="6">
        <v>3856</v>
      </c>
      <c r="F179" s="6">
        <v>3732</v>
      </c>
      <c r="G179" s="6">
        <v>3612</v>
      </c>
      <c r="H179" s="6">
        <v>3739</v>
      </c>
      <c r="I179" s="6">
        <v>3938</v>
      </c>
      <c r="J179" s="6">
        <v>4117</v>
      </c>
      <c r="K179" s="6">
        <v>4013</v>
      </c>
      <c r="L179" s="7">
        <v>4077</v>
      </c>
      <c r="M179" s="7">
        <v>4177</v>
      </c>
      <c r="N179" s="7">
        <v>4321</v>
      </c>
      <c r="O179" s="7">
        <v>4464</v>
      </c>
      <c r="P179" s="7">
        <v>4601</v>
      </c>
      <c r="Q179" s="7">
        <v>4624</v>
      </c>
      <c r="R179" s="7">
        <v>4747</v>
      </c>
      <c r="S179" s="7">
        <v>4866</v>
      </c>
      <c r="T179" s="7">
        <v>4959</v>
      </c>
      <c r="U179" s="7">
        <v>4947</v>
      </c>
      <c r="V179" s="8">
        <v>5032</v>
      </c>
      <c r="W179" s="8">
        <v>4994</v>
      </c>
      <c r="X179" s="8">
        <v>4969</v>
      </c>
      <c r="Y179" s="8">
        <v>4644</v>
      </c>
      <c r="Z179" s="8">
        <v>4449</v>
      </c>
      <c r="AA179" s="8">
        <v>4394</v>
      </c>
      <c r="AB179" s="8">
        <v>4732</v>
      </c>
      <c r="AC179" s="8">
        <v>5372</v>
      </c>
      <c r="AD179" s="8">
        <v>5434</v>
      </c>
      <c r="AE179" s="8">
        <v>5447</v>
      </c>
      <c r="AF179" s="8">
        <v>5479</v>
      </c>
      <c r="AG179" s="8">
        <v>5200</v>
      </c>
      <c r="AH179" s="8">
        <v>5375</v>
      </c>
      <c r="AI179" s="8">
        <v>5487</v>
      </c>
      <c r="AJ179" s="8">
        <v>5463</v>
      </c>
      <c r="AK179" s="8">
        <v>5367</v>
      </c>
      <c r="AL179" s="8">
        <v>5356</v>
      </c>
      <c r="AM179" s="8">
        <v>5484</v>
      </c>
      <c r="AN179" s="8">
        <v>5545</v>
      </c>
      <c r="AO179" s="8">
        <v>5490</v>
      </c>
      <c r="AP179" s="8">
        <v>5548</v>
      </c>
      <c r="AQ179" s="8">
        <v>5396</v>
      </c>
      <c r="AR179" s="8">
        <v>5582</v>
      </c>
      <c r="AS179" s="8">
        <v>5718</v>
      </c>
      <c r="AT179" s="8">
        <v>5851</v>
      </c>
      <c r="AU179" s="8">
        <v>5824</v>
      </c>
      <c r="AV179" s="7">
        <v>6056</v>
      </c>
    </row>
    <row r="180" spans="1:48">
      <c r="A180" s="13">
        <v>79</v>
      </c>
      <c r="B180" s="6">
        <v>3136</v>
      </c>
      <c r="C180" s="6">
        <v>3294</v>
      </c>
      <c r="D180" s="6">
        <v>3402</v>
      </c>
      <c r="E180" s="6">
        <v>3413</v>
      </c>
      <c r="F180" s="6">
        <v>3530</v>
      </c>
      <c r="G180" s="6">
        <v>3451</v>
      </c>
      <c r="H180" s="6">
        <v>3307</v>
      </c>
      <c r="I180" s="6">
        <v>3458</v>
      </c>
      <c r="J180" s="6">
        <v>3665</v>
      </c>
      <c r="K180" s="6">
        <v>3838</v>
      </c>
      <c r="L180" s="7">
        <v>3796</v>
      </c>
      <c r="M180" s="7">
        <v>3802</v>
      </c>
      <c r="N180" s="7">
        <v>3926</v>
      </c>
      <c r="O180" s="7">
        <v>4049</v>
      </c>
      <c r="P180" s="7">
        <v>4291</v>
      </c>
      <c r="Q180" s="7">
        <v>4321</v>
      </c>
      <c r="R180" s="7">
        <v>4375</v>
      </c>
      <c r="S180" s="7">
        <v>4478</v>
      </c>
      <c r="T180" s="7">
        <v>4588</v>
      </c>
      <c r="U180" s="7">
        <v>4660</v>
      </c>
      <c r="V180" s="8">
        <v>4685</v>
      </c>
      <c r="W180" s="8">
        <v>4765</v>
      </c>
      <c r="X180" s="8">
        <v>4742</v>
      </c>
      <c r="Y180" s="8">
        <v>4712</v>
      </c>
      <c r="Z180" s="8">
        <v>4397</v>
      </c>
      <c r="AA180" s="8">
        <v>4269</v>
      </c>
      <c r="AB180" s="8">
        <v>4162</v>
      </c>
      <c r="AC180" s="8">
        <v>4504</v>
      </c>
      <c r="AD180" s="8">
        <v>5113</v>
      </c>
      <c r="AE180" s="8">
        <v>5128</v>
      </c>
      <c r="AF180" s="8">
        <v>5202</v>
      </c>
      <c r="AG180" s="8">
        <v>5226</v>
      </c>
      <c r="AH180" s="8">
        <v>4969</v>
      </c>
      <c r="AI180" s="8">
        <v>5110</v>
      </c>
      <c r="AJ180" s="8">
        <v>5240</v>
      </c>
      <c r="AK180" s="8">
        <v>5239</v>
      </c>
      <c r="AL180" s="8">
        <v>5123</v>
      </c>
      <c r="AM180" s="8">
        <v>5149</v>
      </c>
      <c r="AN180" s="8">
        <v>5273</v>
      </c>
      <c r="AO180" s="8">
        <v>5326</v>
      </c>
      <c r="AP180" s="8">
        <v>5301</v>
      </c>
      <c r="AQ180" s="8">
        <v>5359</v>
      </c>
      <c r="AR180" s="8">
        <v>5177</v>
      </c>
      <c r="AS180" s="8">
        <v>5380</v>
      </c>
      <c r="AT180" s="8">
        <v>5523</v>
      </c>
      <c r="AU180" s="8">
        <v>5673</v>
      </c>
      <c r="AV180" s="7">
        <v>5595</v>
      </c>
    </row>
    <row r="181" spans="1:48">
      <c r="A181" s="13">
        <v>80</v>
      </c>
      <c r="B181" s="6">
        <v>2768</v>
      </c>
      <c r="C181" s="6">
        <v>2887</v>
      </c>
      <c r="D181" s="6">
        <v>3059</v>
      </c>
      <c r="E181" s="6">
        <v>3125</v>
      </c>
      <c r="F181" s="6">
        <v>3114</v>
      </c>
      <c r="G181" s="6">
        <v>3229</v>
      </c>
      <c r="H181" s="6">
        <v>3172</v>
      </c>
      <c r="I181" s="6">
        <v>3044</v>
      </c>
      <c r="J181" s="6">
        <v>3168</v>
      </c>
      <c r="K181" s="6">
        <v>3382</v>
      </c>
      <c r="L181" s="7">
        <v>3774</v>
      </c>
      <c r="M181" s="7">
        <v>3510</v>
      </c>
      <c r="N181" s="7">
        <v>3542</v>
      </c>
      <c r="O181" s="7">
        <v>3650</v>
      </c>
      <c r="P181" s="7">
        <v>3807</v>
      </c>
      <c r="Q181" s="7">
        <v>4036</v>
      </c>
      <c r="R181" s="7">
        <v>4088</v>
      </c>
      <c r="S181" s="7">
        <v>4101</v>
      </c>
      <c r="T181" s="7">
        <v>4237</v>
      </c>
      <c r="U181" s="7">
        <v>4300</v>
      </c>
      <c r="V181" s="8">
        <v>4404</v>
      </c>
      <c r="W181" s="8">
        <v>4433</v>
      </c>
      <c r="X181" s="8">
        <v>4442</v>
      </c>
      <c r="Y181" s="8">
        <v>4454</v>
      </c>
      <c r="Z181" s="8">
        <v>4434</v>
      </c>
      <c r="AA181" s="8">
        <v>4135</v>
      </c>
      <c r="AB181" s="8">
        <v>4040</v>
      </c>
      <c r="AC181" s="8">
        <v>3941</v>
      </c>
      <c r="AD181" s="8">
        <v>4284</v>
      </c>
      <c r="AE181" s="8">
        <v>4826</v>
      </c>
      <c r="AF181" s="8">
        <v>4740</v>
      </c>
      <c r="AG181" s="8">
        <v>4909</v>
      </c>
      <c r="AH181" s="8">
        <v>4956</v>
      </c>
      <c r="AI181" s="8">
        <v>4722</v>
      </c>
      <c r="AJ181" s="8">
        <v>4853</v>
      </c>
      <c r="AK181" s="8">
        <v>4964</v>
      </c>
      <c r="AL181" s="8">
        <v>4956</v>
      </c>
      <c r="AM181" s="8">
        <v>4905</v>
      </c>
      <c r="AN181" s="8">
        <v>4938</v>
      </c>
      <c r="AO181" s="8">
        <v>5050</v>
      </c>
      <c r="AP181" s="8">
        <v>5126</v>
      </c>
      <c r="AQ181" s="8">
        <v>5084</v>
      </c>
      <c r="AR181" s="8">
        <v>5148</v>
      </c>
      <c r="AS181" s="8">
        <v>4969</v>
      </c>
      <c r="AT181" s="8">
        <v>5162</v>
      </c>
      <c r="AU181" s="8">
        <v>5294</v>
      </c>
      <c r="AV181" s="7">
        <v>5451</v>
      </c>
    </row>
    <row r="182" spans="1:48">
      <c r="A182" s="13">
        <v>81</v>
      </c>
      <c r="B182" s="6">
        <v>2521</v>
      </c>
      <c r="C182" s="6">
        <v>2499</v>
      </c>
      <c r="D182" s="6">
        <v>2635</v>
      </c>
      <c r="E182" s="6">
        <v>2804</v>
      </c>
      <c r="F182" s="6">
        <v>2804</v>
      </c>
      <c r="G182" s="6">
        <v>2831</v>
      </c>
      <c r="H182" s="6">
        <v>2926</v>
      </c>
      <c r="I182" s="6">
        <v>2868</v>
      </c>
      <c r="J182" s="6">
        <v>2755</v>
      </c>
      <c r="K182" s="6">
        <v>2905</v>
      </c>
      <c r="L182" s="7">
        <v>3338</v>
      </c>
      <c r="M182" s="7">
        <v>3490</v>
      </c>
      <c r="N182" s="7">
        <v>3225</v>
      </c>
      <c r="O182" s="7">
        <v>3279</v>
      </c>
      <c r="P182" s="7">
        <v>3379</v>
      </c>
      <c r="Q182" s="7">
        <v>3523</v>
      </c>
      <c r="R182" s="7">
        <v>3849</v>
      </c>
      <c r="S182" s="7">
        <v>3787</v>
      </c>
      <c r="T182" s="7">
        <v>3813</v>
      </c>
      <c r="U182" s="7">
        <v>3930</v>
      </c>
      <c r="V182" s="8">
        <v>4013</v>
      </c>
      <c r="W182" s="8">
        <v>4122</v>
      </c>
      <c r="X182" s="8">
        <v>4170</v>
      </c>
      <c r="Y182" s="8">
        <v>4168</v>
      </c>
      <c r="Z182" s="8">
        <v>4191</v>
      </c>
      <c r="AA182" s="8">
        <v>4150</v>
      </c>
      <c r="AB182" s="8">
        <v>3869</v>
      </c>
      <c r="AC182" s="8">
        <v>3794</v>
      </c>
      <c r="AD182" s="8">
        <v>3711</v>
      </c>
      <c r="AE182" s="8">
        <v>4029</v>
      </c>
      <c r="AF182" s="8">
        <v>4715</v>
      </c>
      <c r="AG182" s="8">
        <v>4458</v>
      </c>
      <c r="AH182" s="8">
        <v>4634</v>
      </c>
      <c r="AI182" s="8">
        <v>4658</v>
      </c>
      <c r="AJ182" s="8">
        <v>4423</v>
      </c>
      <c r="AK182" s="8">
        <v>4587</v>
      </c>
      <c r="AL182" s="8">
        <v>4684</v>
      </c>
      <c r="AM182" s="8">
        <v>4691</v>
      </c>
      <c r="AN182" s="8">
        <v>4678</v>
      </c>
      <c r="AO182" s="8">
        <v>4705</v>
      </c>
      <c r="AP182" s="8">
        <v>4799</v>
      </c>
      <c r="AQ182" s="8">
        <v>4867</v>
      </c>
      <c r="AR182" s="8">
        <v>4843</v>
      </c>
      <c r="AS182" s="8">
        <v>4935</v>
      </c>
      <c r="AT182" s="8">
        <v>4723</v>
      </c>
      <c r="AU182" s="8">
        <v>4950</v>
      </c>
      <c r="AV182" s="7">
        <v>5047</v>
      </c>
    </row>
    <row r="183" spans="1:48">
      <c r="A183" s="13">
        <v>82</v>
      </c>
      <c r="B183" s="6">
        <v>2650</v>
      </c>
      <c r="C183" s="6">
        <v>2276</v>
      </c>
      <c r="D183" s="6">
        <v>2268</v>
      </c>
      <c r="E183" s="6">
        <v>2373</v>
      </c>
      <c r="F183" s="6">
        <v>2530</v>
      </c>
      <c r="G183" s="6">
        <v>2517</v>
      </c>
      <c r="H183" s="6">
        <v>2545</v>
      </c>
      <c r="I183" s="6">
        <v>2646</v>
      </c>
      <c r="J183" s="6">
        <v>2572</v>
      </c>
      <c r="K183" s="6">
        <v>2466</v>
      </c>
      <c r="L183" s="7">
        <v>2826</v>
      </c>
      <c r="M183" s="7">
        <v>3040</v>
      </c>
      <c r="N183" s="7">
        <v>3231</v>
      </c>
      <c r="O183" s="7">
        <v>2963</v>
      </c>
      <c r="P183" s="7">
        <v>2994</v>
      </c>
      <c r="Q183" s="7">
        <v>3124</v>
      </c>
      <c r="R183" s="7">
        <v>3261</v>
      </c>
      <c r="S183" s="7">
        <v>3637</v>
      </c>
      <c r="T183" s="7">
        <v>3499</v>
      </c>
      <c r="U183" s="7">
        <v>3533</v>
      </c>
      <c r="V183" s="8">
        <v>3647</v>
      </c>
      <c r="W183" s="8">
        <v>3734</v>
      </c>
      <c r="X183" s="8">
        <v>3817</v>
      </c>
      <c r="Y183" s="8">
        <v>3847</v>
      </c>
      <c r="Z183" s="8">
        <v>3844</v>
      </c>
      <c r="AA183" s="8">
        <v>3922</v>
      </c>
      <c r="AB183" s="8">
        <v>3862</v>
      </c>
      <c r="AC183" s="8">
        <v>3636</v>
      </c>
      <c r="AD183" s="8">
        <v>3498</v>
      </c>
      <c r="AE183" s="8">
        <v>3455</v>
      </c>
      <c r="AF183" s="8">
        <v>3744</v>
      </c>
      <c r="AG183" s="8">
        <v>4370</v>
      </c>
      <c r="AH183" s="8">
        <v>4189</v>
      </c>
      <c r="AI183" s="8">
        <v>4339</v>
      </c>
      <c r="AJ183" s="8">
        <v>4364</v>
      </c>
      <c r="AK183" s="8">
        <v>4181</v>
      </c>
      <c r="AL183" s="8">
        <v>4328</v>
      </c>
      <c r="AM183" s="8">
        <v>4394</v>
      </c>
      <c r="AN183" s="8">
        <v>4390</v>
      </c>
      <c r="AO183" s="8">
        <v>4431</v>
      </c>
      <c r="AP183" s="8">
        <v>4487</v>
      </c>
      <c r="AQ183" s="8">
        <v>4553</v>
      </c>
      <c r="AR183" s="8">
        <v>4596</v>
      </c>
      <c r="AS183" s="8">
        <v>4591</v>
      </c>
      <c r="AT183" s="8">
        <v>4660</v>
      </c>
      <c r="AU183" s="8">
        <v>4522</v>
      </c>
      <c r="AV183" s="7">
        <v>4715</v>
      </c>
    </row>
    <row r="184" spans="1:48">
      <c r="A184" s="13">
        <v>83</v>
      </c>
      <c r="B184" s="6">
        <v>2023</v>
      </c>
      <c r="C184" s="6">
        <v>2362</v>
      </c>
      <c r="D184" s="6">
        <v>2009</v>
      </c>
      <c r="E184" s="6">
        <v>2004</v>
      </c>
      <c r="F184" s="6">
        <v>2114</v>
      </c>
      <c r="G184" s="6">
        <v>2264</v>
      </c>
      <c r="H184" s="6">
        <v>2212</v>
      </c>
      <c r="I184" s="6">
        <v>2270</v>
      </c>
      <c r="J184" s="6">
        <v>2354</v>
      </c>
      <c r="K184" s="6">
        <v>2310</v>
      </c>
      <c r="L184" s="7">
        <v>2398</v>
      </c>
      <c r="M184" s="7">
        <v>2572</v>
      </c>
      <c r="N184" s="7">
        <v>2752</v>
      </c>
      <c r="O184" s="7">
        <v>2979</v>
      </c>
      <c r="P184" s="7">
        <v>2713</v>
      </c>
      <c r="Q184" s="7">
        <v>2729</v>
      </c>
      <c r="R184" s="7">
        <v>2861</v>
      </c>
      <c r="S184" s="7">
        <v>3004</v>
      </c>
      <c r="T184" s="7">
        <v>3447</v>
      </c>
      <c r="U184" s="7">
        <v>3196</v>
      </c>
      <c r="V184" s="8">
        <v>3268</v>
      </c>
      <c r="W184" s="8">
        <v>3352</v>
      </c>
      <c r="X184" s="8">
        <v>3445</v>
      </c>
      <c r="Y184" s="8">
        <v>3522</v>
      </c>
      <c r="Z184" s="8">
        <v>3546</v>
      </c>
      <c r="AA184" s="8">
        <v>3544</v>
      </c>
      <c r="AB184" s="8">
        <v>3581</v>
      </c>
      <c r="AC184" s="8">
        <v>3566</v>
      </c>
      <c r="AD184" s="8">
        <v>3332</v>
      </c>
      <c r="AE184" s="8">
        <v>3212</v>
      </c>
      <c r="AF184" s="8">
        <v>3157</v>
      </c>
      <c r="AG184" s="8">
        <v>3497</v>
      </c>
      <c r="AH184" s="8">
        <v>4063</v>
      </c>
      <c r="AI184" s="8">
        <v>3905</v>
      </c>
      <c r="AJ184" s="8">
        <v>4039</v>
      </c>
      <c r="AK184" s="8">
        <v>4102</v>
      </c>
      <c r="AL184" s="8">
        <v>3951</v>
      </c>
      <c r="AM184" s="8">
        <v>4024</v>
      </c>
      <c r="AN184" s="8">
        <v>4094</v>
      </c>
      <c r="AO184" s="8">
        <v>4121</v>
      </c>
      <c r="AP184" s="8">
        <v>4136</v>
      </c>
      <c r="AQ184" s="8">
        <v>4226</v>
      </c>
      <c r="AR184" s="8">
        <v>4284</v>
      </c>
      <c r="AS184" s="8">
        <v>4338</v>
      </c>
      <c r="AT184" s="8">
        <v>4320</v>
      </c>
      <c r="AU184" s="8">
        <v>4439</v>
      </c>
      <c r="AV184" s="7">
        <v>4262</v>
      </c>
    </row>
    <row r="185" spans="1:48">
      <c r="A185" s="13">
        <v>84</v>
      </c>
      <c r="B185" s="6">
        <v>1739</v>
      </c>
      <c r="C185" s="6">
        <v>1763</v>
      </c>
      <c r="D185" s="6">
        <v>2121</v>
      </c>
      <c r="E185" s="6">
        <v>1746</v>
      </c>
      <c r="F185" s="6">
        <v>1747</v>
      </c>
      <c r="G185" s="6">
        <v>1872</v>
      </c>
      <c r="H185" s="6">
        <v>1966</v>
      </c>
      <c r="I185" s="6">
        <v>1949</v>
      </c>
      <c r="J185" s="6">
        <v>1981</v>
      </c>
      <c r="K185" s="6">
        <v>2085</v>
      </c>
      <c r="L185" s="7">
        <v>2242</v>
      </c>
      <c r="M185" s="7">
        <v>2172</v>
      </c>
      <c r="N185" s="7">
        <v>2349</v>
      </c>
      <c r="O185" s="7">
        <v>2486</v>
      </c>
      <c r="P185" s="7">
        <v>2753</v>
      </c>
      <c r="Q185" s="7">
        <v>2498</v>
      </c>
      <c r="R185" s="7">
        <v>2500</v>
      </c>
      <c r="S185" s="7">
        <v>2635</v>
      </c>
      <c r="T185" s="7">
        <v>2747</v>
      </c>
      <c r="U185" s="7">
        <v>3283</v>
      </c>
      <c r="V185" s="8">
        <v>2903</v>
      </c>
      <c r="W185" s="8">
        <v>3022</v>
      </c>
      <c r="X185" s="8">
        <v>3076</v>
      </c>
      <c r="Y185" s="8">
        <v>3090</v>
      </c>
      <c r="Z185" s="8">
        <v>3183</v>
      </c>
      <c r="AA185" s="8">
        <v>3245</v>
      </c>
      <c r="AB185" s="8">
        <v>3230</v>
      </c>
      <c r="AC185" s="8">
        <v>3281</v>
      </c>
      <c r="AD185" s="8">
        <v>3276</v>
      </c>
      <c r="AE185" s="8">
        <v>3037</v>
      </c>
      <c r="AF185" s="8">
        <v>2955</v>
      </c>
      <c r="AG185" s="8">
        <v>2911</v>
      </c>
      <c r="AH185" s="8">
        <v>3222</v>
      </c>
      <c r="AI185" s="8">
        <v>3713</v>
      </c>
      <c r="AJ185" s="8">
        <v>3618</v>
      </c>
      <c r="AK185" s="8">
        <v>3746</v>
      </c>
      <c r="AL185" s="8">
        <v>3803</v>
      </c>
      <c r="AM185" s="8">
        <v>3685</v>
      </c>
      <c r="AN185" s="8">
        <v>3708</v>
      </c>
      <c r="AO185" s="8">
        <v>3772</v>
      </c>
      <c r="AP185" s="8">
        <v>3833</v>
      </c>
      <c r="AQ185" s="8">
        <v>3886</v>
      </c>
      <c r="AR185" s="8">
        <v>3941</v>
      </c>
      <c r="AS185" s="8">
        <v>4018</v>
      </c>
      <c r="AT185" s="8">
        <v>4033</v>
      </c>
      <c r="AU185" s="8">
        <v>4043</v>
      </c>
      <c r="AV185" s="7">
        <v>4139</v>
      </c>
    </row>
    <row r="186" spans="1:48">
      <c r="A186" s="13">
        <v>85</v>
      </c>
      <c r="B186" s="6">
        <v>1335</v>
      </c>
      <c r="C186" s="6">
        <v>1500</v>
      </c>
      <c r="D186" s="6">
        <v>1545</v>
      </c>
      <c r="E186" s="6">
        <v>1871</v>
      </c>
      <c r="F186" s="6">
        <v>1499</v>
      </c>
      <c r="G186" s="6">
        <v>1484</v>
      </c>
      <c r="H186" s="6">
        <v>1634</v>
      </c>
      <c r="I186" s="6">
        <v>1698</v>
      </c>
      <c r="J186" s="6">
        <v>1689</v>
      </c>
      <c r="K186" s="6">
        <v>1747</v>
      </c>
      <c r="L186" s="7">
        <v>2065</v>
      </c>
      <c r="M186" s="7">
        <v>2100</v>
      </c>
      <c r="N186" s="7">
        <v>2072</v>
      </c>
      <c r="O186" s="7">
        <v>2145</v>
      </c>
      <c r="P186" s="7">
        <v>2264</v>
      </c>
      <c r="Q186" s="7">
        <v>2354</v>
      </c>
      <c r="R186" s="7">
        <v>2434</v>
      </c>
      <c r="S186" s="7">
        <v>2464</v>
      </c>
      <c r="T186" s="7">
        <v>2589</v>
      </c>
      <c r="U186" s="7">
        <v>2659</v>
      </c>
      <c r="V186" s="8">
        <v>2689</v>
      </c>
      <c r="W186" s="8">
        <v>2654</v>
      </c>
      <c r="X186" s="8">
        <v>2728</v>
      </c>
      <c r="Y186" s="8">
        <v>2782</v>
      </c>
      <c r="Z186" s="8">
        <v>2773</v>
      </c>
      <c r="AA186" s="8">
        <v>2877</v>
      </c>
      <c r="AB186" s="8">
        <v>2919</v>
      </c>
      <c r="AC186" s="8">
        <v>2941</v>
      </c>
      <c r="AD186" s="8">
        <v>2926</v>
      </c>
      <c r="AE186" s="8">
        <v>2937</v>
      </c>
      <c r="AF186" s="8">
        <v>2815</v>
      </c>
      <c r="AG186" s="8">
        <v>2673</v>
      </c>
      <c r="AH186" s="8">
        <v>2667</v>
      </c>
      <c r="AI186" s="8">
        <v>2943</v>
      </c>
      <c r="AJ186" s="8">
        <v>3409</v>
      </c>
      <c r="AK186" s="8">
        <v>3345</v>
      </c>
      <c r="AL186" s="8">
        <v>3423</v>
      </c>
      <c r="AM186" s="8">
        <v>3500</v>
      </c>
      <c r="AN186" s="8">
        <v>3407</v>
      </c>
      <c r="AO186" s="8">
        <v>3395</v>
      </c>
      <c r="AP186" s="8">
        <v>3456</v>
      </c>
      <c r="AQ186" s="8">
        <v>3539</v>
      </c>
      <c r="AR186" s="8">
        <v>3541</v>
      </c>
      <c r="AS186" s="8">
        <v>3679</v>
      </c>
      <c r="AT186" s="8">
        <v>3735</v>
      </c>
      <c r="AU186" s="8">
        <v>3731</v>
      </c>
      <c r="AV186" s="7">
        <v>3755</v>
      </c>
    </row>
    <row r="187" spans="1:48">
      <c r="A187" s="13">
        <v>86</v>
      </c>
      <c r="B187" s="6">
        <v>1164</v>
      </c>
      <c r="C187" s="6">
        <v>1113</v>
      </c>
      <c r="D187" s="6">
        <v>1297</v>
      </c>
      <c r="E187" s="6">
        <v>1333</v>
      </c>
      <c r="F187" s="6">
        <v>1624</v>
      </c>
      <c r="G187" s="6">
        <v>1274</v>
      </c>
      <c r="H187" s="6">
        <v>1256</v>
      </c>
      <c r="I187" s="6">
        <v>1411</v>
      </c>
      <c r="J187" s="6">
        <v>1451</v>
      </c>
      <c r="K187" s="6">
        <v>1469</v>
      </c>
      <c r="L187" s="7">
        <v>1736</v>
      </c>
      <c r="M187" s="7">
        <v>1771</v>
      </c>
      <c r="N187" s="7">
        <v>1805</v>
      </c>
      <c r="O187" s="7">
        <v>1818</v>
      </c>
      <c r="P187" s="7">
        <v>1890</v>
      </c>
      <c r="Q187" s="7">
        <v>2032</v>
      </c>
      <c r="R187" s="7">
        <v>2102</v>
      </c>
      <c r="S187" s="7">
        <v>2104</v>
      </c>
      <c r="T187" s="7">
        <v>2186</v>
      </c>
      <c r="U187" s="7">
        <v>2267</v>
      </c>
      <c r="V187" s="8">
        <v>2394</v>
      </c>
      <c r="W187" s="8">
        <v>2437</v>
      </c>
      <c r="X187" s="8">
        <v>2376</v>
      </c>
      <c r="Y187" s="8">
        <v>2457</v>
      </c>
      <c r="Z187" s="8">
        <v>2490</v>
      </c>
      <c r="AA187" s="8">
        <v>2491</v>
      </c>
      <c r="AB187" s="8">
        <v>2555</v>
      </c>
      <c r="AC187" s="8">
        <v>2619</v>
      </c>
      <c r="AD187" s="8">
        <v>2609</v>
      </c>
      <c r="AE187" s="8">
        <v>2601</v>
      </c>
      <c r="AF187" s="8">
        <v>2663</v>
      </c>
      <c r="AG187" s="8">
        <v>2559</v>
      </c>
      <c r="AH187" s="8">
        <v>2380</v>
      </c>
      <c r="AI187" s="8">
        <v>2432</v>
      </c>
      <c r="AJ187" s="8">
        <v>2646</v>
      </c>
      <c r="AK187" s="8">
        <v>3066</v>
      </c>
      <c r="AL187" s="8">
        <v>3046</v>
      </c>
      <c r="AM187" s="8">
        <v>3121</v>
      </c>
      <c r="AN187" s="8">
        <v>3144</v>
      </c>
      <c r="AO187" s="8">
        <v>3133</v>
      </c>
      <c r="AP187" s="8">
        <v>3105</v>
      </c>
      <c r="AQ187" s="8">
        <v>3156</v>
      </c>
      <c r="AR187" s="8">
        <v>3240</v>
      </c>
      <c r="AS187" s="8">
        <v>3220</v>
      </c>
      <c r="AT187" s="8">
        <v>3359</v>
      </c>
      <c r="AU187" s="8">
        <v>3438</v>
      </c>
      <c r="AV187" s="7">
        <v>3410</v>
      </c>
    </row>
    <row r="188" spans="1:48">
      <c r="A188" s="13">
        <v>87</v>
      </c>
      <c r="B188" s="6">
        <v>869</v>
      </c>
      <c r="C188" s="6">
        <v>974</v>
      </c>
      <c r="D188" s="6">
        <v>940</v>
      </c>
      <c r="E188" s="6">
        <v>1077</v>
      </c>
      <c r="F188" s="6">
        <v>1104</v>
      </c>
      <c r="G188" s="6">
        <v>1423</v>
      </c>
      <c r="H188" s="6">
        <v>1041</v>
      </c>
      <c r="I188" s="6">
        <v>1044</v>
      </c>
      <c r="J188" s="6">
        <v>1170</v>
      </c>
      <c r="K188" s="6">
        <v>1209</v>
      </c>
      <c r="L188" s="7">
        <v>1446</v>
      </c>
      <c r="M188" s="7">
        <v>1467</v>
      </c>
      <c r="N188" s="7">
        <v>1497</v>
      </c>
      <c r="O188" s="7">
        <v>1557</v>
      </c>
      <c r="P188" s="7">
        <v>1579</v>
      </c>
      <c r="Q188" s="7">
        <v>1672</v>
      </c>
      <c r="R188" s="7">
        <v>1779</v>
      </c>
      <c r="S188" s="7">
        <v>1789</v>
      </c>
      <c r="T188" s="7">
        <v>1847</v>
      </c>
      <c r="U188" s="7">
        <v>1894</v>
      </c>
      <c r="V188" s="8">
        <v>1946</v>
      </c>
      <c r="W188" s="8">
        <v>2114</v>
      </c>
      <c r="X188" s="8">
        <v>2186</v>
      </c>
      <c r="Y188" s="8">
        <v>2079</v>
      </c>
      <c r="Z188" s="8">
        <v>2170</v>
      </c>
      <c r="AA188" s="8">
        <v>2217</v>
      </c>
      <c r="AB188" s="8">
        <v>2166</v>
      </c>
      <c r="AC188" s="8">
        <v>2211</v>
      </c>
      <c r="AD188" s="8">
        <v>2284</v>
      </c>
      <c r="AE188" s="8">
        <v>2298</v>
      </c>
      <c r="AF188" s="8">
        <v>2277</v>
      </c>
      <c r="AG188" s="8">
        <v>2364</v>
      </c>
      <c r="AH188" s="8">
        <v>2277</v>
      </c>
      <c r="AI188" s="8">
        <v>2122</v>
      </c>
      <c r="AJ188" s="8">
        <v>2189</v>
      </c>
      <c r="AK188" s="8">
        <v>2379</v>
      </c>
      <c r="AL188" s="8">
        <v>2749</v>
      </c>
      <c r="AM188" s="8">
        <v>2737</v>
      </c>
      <c r="AN188" s="8">
        <v>2831</v>
      </c>
      <c r="AO188" s="8">
        <v>2841</v>
      </c>
      <c r="AP188" s="8">
        <v>2874</v>
      </c>
      <c r="AQ188" s="8">
        <v>2818</v>
      </c>
      <c r="AR188" s="8">
        <v>2828</v>
      </c>
      <c r="AS188" s="8">
        <v>2941</v>
      </c>
      <c r="AT188" s="8">
        <v>2897</v>
      </c>
      <c r="AU188" s="8">
        <v>3075</v>
      </c>
      <c r="AV188" s="7">
        <v>3088</v>
      </c>
    </row>
    <row r="189" spans="1:48">
      <c r="A189" s="13">
        <v>88</v>
      </c>
      <c r="B189" s="6">
        <v>684</v>
      </c>
      <c r="C189" s="6">
        <v>683</v>
      </c>
      <c r="D189" s="6">
        <v>805</v>
      </c>
      <c r="E189" s="6">
        <v>749</v>
      </c>
      <c r="F189" s="6">
        <v>871</v>
      </c>
      <c r="G189" s="6">
        <v>910</v>
      </c>
      <c r="H189" s="6">
        <v>1238</v>
      </c>
      <c r="I189" s="6">
        <v>851</v>
      </c>
      <c r="J189" s="6">
        <v>856</v>
      </c>
      <c r="K189" s="6">
        <v>983</v>
      </c>
      <c r="L189" s="7">
        <v>1158</v>
      </c>
      <c r="M189" s="7">
        <v>1206</v>
      </c>
      <c r="N189" s="7">
        <v>1222</v>
      </c>
      <c r="O189" s="7">
        <v>1272</v>
      </c>
      <c r="P189" s="7">
        <v>1331</v>
      </c>
      <c r="Q189" s="7">
        <v>1376</v>
      </c>
      <c r="R189" s="7">
        <v>1449</v>
      </c>
      <c r="S189" s="7">
        <v>1500</v>
      </c>
      <c r="T189" s="7">
        <v>1550</v>
      </c>
      <c r="U189" s="7">
        <v>1585</v>
      </c>
      <c r="V189" s="8">
        <v>1673</v>
      </c>
      <c r="W189" s="8">
        <v>1715</v>
      </c>
      <c r="X189" s="8">
        <v>1829</v>
      </c>
      <c r="Y189" s="8">
        <v>1932</v>
      </c>
      <c r="Z189" s="8">
        <v>1800</v>
      </c>
      <c r="AA189" s="8">
        <v>1911</v>
      </c>
      <c r="AB189" s="8">
        <v>1946</v>
      </c>
      <c r="AC189" s="8">
        <v>1865</v>
      </c>
      <c r="AD189" s="8">
        <v>1917</v>
      </c>
      <c r="AE189" s="8">
        <v>1975</v>
      </c>
      <c r="AF189" s="8">
        <v>1995</v>
      </c>
      <c r="AG189" s="8">
        <v>2013</v>
      </c>
      <c r="AH189" s="8">
        <v>2050</v>
      </c>
      <c r="AI189" s="8">
        <v>1996</v>
      </c>
      <c r="AJ189" s="8">
        <v>1882</v>
      </c>
      <c r="AK189" s="8">
        <v>1954</v>
      </c>
      <c r="AL189" s="8">
        <v>2104</v>
      </c>
      <c r="AM189" s="8">
        <v>2394</v>
      </c>
      <c r="AN189" s="8">
        <v>2451</v>
      </c>
      <c r="AO189" s="8">
        <v>2529</v>
      </c>
      <c r="AP189" s="8">
        <v>2549</v>
      </c>
      <c r="AQ189" s="8">
        <v>2562</v>
      </c>
      <c r="AR189" s="8">
        <v>2491</v>
      </c>
      <c r="AS189" s="8">
        <v>2577</v>
      </c>
      <c r="AT189" s="8">
        <v>2640</v>
      </c>
      <c r="AU189" s="8">
        <v>2603</v>
      </c>
      <c r="AV189" s="7">
        <v>2760</v>
      </c>
    </row>
    <row r="190" spans="1:48">
      <c r="A190" s="13">
        <v>89</v>
      </c>
      <c r="B190" s="6">
        <v>539</v>
      </c>
      <c r="C190" s="6">
        <v>534</v>
      </c>
      <c r="D190" s="6">
        <v>548</v>
      </c>
      <c r="E190" s="6">
        <v>615</v>
      </c>
      <c r="F190" s="6">
        <v>599</v>
      </c>
      <c r="G190" s="6">
        <v>713</v>
      </c>
      <c r="H190" s="6">
        <v>709</v>
      </c>
      <c r="I190" s="6">
        <v>1064</v>
      </c>
      <c r="J190" s="6">
        <v>656</v>
      </c>
      <c r="K190" s="6">
        <v>686</v>
      </c>
      <c r="L190" s="7">
        <v>915</v>
      </c>
      <c r="M190" s="7">
        <v>953</v>
      </c>
      <c r="N190" s="7">
        <v>996</v>
      </c>
      <c r="O190" s="7">
        <v>1024</v>
      </c>
      <c r="P190" s="7">
        <v>1073</v>
      </c>
      <c r="Q190" s="7">
        <v>1144</v>
      </c>
      <c r="R190" s="7">
        <v>1171</v>
      </c>
      <c r="S190" s="7">
        <v>1214</v>
      </c>
      <c r="T190" s="7">
        <v>1285</v>
      </c>
      <c r="U190" s="7">
        <v>1305</v>
      </c>
      <c r="V190" s="8">
        <v>1385</v>
      </c>
      <c r="W190" s="8">
        <v>1475</v>
      </c>
      <c r="X190" s="8">
        <v>1456</v>
      </c>
      <c r="Y190" s="8">
        <v>1580</v>
      </c>
      <c r="Z190" s="8">
        <v>1693</v>
      </c>
      <c r="AA190" s="8">
        <v>1556</v>
      </c>
      <c r="AB190" s="8">
        <v>1644</v>
      </c>
      <c r="AC190" s="8">
        <v>1662</v>
      </c>
      <c r="AD190" s="8">
        <v>1561</v>
      </c>
      <c r="AE190" s="8">
        <v>1592</v>
      </c>
      <c r="AF190" s="8">
        <v>1695</v>
      </c>
      <c r="AG190" s="8">
        <v>1746</v>
      </c>
      <c r="AH190" s="8">
        <v>1734</v>
      </c>
      <c r="AI190" s="8">
        <v>1795</v>
      </c>
      <c r="AJ190" s="8">
        <v>1746</v>
      </c>
      <c r="AK190" s="8">
        <v>1665</v>
      </c>
      <c r="AL190" s="8">
        <v>1699</v>
      </c>
      <c r="AM190" s="8">
        <v>1800</v>
      </c>
      <c r="AN190" s="8">
        <v>2050</v>
      </c>
      <c r="AO190" s="8">
        <v>2200</v>
      </c>
      <c r="AP190" s="8">
        <v>2235</v>
      </c>
      <c r="AQ190" s="8">
        <v>2209</v>
      </c>
      <c r="AR190" s="8">
        <v>2302</v>
      </c>
      <c r="AS190" s="8">
        <v>2189</v>
      </c>
      <c r="AT190" s="8">
        <v>2254</v>
      </c>
      <c r="AU190" s="8">
        <v>2327</v>
      </c>
      <c r="AV190" s="7">
        <v>2297</v>
      </c>
    </row>
    <row r="191" spans="1:48">
      <c r="A191" s="13" t="s">
        <v>4</v>
      </c>
      <c r="B191" s="6">
        <v>1579</v>
      </c>
      <c r="C191" s="6">
        <v>1568</v>
      </c>
      <c r="D191" s="6">
        <v>1605</v>
      </c>
      <c r="E191" s="6">
        <v>1530</v>
      </c>
      <c r="F191" s="6">
        <v>1562</v>
      </c>
      <c r="G191" s="6">
        <v>1586</v>
      </c>
      <c r="H191" s="6">
        <v>1726</v>
      </c>
      <c r="I191" s="6">
        <v>1842</v>
      </c>
      <c r="J191" s="6">
        <v>2443</v>
      </c>
      <c r="K191" s="6">
        <v>2490</v>
      </c>
      <c r="L191" s="6">
        <v>2934</v>
      </c>
      <c r="M191" s="6">
        <v>3001</v>
      </c>
      <c r="N191" s="6">
        <v>3155</v>
      </c>
      <c r="O191" s="6">
        <v>3274</v>
      </c>
      <c r="P191" s="6">
        <v>3409</v>
      </c>
      <c r="Q191" s="6">
        <v>3477</v>
      </c>
      <c r="R191" s="6">
        <v>3610</v>
      </c>
      <c r="S191" s="6">
        <v>3678</v>
      </c>
      <c r="T191" s="6">
        <v>3724</v>
      </c>
      <c r="U191" s="6">
        <v>3756</v>
      </c>
      <c r="V191" s="8">
        <v>4360</v>
      </c>
      <c r="W191" s="8">
        <v>4612</v>
      </c>
      <c r="X191" s="8">
        <v>4879</v>
      </c>
      <c r="Y191" s="8">
        <v>4986</v>
      </c>
      <c r="Z191" s="8">
        <v>5259</v>
      </c>
      <c r="AA191" s="8">
        <v>5511</v>
      </c>
      <c r="AB191" s="8">
        <v>5615</v>
      </c>
      <c r="AC191" s="8">
        <v>5795</v>
      </c>
      <c r="AD191" s="8">
        <v>5744</v>
      </c>
      <c r="AE191" s="8">
        <v>5643</v>
      </c>
      <c r="AF191" s="8">
        <v>5640</v>
      </c>
      <c r="AG191" s="8">
        <v>5872</v>
      </c>
      <c r="AH191" s="8">
        <v>6127</v>
      </c>
      <c r="AI191" s="8">
        <v>6209</v>
      </c>
      <c r="AJ191" s="8">
        <v>6489</v>
      </c>
      <c r="AK191" s="8">
        <v>6656</v>
      </c>
      <c r="AL191" s="8">
        <v>6702</v>
      </c>
      <c r="AM191" s="8">
        <v>6793</v>
      </c>
      <c r="AN191" s="8">
        <v>6955</v>
      </c>
      <c r="AO191" s="8">
        <v>7350</v>
      </c>
      <c r="AP191" s="8">
        <v>7754</v>
      </c>
      <c r="AQ191" s="8">
        <v>8150</v>
      </c>
      <c r="AR191" s="8">
        <v>8307</v>
      </c>
      <c r="AS191" s="8">
        <v>8771</v>
      </c>
      <c r="AT191" s="8">
        <v>8975</v>
      </c>
      <c r="AU191" s="8">
        <v>9165</v>
      </c>
      <c r="AV191" s="7">
        <v>9296</v>
      </c>
    </row>
    <row r="192" spans="1:48">
      <c r="A192" s="13" t="s">
        <v>5</v>
      </c>
      <c r="B192" s="12">
        <v>785800</v>
      </c>
      <c r="C192" s="12">
        <v>781468</v>
      </c>
      <c r="D192" s="12">
        <v>774248</v>
      </c>
      <c r="E192" s="12">
        <v>771949</v>
      </c>
      <c r="F192" s="12">
        <v>770167</v>
      </c>
      <c r="G192" s="12">
        <v>769476</v>
      </c>
      <c r="H192" s="12">
        <v>769382</v>
      </c>
      <c r="I192" s="12">
        <v>769654</v>
      </c>
      <c r="J192" s="12">
        <v>773088</v>
      </c>
      <c r="K192" s="12">
        <v>778011</v>
      </c>
      <c r="L192" s="12">
        <v>786339</v>
      </c>
      <c r="M192" s="12">
        <v>787808</v>
      </c>
      <c r="N192" s="12">
        <v>791547</v>
      </c>
      <c r="O192" s="12">
        <v>796009</v>
      </c>
      <c r="P192" s="12">
        <v>800447</v>
      </c>
      <c r="Q192" s="12">
        <v>805118</v>
      </c>
      <c r="R192" s="12">
        <v>809104</v>
      </c>
      <c r="S192" s="12">
        <v>811660</v>
      </c>
      <c r="T192" s="12">
        <v>814496</v>
      </c>
      <c r="U192" s="12">
        <v>817711</v>
      </c>
      <c r="V192" s="12">
        <v>824145</v>
      </c>
      <c r="W192" s="12">
        <v>831147</v>
      </c>
      <c r="X192" s="12">
        <v>837340</v>
      </c>
      <c r="Y192" s="12">
        <v>841761</v>
      </c>
      <c r="Z192" s="12">
        <v>845117</v>
      </c>
      <c r="AA192" s="12">
        <v>851404</v>
      </c>
      <c r="AB192" s="12">
        <v>855742</v>
      </c>
      <c r="AC192" s="12">
        <v>859100</v>
      </c>
      <c r="AD192" s="12">
        <v>860508</v>
      </c>
      <c r="AE192" s="12">
        <v>862466</v>
      </c>
      <c r="AF192" s="12">
        <v>864565</v>
      </c>
      <c r="AG192" s="12">
        <v>868548</v>
      </c>
      <c r="AH192" s="12">
        <v>871820</v>
      </c>
      <c r="AI192" s="12">
        <v>875791</v>
      </c>
      <c r="AJ192" s="12">
        <v>882432</v>
      </c>
      <c r="AK192" s="12">
        <v>890003</v>
      </c>
      <c r="AL192" s="12">
        <v>899427</v>
      </c>
      <c r="AM192" s="12">
        <v>908154</v>
      </c>
      <c r="AN192" s="12">
        <v>914771</v>
      </c>
      <c r="AO192" s="12">
        <v>920298</v>
      </c>
      <c r="AP192" s="12">
        <v>924996</v>
      </c>
      <c r="AQ192" s="12">
        <v>929086</v>
      </c>
      <c r="AR192" s="12">
        <v>932580</v>
      </c>
      <c r="AS192" s="12">
        <v>937787</v>
      </c>
      <c r="AT192" s="12">
        <v>942492</v>
      </c>
      <c r="AU192" s="12">
        <v>946924</v>
      </c>
      <c r="AV192" s="50">
        <v>950586</v>
      </c>
    </row>
    <row r="193" spans="1:48">
      <c r="A193" s="13"/>
      <c r="AV193" s="52"/>
    </row>
    <row r="194" spans="1:48">
      <c r="A194" s="16"/>
      <c r="B194" s="5">
        <v>1971</v>
      </c>
      <c r="C194" s="5">
        <v>1972</v>
      </c>
      <c r="D194" s="5">
        <v>1973</v>
      </c>
      <c r="E194" s="5">
        <v>1974</v>
      </c>
      <c r="F194" s="5">
        <v>1975</v>
      </c>
      <c r="G194" s="5">
        <v>1976</v>
      </c>
      <c r="H194" s="5">
        <v>1977</v>
      </c>
      <c r="I194" s="5">
        <v>1978</v>
      </c>
      <c r="J194" s="5">
        <v>1979</v>
      </c>
      <c r="K194" s="5">
        <v>1980</v>
      </c>
      <c r="L194" s="5">
        <v>1981</v>
      </c>
      <c r="M194" s="5">
        <v>1982</v>
      </c>
      <c r="N194" s="5">
        <v>1983</v>
      </c>
      <c r="O194" s="5">
        <v>1984</v>
      </c>
      <c r="P194" s="5">
        <v>1985</v>
      </c>
      <c r="Q194" s="5">
        <v>1986</v>
      </c>
      <c r="R194" s="5">
        <v>1987</v>
      </c>
      <c r="S194" s="5">
        <v>1988</v>
      </c>
      <c r="T194" s="5">
        <v>1989</v>
      </c>
      <c r="U194" s="5">
        <v>1990</v>
      </c>
      <c r="V194" s="5">
        <v>1991</v>
      </c>
      <c r="W194" s="5">
        <v>1992</v>
      </c>
      <c r="X194" s="5">
        <v>1993</v>
      </c>
      <c r="Y194" s="5">
        <v>1994</v>
      </c>
      <c r="Z194" s="5">
        <v>1995</v>
      </c>
      <c r="AA194" s="5">
        <v>1996</v>
      </c>
      <c r="AB194" s="5">
        <v>1997</v>
      </c>
      <c r="AC194" s="5">
        <v>1998</v>
      </c>
      <c r="AD194" s="5">
        <v>1999</v>
      </c>
      <c r="AE194" s="5">
        <v>2000</v>
      </c>
      <c r="AF194" s="5">
        <v>2001</v>
      </c>
      <c r="AG194" s="5">
        <v>2002</v>
      </c>
      <c r="AH194" s="5">
        <v>2003</v>
      </c>
      <c r="AI194" s="5">
        <v>2004</v>
      </c>
      <c r="AJ194" s="5">
        <v>2005</v>
      </c>
      <c r="AK194" s="5">
        <v>2006</v>
      </c>
      <c r="AL194" s="5">
        <v>2007</v>
      </c>
      <c r="AM194" s="5">
        <v>2008</v>
      </c>
      <c r="AN194" s="5">
        <v>2009</v>
      </c>
      <c r="AO194" s="5">
        <v>2010</v>
      </c>
      <c r="AP194" s="5">
        <v>2011</v>
      </c>
      <c r="AQ194" s="5">
        <v>2012</v>
      </c>
      <c r="AR194" s="5">
        <v>2013</v>
      </c>
      <c r="AS194" s="5">
        <v>2014</v>
      </c>
      <c r="AT194" s="5">
        <v>2015</v>
      </c>
      <c r="AU194" s="5">
        <v>2016</v>
      </c>
      <c r="AV194" s="49">
        <v>2017</v>
      </c>
    </row>
    <row r="195" spans="1:48">
      <c r="A195" s="15" t="s">
        <v>3</v>
      </c>
      <c r="B195" s="5" t="s">
        <v>2</v>
      </c>
      <c r="C195" s="5" t="s">
        <v>2</v>
      </c>
      <c r="D195" s="5" t="s">
        <v>2</v>
      </c>
      <c r="E195" s="5" t="s">
        <v>2</v>
      </c>
      <c r="F195" s="5" t="s">
        <v>2</v>
      </c>
      <c r="G195" s="5" t="s">
        <v>2</v>
      </c>
      <c r="H195" s="5" t="s">
        <v>2</v>
      </c>
      <c r="I195" s="5" t="s">
        <v>2</v>
      </c>
      <c r="J195" s="5" t="s">
        <v>2</v>
      </c>
      <c r="K195" s="5" t="s">
        <v>2</v>
      </c>
      <c r="L195" s="5" t="s">
        <v>2</v>
      </c>
      <c r="M195" s="5" t="s">
        <v>2</v>
      </c>
      <c r="N195" s="5" t="s">
        <v>2</v>
      </c>
      <c r="O195" s="5" t="s">
        <v>2</v>
      </c>
      <c r="P195" s="5" t="s">
        <v>2</v>
      </c>
      <c r="Q195" s="5" t="s">
        <v>2</v>
      </c>
      <c r="R195" s="5" t="s">
        <v>2</v>
      </c>
      <c r="S195" s="5" t="s">
        <v>2</v>
      </c>
      <c r="T195" s="5" t="s">
        <v>2</v>
      </c>
      <c r="U195" s="5" t="s">
        <v>2</v>
      </c>
      <c r="V195" s="5" t="s">
        <v>2</v>
      </c>
      <c r="W195" s="5" t="s">
        <v>2</v>
      </c>
      <c r="X195" s="5" t="s">
        <v>2</v>
      </c>
      <c r="Y195" s="5" t="s">
        <v>2</v>
      </c>
      <c r="Z195" s="5" t="s">
        <v>2</v>
      </c>
      <c r="AA195" s="5" t="s">
        <v>2</v>
      </c>
      <c r="AB195" s="5" t="s">
        <v>2</v>
      </c>
      <c r="AC195" s="5" t="s">
        <v>2</v>
      </c>
      <c r="AD195" s="5" t="s">
        <v>2</v>
      </c>
      <c r="AE195" s="5" t="s">
        <v>2</v>
      </c>
      <c r="AF195" s="5" t="s">
        <v>2</v>
      </c>
      <c r="AG195" s="5" t="s">
        <v>2</v>
      </c>
      <c r="AH195" s="5" t="s">
        <v>2</v>
      </c>
      <c r="AI195" s="5" t="s">
        <v>2</v>
      </c>
      <c r="AJ195" s="5" t="s">
        <v>2</v>
      </c>
      <c r="AK195" s="5" t="s">
        <v>2</v>
      </c>
      <c r="AL195" s="5" t="s">
        <v>2</v>
      </c>
      <c r="AM195" s="5" t="s">
        <v>2</v>
      </c>
      <c r="AN195" s="5" t="s">
        <v>2</v>
      </c>
      <c r="AO195" s="5" t="s">
        <v>2</v>
      </c>
      <c r="AP195" s="5" t="s">
        <v>2</v>
      </c>
      <c r="AQ195" s="5" t="s">
        <v>2</v>
      </c>
      <c r="AR195" s="5" t="s">
        <v>2</v>
      </c>
      <c r="AS195" s="5" t="s">
        <v>2</v>
      </c>
      <c r="AT195" s="5" t="s">
        <v>2</v>
      </c>
      <c r="AU195" s="5" t="s">
        <v>2</v>
      </c>
      <c r="AV195" s="51" t="s">
        <v>2</v>
      </c>
    </row>
    <row r="196" spans="1:48">
      <c r="A196" s="13">
        <v>0</v>
      </c>
      <c r="B196" s="6">
        <v>31371</v>
      </c>
      <c r="C196" s="6">
        <v>30508</v>
      </c>
      <c r="D196" s="6">
        <v>29256</v>
      </c>
      <c r="E196" s="6">
        <v>28103</v>
      </c>
      <c r="F196" s="6">
        <v>26703</v>
      </c>
      <c r="G196" s="6">
        <v>25979</v>
      </c>
      <c r="H196" s="6">
        <v>25960</v>
      </c>
      <c r="I196" s="6">
        <v>25893</v>
      </c>
      <c r="J196" s="6">
        <v>26812</v>
      </c>
      <c r="K196" s="6">
        <v>27707</v>
      </c>
      <c r="L196" s="6">
        <v>27249</v>
      </c>
      <c r="M196" s="6">
        <v>26753</v>
      </c>
      <c r="N196" s="6">
        <v>26790</v>
      </c>
      <c r="O196" s="6">
        <v>26832</v>
      </c>
      <c r="P196" s="6">
        <v>27373</v>
      </c>
      <c r="Q196" s="6">
        <v>27601</v>
      </c>
      <c r="R196" s="6">
        <v>27764</v>
      </c>
      <c r="S196" s="6">
        <v>27368</v>
      </c>
      <c r="T196" s="6">
        <v>26348</v>
      </c>
      <c r="U196" s="6">
        <v>25930</v>
      </c>
      <c r="V196" s="6">
        <v>25898</v>
      </c>
      <c r="W196" s="6">
        <v>25673</v>
      </c>
      <c r="X196" s="6">
        <v>24626</v>
      </c>
      <c r="Y196" s="6">
        <v>24308</v>
      </c>
      <c r="Z196" s="6">
        <v>23831</v>
      </c>
      <c r="AA196" s="6">
        <v>23668</v>
      </c>
      <c r="AB196" s="6">
        <v>24428</v>
      </c>
      <c r="AC196" s="6">
        <v>23574</v>
      </c>
      <c r="AD196" s="6">
        <v>23231</v>
      </c>
      <c r="AE196" s="6">
        <v>22248</v>
      </c>
      <c r="AF196" s="6">
        <v>21541</v>
      </c>
      <c r="AG196" s="6">
        <v>21297</v>
      </c>
      <c r="AH196" s="6">
        <v>21290</v>
      </c>
      <c r="AI196" s="6">
        <v>21946</v>
      </c>
      <c r="AJ196" s="6">
        <v>22525</v>
      </c>
      <c r="AK196" s="6">
        <v>22693</v>
      </c>
      <c r="AL196" s="6">
        <v>23823</v>
      </c>
      <c r="AM196" s="6">
        <v>25237</v>
      </c>
      <c r="AN196" s="6">
        <v>25249</v>
      </c>
      <c r="AO196" s="6">
        <v>24964</v>
      </c>
      <c r="AP196" s="6">
        <v>25364</v>
      </c>
      <c r="AQ196" s="6">
        <v>25307</v>
      </c>
      <c r="AR196" s="6">
        <v>24631</v>
      </c>
      <c r="AS196" s="6">
        <v>24255</v>
      </c>
      <c r="AT196" s="6">
        <v>24249</v>
      </c>
      <c r="AU196" s="6">
        <v>24486</v>
      </c>
      <c r="AV196" s="53">
        <v>23686</v>
      </c>
    </row>
    <row r="197" spans="1:48">
      <c r="A197" s="13">
        <v>1</v>
      </c>
      <c r="B197" s="6">
        <v>31389</v>
      </c>
      <c r="C197" s="6">
        <v>30765</v>
      </c>
      <c r="D197" s="6">
        <v>29794</v>
      </c>
      <c r="E197" s="6">
        <v>28816</v>
      </c>
      <c r="F197" s="6">
        <v>27696</v>
      </c>
      <c r="G197" s="6">
        <v>26383</v>
      </c>
      <c r="H197" s="6">
        <v>25678</v>
      </c>
      <c r="I197" s="6">
        <v>25661</v>
      </c>
      <c r="J197" s="6">
        <v>25706</v>
      </c>
      <c r="K197" s="6">
        <v>26646</v>
      </c>
      <c r="L197" s="6">
        <v>27870</v>
      </c>
      <c r="M197" s="6">
        <v>27146</v>
      </c>
      <c r="N197" s="6">
        <v>26608</v>
      </c>
      <c r="O197" s="6">
        <v>26662</v>
      </c>
      <c r="P197" s="6">
        <v>26753</v>
      </c>
      <c r="Q197" s="6">
        <v>27172</v>
      </c>
      <c r="R197" s="6">
        <v>27368</v>
      </c>
      <c r="S197" s="6">
        <v>27503</v>
      </c>
      <c r="T197" s="6">
        <v>27120</v>
      </c>
      <c r="U197" s="6">
        <v>26226</v>
      </c>
      <c r="V197" s="6">
        <v>25992</v>
      </c>
      <c r="W197" s="6">
        <v>25989</v>
      </c>
      <c r="X197" s="6">
        <v>25681</v>
      </c>
      <c r="Y197" s="6">
        <v>24593</v>
      </c>
      <c r="Z197" s="6">
        <v>24380</v>
      </c>
      <c r="AA197" s="6">
        <v>24031</v>
      </c>
      <c r="AB197" s="6">
        <v>23731</v>
      </c>
      <c r="AC197" s="6">
        <v>24432</v>
      </c>
      <c r="AD197" s="6">
        <v>23622</v>
      </c>
      <c r="AE197" s="6">
        <v>23202</v>
      </c>
      <c r="AF197" s="6">
        <v>22227</v>
      </c>
      <c r="AG197" s="6">
        <v>21444</v>
      </c>
      <c r="AH197" s="6">
        <v>21206</v>
      </c>
      <c r="AI197" s="6">
        <v>21153</v>
      </c>
      <c r="AJ197" s="6">
        <v>22062</v>
      </c>
      <c r="AK197" s="6">
        <v>22671</v>
      </c>
      <c r="AL197" s="6">
        <v>22983</v>
      </c>
      <c r="AM197" s="6">
        <v>24108</v>
      </c>
      <c r="AN197" s="6">
        <v>25443</v>
      </c>
      <c r="AO197" s="6">
        <v>25486</v>
      </c>
      <c r="AP197" s="6">
        <v>25166</v>
      </c>
      <c r="AQ197" s="6">
        <v>25505</v>
      </c>
      <c r="AR197" s="6">
        <v>25573</v>
      </c>
      <c r="AS197" s="6">
        <v>24835</v>
      </c>
      <c r="AT197" s="6">
        <v>24485</v>
      </c>
      <c r="AU197" s="6">
        <v>24498</v>
      </c>
      <c r="AV197" s="53">
        <v>24733</v>
      </c>
    </row>
    <row r="198" spans="1:48">
      <c r="A198" s="13">
        <v>2</v>
      </c>
      <c r="B198" s="6">
        <v>31578</v>
      </c>
      <c r="C198" s="6">
        <v>30876</v>
      </c>
      <c r="D198" s="6">
        <v>30132</v>
      </c>
      <c r="E198" s="6">
        <v>29410</v>
      </c>
      <c r="F198" s="6">
        <v>28492</v>
      </c>
      <c r="G198" s="6">
        <v>27435</v>
      </c>
      <c r="H198" s="6">
        <v>26139</v>
      </c>
      <c r="I198" s="6">
        <v>25457</v>
      </c>
      <c r="J198" s="6">
        <v>25528</v>
      </c>
      <c r="K198" s="6">
        <v>25598</v>
      </c>
      <c r="L198" s="6">
        <v>26827</v>
      </c>
      <c r="M198" s="6">
        <v>27702</v>
      </c>
      <c r="N198" s="6">
        <v>27104</v>
      </c>
      <c r="O198" s="6">
        <v>26531</v>
      </c>
      <c r="P198" s="6">
        <v>26568</v>
      </c>
      <c r="Q198" s="6">
        <v>26740</v>
      </c>
      <c r="R198" s="6">
        <v>26988</v>
      </c>
      <c r="S198" s="6">
        <v>27130</v>
      </c>
      <c r="T198" s="6">
        <v>27262</v>
      </c>
      <c r="U198" s="6">
        <v>26918</v>
      </c>
      <c r="V198" s="6">
        <v>26257</v>
      </c>
      <c r="W198" s="6">
        <v>25990</v>
      </c>
      <c r="X198" s="6">
        <v>26096</v>
      </c>
      <c r="Y198" s="6">
        <v>25729</v>
      </c>
      <c r="Z198" s="6">
        <v>24614</v>
      </c>
      <c r="AA198" s="6">
        <v>24559</v>
      </c>
      <c r="AB198" s="6">
        <v>24101</v>
      </c>
      <c r="AC198" s="6">
        <v>23807</v>
      </c>
      <c r="AD198" s="6">
        <v>24349</v>
      </c>
      <c r="AE198" s="6">
        <v>23620</v>
      </c>
      <c r="AF198" s="6">
        <v>23378</v>
      </c>
      <c r="AG198" s="6">
        <v>22334</v>
      </c>
      <c r="AH198" s="6">
        <v>21556</v>
      </c>
      <c r="AI198" s="6">
        <v>21352</v>
      </c>
      <c r="AJ198" s="6">
        <v>21354</v>
      </c>
      <c r="AK198" s="6">
        <v>22243</v>
      </c>
      <c r="AL198" s="6">
        <v>22789</v>
      </c>
      <c r="AM198" s="6">
        <v>23176</v>
      </c>
      <c r="AN198" s="6">
        <v>24240</v>
      </c>
      <c r="AO198" s="6">
        <v>25579</v>
      </c>
      <c r="AP198" s="6">
        <v>25600</v>
      </c>
      <c r="AQ198" s="6">
        <v>25230</v>
      </c>
      <c r="AR198" s="6">
        <v>25545</v>
      </c>
      <c r="AS198" s="6">
        <v>25730</v>
      </c>
      <c r="AT198" s="6">
        <v>25018</v>
      </c>
      <c r="AU198" s="6">
        <v>24656</v>
      </c>
      <c r="AV198" s="53">
        <v>24651</v>
      </c>
    </row>
    <row r="199" spans="1:48">
      <c r="A199" s="13">
        <v>3</v>
      </c>
      <c r="B199" s="6">
        <v>31835</v>
      </c>
      <c r="C199" s="6">
        <v>31077</v>
      </c>
      <c r="D199" s="6">
        <v>30254</v>
      </c>
      <c r="E199" s="6">
        <v>29763</v>
      </c>
      <c r="F199" s="6">
        <v>29091</v>
      </c>
      <c r="G199" s="6">
        <v>28240</v>
      </c>
      <c r="H199" s="6">
        <v>27202</v>
      </c>
      <c r="I199" s="6">
        <v>25923</v>
      </c>
      <c r="J199" s="6">
        <v>25330</v>
      </c>
      <c r="K199" s="6">
        <v>25430</v>
      </c>
      <c r="L199" s="6">
        <v>25746</v>
      </c>
      <c r="M199" s="6">
        <v>26605</v>
      </c>
      <c r="N199" s="6">
        <v>27604</v>
      </c>
      <c r="O199" s="6">
        <v>27070</v>
      </c>
      <c r="P199" s="6">
        <v>26421</v>
      </c>
      <c r="Q199" s="6">
        <v>26477</v>
      </c>
      <c r="R199" s="6">
        <v>26647</v>
      </c>
      <c r="S199" s="6">
        <v>26737</v>
      </c>
      <c r="T199" s="6">
        <v>26883</v>
      </c>
      <c r="U199" s="6">
        <v>27031</v>
      </c>
      <c r="V199" s="6">
        <v>26807</v>
      </c>
      <c r="W199" s="6">
        <v>26345</v>
      </c>
      <c r="X199" s="6">
        <v>26027</v>
      </c>
      <c r="Y199" s="6">
        <v>26119</v>
      </c>
      <c r="Z199" s="6">
        <v>25707</v>
      </c>
      <c r="AA199" s="6">
        <v>24745</v>
      </c>
      <c r="AB199" s="6">
        <v>24550</v>
      </c>
      <c r="AC199" s="6">
        <v>24121</v>
      </c>
      <c r="AD199" s="6">
        <v>23862</v>
      </c>
      <c r="AE199" s="6">
        <v>24331</v>
      </c>
      <c r="AF199" s="6">
        <v>23441</v>
      </c>
      <c r="AG199" s="6">
        <v>23456</v>
      </c>
      <c r="AH199" s="6">
        <v>22405</v>
      </c>
      <c r="AI199" s="6">
        <v>21622</v>
      </c>
      <c r="AJ199" s="6">
        <v>21471</v>
      </c>
      <c r="AK199" s="6">
        <v>21555</v>
      </c>
      <c r="AL199" s="6">
        <v>22362</v>
      </c>
      <c r="AM199" s="6">
        <v>22892</v>
      </c>
      <c r="AN199" s="6">
        <v>23228</v>
      </c>
      <c r="AO199" s="6">
        <v>24288</v>
      </c>
      <c r="AP199" s="6">
        <v>25600</v>
      </c>
      <c r="AQ199" s="6">
        <v>25645</v>
      </c>
      <c r="AR199" s="6">
        <v>25244</v>
      </c>
      <c r="AS199" s="6">
        <v>25612</v>
      </c>
      <c r="AT199" s="6">
        <v>25855</v>
      </c>
      <c r="AU199" s="6">
        <v>25155</v>
      </c>
      <c r="AV199" s="53">
        <v>24718</v>
      </c>
    </row>
    <row r="200" spans="1:48">
      <c r="A200" s="13">
        <v>4</v>
      </c>
      <c r="B200" s="6">
        <v>31605</v>
      </c>
      <c r="C200" s="6">
        <v>31339</v>
      </c>
      <c r="D200" s="6">
        <v>30461</v>
      </c>
      <c r="E200" s="6">
        <v>29901</v>
      </c>
      <c r="F200" s="6">
        <v>29454</v>
      </c>
      <c r="G200" s="6">
        <v>28847</v>
      </c>
      <c r="H200" s="6">
        <v>28018</v>
      </c>
      <c r="I200" s="6">
        <v>26990</v>
      </c>
      <c r="J200" s="6">
        <v>25799</v>
      </c>
      <c r="K200" s="6">
        <v>25230</v>
      </c>
      <c r="L200" s="6">
        <v>25099</v>
      </c>
      <c r="M200" s="6">
        <v>25555</v>
      </c>
      <c r="N200" s="6">
        <v>26480</v>
      </c>
      <c r="O200" s="6">
        <v>27526</v>
      </c>
      <c r="P200" s="6">
        <v>27019</v>
      </c>
      <c r="Q200" s="6">
        <v>26312</v>
      </c>
      <c r="R200" s="6">
        <v>26328</v>
      </c>
      <c r="S200" s="6">
        <v>26504</v>
      </c>
      <c r="T200" s="6">
        <v>26511</v>
      </c>
      <c r="U200" s="6">
        <v>26671</v>
      </c>
      <c r="V200" s="6">
        <v>26923</v>
      </c>
      <c r="W200" s="6">
        <v>26848</v>
      </c>
      <c r="X200" s="6">
        <v>26412</v>
      </c>
      <c r="Y200" s="6">
        <v>26002</v>
      </c>
      <c r="Z200" s="6">
        <v>26116</v>
      </c>
      <c r="AA200" s="6">
        <v>25869</v>
      </c>
      <c r="AB200" s="6">
        <v>24803</v>
      </c>
      <c r="AC200" s="6">
        <v>24508</v>
      </c>
      <c r="AD200" s="6">
        <v>24128</v>
      </c>
      <c r="AE200" s="6">
        <v>23929</v>
      </c>
      <c r="AF200" s="6">
        <v>24311</v>
      </c>
      <c r="AG200" s="6">
        <v>23557</v>
      </c>
      <c r="AH200" s="6">
        <v>23514</v>
      </c>
      <c r="AI200" s="6">
        <v>22476</v>
      </c>
      <c r="AJ200" s="6">
        <v>21756</v>
      </c>
      <c r="AK200" s="6">
        <v>21642</v>
      </c>
      <c r="AL200" s="6">
        <v>21757</v>
      </c>
      <c r="AM200" s="6">
        <v>22442</v>
      </c>
      <c r="AN200" s="6">
        <v>22794</v>
      </c>
      <c r="AO200" s="6">
        <v>23273</v>
      </c>
      <c r="AP200" s="6">
        <v>24364</v>
      </c>
      <c r="AQ200" s="6">
        <v>25637</v>
      </c>
      <c r="AR200" s="6">
        <v>25680</v>
      </c>
      <c r="AS200" s="6">
        <v>25349</v>
      </c>
      <c r="AT200" s="6">
        <v>25709</v>
      </c>
      <c r="AU200" s="6">
        <v>25974</v>
      </c>
      <c r="AV200" s="53">
        <v>25213</v>
      </c>
    </row>
    <row r="201" spans="1:48">
      <c r="A201" s="13">
        <v>5</v>
      </c>
      <c r="B201" s="6">
        <v>32476</v>
      </c>
      <c r="C201" s="6">
        <v>31369</v>
      </c>
      <c r="D201" s="6">
        <v>30988</v>
      </c>
      <c r="E201" s="6">
        <v>30276</v>
      </c>
      <c r="F201" s="6">
        <v>29721</v>
      </c>
      <c r="G201" s="6">
        <v>29316</v>
      </c>
      <c r="H201" s="6">
        <v>28707</v>
      </c>
      <c r="I201" s="6">
        <v>27871</v>
      </c>
      <c r="J201" s="6">
        <v>26900</v>
      </c>
      <c r="K201" s="6">
        <v>25739</v>
      </c>
      <c r="L201" s="6">
        <v>25103</v>
      </c>
      <c r="M201" s="6">
        <v>24973</v>
      </c>
      <c r="N201" s="6">
        <v>25498</v>
      </c>
      <c r="O201" s="6">
        <v>26421</v>
      </c>
      <c r="P201" s="6">
        <v>27474</v>
      </c>
      <c r="Q201" s="6">
        <v>27025</v>
      </c>
      <c r="R201" s="6">
        <v>26207</v>
      </c>
      <c r="S201" s="6">
        <v>26199</v>
      </c>
      <c r="T201" s="6">
        <v>26433</v>
      </c>
      <c r="U201" s="6">
        <v>26360</v>
      </c>
      <c r="V201" s="6">
        <v>26617</v>
      </c>
      <c r="W201" s="6">
        <v>26968</v>
      </c>
      <c r="X201" s="6">
        <v>26864</v>
      </c>
      <c r="Y201" s="6">
        <v>26395</v>
      </c>
      <c r="Z201" s="6">
        <v>26008</v>
      </c>
      <c r="AA201" s="6">
        <v>26200</v>
      </c>
      <c r="AB201" s="6">
        <v>25838</v>
      </c>
      <c r="AC201" s="6">
        <v>24815</v>
      </c>
      <c r="AD201" s="6">
        <v>24459</v>
      </c>
      <c r="AE201" s="6">
        <v>24099</v>
      </c>
      <c r="AF201" s="6">
        <v>23655</v>
      </c>
      <c r="AG201" s="6">
        <v>24294</v>
      </c>
      <c r="AH201" s="6">
        <v>23602</v>
      </c>
      <c r="AI201" s="6">
        <v>23528</v>
      </c>
      <c r="AJ201" s="6">
        <v>22629</v>
      </c>
      <c r="AK201" s="6">
        <v>21873</v>
      </c>
      <c r="AL201" s="6">
        <v>21784</v>
      </c>
      <c r="AM201" s="6">
        <v>21878</v>
      </c>
      <c r="AN201" s="6">
        <v>22390</v>
      </c>
      <c r="AO201" s="6">
        <v>22710</v>
      </c>
      <c r="AP201" s="6">
        <v>23211</v>
      </c>
      <c r="AQ201" s="6">
        <v>24328</v>
      </c>
      <c r="AR201" s="6">
        <v>25601</v>
      </c>
      <c r="AS201" s="6">
        <v>25692</v>
      </c>
      <c r="AT201" s="6">
        <v>25414</v>
      </c>
      <c r="AU201" s="6">
        <v>25781</v>
      </c>
      <c r="AV201" s="53">
        <v>26062</v>
      </c>
    </row>
    <row r="202" spans="1:48">
      <c r="A202" s="13">
        <v>6</v>
      </c>
      <c r="B202" s="6">
        <v>33161</v>
      </c>
      <c r="C202" s="6">
        <v>32248</v>
      </c>
      <c r="D202" s="6">
        <v>31024</v>
      </c>
      <c r="E202" s="6">
        <v>30812</v>
      </c>
      <c r="F202" s="6">
        <v>30104</v>
      </c>
      <c r="G202" s="6">
        <v>29532</v>
      </c>
      <c r="H202" s="6">
        <v>29181</v>
      </c>
      <c r="I202" s="6">
        <v>28564</v>
      </c>
      <c r="J202" s="6">
        <v>27737</v>
      </c>
      <c r="K202" s="6">
        <v>26848</v>
      </c>
      <c r="L202" s="6">
        <v>25624</v>
      </c>
      <c r="M202" s="6">
        <v>24914</v>
      </c>
      <c r="N202" s="6">
        <v>24831</v>
      </c>
      <c r="O202" s="6">
        <v>25351</v>
      </c>
      <c r="P202" s="6">
        <v>26247</v>
      </c>
      <c r="Q202" s="6">
        <v>27326</v>
      </c>
      <c r="R202" s="6">
        <v>26871</v>
      </c>
      <c r="S202" s="6">
        <v>25953</v>
      </c>
      <c r="T202" s="6">
        <v>25978</v>
      </c>
      <c r="U202" s="6">
        <v>26284</v>
      </c>
      <c r="V202" s="6">
        <v>26204</v>
      </c>
      <c r="W202" s="6">
        <v>26746</v>
      </c>
      <c r="X202" s="6">
        <v>27050</v>
      </c>
      <c r="Y202" s="6">
        <v>26837</v>
      </c>
      <c r="Z202" s="6">
        <v>26380</v>
      </c>
      <c r="AA202" s="6">
        <v>26100</v>
      </c>
      <c r="AB202" s="6">
        <v>26215</v>
      </c>
      <c r="AC202" s="6">
        <v>25832</v>
      </c>
      <c r="AD202" s="6">
        <v>24862</v>
      </c>
      <c r="AE202" s="6">
        <v>24408</v>
      </c>
      <c r="AF202" s="6">
        <v>24116</v>
      </c>
      <c r="AG202" s="6">
        <v>23695</v>
      </c>
      <c r="AH202" s="6">
        <v>24312</v>
      </c>
      <c r="AI202" s="6">
        <v>23603</v>
      </c>
      <c r="AJ202" s="6">
        <v>23617</v>
      </c>
      <c r="AK202" s="6">
        <v>22756</v>
      </c>
      <c r="AL202" s="6">
        <v>21991</v>
      </c>
      <c r="AM202" s="6">
        <v>21852</v>
      </c>
      <c r="AN202" s="6">
        <v>21839</v>
      </c>
      <c r="AO202" s="6">
        <v>22372</v>
      </c>
      <c r="AP202" s="6">
        <v>22581</v>
      </c>
      <c r="AQ202" s="6">
        <v>23200</v>
      </c>
      <c r="AR202" s="6">
        <v>24360</v>
      </c>
      <c r="AS202" s="6">
        <v>25658</v>
      </c>
      <c r="AT202" s="6">
        <v>25729</v>
      </c>
      <c r="AU202" s="6">
        <v>25462</v>
      </c>
      <c r="AV202" s="53">
        <v>25885</v>
      </c>
    </row>
    <row r="203" spans="1:48">
      <c r="A203" s="13">
        <v>7</v>
      </c>
      <c r="B203" s="6">
        <v>32509</v>
      </c>
      <c r="C203" s="6">
        <v>32930</v>
      </c>
      <c r="D203" s="6">
        <v>31896</v>
      </c>
      <c r="E203" s="6">
        <v>30841</v>
      </c>
      <c r="F203" s="6">
        <v>30632</v>
      </c>
      <c r="G203" s="6">
        <v>29966</v>
      </c>
      <c r="H203" s="6">
        <v>29395</v>
      </c>
      <c r="I203" s="6">
        <v>29034</v>
      </c>
      <c r="J203" s="6">
        <v>28471</v>
      </c>
      <c r="K203" s="6">
        <v>27679</v>
      </c>
      <c r="L203" s="6">
        <v>26745</v>
      </c>
      <c r="M203" s="6">
        <v>25497</v>
      </c>
      <c r="N203" s="6">
        <v>24879</v>
      </c>
      <c r="O203" s="6">
        <v>24795</v>
      </c>
      <c r="P203" s="6">
        <v>25287</v>
      </c>
      <c r="Q203" s="6">
        <v>26171</v>
      </c>
      <c r="R203" s="6">
        <v>27236</v>
      </c>
      <c r="S203" s="6">
        <v>26789</v>
      </c>
      <c r="T203" s="6">
        <v>25824</v>
      </c>
      <c r="U203" s="6">
        <v>25879</v>
      </c>
      <c r="V203" s="6">
        <v>26305</v>
      </c>
      <c r="W203" s="6">
        <v>26329</v>
      </c>
      <c r="X203" s="6">
        <v>26774</v>
      </c>
      <c r="Y203" s="6">
        <v>27063</v>
      </c>
      <c r="Z203" s="6">
        <v>26848</v>
      </c>
      <c r="AA203" s="6">
        <v>26482</v>
      </c>
      <c r="AB203" s="6">
        <v>26109</v>
      </c>
      <c r="AC203" s="6">
        <v>26202</v>
      </c>
      <c r="AD203" s="6">
        <v>25731</v>
      </c>
      <c r="AE203" s="6">
        <v>24846</v>
      </c>
      <c r="AF203" s="6">
        <v>24388</v>
      </c>
      <c r="AG203" s="6">
        <v>24150</v>
      </c>
      <c r="AH203" s="6">
        <v>23742</v>
      </c>
      <c r="AI203" s="6">
        <v>24357</v>
      </c>
      <c r="AJ203" s="6">
        <v>23754</v>
      </c>
      <c r="AK203" s="6">
        <v>23729</v>
      </c>
      <c r="AL203" s="6">
        <v>22893</v>
      </c>
      <c r="AM203" s="6">
        <v>22106</v>
      </c>
      <c r="AN203" s="6">
        <v>21895</v>
      </c>
      <c r="AO203" s="6">
        <v>21856</v>
      </c>
      <c r="AP203" s="6">
        <v>22326</v>
      </c>
      <c r="AQ203" s="6">
        <v>22608</v>
      </c>
      <c r="AR203" s="6">
        <v>23239</v>
      </c>
      <c r="AS203" s="6">
        <v>24450</v>
      </c>
      <c r="AT203" s="6">
        <v>25752</v>
      </c>
      <c r="AU203" s="6">
        <v>25809</v>
      </c>
      <c r="AV203" s="53">
        <v>25559</v>
      </c>
    </row>
    <row r="204" spans="1:48">
      <c r="A204" s="13">
        <v>8</v>
      </c>
      <c r="B204" s="6">
        <v>31330</v>
      </c>
      <c r="C204" s="6">
        <v>32283</v>
      </c>
      <c r="D204" s="6">
        <v>32582</v>
      </c>
      <c r="E204" s="6">
        <v>31722</v>
      </c>
      <c r="F204" s="6">
        <v>30666</v>
      </c>
      <c r="G204" s="6">
        <v>30491</v>
      </c>
      <c r="H204" s="6">
        <v>29825</v>
      </c>
      <c r="I204" s="6">
        <v>29249</v>
      </c>
      <c r="J204" s="6">
        <v>28938</v>
      </c>
      <c r="K204" s="6">
        <v>28420</v>
      </c>
      <c r="L204" s="6">
        <v>27603</v>
      </c>
      <c r="M204" s="6">
        <v>26561</v>
      </c>
      <c r="N204" s="6">
        <v>25424</v>
      </c>
      <c r="O204" s="6">
        <v>24853</v>
      </c>
      <c r="P204" s="6">
        <v>24743</v>
      </c>
      <c r="Q204" s="6">
        <v>25227</v>
      </c>
      <c r="R204" s="6">
        <v>26053</v>
      </c>
      <c r="S204" s="6">
        <v>27112</v>
      </c>
      <c r="T204" s="6">
        <v>26716</v>
      </c>
      <c r="U204" s="6">
        <v>25709</v>
      </c>
      <c r="V204" s="6">
        <v>25842</v>
      </c>
      <c r="W204" s="6">
        <v>26346</v>
      </c>
      <c r="X204" s="6">
        <v>26466</v>
      </c>
      <c r="Y204" s="6">
        <v>26804</v>
      </c>
      <c r="Z204" s="6">
        <v>27079</v>
      </c>
      <c r="AA204" s="6">
        <v>26911</v>
      </c>
      <c r="AB204" s="6">
        <v>26475</v>
      </c>
      <c r="AC204" s="6">
        <v>26129</v>
      </c>
      <c r="AD204" s="6">
        <v>26171</v>
      </c>
      <c r="AE204" s="6">
        <v>25666</v>
      </c>
      <c r="AF204" s="6">
        <v>24706</v>
      </c>
      <c r="AG204" s="6">
        <v>24450</v>
      </c>
      <c r="AH204" s="6">
        <v>24196</v>
      </c>
      <c r="AI204" s="6">
        <v>23810</v>
      </c>
      <c r="AJ204" s="6">
        <v>24383</v>
      </c>
      <c r="AK204" s="6">
        <v>23872</v>
      </c>
      <c r="AL204" s="6">
        <v>23873</v>
      </c>
      <c r="AM204" s="6">
        <v>22980</v>
      </c>
      <c r="AN204" s="6">
        <v>22139</v>
      </c>
      <c r="AO204" s="6">
        <v>21908</v>
      </c>
      <c r="AP204" s="6">
        <v>21814</v>
      </c>
      <c r="AQ204" s="6">
        <v>22347</v>
      </c>
      <c r="AR204" s="6">
        <v>22656</v>
      </c>
      <c r="AS204" s="6">
        <v>23344</v>
      </c>
      <c r="AT204" s="6">
        <v>24536</v>
      </c>
      <c r="AU204" s="6">
        <v>25830</v>
      </c>
      <c r="AV204" s="53">
        <v>25892</v>
      </c>
    </row>
    <row r="205" spans="1:48">
      <c r="A205" s="13">
        <v>9</v>
      </c>
      <c r="B205" s="6">
        <v>30222</v>
      </c>
      <c r="C205" s="6">
        <v>31097</v>
      </c>
      <c r="D205" s="6">
        <v>31932</v>
      </c>
      <c r="E205" s="6">
        <v>32408</v>
      </c>
      <c r="F205" s="6">
        <v>31545</v>
      </c>
      <c r="G205" s="6">
        <v>30524</v>
      </c>
      <c r="H205" s="6">
        <v>30355</v>
      </c>
      <c r="I205" s="6">
        <v>29686</v>
      </c>
      <c r="J205" s="6">
        <v>29157</v>
      </c>
      <c r="K205" s="6">
        <v>28886</v>
      </c>
      <c r="L205" s="6">
        <v>28355</v>
      </c>
      <c r="M205" s="6">
        <v>27438</v>
      </c>
      <c r="N205" s="6">
        <v>26452</v>
      </c>
      <c r="O205" s="6">
        <v>25390</v>
      </c>
      <c r="P205" s="6">
        <v>24845</v>
      </c>
      <c r="Q205" s="6">
        <v>24728</v>
      </c>
      <c r="R205" s="6">
        <v>25160</v>
      </c>
      <c r="S205" s="6">
        <v>25937</v>
      </c>
      <c r="T205" s="6">
        <v>27033</v>
      </c>
      <c r="U205" s="6">
        <v>26687</v>
      </c>
      <c r="V205" s="6">
        <v>25694</v>
      </c>
      <c r="W205" s="6">
        <v>25948</v>
      </c>
      <c r="X205" s="6">
        <v>26348</v>
      </c>
      <c r="Y205" s="6">
        <v>26510</v>
      </c>
      <c r="Z205" s="6">
        <v>26879</v>
      </c>
      <c r="AA205" s="6">
        <v>27160</v>
      </c>
      <c r="AB205" s="6">
        <v>26897</v>
      </c>
      <c r="AC205" s="6">
        <v>26477</v>
      </c>
      <c r="AD205" s="6">
        <v>26055</v>
      </c>
      <c r="AE205" s="6">
        <v>26166</v>
      </c>
      <c r="AF205" s="6">
        <v>25779</v>
      </c>
      <c r="AG205" s="6">
        <v>24714</v>
      </c>
      <c r="AH205" s="6">
        <v>24509</v>
      </c>
      <c r="AI205" s="6">
        <v>24252</v>
      </c>
      <c r="AJ205" s="6">
        <v>23935</v>
      </c>
      <c r="AK205" s="6">
        <v>24453</v>
      </c>
      <c r="AL205" s="6">
        <v>24010</v>
      </c>
      <c r="AM205" s="6">
        <v>23922</v>
      </c>
      <c r="AN205" s="6">
        <v>23017</v>
      </c>
      <c r="AO205" s="6">
        <v>22123</v>
      </c>
      <c r="AP205" s="6">
        <v>21889</v>
      </c>
      <c r="AQ205" s="6">
        <v>21828</v>
      </c>
      <c r="AR205" s="6">
        <v>22389</v>
      </c>
      <c r="AS205" s="6">
        <v>22706</v>
      </c>
      <c r="AT205" s="6">
        <v>23393</v>
      </c>
      <c r="AU205" s="6">
        <v>24643</v>
      </c>
      <c r="AV205" s="53">
        <v>25899</v>
      </c>
    </row>
    <row r="206" spans="1:48">
      <c r="A206" s="13">
        <v>10</v>
      </c>
      <c r="B206" s="6">
        <v>29219</v>
      </c>
      <c r="C206" s="6">
        <v>30145</v>
      </c>
      <c r="D206" s="6">
        <v>30911</v>
      </c>
      <c r="E206" s="6">
        <v>31865</v>
      </c>
      <c r="F206" s="6">
        <v>32308</v>
      </c>
      <c r="G206" s="6">
        <v>31473</v>
      </c>
      <c r="H206" s="6">
        <v>30444</v>
      </c>
      <c r="I206" s="6">
        <v>30253</v>
      </c>
      <c r="J206" s="6">
        <v>29591</v>
      </c>
      <c r="K206" s="6">
        <v>29131</v>
      </c>
      <c r="L206" s="6">
        <v>28954</v>
      </c>
      <c r="M206" s="6">
        <v>28013</v>
      </c>
      <c r="N206" s="6">
        <v>27366</v>
      </c>
      <c r="O206" s="6">
        <v>26393</v>
      </c>
      <c r="P206" s="6">
        <v>25384</v>
      </c>
      <c r="Q206" s="6">
        <v>24876</v>
      </c>
      <c r="R206" s="6">
        <v>24711</v>
      </c>
      <c r="S206" s="6">
        <v>25114</v>
      </c>
      <c r="T206" s="6">
        <v>25875</v>
      </c>
      <c r="U206" s="6">
        <v>27008</v>
      </c>
      <c r="V206" s="6">
        <v>26757</v>
      </c>
      <c r="W206" s="6">
        <v>25772</v>
      </c>
      <c r="X206" s="6">
        <v>26071</v>
      </c>
      <c r="Y206" s="6">
        <v>26374</v>
      </c>
      <c r="Z206" s="6">
        <v>26618</v>
      </c>
      <c r="AA206" s="6">
        <v>26985</v>
      </c>
      <c r="AB206" s="6">
        <v>27150</v>
      </c>
      <c r="AC206" s="6">
        <v>26930</v>
      </c>
      <c r="AD206" s="6">
        <v>26400</v>
      </c>
      <c r="AE206" s="6">
        <v>26035</v>
      </c>
      <c r="AF206" s="6">
        <v>26083</v>
      </c>
      <c r="AG206" s="6">
        <v>25700</v>
      </c>
      <c r="AH206" s="6">
        <v>24719</v>
      </c>
      <c r="AI206" s="6">
        <v>24571</v>
      </c>
      <c r="AJ206" s="6">
        <v>24333</v>
      </c>
      <c r="AK206" s="6">
        <v>24071</v>
      </c>
      <c r="AL206" s="6">
        <v>24569</v>
      </c>
      <c r="AM206" s="6">
        <v>24173</v>
      </c>
      <c r="AN206" s="6">
        <v>23975</v>
      </c>
      <c r="AO206" s="6">
        <v>23022</v>
      </c>
      <c r="AP206" s="6">
        <v>22139</v>
      </c>
      <c r="AQ206" s="6">
        <v>21939</v>
      </c>
      <c r="AR206" s="6">
        <v>21841</v>
      </c>
      <c r="AS206" s="6">
        <v>22481</v>
      </c>
      <c r="AT206" s="6">
        <v>22775</v>
      </c>
      <c r="AU206" s="6">
        <v>23470</v>
      </c>
      <c r="AV206" s="53">
        <v>24708</v>
      </c>
    </row>
    <row r="207" spans="1:48">
      <c r="A207" s="13">
        <v>11</v>
      </c>
      <c r="B207" s="6">
        <v>28210</v>
      </c>
      <c r="C207" s="6">
        <v>29142</v>
      </c>
      <c r="D207" s="6">
        <v>29963</v>
      </c>
      <c r="E207" s="6">
        <v>30841</v>
      </c>
      <c r="F207" s="6">
        <v>31766</v>
      </c>
      <c r="G207" s="6">
        <v>32233</v>
      </c>
      <c r="H207" s="6">
        <v>31391</v>
      </c>
      <c r="I207" s="6">
        <v>30342</v>
      </c>
      <c r="J207" s="6">
        <v>30162</v>
      </c>
      <c r="K207" s="6">
        <v>29567</v>
      </c>
      <c r="L207" s="6">
        <v>29205</v>
      </c>
      <c r="M207" s="6">
        <v>28689</v>
      </c>
      <c r="N207" s="6">
        <v>27720</v>
      </c>
      <c r="O207" s="6">
        <v>27297</v>
      </c>
      <c r="P207" s="6">
        <v>26313</v>
      </c>
      <c r="Q207" s="6">
        <v>25372</v>
      </c>
      <c r="R207" s="6">
        <v>24874</v>
      </c>
      <c r="S207" s="6">
        <v>24675</v>
      </c>
      <c r="T207" s="6">
        <v>25071</v>
      </c>
      <c r="U207" s="6">
        <v>25812</v>
      </c>
      <c r="V207" s="6">
        <v>27007</v>
      </c>
      <c r="W207" s="6">
        <v>26737</v>
      </c>
      <c r="X207" s="6">
        <v>25916</v>
      </c>
      <c r="Y207" s="6">
        <v>26183</v>
      </c>
      <c r="Z207" s="6">
        <v>26389</v>
      </c>
      <c r="AA207" s="6">
        <v>26790</v>
      </c>
      <c r="AB207" s="6">
        <v>27038</v>
      </c>
      <c r="AC207" s="6">
        <v>27178</v>
      </c>
      <c r="AD207" s="6">
        <v>26914</v>
      </c>
      <c r="AE207" s="6">
        <v>26380</v>
      </c>
      <c r="AF207" s="6">
        <v>26140</v>
      </c>
      <c r="AG207" s="6">
        <v>26045</v>
      </c>
      <c r="AH207" s="6">
        <v>25605</v>
      </c>
      <c r="AI207" s="6">
        <v>24714</v>
      </c>
      <c r="AJ207" s="6">
        <v>24661</v>
      </c>
      <c r="AK207" s="6">
        <v>24470</v>
      </c>
      <c r="AL207" s="6">
        <v>24223</v>
      </c>
      <c r="AM207" s="6">
        <v>24648</v>
      </c>
      <c r="AN207" s="6">
        <v>24258</v>
      </c>
      <c r="AO207" s="6">
        <v>23990</v>
      </c>
      <c r="AP207" s="6">
        <v>23027</v>
      </c>
      <c r="AQ207" s="6">
        <v>22166</v>
      </c>
      <c r="AR207" s="6">
        <v>21974</v>
      </c>
      <c r="AS207" s="6">
        <v>21951</v>
      </c>
      <c r="AT207" s="6">
        <v>22543</v>
      </c>
      <c r="AU207" s="6">
        <v>22860</v>
      </c>
      <c r="AV207" s="53">
        <v>23547</v>
      </c>
    </row>
    <row r="208" spans="1:48">
      <c r="A208" s="13">
        <v>12</v>
      </c>
      <c r="B208" s="6">
        <v>27213</v>
      </c>
      <c r="C208" s="6">
        <v>28140</v>
      </c>
      <c r="D208" s="6">
        <v>28970</v>
      </c>
      <c r="E208" s="6">
        <v>29896</v>
      </c>
      <c r="F208" s="6">
        <v>30744</v>
      </c>
      <c r="G208" s="6">
        <v>31692</v>
      </c>
      <c r="H208" s="6">
        <v>32150</v>
      </c>
      <c r="I208" s="6">
        <v>31283</v>
      </c>
      <c r="J208" s="6">
        <v>30252</v>
      </c>
      <c r="K208" s="6">
        <v>30135</v>
      </c>
      <c r="L208" s="6">
        <v>29644</v>
      </c>
      <c r="M208" s="6">
        <v>28956</v>
      </c>
      <c r="N208" s="6">
        <v>28444</v>
      </c>
      <c r="O208" s="6">
        <v>27412</v>
      </c>
      <c r="P208" s="6">
        <v>27197</v>
      </c>
      <c r="Q208" s="6">
        <v>26217</v>
      </c>
      <c r="R208" s="6">
        <v>25313</v>
      </c>
      <c r="S208" s="6">
        <v>24831</v>
      </c>
      <c r="T208" s="6">
        <v>24627</v>
      </c>
      <c r="U208" s="6">
        <v>25011</v>
      </c>
      <c r="V208" s="6">
        <v>25797</v>
      </c>
      <c r="W208" s="6">
        <v>26946</v>
      </c>
      <c r="X208" s="6">
        <v>26690</v>
      </c>
      <c r="Y208" s="6">
        <v>25939</v>
      </c>
      <c r="Z208" s="6">
        <v>26312</v>
      </c>
      <c r="AA208" s="6">
        <v>26471</v>
      </c>
      <c r="AB208" s="6">
        <v>26901</v>
      </c>
      <c r="AC208" s="6">
        <v>27061</v>
      </c>
      <c r="AD208" s="6">
        <v>27149</v>
      </c>
      <c r="AE208" s="6">
        <v>26968</v>
      </c>
      <c r="AF208" s="6">
        <v>26349</v>
      </c>
      <c r="AG208" s="6">
        <v>26112</v>
      </c>
      <c r="AH208" s="6">
        <v>26015</v>
      </c>
      <c r="AI208" s="6">
        <v>25541</v>
      </c>
      <c r="AJ208" s="6">
        <v>24788</v>
      </c>
      <c r="AK208" s="6">
        <v>24767</v>
      </c>
      <c r="AL208" s="6">
        <v>24593</v>
      </c>
      <c r="AM208" s="6">
        <v>24370</v>
      </c>
      <c r="AN208" s="6">
        <v>24729</v>
      </c>
      <c r="AO208" s="6">
        <v>24325</v>
      </c>
      <c r="AP208" s="6">
        <v>24029</v>
      </c>
      <c r="AQ208" s="6">
        <v>23057</v>
      </c>
      <c r="AR208" s="6">
        <v>22192</v>
      </c>
      <c r="AS208" s="6">
        <v>22058</v>
      </c>
      <c r="AT208" s="6">
        <v>22056</v>
      </c>
      <c r="AU208" s="6">
        <v>22619</v>
      </c>
      <c r="AV208" s="53">
        <v>22939</v>
      </c>
    </row>
    <row r="209" spans="1:48">
      <c r="A209" s="13">
        <v>13</v>
      </c>
      <c r="B209" s="6">
        <v>27323</v>
      </c>
      <c r="C209" s="6">
        <v>27136</v>
      </c>
      <c r="D209" s="6">
        <v>27965</v>
      </c>
      <c r="E209" s="6">
        <v>28905</v>
      </c>
      <c r="F209" s="6">
        <v>29798</v>
      </c>
      <c r="G209" s="6">
        <v>30673</v>
      </c>
      <c r="H209" s="6">
        <v>31611</v>
      </c>
      <c r="I209" s="6">
        <v>32045</v>
      </c>
      <c r="J209" s="6">
        <v>31187</v>
      </c>
      <c r="K209" s="6">
        <v>30226</v>
      </c>
      <c r="L209" s="6">
        <v>30223</v>
      </c>
      <c r="M209" s="6">
        <v>29482</v>
      </c>
      <c r="N209" s="6">
        <v>28771</v>
      </c>
      <c r="O209" s="6">
        <v>28237</v>
      </c>
      <c r="P209" s="6">
        <v>27119</v>
      </c>
      <c r="Q209" s="6">
        <v>27127</v>
      </c>
      <c r="R209" s="6">
        <v>26116</v>
      </c>
      <c r="S209" s="6">
        <v>25268</v>
      </c>
      <c r="T209" s="6">
        <v>24825</v>
      </c>
      <c r="U209" s="6">
        <v>24618</v>
      </c>
      <c r="V209" s="6">
        <v>25029</v>
      </c>
      <c r="W209" s="6">
        <v>25723</v>
      </c>
      <c r="X209" s="6">
        <v>26907</v>
      </c>
      <c r="Y209" s="6">
        <v>26658</v>
      </c>
      <c r="Z209" s="6">
        <v>25976</v>
      </c>
      <c r="AA209" s="6">
        <v>26473</v>
      </c>
      <c r="AB209" s="6">
        <v>26493</v>
      </c>
      <c r="AC209" s="6">
        <v>26977</v>
      </c>
      <c r="AD209" s="6">
        <v>27076</v>
      </c>
      <c r="AE209" s="6">
        <v>27115</v>
      </c>
      <c r="AF209" s="6">
        <v>26918</v>
      </c>
      <c r="AG209" s="6">
        <v>26320</v>
      </c>
      <c r="AH209" s="6">
        <v>26094</v>
      </c>
      <c r="AI209" s="6">
        <v>25999</v>
      </c>
      <c r="AJ209" s="6">
        <v>25492</v>
      </c>
      <c r="AK209" s="6">
        <v>24888</v>
      </c>
      <c r="AL209" s="6">
        <v>24915</v>
      </c>
      <c r="AM209" s="6">
        <v>24671</v>
      </c>
      <c r="AN209" s="6">
        <v>24429</v>
      </c>
      <c r="AO209" s="6">
        <v>24751</v>
      </c>
      <c r="AP209" s="6">
        <v>24369</v>
      </c>
      <c r="AQ209" s="6">
        <v>24066</v>
      </c>
      <c r="AR209" s="6">
        <v>23096</v>
      </c>
      <c r="AS209" s="6">
        <v>22297</v>
      </c>
      <c r="AT209" s="6">
        <v>22130</v>
      </c>
      <c r="AU209" s="6">
        <v>22146</v>
      </c>
      <c r="AV209" s="53">
        <v>22690</v>
      </c>
    </row>
    <row r="210" spans="1:48">
      <c r="A210" s="13">
        <v>14</v>
      </c>
      <c r="B210" s="6">
        <v>27172</v>
      </c>
      <c r="C210" s="6">
        <v>27241</v>
      </c>
      <c r="D210" s="6">
        <v>26956</v>
      </c>
      <c r="E210" s="6">
        <v>27893</v>
      </c>
      <c r="F210" s="6">
        <v>28813</v>
      </c>
      <c r="G210" s="6">
        <v>29728</v>
      </c>
      <c r="H210" s="6">
        <v>30594</v>
      </c>
      <c r="I210" s="6">
        <v>31504</v>
      </c>
      <c r="J210" s="6">
        <v>31942</v>
      </c>
      <c r="K210" s="6">
        <v>31155</v>
      </c>
      <c r="L210" s="6">
        <v>30313</v>
      </c>
      <c r="M210" s="6">
        <v>29984</v>
      </c>
      <c r="N210" s="6">
        <v>29340</v>
      </c>
      <c r="O210" s="6">
        <v>28577</v>
      </c>
      <c r="P210" s="6">
        <v>27999</v>
      </c>
      <c r="Q210" s="6">
        <v>26811</v>
      </c>
      <c r="R210" s="6">
        <v>27012</v>
      </c>
      <c r="S210" s="6">
        <v>25985</v>
      </c>
      <c r="T210" s="6">
        <v>25216</v>
      </c>
      <c r="U210" s="6">
        <v>24805</v>
      </c>
      <c r="V210" s="6">
        <v>24620</v>
      </c>
      <c r="W210" s="6">
        <v>25004</v>
      </c>
      <c r="X210" s="6">
        <v>25648</v>
      </c>
      <c r="Y210" s="6">
        <v>26824</v>
      </c>
      <c r="Z210" s="6">
        <v>26617</v>
      </c>
      <c r="AA210" s="6">
        <v>26080</v>
      </c>
      <c r="AB210" s="6">
        <v>26578</v>
      </c>
      <c r="AC210" s="6">
        <v>26530</v>
      </c>
      <c r="AD210" s="6">
        <v>27005</v>
      </c>
      <c r="AE210" s="6">
        <v>27090</v>
      </c>
      <c r="AF210" s="6">
        <v>27241</v>
      </c>
      <c r="AG210" s="6">
        <v>26890</v>
      </c>
      <c r="AH210" s="6">
        <v>26300</v>
      </c>
      <c r="AI210" s="6">
        <v>26058</v>
      </c>
      <c r="AJ210" s="6">
        <v>25983</v>
      </c>
      <c r="AK210" s="6">
        <v>25471</v>
      </c>
      <c r="AL210" s="6">
        <v>24994</v>
      </c>
      <c r="AM210" s="6">
        <v>25025</v>
      </c>
      <c r="AN210" s="6">
        <v>24760</v>
      </c>
      <c r="AO210" s="6">
        <v>24499</v>
      </c>
      <c r="AP210" s="6">
        <v>24784</v>
      </c>
      <c r="AQ210" s="6">
        <v>24441</v>
      </c>
      <c r="AR210" s="6">
        <v>24134</v>
      </c>
      <c r="AS210" s="6">
        <v>23162</v>
      </c>
      <c r="AT210" s="6">
        <v>22357</v>
      </c>
      <c r="AU210" s="6">
        <v>22216</v>
      </c>
      <c r="AV210" s="53">
        <v>22238</v>
      </c>
    </row>
    <row r="211" spans="1:48">
      <c r="A211" s="13">
        <v>15</v>
      </c>
      <c r="B211" s="6">
        <v>26131</v>
      </c>
      <c r="C211" s="6">
        <v>26389</v>
      </c>
      <c r="D211" s="6">
        <v>26345</v>
      </c>
      <c r="E211" s="6">
        <v>26418</v>
      </c>
      <c r="F211" s="6">
        <v>27451</v>
      </c>
      <c r="G211" s="6">
        <v>28455</v>
      </c>
      <c r="H211" s="6">
        <v>29406</v>
      </c>
      <c r="I211" s="6">
        <v>30301</v>
      </c>
      <c r="J211" s="6">
        <v>31318</v>
      </c>
      <c r="K211" s="6">
        <v>31615</v>
      </c>
      <c r="L211" s="6">
        <v>29498</v>
      </c>
      <c r="M211" s="6">
        <v>30027</v>
      </c>
      <c r="N211" s="6">
        <v>29742</v>
      </c>
      <c r="O211" s="6">
        <v>29183</v>
      </c>
      <c r="P211" s="6">
        <v>28356</v>
      </c>
      <c r="Q211" s="6">
        <v>27739</v>
      </c>
      <c r="R211" s="6">
        <v>26467</v>
      </c>
      <c r="S211" s="6">
        <v>26868</v>
      </c>
      <c r="T211" s="6">
        <v>25847</v>
      </c>
      <c r="U211" s="6">
        <v>25146</v>
      </c>
      <c r="V211" s="6">
        <v>24790</v>
      </c>
      <c r="W211" s="6">
        <v>24605</v>
      </c>
      <c r="X211" s="6">
        <v>24952</v>
      </c>
      <c r="Y211" s="6">
        <v>25561</v>
      </c>
      <c r="Z211" s="6">
        <v>26703</v>
      </c>
      <c r="AA211" s="6">
        <v>26603</v>
      </c>
      <c r="AB211" s="6">
        <v>26141</v>
      </c>
      <c r="AC211" s="6">
        <v>26679</v>
      </c>
      <c r="AD211" s="6">
        <v>26496</v>
      </c>
      <c r="AE211" s="6">
        <v>27086</v>
      </c>
      <c r="AF211" s="6">
        <v>27260</v>
      </c>
      <c r="AG211" s="6">
        <v>27198</v>
      </c>
      <c r="AH211" s="6">
        <v>26842</v>
      </c>
      <c r="AI211" s="6">
        <v>26265</v>
      </c>
      <c r="AJ211" s="6">
        <v>26027</v>
      </c>
      <c r="AK211" s="6">
        <v>25995</v>
      </c>
      <c r="AL211" s="6">
        <v>25514</v>
      </c>
      <c r="AM211" s="6">
        <v>25005</v>
      </c>
      <c r="AN211" s="6">
        <v>25135</v>
      </c>
      <c r="AO211" s="6">
        <v>24813</v>
      </c>
      <c r="AP211" s="6">
        <v>24543</v>
      </c>
      <c r="AQ211" s="6">
        <v>24837</v>
      </c>
      <c r="AR211" s="6">
        <v>24452</v>
      </c>
      <c r="AS211" s="6">
        <v>24203</v>
      </c>
      <c r="AT211" s="6">
        <v>23199</v>
      </c>
      <c r="AU211" s="6">
        <v>22396</v>
      </c>
      <c r="AV211" s="53">
        <v>22264</v>
      </c>
    </row>
    <row r="212" spans="1:48">
      <c r="A212" s="13">
        <v>16</v>
      </c>
      <c r="B212" s="6">
        <v>25297</v>
      </c>
      <c r="C212" s="6">
        <v>25358</v>
      </c>
      <c r="D212" s="6">
        <v>25505</v>
      </c>
      <c r="E212" s="6">
        <v>25802</v>
      </c>
      <c r="F212" s="6">
        <v>25983</v>
      </c>
      <c r="G212" s="6">
        <v>27094</v>
      </c>
      <c r="H212" s="6">
        <v>28137</v>
      </c>
      <c r="I212" s="6">
        <v>29115</v>
      </c>
      <c r="J212" s="6">
        <v>30114</v>
      </c>
      <c r="K212" s="6">
        <v>30989</v>
      </c>
      <c r="L212" s="6">
        <v>29967</v>
      </c>
      <c r="M212" s="6">
        <v>29393</v>
      </c>
      <c r="N212" s="6">
        <v>29806</v>
      </c>
      <c r="O212" s="6">
        <v>29561</v>
      </c>
      <c r="P212" s="6">
        <v>29071</v>
      </c>
      <c r="Q212" s="6">
        <v>28189</v>
      </c>
      <c r="R212" s="6">
        <v>27519</v>
      </c>
      <c r="S212" s="6">
        <v>26166</v>
      </c>
      <c r="T212" s="6">
        <v>26782</v>
      </c>
      <c r="U212" s="6">
        <v>25763</v>
      </c>
      <c r="V212" s="6">
        <v>25166</v>
      </c>
      <c r="W212" s="6">
        <v>24669</v>
      </c>
      <c r="X212" s="6">
        <v>24607</v>
      </c>
      <c r="Y212" s="6">
        <v>24889</v>
      </c>
      <c r="Z212" s="6">
        <v>25462</v>
      </c>
      <c r="AA212" s="6">
        <v>26616</v>
      </c>
      <c r="AB212" s="6">
        <v>26512</v>
      </c>
      <c r="AC212" s="6">
        <v>26163</v>
      </c>
      <c r="AD212" s="6">
        <v>26717</v>
      </c>
      <c r="AE212" s="6">
        <v>26433</v>
      </c>
      <c r="AF212" s="6">
        <v>27269</v>
      </c>
      <c r="AG212" s="6">
        <v>27207</v>
      </c>
      <c r="AH212" s="6">
        <v>27164</v>
      </c>
      <c r="AI212" s="6">
        <v>26798</v>
      </c>
      <c r="AJ212" s="6">
        <v>26254</v>
      </c>
      <c r="AK212" s="6">
        <v>26040</v>
      </c>
      <c r="AL212" s="6">
        <v>25991</v>
      </c>
      <c r="AM212" s="6">
        <v>25497</v>
      </c>
      <c r="AN212" s="6">
        <v>25066</v>
      </c>
      <c r="AO212" s="6">
        <v>25177</v>
      </c>
      <c r="AP212" s="6">
        <v>24863</v>
      </c>
      <c r="AQ212" s="6">
        <v>24565</v>
      </c>
      <c r="AR212" s="6">
        <v>24836</v>
      </c>
      <c r="AS212" s="6">
        <v>24509</v>
      </c>
      <c r="AT212" s="6">
        <v>24271</v>
      </c>
      <c r="AU212" s="6">
        <v>23263</v>
      </c>
      <c r="AV212" s="53">
        <v>22443</v>
      </c>
    </row>
    <row r="213" spans="1:48">
      <c r="A213" s="13">
        <v>17</v>
      </c>
      <c r="B213" s="6">
        <v>25580</v>
      </c>
      <c r="C213" s="6">
        <v>24884</v>
      </c>
      <c r="D213" s="6">
        <v>24905</v>
      </c>
      <c r="E213" s="6">
        <v>25392</v>
      </c>
      <c r="F213" s="6">
        <v>25761</v>
      </c>
      <c r="G213" s="6">
        <v>26070</v>
      </c>
      <c r="H213" s="6">
        <v>27161</v>
      </c>
      <c r="I213" s="6">
        <v>28267</v>
      </c>
      <c r="J213" s="6">
        <v>29304</v>
      </c>
      <c r="K213" s="6">
        <v>30135</v>
      </c>
      <c r="L213" s="6">
        <v>29631</v>
      </c>
      <c r="M213" s="6">
        <v>29949</v>
      </c>
      <c r="N213" s="6">
        <v>29378</v>
      </c>
      <c r="O213" s="6">
        <v>29657</v>
      </c>
      <c r="P213" s="6">
        <v>29435</v>
      </c>
      <c r="Q213" s="6">
        <v>29009</v>
      </c>
      <c r="R213" s="6">
        <v>28071</v>
      </c>
      <c r="S213" s="6">
        <v>27358</v>
      </c>
      <c r="T213" s="6">
        <v>25933</v>
      </c>
      <c r="U213" s="6">
        <v>26770</v>
      </c>
      <c r="V213" s="6">
        <v>25776</v>
      </c>
      <c r="W213" s="6">
        <v>25025</v>
      </c>
      <c r="X213" s="6">
        <v>24580</v>
      </c>
      <c r="Y213" s="6">
        <v>24505</v>
      </c>
      <c r="Z213" s="6">
        <v>24762</v>
      </c>
      <c r="AA213" s="6">
        <v>25360</v>
      </c>
      <c r="AB213" s="6">
        <v>26493</v>
      </c>
      <c r="AC213" s="6">
        <v>26375</v>
      </c>
      <c r="AD213" s="6">
        <v>26139</v>
      </c>
      <c r="AE213" s="6">
        <v>26782</v>
      </c>
      <c r="AF213" s="6">
        <v>26372</v>
      </c>
      <c r="AG213" s="6">
        <v>27278</v>
      </c>
      <c r="AH213" s="6">
        <v>27229</v>
      </c>
      <c r="AI213" s="6">
        <v>27119</v>
      </c>
      <c r="AJ213" s="6">
        <v>26777</v>
      </c>
      <c r="AK213" s="6">
        <v>26268</v>
      </c>
      <c r="AL213" s="6">
        <v>26088</v>
      </c>
      <c r="AM213" s="6">
        <v>25963</v>
      </c>
      <c r="AN213" s="6">
        <v>25464</v>
      </c>
      <c r="AO213" s="6">
        <v>25112</v>
      </c>
      <c r="AP213" s="6">
        <v>25269</v>
      </c>
      <c r="AQ213" s="6">
        <v>24868</v>
      </c>
      <c r="AR213" s="6">
        <v>24572</v>
      </c>
      <c r="AS213" s="6">
        <v>24869</v>
      </c>
      <c r="AT213" s="6">
        <v>24562</v>
      </c>
      <c r="AU213" s="6">
        <v>24303</v>
      </c>
      <c r="AV213" s="53">
        <v>23276</v>
      </c>
    </row>
    <row r="214" spans="1:48">
      <c r="A214" s="13">
        <v>18</v>
      </c>
      <c r="B214" s="6">
        <v>24406</v>
      </c>
      <c r="C214" s="6">
        <v>23281</v>
      </c>
      <c r="D214" s="6">
        <v>22453</v>
      </c>
      <c r="E214" s="6">
        <v>23024</v>
      </c>
      <c r="F214" s="6">
        <v>24534</v>
      </c>
      <c r="G214" s="6">
        <v>25082</v>
      </c>
      <c r="H214" s="6">
        <v>25328</v>
      </c>
      <c r="I214" s="6">
        <v>26396</v>
      </c>
      <c r="J214" s="6">
        <v>27494</v>
      </c>
      <c r="K214" s="6">
        <v>28386</v>
      </c>
      <c r="L214" s="6">
        <v>28713</v>
      </c>
      <c r="M214" s="6">
        <v>29823</v>
      </c>
      <c r="N214" s="6">
        <v>30134</v>
      </c>
      <c r="O214" s="6">
        <v>29517</v>
      </c>
      <c r="P214" s="6">
        <v>29682</v>
      </c>
      <c r="Q214" s="6">
        <v>29475</v>
      </c>
      <c r="R214" s="6">
        <v>29166</v>
      </c>
      <c r="S214" s="6">
        <v>28114</v>
      </c>
      <c r="T214" s="6">
        <v>27392</v>
      </c>
      <c r="U214" s="6">
        <v>25891</v>
      </c>
      <c r="V214" s="6">
        <v>26976</v>
      </c>
      <c r="W214" s="6">
        <v>25937</v>
      </c>
      <c r="X214" s="6">
        <v>25382</v>
      </c>
      <c r="Y214" s="6">
        <v>24479</v>
      </c>
      <c r="Z214" s="6">
        <v>22960</v>
      </c>
      <c r="AA214" s="6">
        <v>23315</v>
      </c>
      <c r="AB214" s="6">
        <v>23771</v>
      </c>
      <c r="AC214" s="6">
        <v>24527</v>
      </c>
      <c r="AD214" s="6">
        <v>24272</v>
      </c>
      <c r="AE214" s="6">
        <v>24408</v>
      </c>
      <c r="AF214" s="6">
        <v>26192</v>
      </c>
      <c r="AG214" s="6">
        <v>26194</v>
      </c>
      <c r="AH214" s="6">
        <v>26986</v>
      </c>
      <c r="AI214" s="6">
        <v>27242</v>
      </c>
      <c r="AJ214" s="6">
        <v>27175</v>
      </c>
      <c r="AK214" s="6">
        <v>26925</v>
      </c>
      <c r="AL214" s="6">
        <v>26360</v>
      </c>
      <c r="AM214" s="6">
        <v>26155</v>
      </c>
      <c r="AN214" s="6">
        <v>26184</v>
      </c>
      <c r="AO214" s="6">
        <v>25585</v>
      </c>
      <c r="AP214" s="6">
        <v>25316</v>
      </c>
      <c r="AQ214" s="6">
        <v>25313</v>
      </c>
      <c r="AR214" s="6">
        <v>24844</v>
      </c>
      <c r="AS214" s="6">
        <v>24689</v>
      </c>
      <c r="AT214" s="6">
        <v>24973</v>
      </c>
      <c r="AU214" s="6">
        <v>24526</v>
      </c>
      <c r="AV214" s="53">
        <v>24380</v>
      </c>
    </row>
    <row r="215" spans="1:48">
      <c r="A215" s="13">
        <v>19</v>
      </c>
      <c r="B215" s="6">
        <v>24386</v>
      </c>
      <c r="C215" s="6">
        <v>23736</v>
      </c>
      <c r="D215" s="6">
        <v>22512</v>
      </c>
      <c r="E215" s="6">
        <v>21992</v>
      </c>
      <c r="F215" s="6">
        <v>22647</v>
      </c>
      <c r="G215" s="6">
        <v>24248</v>
      </c>
      <c r="H215" s="6">
        <v>24826</v>
      </c>
      <c r="I215" s="6">
        <v>25090</v>
      </c>
      <c r="J215" s="6">
        <v>26226</v>
      </c>
      <c r="K215" s="6">
        <v>27187</v>
      </c>
      <c r="L215" s="6">
        <v>27811</v>
      </c>
      <c r="M215" s="6">
        <v>28630</v>
      </c>
      <c r="N215" s="6">
        <v>29649</v>
      </c>
      <c r="O215" s="6">
        <v>29911</v>
      </c>
      <c r="P215" s="6">
        <v>29330</v>
      </c>
      <c r="Q215" s="6">
        <v>29353</v>
      </c>
      <c r="R215" s="6">
        <v>29233</v>
      </c>
      <c r="S215" s="6">
        <v>28853</v>
      </c>
      <c r="T215" s="6">
        <v>27805</v>
      </c>
      <c r="U215" s="6">
        <v>27081</v>
      </c>
      <c r="V215" s="6">
        <v>25631</v>
      </c>
      <c r="W215" s="6">
        <v>26180</v>
      </c>
      <c r="X215" s="6">
        <v>24987</v>
      </c>
      <c r="Y215" s="6">
        <v>23827</v>
      </c>
      <c r="Z215" s="6">
        <v>23361</v>
      </c>
      <c r="AA215" s="6">
        <v>22210</v>
      </c>
      <c r="AB215" s="6">
        <v>22542</v>
      </c>
      <c r="AC215" s="6">
        <v>22743</v>
      </c>
      <c r="AD215" s="6">
        <v>23227</v>
      </c>
      <c r="AE215" s="6">
        <v>23200</v>
      </c>
      <c r="AF215" s="6">
        <v>22852</v>
      </c>
      <c r="AG215" s="6">
        <v>25427</v>
      </c>
      <c r="AH215" s="6">
        <v>25114</v>
      </c>
      <c r="AI215" s="6">
        <v>26219</v>
      </c>
      <c r="AJ215" s="6">
        <v>26383</v>
      </c>
      <c r="AK215" s="6">
        <v>26262</v>
      </c>
      <c r="AL215" s="6">
        <v>26127</v>
      </c>
      <c r="AM215" s="6">
        <v>25687</v>
      </c>
      <c r="AN215" s="6">
        <v>25590</v>
      </c>
      <c r="AO215" s="6">
        <v>25554</v>
      </c>
      <c r="AP215" s="6">
        <v>25017</v>
      </c>
      <c r="AQ215" s="6">
        <v>24540</v>
      </c>
      <c r="AR215" s="6">
        <v>24312</v>
      </c>
      <c r="AS215" s="6">
        <v>23738</v>
      </c>
      <c r="AT215" s="6">
        <v>23605</v>
      </c>
      <c r="AU215" s="6">
        <v>23885</v>
      </c>
      <c r="AV215" s="53">
        <v>23255</v>
      </c>
    </row>
    <row r="216" spans="1:48">
      <c r="A216" s="13">
        <v>20</v>
      </c>
      <c r="B216" s="6">
        <v>25510</v>
      </c>
      <c r="C216" s="6">
        <v>24780</v>
      </c>
      <c r="D216" s="6">
        <v>24276</v>
      </c>
      <c r="E216" s="6">
        <v>23730</v>
      </c>
      <c r="F216" s="6">
        <v>23172</v>
      </c>
      <c r="G216" s="6">
        <v>23955</v>
      </c>
      <c r="H216" s="6">
        <v>24704</v>
      </c>
      <c r="I216" s="6">
        <v>25286</v>
      </c>
      <c r="J216" s="6">
        <v>25889</v>
      </c>
      <c r="K216" s="6">
        <v>27003</v>
      </c>
      <c r="L216" s="6">
        <v>27472</v>
      </c>
      <c r="M216" s="6">
        <v>26649</v>
      </c>
      <c r="N216" s="6">
        <v>27508</v>
      </c>
      <c r="O216" s="6">
        <v>28397</v>
      </c>
      <c r="P216" s="6">
        <v>28707</v>
      </c>
      <c r="Q216" s="6">
        <v>28122</v>
      </c>
      <c r="R216" s="6">
        <v>28041</v>
      </c>
      <c r="S216" s="6">
        <v>27676</v>
      </c>
      <c r="T216" s="6">
        <v>27489</v>
      </c>
      <c r="U216" s="6">
        <v>26461</v>
      </c>
      <c r="V216" s="6">
        <v>26019</v>
      </c>
      <c r="W216" s="6">
        <v>25113</v>
      </c>
      <c r="X216" s="6">
        <v>25650</v>
      </c>
      <c r="Y216" s="6">
        <v>24371</v>
      </c>
      <c r="Z216" s="6">
        <v>23312</v>
      </c>
      <c r="AA216" s="6">
        <v>23172</v>
      </c>
      <c r="AB216" s="6">
        <v>21919</v>
      </c>
      <c r="AC216" s="6">
        <v>22151</v>
      </c>
      <c r="AD216" s="6">
        <v>22105</v>
      </c>
      <c r="AE216" s="6">
        <v>22733</v>
      </c>
      <c r="AF216" s="6">
        <v>22812</v>
      </c>
      <c r="AG216" s="6">
        <v>22505</v>
      </c>
      <c r="AH216" s="6">
        <v>24662</v>
      </c>
      <c r="AI216" s="6">
        <v>24284</v>
      </c>
      <c r="AJ216" s="6">
        <v>25128</v>
      </c>
      <c r="AK216" s="6">
        <v>25349</v>
      </c>
      <c r="AL216" s="6">
        <v>25228</v>
      </c>
      <c r="AM216" s="6">
        <v>25236</v>
      </c>
      <c r="AN216" s="6">
        <v>24856</v>
      </c>
      <c r="AO216" s="6">
        <v>24714</v>
      </c>
      <c r="AP216" s="6">
        <v>24852</v>
      </c>
      <c r="AQ216" s="6">
        <v>24027</v>
      </c>
      <c r="AR216" s="6">
        <v>23709</v>
      </c>
      <c r="AS216" s="6">
        <v>23992</v>
      </c>
      <c r="AT216" s="6">
        <v>23460</v>
      </c>
      <c r="AU216" s="6">
        <v>23387</v>
      </c>
      <c r="AV216" s="53">
        <v>23101</v>
      </c>
    </row>
    <row r="217" spans="1:48">
      <c r="A217" s="13">
        <v>21</v>
      </c>
      <c r="B217" s="6">
        <v>25092</v>
      </c>
      <c r="C217" s="6">
        <v>24340</v>
      </c>
      <c r="D217" s="6">
        <v>23360</v>
      </c>
      <c r="E217" s="6">
        <v>23239</v>
      </c>
      <c r="F217" s="6">
        <v>22730</v>
      </c>
      <c r="G217" s="6">
        <v>22780</v>
      </c>
      <c r="H217" s="6">
        <v>23360</v>
      </c>
      <c r="I217" s="6">
        <v>24212</v>
      </c>
      <c r="J217" s="6">
        <v>25053</v>
      </c>
      <c r="K217" s="6">
        <v>25526</v>
      </c>
      <c r="L217" s="6">
        <v>26217</v>
      </c>
      <c r="M217" s="6">
        <v>26173</v>
      </c>
      <c r="N217" s="6">
        <v>25559</v>
      </c>
      <c r="O217" s="6">
        <v>26368</v>
      </c>
      <c r="P217" s="6">
        <v>27176</v>
      </c>
      <c r="Q217" s="6">
        <v>27473</v>
      </c>
      <c r="R217" s="6">
        <v>26924</v>
      </c>
      <c r="S217" s="6">
        <v>26411</v>
      </c>
      <c r="T217" s="6">
        <v>26199</v>
      </c>
      <c r="U217" s="6">
        <v>26192</v>
      </c>
      <c r="V217" s="6">
        <v>25491</v>
      </c>
      <c r="W217" s="6">
        <v>26056</v>
      </c>
      <c r="X217" s="6">
        <v>25184</v>
      </c>
      <c r="Y217" s="6">
        <v>25426</v>
      </c>
      <c r="Z217" s="6">
        <v>24044</v>
      </c>
      <c r="AA217" s="6">
        <v>23073</v>
      </c>
      <c r="AB217" s="6">
        <v>22936</v>
      </c>
      <c r="AC217" s="6">
        <v>21890</v>
      </c>
      <c r="AD217" s="6">
        <v>21701</v>
      </c>
      <c r="AE217" s="6">
        <v>21877</v>
      </c>
      <c r="AF217" s="6">
        <v>22661</v>
      </c>
      <c r="AG217" s="6">
        <v>22751</v>
      </c>
      <c r="AH217" s="6">
        <v>22426</v>
      </c>
      <c r="AI217" s="6">
        <v>24277</v>
      </c>
      <c r="AJ217" s="6">
        <v>24209</v>
      </c>
      <c r="AK217" s="6">
        <v>25046</v>
      </c>
      <c r="AL217" s="6">
        <v>25309</v>
      </c>
      <c r="AM217" s="6">
        <v>25322</v>
      </c>
      <c r="AN217" s="6">
        <v>25227</v>
      </c>
      <c r="AO217" s="6">
        <v>24921</v>
      </c>
      <c r="AP217" s="6">
        <v>24740</v>
      </c>
      <c r="AQ217" s="6">
        <v>24636</v>
      </c>
      <c r="AR217" s="6">
        <v>24481</v>
      </c>
      <c r="AS217" s="6">
        <v>23676</v>
      </c>
      <c r="AT217" s="6">
        <v>23826</v>
      </c>
      <c r="AU217" s="6">
        <v>23223</v>
      </c>
      <c r="AV217" s="53">
        <v>23033</v>
      </c>
    </row>
    <row r="218" spans="1:48">
      <c r="A218" s="13">
        <v>22</v>
      </c>
      <c r="B218" s="6">
        <v>24351</v>
      </c>
      <c r="C218" s="6">
        <v>23911</v>
      </c>
      <c r="D218" s="6">
        <v>22912</v>
      </c>
      <c r="E218" s="6">
        <v>22328</v>
      </c>
      <c r="F218" s="6">
        <v>22239</v>
      </c>
      <c r="G218" s="6">
        <v>22333</v>
      </c>
      <c r="H218" s="6">
        <v>22197</v>
      </c>
      <c r="I218" s="6">
        <v>22869</v>
      </c>
      <c r="J218" s="6">
        <v>23996</v>
      </c>
      <c r="K218" s="6">
        <v>24705</v>
      </c>
      <c r="L218" s="6">
        <v>24732</v>
      </c>
      <c r="M218" s="6">
        <v>25568</v>
      </c>
      <c r="N218" s="6">
        <v>25665</v>
      </c>
      <c r="O218" s="6">
        <v>25166</v>
      </c>
      <c r="P218" s="6">
        <v>25983</v>
      </c>
      <c r="Q218" s="6">
        <v>26672</v>
      </c>
      <c r="R218" s="6">
        <v>26974</v>
      </c>
      <c r="S218" s="6">
        <v>26179</v>
      </c>
      <c r="T218" s="6">
        <v>25643</v>
      </c>
      <c r="U218" s="6">
        <v>25538</v>
      </c>
      <c r="V218" s="6">
        <v>25896</v>
      </c>
      <c r="W218" s="6">
        <v>25724</v>
      </c>
      <c r="X218" s="6">
        <v>26246</v>
      </c>
      <c r="Y218" s="6">
        <v>25188</v>
      </c>
      <c r="Z218" s="6">
        <v>25058</v>
      </c>
      <c r="AA218" s="6">
        <v>24104</v>
      </c>
      <c r="AB218" s="6">
        <v>23003</v>
      </c>
      <c r="AC218" s="6">
        <v>22691</v>
      </c>
      <c r="AD218" s="6">
        <v>21674</v>
      </c>
      <c r="AE218" s="6">
        <v>21570</v>
      </c>
      <c r="AF218" s="6">
        <v>21943</v>
      </c>
      <c r="AG218" s="6">
        <v>22561</v>
      </c>
      <c r="AH218" s="6">
        <v>22698</v>
      </c>
      <c r="AI218" s="6">
        <v>22524</v>
      </c>
      <c r="AJ218" s="6">
        <v>24292</v>
      </c>
      <c r="AK218" s="6">
        <v>24328</v>
      </c>
      <c r="AL218" s="6">
        <v>25308</v>
      </c>
      <c r="AM218" s="6">
        <v>25519</v>
      </c>
      <c r="AN218" s="6">
        <v>25628</v>
      </c>
      <c r="AO218" s="6">
        <v>25324</v>
      </c>
      <c r="AP218" s="6">
        <v>24866</v>
      </c>
      <c r="AQ218" s="6">
        <v>24835</v>
      </c>
      <c r="AR218" s="6">
        <v>24666</v>
      </c>
      <c r="AS218" s="6">
        <v>24508</v>
      </c>
      <c r="AT218" s="6">
        <v>23838</v>
      </c>
      <c r="AU218" s="6">
        <v>23785</v>
      </c>
      <c r="AV218" s="53">
        <v>23217</v>
      </c>
    </row>
    <row r="219" spans="1:48">
      <c r="A219" s="13">
        <v>23</v>
      </c>
      <c r="B219" s="6">
        <v>23390</v>
      </c>
      <c r="C219" s="6">
        <v>23183</v>
      </c>
      <c r="D219" s="6">
        <v>22497</v>
      </c>
      <c r="E219" s="6">
        <v>21888</v>
      </c>
      <c r="F219" s="6">
        <v>21342</v>
      </c>
      <c r="G219" s="6">
        <v>21857</v>
      </c>
      <c r="H219" s="6">
        <v>21750</v>
      </c>
      <c r="I219" s="6">
        <v>21717</v>
      </c>
      <c r="J219" s="6">
        <v>22653</v>
      </c>
      <c r="K219" s="6">
        <v>23643</v>
      </c>
      <c r="L219" s="6">
        <v>23898</v>
      </c>
      <c r="M219" s="6">
        <v>24248</v>
      </c>
      <c r="N219" s="6">
        <v>25297</v>
      </c>
      <c r="O219" s="6">
        <v>25413</v>
      </c>
      <c r="P219" s="6">
        <v>25066</v>
      </c>
      <c r="Q219" s="6">
        <v>25853</v>
      </c>
      <c r="R219" s="6">
        <v>26419</v>
      </c>
      <c r="S219" s="6">
        <v>26460</v>
      </c>
      <c r="T219" s="6">
        <v>25775</v>
      </c>
      <c r="U219" s="6">
        <v>25193</v>
      </c>
      <c r="V219" s="6">
        <v>25458</v>
      </c>
      <c r="W219" s="6">
        <v>25978</v>
      </c>
      <c r="X219" s="6">
        <v>25651</v>
      </c>
      <c r="Y219" s="6">
        <v>25971</v>
      </c>
      <c r="Z219" s="6">
        <v>24660</v>
      </c>
      <c r="AA219" s="6">
        <v>24802</v>
      </c>
      <c r="AB219" s="6">
        <v>23825</v>
      </c>
      <c r="AC219" s="6">
        <v>22673</v>
      </c>
      <c r="AD219" s="6">
        <v>22019</v>
      </c>
      <c r="AE219" s="6">
        <v>21325</v>
      </c>
      <c r="AF219" s="6">
        <v>21115</v>
      </c>
      <c r="AG219" s="6">
        <v>21982</v>
      </c>
      <c r="AH219" s="6">
        <v>22544</v>
      </c>
      <c r="AI219" s="6">
        <v>22868</v>
      </c>
      <c r="AJ219" s="6">
        <v>22893</v>
      </c>
      <c r="AK219" s="6">
        <v>24554</v>
      </c>
      <c r="AL219" s="6">
        <v>24781</v>
      </c>
      <c r="AM219" s="6">
        <v>25540</v>
      </c>
      <c r="AN219" s="6">
        <v>25648</v>
      </c>
      <c r="AO219" s="6">
        <v>25682</v>
      </c>
      <c r="AP219" s="6">
        <v>25163</v>
      </c>
      <c r="AQ219" s="6">
        <v>25077</v>
      </c>
      <c r="AR219" s="6">
        <v>24715</v>
      </c>
      <c r="AS219" s="6">
        <v>24672</v>
      </c>
      <c r="AT219" s="6">
        <v>24637</v>
      </c>
      <c r="AU219" s="6">
        <v>23815</v>
      </c>
      <c r="AV219" s="53">
        <v>23745</v>
      </c>
    </row>
    <row r="220" spans="1:48">
      <c r="A220" s="13">
        <v>24</v>
      </c>
      <c r="B220" s="6">
        <v>22578</v>
      </c>
      <c r="C220" s="6">
        <v>22229</v>
      </c>
      <c r="D220" s="6">
        <v>21777</v>
      </c>
      <c r="E220" s="6">
        <v>21466</v>
      </c>
      <c r="F220" s="6">
        <v>20901</v>
      </c>
      <c r="G220" s="6">
        <v>20966</v>
      </c>
      <c r="H220" s="6">
        <v>21281</v>
      </c>
      <c r="I220" s="6">
        <v>21261</v>
      </c>
      <c r="J220" s="6">
        <v>21507</v>
      </c>
      <c r="K220" s="6">
        <v>22303</v>
      </c>
      <c r="L220" s="6">
        <v>22825</v>
      </c>
      <c r="M220" s="6">
        <v>23525</v>
      </c>
      <c r="N220" s="6">
        <v>24070</v>
      </c>
      <c r="O220" s="6">
        <v>25123</v>
      </c>
      <c r="P220" s="6">
        <v>25311</v>
      </c>
      <c r="Q220" s="6">
        <v>25094</v>
      </c>
      <c r="R220" s="6">
        <v>25832</v>
      </c>
      <c r="S220" s="6">
        <v>26008</v>
      </c>
      <c r="T220" s="6">
        <v>26168</v>
      </c>
      <c r="U220" s="6">
        <v>25566</v>
      </c>
      <c r="V220" s="6">
        <v>25194</v>
      </c>
      <c r="W220" s="6">
        <v>25894</v>
      </c>
      <c r="X220" s="6">
        <v>26241</v>
      </c>
      <c r="Y220" s="6">
        <v>25656</v>
      </c>
      <c r="Z220" s="6">
        <v>25809</v>
      </c>
      <c r="AA220" s="6">
        <v>24755</v>
      </c>
      <c r="AB220" s="6">
        <v>24792</v>
      </c>
      <c r="AC220" s="6">
        <v>23561</v>
      </c>
      <c r="AD220" s="6">
        <v>22315</v>
      </c>
      <c r="AE220" s="6">
        <v>21868</v>
      </c>
      <c r="AF220" s="6">
        <v>20963</v>
      </c>
      <c r="AG220" s="6">
        <v>21307</v>
      </c>
      <c r="AH220" s="6">
        <v>21976</v>
      </c>
      <c r="AI220" s="6">
        <v>22977</v>
      </c>
      <c r="AJ220" s="6">
        <v>23283</v>
      </c>
      <c r="AK220" s="6">
        <v>23455</v>
      </c>
      <c r="AL220" s="6">
        <v>24963</v>
      </c>
      <c r="AM220" s="6">
        <v>25041</v>
      </c>
      <c r="AN220" s="6">
        <v>25744</v>
      </c>
      <c r="AO220" s="6">
        <v>25630</v>
      </c>
      <c r="AP220" s="6">
        <v>25425</v>
      </c>
      <c r="AQ220" s="6">
        <v>25295</v>
      </c>
      <c r="AR220" s="6">
        <v>24625</v>
      </c>
      <c r="AS220" s="6">
        <v>24689</v>
      </c>
      <c r="AT220" s="6">
        <v>24781</v>
      </c>
      <c r="AU220" s="6">
        <v>24534</v>
      </c>
      <c r="AV220" s="53">
        <v>23562</v>
      </c>
    </row>
    <row r="221" spans="1:48">
      <c r="A221" s="13">
        <v>25</v>
      </c>
      <c r="B221" s="6">
        <v>21002</v>
      </c>
      <c r="C221" s="6">
        <v>22268</v>
      </c>
      <c r="D221" s="6">
        <v>21666</v>
      </c>
      <c r="E221" s="6">
        <v>21201</v>
      </c>
      <c r="F221" s="6">
        <v>20804</v>
      </c>
      <c r="G221" s="6">
        <v>20459</v>
      </c>
      <c r="H221" s="6">
        <v>20178</v>
      </c>
      <c r="I221" s="6">
        <v>20497</v>
      </c>
      <c r="J221" s="6">
        <v>20493</v>
      </c>
      <c r="K221" s="6">
        <v>20722</v>
      </c>
      <c r="L221" s="6">
        <v>21543</v>
      </c>
      <c r="M221" s="6">
        <v>21820</v>
      </c>
      <c r="N221" s="6">
        <v>22711</v>
      </c>
      <c r="O221" s="6">
        <v>23256</v>
      </c>
      <c r="P221" s="6">
        <v>24371</v>
      </c>
      <c r="Q221" s="6">
        <v>24602</v>
      </c>
      <c r="R221" s="6">
        <v>24451</v>
      </c>
      <c r="S221" s="6">
        <v>24879</v>
      </c>
      <c r="T221" s="6">
        <v>25057</v>
      </c>
      <c r="U221" s="6">
        <v>25276</v>
      </c>
      <c r="V221" s="6">
        <v>24990</v>
      </c>
      <c r="W221" s="6">
        <v>24724</v>
      </c>
      <c r="X221" s="6">
        <v>25238</v>
      </c>
      <c r="Y221" s="6">
        <v>25627</v>
      </c>
      <c r="Z221" s="6">
        <v>25077</v>
      </c>
      <c r="AA221" s="6">
        <v>25581</v>
      </c>
      <c r="AB221" s="6">
        <v>24489</v>
      </c>
      <c r="AC221" s="6">
        <v>24491</v>
      </c>
      <c r="AD221" s="6">
        <v>22954</v>
      </c>
      <c r="AE221" s="6">
        <v>21932</v>
      </c>
      <c r="AF221" s="6">
        <v>21776</v>
      </c>
      <c r="AG221" s="6">
        <v>21129</v>
      </c>
      <c r="AH221" s="6">
        <v>21483</v>
      </c>
      <c r="AI221" s="6">
        <v>22210</v>
      </c>
      <c r="AJ221" s="6">
        <v>23391</v>
      </c>
      <c r="AK221" s="6">
        <v>23670</v>
      </c>
      <c r="AL221" s="6">
        <v>24080</v>
      </c>
      <c r="AM221" s="6">
        <v>25269</v>
      </c>
      <c r="AN221" s="6">
        <v>25273</v>
      </c>
      <c r="AO221" s="6">
        <v>25597</v>
      </c>
      <c r="AP221" s="6">
        <v>25348</v>
      </c>
      <c r="AQ221" s="6">
        <v>25229</v>
      </c>
      <c r="AR221" s="6">
        <v>24800</v>
      </c>
      <c r="AS221" s="6">
        <v>24555</v>
      </c>
      <c r="AT221" s="6">
        <v>24588</v>
      </c>
      <c r="AU221" s="6">
        <v>24714</v>
      </c>
      <c r="AV221" s="53">
        <v>24460</v>
      </c>
    </row>
    <row r="222" spans="1:48">
      <c r="A222" s="13">
        <v>26</v>
      </c>
      <c r="B222" s="6">
        <v>20602</v>
      </c>
      <c r="C222" s="6">
        <v>20847</v>
      </c>
      <c r="D222" s="6">
        <v>21927</v>
      </c>
      <c r="E222" s="6">
        <v>21350</v>
      </c>
      <c r="F222" s="6">
        <v>20790</v>
      </c>
      <c r="G222" s="6">
        <v>20559</v>
      </c>
      <c r="H222" s="6">
        <v>20172</v>
      </c>
      <c r="I222" s="6">
        <v>19953</v>
      </c>
      <c r="J222" s="6">
        <v>20327</v>
      </c>
      <c r="K222" s="6">
        <v>20326</v>
      </c>
      <c r="L222" s="6">
        <v>20485</v>
      </c>
      <c r="M222" s="6">
        <v>21309</v>
      </c>
      <c r="N222" s="6">
        <v>21830</v>
      </c>
      <c r="O222" s="6">
        <v>22718</v>
      </c>
      <c r="P222" s="6">
        <v>23212</v>
      </c>
      <c r="Q222" s="6">
        <v>24360</v>
      </c>
      <c r="R222" s="6">
        <v>24561</v>
      </c>
      <c r="S222" s="6">
        <v>24350</v>
      </c>
      <c r="T222" s="6">
        <v>24822</v>
      </c>
      <c r="U222" s="6">
        <v>24938</v>
      </c>
      <c r="V222" s="6">
        <v>25424</v>
      </c>
      <c r="W222" s="6">
        <v>25468</v>
      </c>
      <c r="X222" s="6">
        <v>25132</v>
      </c>
      <c r="Y222" s="6">
        <v>25463</v>
      </c>
      <c r="Z222" s="6">
        <v>25550</v>
      </c>
      <c r="AA222" s="6">
        <v>25357</v>
      </c>
      <c r="AB222" s="6">
        <v>25675</v>
      </c>
      <c r="AC222" s="6">
        <v>24557</v>
      </c>
      <c r="AD222" s="6">
        <v>24167</v>
      </c>
      <c r="AE222" s="6">
        <v>22939</v>
      </c>
      <c r="AF222" s="6">
        <v>21666</v>
      </c>
      <c r="AG222" s="6">
        <v>21955</v>
      </c>
      <c r="AH222" s="6">
        <v>21331</v>
      </c>
      <c r="AI222" s="6">
        <v>21620</v>
      </c>
      <c r="AJ222" s="6">
        <v>22554</v>
      </c>
      <c r="AK222" s="6">
        <v>23918</v>
      </c>
      <c r="AL222" s="6">
        <v>24415</v>
      </c>
      <c r="AM222" s="6">
        <v>24571</v>
      </c>
      <c r="AN222" s="6">
        <v>25276</v>
      </c>
      <c r="AO222" s="6">
        <v>25195</v>
      </c>
      <c r="AP222" s="6">
        <v>25312</v>
      </c>
      <c r="AQ222" s="6">
        <v>25205</v>
      </c>
      <c r="AR222" s="6">
        <v>25009</v>
      </c>
      <c r="AS222" s="6">
        <v>24851</v>
      </c>
      <c r="AT222" s="6">
        <v>24606</v>
      </c>
      <c r="AU222" s="6">
        <v>24620</v>
      </c>
      <c r="AV222" s="53">
        <v>24729</v>
      </c>
    </row>
    <row r="223" spans="1:48">
      <c r="A223" s="13">
        <v>27</v>
      </c>
      <c r="B223" s="6">
        <v>20764</v>
      </c>
      <c r="C223" s="6">
        <v>20439</v>
      </c>
      <c r="D223" s="6">
        <v>20502</v>
      </c>
      <c r="E223" s="6">
        <v>21620</v>
      </c>
      <c r="F223" s="6">
        <v>20928</v>
      </c>
      <c r="G223" s="6">
        <v>20552</v>
      </c>
      <c r="H223" s="6">
        <v>20273</v>
      </c>
      <c r="I223" s="6">
        <v>19952</v>
      </c>
      <c r="J223" s="6">
        <v>19787</v>
      </c>
      <c r="K223" s="6">
        <v>20163</v>
      </c>
      <c r="L223" s="6">
        <v>20085</v>
      </c>
      <c r="M223" s="6">
        <v>20238</v>
      </c>
      <c r="N223" s="6">
        <v>21253</v>
      </c>
      <c r="O223" s="6">
        <v>21811</v>
      </c>
      <c r="P223" s="6">
        <v>22687</v>
      </c>
      <c r="Q223" s="6">
        <v>23130</v>
      </c>
      <c r="R223" s="6">
        <v>24259</v>
      </c>
      <c r="S223" s="6">
        <v>24321</v>
      </c>
      <c r="T223" s="6">
        <v>24284</v>
      </c>
      <c r="U223" s="6">
        <v>24763</v>
      </c>
      <c r="V223" s="6">
        <v>24986</v>
      </c>
      <c r="W223" s="6">
        <v>25872</v>
      </c>
      <c r="X223" s="6">
        <v>25733</v>
      </c>
      <c r="Y223" s="6">
        <v>25445</v>
      </c>
      <c r="Z223" s="6">
        <v>25582</v>
      </c>
      <c r="AA223" s="6">
        <v>25827</v>
      </c>
      <c r="AB223" s="6">
        <v>25540</v>
      </c>
      <c r="AC223" s="6">
        <v>25688</v>
      </c>
      <c r="AD223" s="6">
        <v>24415</v>
      </c>
      <c r="AE223" s="6">
        <v>24084</v>
      </c>
      <c r="AF223" s="6">
        <v>22710</v>
      </c>
      <c r="AG223" s="6">
        <v>21973</v>
      </c>
      <c r="AH223" s="6">
        <v>22034</v>
      </c>
      <c r="AI223" s="6">
        <v>21506</v>
      </c>
      <c r="AJ223" s="6">
        <v>21930</v>
      </c>
      <c r="AK223" s="6">
        <v>23109</v>
      </c>
      <c r="AL223" s="6">
        <v>24624</v>
      </c>
      <c r="AM223" s="6">
        <v>24914</v>
      </c>
      <c r="AN223" s="6">
        <v>24674</v>
      </c>
      <c r="AO223" s="6">
        <v>25015</v>
      </c>
      <c r="AP223" s="6">
        <v>24955</v>
      </c>
      <c r="AQ223" s="6">
        <v>25298</v>
      </c>
      <c r="AR223" s="6">
        <v>24975</v>
      </c>
      <c r="AS223" s="6">
        <v>25001</v>
      </c>
      <c r="AT223" s="6">
        <v>24945</v>
      </c>
      <c r="AU223" s="6">
        <v>24657</v>
      </c>
      <c r="AV223" s="53">
        <v>24706</v>
      </c>
    </row>
    <row r="224" spans="1:48">
      <c r="A224" s="13">
        <v>28</v>
      </c>
      <c r="B224" s="6">
        <v>20560</v>
      </c>
      <c r="C224" s="6">
        <v>20600</v>
      </c>
      <c r="D224" s="6">
        <v>20094</v>
      </c>
      <c r="E224" s="6">
        <v>20188</v>
      </c>
      <c r="F224" s="6">
        <v>21201</v>
      </c>
      <c r="G224" s="6">
        <v>20685</v>
      </c>
      <c r="H224" s="6">
        <v>20269</v>
      </c>
      <c r="I224" s="6">
        <v>20053</v>
      </c>
      <c r="J224" s="6">
        <v>19779</v>
      </c>
      <c r="K224" s="6">
        <v>19620</v>
      </c>
      <c r="L224" s="6">
        <v>19919</v>
      </c>
      <c r="M224" s="6">
        <v>19762</v>
      </c>
      <c r="N224" s="6">
        <v>20055</v>
      </c>
      <c r="O224" s="6">
        <v>21107</v>
      </c>
      <c r="P224" s="6">
        <v>21719</v>
      </c>
      <c r="Q224" s="6">
        <v>22585</v>
      </c>
      <c r="R224" s="6">
        <v>22941</v>
      </c>
      <c r="S224" s="6">
        <v>23910</v>
      </c>
      <c r="T224" s="6">
        <v>24062</v>
      </c>
      <c r="U224" s="6">
        <v>24179</v>
      </c>
      <c r="V224" s="6">
        <v>24819</v>
      </c>
      <c r="W224" s="6">
        <v>25337</v>
      </c>
      <c r="X224" s="6">
        <v>26063</v>
      </c>
      <c r="Y224" s="6">
        <v>25850</v>
      </c>
      <c r="Z224" s="6">
        <v>25389</v>
      </c>
      <c r="AA224" s="6">
        <v>25746</v>
      </c>
      <c r="AB224" s="6">
        <v>25865</v>
      </c>
      <c r="AC224" s="6">
        <v>25382</v>
      </c>
      <c r="AD224" s="6">
        <v>25479</v>
      </c>
      <c r="AE224" s="6">
        <v>24448</v>
      </c>
      <c r="AF224" s="6">
        <v>24077</v>
      </c>
      <c r="AG224" s="6">
        <v>22850</v>
      </c>
      <c r="AH224" s="6">
        <v>22161</v>
      </c>
      <c r="AI224" s="6">
        <v>22015</v>
      </c>
      <c r="AJ224" s="6">
        <v>21846</v>
      </c>
      <c r="AK224" s="6">
        <v>22352</v>
      </c>
      <c r="AL224" s="6">
        <v>23610</v>
      </c>
      <c r="AM224" s="6">
        <v>25093</v>
      </c>
      <c r="AN224" s="6">
        <v>25220</v>
      </c>
      <c r="AO224" s="6">
        <v>24785</v>
      </c>
      <c r="AP224" s="6">
        <v>24724</v>
      </c>
      <c r="AQ224" s="6">
        <v>24850</v>
      </c>
      <c r="AR224" s="6">
        <v>25031</v>
      </c>
      <c r="AS224" s="6">
        <v>25033</v>
      </c>
      <c r="AT224" s="6">
        <v>25012</v>
      </c>
      <c r="AU224" s="6">
        <v>24980</v>
      </c>
      <c r="AV224" s="53">
        <v>24686</v>
      </c>
    </row>
    <row r="225" spans="1:48">
      <c r="A225" s="13">
        <v>29</v>
      </c>
      <c r="B225" s="6">
        <v>18572</v>
      </c>
      <c r="C225" s="6">
        <v>20394</v>
      </c>
      <c r="D225" s="6">
        <v>20254</v>
      </c>
      <c r="E225" s="6">
        <v>19779</v>
      </c>
      <c r="F225" s="6">
        <v>19781</v>
      </c>
      <c r="G225" s="6">
        <v>20959</v>
      </c>
      <c r="H225" s="6">
        <v>20401</v>
      </c>
      <c r="I225" s="6">
        <v>20052</v>
      </c>
      <c r="J225" s="6">
        <v>19892</v>
      </c>
      <c r="K225" s="6">
        <v>19613</v>
      </c>
      <c r="L225" s="6">
        <v>19366</v>
      </c>
      <c r="M225" s="6">
        <v>19675</v>
      </c>
      <c r="N225" s="6">
        <v>19657</v>
      </c>
      <c r="O225" s="6">
        <v>19949</v>
      </c>
      <c r="P225" s="6">
        <v>21044</v>
      </c>
      <c r="Q225" s="6">
        <v>21709</v>
      </c>
      <c r="R225" s="6">
        <v>22519</v>
      </c>
      <c r="S225" s="6">
        <v>22681</v>
      </c>
      <c r="T225" s="6">
        <v>23710</v>
      </c>
      <c r="U225" s="6">
        <v>23926</v>
      </c>
      <c r="V225" s="6">
        <v>24325</v>
      </c>
      <c r="W225" s="6">
        <v>25194</v>
      </c>
      <c r="X225" s="6">
        <v>25507</v>
      </c>
      <c r="Y225" s="6">
        <v>26271</v>
      </c>
      <c r="Z225" s="6">
        <v>25868</v>
      </c>
      <c r="AA225" s="6">
        <v>25718</v>
      </c>
      <c r="AB225" s="6">
        <v>25894</v>
      </c>
      <c r="AC225" s="6">
        <v>25793</v>
      </c>
      <c r="AD225" s="6">
        <v>25190</v>
      </c>
      <c r="AE225" s="6">
        <v>25316</v>
      </c>
      <c r="AF225" s="6">
        <v>24372</v>
      </c>
      <c r="AG225" s="6">
        <v>24334</v>
      </c>
      <c r="AH225" s="6">
        <v>23104</v>
      </c>
      <c r="AI225" s="6">
        <v>22220</v>
      </c>
      <c r="AJ225" s="6">
        <v>22261</v>
      </c>
      <c r="AK225" s="6">
        <v>22125</v>
      </c>
      <c r="AL225" s="6">
        <v>22862</v>
      </c>
      <c r="AM225" s="6">
        <v>23929</v>
      </c>
      <c r="AN225" s="6">
        <v>25265</v>
      </c>
      <c r="AO225" s="6">
        <v>25287</v>
      </c>
      <c r="AP225" s="6">
        <v>24658</v>
      </c>
      <c r="AQ225" s="6">
        <v>24550</v>
      </c>
      <c r="AR225" s="6">
        <v>24670</v>
      </c>
      <c r="AS225" s="6">
        <v>24942</v>
      </c>
      <c r="AT225" s="6">
        <v>25174</v>
      </c>
      <c r="AU225" s="6">
        <v>25075</v>
      </c>
      <c r="AV225" s="53">
        <v>25046</v>
      </c>
    </row>
    <row r="226" spans="1:48">
      <c r="A226" s="13">
        <v>30</v>
      </c>
      <c r="B226" s="6">
        <v>17689</v>
      </c>
      <c r="C226" s="6">
        <v>18250</v>
      </c>
      <c r="D226" s="6">
        <v>19835</v>
      </c>
      <c r="E226" s="6">
        <v>19663</v>
      </c>
      <c r="F226" s="6">
        <v>19160</v>
      </c>
      <c r="G226" s="6">
        <v>19299</v>
      </c>
      <c r="H226" s="6">
        <v>20546</v>
      </c>
      <c r="I226" s="6">
        <v>20064</v>
      </c>
      <c r="J226" s="6">
        <v>19771</v>
      </c>
      <c r="K226" s="6">
        <v>19655</v>
      </c>
      <c r="L226" s="6">
        <v>19449</v>
      </c>
      <c r="M226" s="6">
        <v>19195</v>
      </c>
      <c r="N226" s="6">
        <v>19680</v>
      </c>
      <c r="O226" s="6">
        <v>19703</v>
      </c>
      <c r="P226" s="6">
        <v>19993</v>
      </c>
      <c r="Q226" s="6">
        <v>21134</v>
      </c>
      <c r="R226" s="6">
        <v>21797</v>
      </c>
      <c r="S226" s="6">
        <v>22458</v>
      </c>
      <c r="T226" s="6">
        <v>22620</v>
      </c>
      <c r="U226" s="6">
        <v>23675</v>
      </c>
      <c r="V226" s="6">
        <v>24085</v>
      </c>
      <c r="W226" s="6">
        <v>24565</v>
      </c>
      <c r="X226" s="6">
        <v>25332</v>
      </c>
      <c r="Y226" s="6">
        <v>25623</v>
      </c>
      <c r="Z226" s="6">
        <v>26203</v>
      </c>
      <c r="AA226" s="6">
        <v>26041</v>
      </c>
      <c r="AB226" s="6">
        <v>25830</v>
      </c>
      <c r="AC226" s="6">
        <v>25884</v>
      </c>
      <c r="AD226" s="6">
        <v>25539</v>
      </c>
      <c r="AE226" s="6">
        <v>25155</v>
      </c>
      <c r="AF226" s="6">
        <v>25247</v>
      </c>
      <c r="AG226" s="6">
        <v>24571</v>
      </c>
      <c r="AH226" s="6">
        <v>24493</v>
      </c>
      <c r="AI226" s="6">
        <v>23117</v>
      </c>
      <c r="AJ226" s="6">
        <v>22433</v>
      </c>
      <c r="AK226" s="6">
        <v>22531</v>
      </c>
      <c r="AL226" s="6">
        <v>22522</v>
      </c>
      <c r="AM226" s="6">
        <v>23164</v>
      </c>
      <c r="AN226" s="6">
        <v>24092</v>
      </c>
      <c r="AO226" s="6">
        <v>25327</v>
      </c>
      <c r="AP226" s="6">
        <v>25296</v>
      </c>
      <c r="AQ226" s="6">
        <v>24619</v>
      </c>
      <c r="AR226" s="6">
        <v>24411</v>
      </c>
      <c r="AS226" s="6">
        <v>24651</v>
      </c>
      <c r="AT226" s="6">
        <v>25024</v>
      </c>
      <c r="AU226" s="6">
        <v>25211</v>
      </c>
      <c r="AV226" s="53">
        <v>25200</v>
      </c>
    </row>
    <row r="227" spans="1:48">
      <c r="A227" s="13">
        <v>31</v>
      </c>
      <c r="B227" s="6">
        <v>17726</v>
      </c>
      <c r="C227" s="6">
        <v>17621</v>
      </c>
      <c r="D227" s="6">
        <v>18063</v>
      </c>
      <c r="E227" s="6">
        <v>19669</v>
      </c>
      <c r="F227" s="6">
        <v>19467</v>
      </c>
      <c r="G227" s="6">
        <v>19000</v>
      </c>
      <c r="H227" s="6">
        <v>19214</v>
      </c>
      <c r="I227" s="6">
        <v>20415</v>
      </c>
      <c r="J227" s="6">
        <v>19958</v>
      </c>
      <c r="K227" s="6">
        <v>19673</v>
      </c>
      <c r="L227" s="6">
        <v>19601</v>
      </c>
      <c r="M227" s="6">
        <v>19359</v>
      </c>
      <c r="N227" s="6">
        <v>19200</v>
      </c>
      <c r="O227" s="6">
        <v>19763</v>
      </c>
      <c r="P227" s="6">
        <v>19814</v>
      </c>
      <c r="Q227" s="6">
        <v>20101</v>
      </c>
      <c r="R227" s="6">
        <v>21230</v>
      </c>
      <c r="S227" s="6">
        <v>21826</v>
      </c>
      <c r="T227" s="6">
        <v>22503</v>
      </c>
      <c r="U227" s="6">
        <v>22636</v>
      </c>
      <c r="V227" s="6">
        <v>23836</v>
      </c>
      <c r="W227" s="6">
        <v>24292</v>
      </c>
      <c r="X227" s="6">
        <v>24680</v>
      </c>
      <c r="Y227" s="6">
        <v>25375</v>
      </c>
      <c r="Z227" s="6">
        <v>25688</v>
      </c>
      <c r="AA227" s="6">
        <v>26399</v>
      </c>
      <c r="AB227" s="6">
        <v>26016</v>
      </c>
      <c r="AC227" s="6">
        <v>25958</v>
      </c>
      <c r="AD227" s="6">
        <v>25771</v>
      </c>
      <c r="AE227" s="6">
        <v>25572</v>
      </c>
      <c r="AF227" s="6">
        <v>25119</v>
      </c>
      <c r="AG227" s="6">
        <v>25307</v>
      </c>
      <c r="AH227" s="6">
        <v>24604</v>
      </c>
      <c r="AI227" s="6">
        <v>24466</v>
      </c>
      <c r="AJ227" s="6">
        <v>23427</v>
      </c>
      <c r="AK227" s="6">
        <v>22664</v>
      </c>
      <c r="AL227" s="6">
        <v>22939</v>
      </c>
      <c r="AM227" s="6">
        <v>22758</v>
      </c>
      <c r="AN227" s="6">
        <v>23281</v>
      </c>
      <c r="AO227" s="6">
        <v>24113</v>
      </c>
      <c r="AP227" s="6">
        <v>25327</v>
      </c>
      <c r="AQ227" s="6">
        <v>25170</v>
      </c>
      <c r="AR227" s="6">
        <v>24486</v>
      </c>
      <c r="AS227" s="6">
        <v>24415</v>
      </c>
      <c r="AT227" s="6">
        <v>24700</v>
      </c>
      <c r="AU227" s="6">
        <v>25022</v>
      </c>
      <c r="AV227" s="53">
        <v>25351</v>
      </c>
    </row>
    <row r="228" spans="1:48">
      <c r="A228" s="13">
        <v>32</v>
      </c>
      <c r="B228" s="6">
        <v>17779</v>
      </c>
      <c r="C228" s="6">
        <v>17665</v>
      </c>
      <c r="D228" s="6">
        <v>17442</v>
      </c>
      <c r="E228" s="6">
        <v>17909</v>
      </c>
      <c r="F228" s="6">
        <v>19471</v>
      </c>
      <c r="G228" s="6">
        <v>19303</v>
      </c>
      <c r="H228" s="6">
        <v>18900</v>
      </c>
      <c r="I228" s="6">
        <v>19083</v>
      </c>
      <c r="J228" s="6">
        <v>20319</v>
      </c>
      <c r="K228" s="6">
        <v>19858</v>
      </c>
      <c r="L228" s="6">
        <v>19619</v>
      </c>
      <c r="M228" s="6">
        <v>19523</v>
      </c>
      <c r="N228" s="6">
        <v>19412</v>
      </c>
      <c r="O228" s="6">
        <v>19227</v>
      </c>
      <c r="P228" s="6">
        <v>19863</v>
      </c>
      <c r="Q228" s="6">
        <v>19928</v>
      </c>
      <c r="R228" s="6">
        <v>20184</v>
      </c>
      <c r="S228" s="6">
        <v>21260</v>
      </c>
      <c r="T228" s="6">
        <v>21919</v>
      </c>
      <c r="U228" s="6">
        <v>22584</v>
      </c>
      <c r="V228" s="6">
        <v>22745</v>
      </c>
      <c r="W228" s="6">
        <v>23928</v>
      </c>
      <c r="X228" s="6">
        <v>24352</v>
      </c>
      <c r="Y228" s="6">
        <v>24746</v>
      </c>
      <c r="Z228" s="6">
        <v>25368</v>
      </c>
      <c r="AA228" s="6">
        <v>25978</v>
      </c>
      <c r="AB228" s="6">
        <v>26555</v>
      </c>
      <c r="AC228" s="6">
        <v>26110</v>
      </c>
      <c r="AD228" s="6">
        <v>25841</v>
      </c>
      <c r="AE228" s="6">
        <v>25749</v>
      </c>
      <c r="AF228" s="6">
        <v>25513</v>
      </c>
      <c r="AG228" s="6">
        <v>25285</v>
      </c>
      <c r="AH228" s="6">
        <v>25373</v>
      </c>
      <c r="AI228" s="6">
        <v>24734</v>
      </c>
      <c r="AJ228" s="6">
        <v>24668</v>
      </c>
      <c r="AK228" s="6">
        <v>23703</v>
      </c>
      <c r="AL228" s="6">
        <v>23132</v>
      </c>
      <c r="AM228" s="6">
        <v>23132</v>
      </c>
      <c r="AN228" s="6">
        <v>22942</v>
      </c>
      <c r="AO228" s="6">
        <v>23284</v>
      </c>
      <c r="AP228" s="6">
        <v>24095</v>
      </c>
      <c r="AQ228" s="6">
        <v>25191</v>
      </c>
      <c r="AR228" s="6">
        <v>24965</v>
      </c>
      <c r="AS228" s="6">
        <v>24402</v>
      </c>
      <c r="AT228" s="6">
        <v>24444</v>
      </c>
      <c r="AU228" s="6">
        <v>24675</v>
      </c>
      <c r="AV228" s="53">
        <v>25015</v>
      </c>
    </row>
    <row r="229" spans="1:48">
      <c r="A229" s="13">
        <v>33</v>
      </c>
      <c r="B229" s="6">
        <v>17224</v>
      </c>
      <c r="C229" s="6">
        <v>17713</v>
      </c>
      <c r="D229" s="6">
        <v>17482</v>
      </c>
      <c r="E229" s="6">
        <v>17291</v>
      </c>
      <c r="F229" s="6">
        <v>17716</v>
      </c>
      <c r="G229" s="6">
        <v>19300</v>
      </c>
      <c r="H229" s="6">
        <v>19205</v>
      </c>
      <c r="I229" s="6">
        <v>18772</v>
      </c>
      <c r="J229" s="6">
        <v>18980</v>
      </c>
      <c r="K229" s="6">
        <v>20221</v>
      </c>
      <c r="L229" s="6">
        <v>19808</v>
      </c>
      <c r="M229" s="6">
        <v>19493</v>
      </c>
      <c r="N229" s="6">
        <v>19476</v>
      </c>
      <c r="O229" s="6">
        <v>19402</v>
      </c>
      <c r="P229" s="6">
        <v>19194</v>
      </c>
      <c r="Q229" s="6">
        <v>19893</v>
      </c>
      <c r="R229" s="6">
        <v>19964</v>
      </c>
      <c r="S229" s="6">
        <v>20121</v>
      </c>
      <c r="T229" s="6">
        <v>21252</v>
      </c>
      <c r="U229" s="6">
        <v>21962</v>
      </c>
      <c r="V229" s="6">
        <v>22692</v>
      </c>
      <c r="W229" s="6">
        <v>22963</v>
      </c>
      <c r="X229" s="6">
        <v>24036</v>
      </c>
      <c r="Y229" s="6">
        <v>24472</v>
      </c>
      <c r="Z229" s="6">
        <v>24826</v>
      </c>
      <c r="AA229" s="6">
        <v>25599</v>
      </c>
      <c r="AB229" s="6">
        <v>26121</v>
      </c>
      <c r="AC229" s="6">
        <v>26715</v>
      </c>
      <c r="AD229" s="6">
        <v>26047</v>
      </c>
      <c r="AE229" s="6">
        <v>25914</v>
      </c>
      <c r="AF229" s="6">
        <v>25863</v>
      </c>
      <c r="AG229" s="6">
        <v>25577</v>
      </c>
      <c r="AH229" s="6">
        <v>25365</v>
      </c>
      <c r="AI229" s="6">
        <v>25472</v>
      </c>
      <c r="AJ229" s="6">
        <v>24979</v>
      </c>
      <c r="AK229" s="6">
        <v>24807</v>
      </c>
      <c r="AL229" s="6">
        <v>23987</v>
      </c>
      <c r="AM229" s="6">
        <v>23426</v>
      </c>
      <c r="AN229" s="6">
        <v>23193</v>
      </c>
      <c r="AO229" s="6">
        <v>22952</v>
      </c>
      <c r="AP229" s="6">
        <v>23168</v>
      </c>
      <c r="AQ229" s="6">
        <v>23983</v>
      </c>
      <c r="AR229" s="6">
        <v>25035</v>
      </c>
      <c r="AS229" s="6">
        <v>24921</v>
      </c>
      <c r="AT229" s="6">
        <v>24450</v>
      </c>
      <c r="AU229" s="6">
        <v>24432</v>
      </c>
      <c r="AV229" s="53">
        <v>24702</v>
      </c>
    </row>
    <row r="230" spans="1:48">
      <c r="A230" s="13">
        <v>34</v>
      </c>
      <c r="B230" s="6">
        <v>17350</v>
      </c>
      <c r="C230" s="6">
        <v>17164</v>
      </c>
      <c r="D230" s="6">
        <v>17537</v>
      </c>
      <c r="E230" s="6">
        <v>17323</v>
      </c>
      <c r="F230" s="6">
        <v>17105</v>
      </c>
      <c r="G230" s="6">
        <v>17555</v>
      </c>
      <c r="H230" s="6">
        <v>19214</v>
      </c>
      <c r="I230" s="6">
        <v>19078</v>
      </c>
      <c r="J230" s="6">
        <v>18672</v>
      </c>
      <c r="K230" s="6">
        <v>18879</v>
      </c>
      <c r="L230" s="6">
        <v>20176</v>
      </c>
      <c r="M230" s="6">
        <v>19667</v>
      </c>
      <c r="N230" s="6">
        <v>19408</v>
      </c>
      <c r="O230" s="6">
        <v>19420</v>
      </c>
      <c r="P230" s="6">
        <v>19398</v>
      </c>
      <c r="Q230" s="6">
        <v>19169</v>
      </c>
      <c r="R230" s="6">
        <v>19897</v>
      </c>
      <c r="S230" s="6">
        <v>19907</v>
      </c>
      <c r="T230" s="6">
        <v>20088</v>
      </c>
      <c r="U230" s="6">
        <v>21252</v>
      </c>
      <c r="V230" s="6">
        <v>22074</v>
      </c>
      <c r="W230" s="6">
        <v>22801</v>
      </c>
      <c r="X230" s="6">
        <v>23008</v>
      </c>
      <c r="Y230" s="6">
        <v>24050</v>
      </c>
      <c r="Z230" s="6">
        <v>24460</v>
      </c>
      <c r="AA230" s="6">
        <v>24988</v>
      </c>
      <c r="AB230" s="6">
        <v>25586</v>
      </c>
      <c r="AC230" s="6">
        <v>26205</v>
      </c>
      <c r="AD230" s="6">
        <v>26682</v>
      </c>
      <c r="AE230" s="6">
        <v>26128</v>
      </c>
      <c r="AF230" s="6">
        <v>25967</v>
      </c>
      <c r="AG230" s="6">
        <v>25961</v>
      </c>
      <c r="AH230" s="6">
        <v>25666</v>
      </c>
      <c r="AI230" s="6">
        <v>25454</v>
      </c>
      <c r="AJ230" s="6">
        <v>25630</v>
      </c>
      <c r="AK230" s="6">
        <v>25163</v>
      </c>
      <c r="AL230" s="6">
        <v>25081</v>
      </c>
      <c r="AM230" s="6">
        <v>24230</v>
      </c>
      <c r="AN230" s="6">
        <v>23542</v>
      </c>
      <c r="AO230" s="6">
        <v>23172</v>
      </c>
      <c r="AP230" s="6">
        <v>22841</v>
      </c>
      <c r="AQ230" s="6">
        <v>23084</v>
      </c>
      <c r="AR230" s="6">
        <v>23854</v>
      </c>
      <c r="AS230" s="6">
        <v>25028</v>
      </c>
      <c r="AT230" s="6">
        <v>25012</v>
      </c>
      <c r="AU230" s="6">
        <v>24489</v>
      </c>
      <c r="AV230" s="53">
        <v>24454</v>
      </c>
    </row>
    <row r="231" spans="1:48">
      <c r="A231" s="13">
        <v>35</v>
      </c>
      <c r="B231" s="6">
        <v>16993</v>
      </c>
      <c r="C231" s="6">
        <v>17274</v>
      </c>
      <c r="D231" s="6">
        <v>16959</v>
      </c>
      <c r="E231" s="6">
        <v>17332</v>
      </c>
      <c r="F231" s="6">
        <v>17074</v>
      </c>
      <c r="G231" s="6">
        <v>16834</v>
      </c>
      <c r="H231" s="6">
        <v>17331</v>
      </c>
      <c r="I231" s="6">
        <v>18940</v>
      </c>
      <c r="J231" s="6">
        <v>18828</v>
      </c>
      <c r="K231" s="6">
        <v>18516</v>
      </c>
      <c r="L231" s="6">
        <v>19071</v>
      </c>
      <c r="M231" s="6">
        <v>20081</v>
      </c>
      <c r="N231" s="6">
        <v>19635</v>
      </c>
      <c r="O231" s="6">
        <v>19367</v>
      </c>
      <c r="P231" s="6">
        <v>19392</v>
      </c>
      <c r="Q231" s="6">
        <v>19430</v>
      </c>
      <c r="R231" s="6">
        <v>19144</v>
      </c>
      <c r="S231" s="6">
        <v>19868</v>
      </c>
      <c r="T231" s="6">
        <v>19906</v>
      </c>
      <c r="U231" s="6">
        <v>20098</v>
      </c>
      <c r="V231" s="6">
        <v>21333</v>
      </c>
      <c r="W231" s="6">
        <v>22158</v>
      </c>
      <c r="X231" s="6">
        <v>22852</v>
      </c>
      <c r="Y231" s="6">
        <v>23012</v>
      </c>
      <c r="Z231" s="6">
        <v>24060</v>
      </c>
      <c r="AA231" s="6">
        <v>24587</v>
      </c>
      <c r="AB231" s="6">
        <v>25106</v>
      </c>
      <c r="AC231" s="6">
        <v>25661</v>
      </c>
      <c r="AD231" s="6">
        <v>26201</v>
      </c>
      <c r="AE231" s="6">
        <v>26751</v>
      </c>
      <c r="AF231" s="6">
        <v>26314</v>
      </c>
      <c r="AG231" s="6">
        <v>26107</v>
      </c>
      <c r="AH231" s="6">
        <v>26091</v>
      </c>
      <c r="AI231" s="6">
        <v>25779</v>
      </c>
      <c r="AJ231" s="6">
        <v>25712</v>
      </c>
      <c r="AK231" s="6">
        <v>25834</v>
      </c>
      <c r="AL231" s="6">
        <v>25334</v>
      </c>
      <c r="AM231" s="6">
        <v>25121</v>
      </c>
      <c r="AN231" s="6">
        <v>24279</v>
      </c>
      <c r="AO231" s="6">
        <v>23533</v>
      </c>
      <c r="AP231" s="6">
        <v>23027</v>
      </c>
      <c r="AQ231" s="6">
        <v>22750</v>
      </c>
      <c r="AR231" s="6">
        <v>22920</v>
      </c>
      <c r="AS231" s="6">
        <v>23841</v>
      </c>
      <c r="AT231" s="6">
        <v>24963</v>
      </c>
      <c r="AU231" s="6">
        <v>25000</v>
      </c>
      <c r="AV231" s="53">
        <v>24488</v>
      </c>
    </row>
    <row r="232" spans="1:48">
      <c r="A232" s="13">
        <v>36</v>
      </c>
      <c r="B232" s="6">
        <v>16355</v>
      </c>
      <c r="C232" s="6">
        <v>16966</v>
      </c>
      <c r="D232" s="6">
        <v>17146</v>
      </c>
      <c r="E232" s="6">
        <v>16842</v>
      </c>
      <c r="F232" s="6">
        <v>17182</v>
      </c>
      <c r="G232" s="6">
        <v>16899</v>
      </c>
      <c r="H232" s="6">
        <v>16743</v>
      </c>
      <c r="I232" s="6">
        <v>17222</v>
      </c>
      <c r="J232" s="6">
        <v>18844</v>
      </c>
      <c r="K232" s="6">
        <v>18822</v>
      </c>
      <c r="L232" s="6">
        <v>18829</v>
      </c>
      <c r="M232" s="6">
        <v>19017</v>
      </c>
      <c r="N232" s="6">
        <v>20136</v>
      </c>
      <c r="O232" s="6">
        <v>19690</v>
      </c>
      <c r="P232" s="6">
        <v>19423</v>
      </c>
      <c r="Q232" s="6">
        <v>19476</v>
      </c>
      <c r="R232" s="6">
        <v>19548</v>
      </c>
      <c r="S232" s="6">
        <v>19159</v>
      </c>
      <c r="T232" s="6">
        <v>19966</v>
      </c>
      <c r="U232" s="6">
        <v>20030</v>
      </c>
      <c r="V232" s="6">
        <v>20255</v>
      </c>
      <c r="W232" s="6">
        <v>21482</v>
      </c>
      <c r="X232" s="6">
        <v>22220</v>
      </c>
      <c r="Y232" s="6">
        <v>22908</v>
      </c>
      <c r="Z232" s="6">
        <v>23090</v>
      </c>
      <c r="AA232" s="6">
        <v>24188</v>
      </c>
      <c r="AB232" s="6">
        <v>24860</v>
      </c>
      <c r="AC232" s="6">
        <v>25067</v>
      </c>
      <c r="AD232" s="6">
        <v>25705</v>
      </c>
      <c r="AE232" s="6">
        <v>26264</v>
      </c>
      <c r="AF232" s="6">
        <v>26684</v>
      </c>
      <c r="AG232" s="6">
        <v>26424</v>
      </c>
      <c r="AH232" s="6">
        <v>26163</v>
      </c>
      <c r="AI232" s="6">
        <v>26179</v>
      </c>
      <c r="AJ232" s="6">
        <v>25896</v>
      </c>
      <c r="AK232" s="6">
        <v>25857</v>
      </c>
      <c r="AL232" s="6">
        <v>25906</v>
      </c>
      <c r="AM232" s="6">
        <v>25483</v>
      </c>
      <c r="AN232" s="6">
        <v>25173</v>
      </c>
      <c r="AO232" s="6">
        <v>24217</v>
      </c>
      <c r="AP232" s="6">
        <v>23486</v>
      </c>
      <c r="AQ232" s="6">
        <v>22980</v>
      </c>
      <c r="AR232" s="6">
        <v>22651</v>
      </c>
      <c r="AS232" s="6">
        <v>22907</v>
      </c>
      <c r="AT232" s="6">
        <v>23892</v>
      </c>
      <c r="AU232" s="6">
        <v>24967</v>
      </c>
      <c r="AV232" s="53">
        <v>25043</v>
      </c>
    </row>
    <row r="233" spans="1:48">
      <c r="A233" s="13">
        <v>37</v>
      </c>
      <c r="B233" s="6">
        <v>16136</v>
      </c>
      <c r="C233" s="6">
        <v>16328</v>
      </c>
      <c r="D233" s="6">
        <v>16840</v>
      </c>
      <c r="E233" s="6">
        <v>17031</v>
      </c>
      <c r="F233" s="6">
        <v>16704</v>
      </c>
      <c r="G233" s="6">
        <v>17010</v>
      </c>
      <c r="H233" s="6">
        <v>16798</v>
      </c>
      <c r="I233" s="6">
        <v>16633</v>
      </c>
      <c r="J233" s="6">
        <v>17124</v>
      </c>
      <c r="K233" s="6">
        <v>18827</v>
      </c>
      <c r="L233" s="6">
        <v>19134</v>
      </c>
      <c r="M233" s="6">
        <v>18751</v>
      </c>
      <c r="N233" s="6">
        <v>18945</v>
      </c>
      <c r="O233" s="6">
        <v>20132</v>
      </c>
      <c r="P233" s="6">
        <v>19710</v>
      </c>
      <c r="Q233" s="6">
        <v>19429</v>
      </c>
      <c r="R233" s="6">
        <v>19504</v>
      </c>
      <c r="S233" s="6">
        <v>19552</v>
      </c>
      <c r="T233" s="6">
        <v>19147</v>
      </c>
      <c r="U233" s="6">
        <v>20025</v>
      </c>
      <c r="V233" s="6">
        <v>20147</v>
      </c>
      <c r="W233" s="6">
        <v>20381</v>
      </c>
      <c r="X233" s="6">
        <v>21549</v>
      </c>
      <c r="Y233" s="6">
        <v>22220</v>
      </c>
      <c r="Z233" s="6">
        <v>22924</v>
      </c>
      <c r="AA233" s="6">
        <v>23191</v>
      </c>
      <c r="AB233" s="6">
        <v>24308</v>
      </c>
      <c r="AC233" s="6">
        <v>24806</v>
      </c>
      <c r="AD233" s="6">
        <v>25068</v>
      </c>
      <c r="AE233" s="6">
        <v>25736</v>
      </c>
      <c r="AF233" s="6">
        <v>26479</v>
      </c>
      <c r="AG233" s="6">
        <v>26712</v>
      </c>
      <c r="AH233" s="6">
        <v>26441</v>
      </c>
      <c r="AI233" s="6">
        <v>26215</v>
      </c>
      <c r="AJ233" s="6">
        <v>26311</v>
      </c>
      <c r="AK233" s="6">
        <v>26057</v>
      </c>
      <c r="AL233" s="6">
        <v>25992</v>
      </c>
      <c r="AM233" s="6">
        <v>25970</v>
      </c>
      <c r="AN233" s="6">
        <v>25478</v>
      </c>
      <c r="AO233" s="6">
        <v>25081</v>
      </c>
      <c r="AP233" s="6">
        <v>24193</v>
      </c>
      <c r="AQ233" s="6">
        <v>23448</v>
      </c>
      <c r="AR233" s="6">
        <v>22802</v>
      </c>
      <c r="AS233" s="6">
        <v>22646</v>
      </c>
      <c r="AT233" s="6">
        <v>22878</v>
      </c>
      <c r="AU233" s="6">
        <v>23987</v>
      </c>
      <c r="AV233" s="53">
        <v>24951</v>
      </c>
    </row>
    <row r="234" spans="1:48">
      <c r="A234" s="13">
        <v>38</v>
      </c>
      <c r="B234" s="6">
        <v>16289</v>
      </c>
      <c r="C234" s="6">
        <v>16103</v>
      </c>
      <c r="D234" s="6">
        <v>16199</v>
      </c>
      <c r="E234" s="6">
        <v>16719</v>
      </c>
      <c r="F234" s="6">
        <v>16880</v>
      </c>
      <c r="G234" s="6">
        <v>16528</v>
      </c>
      <c r="H234" s="6">
        <v>16907</v>
      </c>
      <c r="I234" s="6">
        <v>16698</v>
      </c>
      <c r="J234" s="6">
        <v>16532</v>
      </c>
      <c r="K234" s="6">
        <v>17108</v>
      </c>
      <c r="L234" s="6">
        <v>19138</v>
      </c>
      <c r="M234" s="6">
        <v>18986</v>
      </c>
      <c r="N234" s="6">
        <v>18686</v>
      </c>
      <c r="O234" s="6">
        <v>18851</v>
      </c>
      <c r="P234" s="6">
        <v>20101</v>
      </c>
      <c r="Q234" s="6">
        <v>19686</v>
      </c>
      <c r="R234" s="6">
        <v>19389</v>
      </c>
      <c r="S234" s="6">
        <v>19423</v>
      </c>
      <c r="T234" s="6">
        <v>19531</v>
      </c>
      <c r="U234" s="6">
        <v>19116</v>
      </c>
      <c r="V234" s="6">
        <v>20076</v>
      </c>
      <c r="W234" s="6">
        <v>20230</v>
      </c>
      <c r="X234" s="6">
        <v>20429</v>
      </c>
      <c r="Y234" s="6">
        <v>21563</v>
      </c>
      <c r="Z234" s="6">
        <v>22208</v>
      </c>
      <c r="AA234" s="6">
        <v>23053</v>
      </c>
      <c r="AB234" s="6">
        <v>23312</v>
      </c>
      <c r="AC234" s="6">
        <v>24239</v>
      </c>
      <c r="AD234" s="6">
        <v>24793</v>
      </c>
      <c r="AE234" s="6">
        <v>25070</v>
      </c>
      <c r="AF234" s="6">
        <v>25617</v>
      </c>
      <c r="AG234" s="6">
        <v>26536</v>
      </c>
      <c r="AH234" s="6">
        <v>26796</v>
      </c>
      <c r="AI234" s="6">
        <v>26599</v>
      </c>
      <c r="AJ234" s="6">
        <v>26321</v>
      </c>
      <c r="AK234" s="6">
        <v>26452</v>
      </c>
      <c r="AL234" s="6">
        <v>26205</v>
      </c>
      <c r="AM234" s="6">
        <v>26009</v>
      </c>
      <c r="AN234" s="6">
        <v>26035</v>
      </c>
      <c r="AO234" s="6">
        <v>25460</v>
      </c>
      <c r="AP234" s="6">
        <v>25064</v>
      </c>
      <c r="AQ234" s="6">
        <v>24100</v>
      </c>
      <c r="AR234" s="6">
        <v>23336</v>
      </c>
      <c r="AS234" s="6">
        <v>22746</v>
      </c>
      <c r="AT234" s="6">
        <v>22707</v>
      </c>
      <c r="AU234" s="6">
        <v>22884</v>
      </c>
      <c r="AV234" s="53">
        <v>24023</v>
      </c>
    </row>
    <row r="235" spans="1:48">
      <c r="A235" s="13">
        <v>39</v>
      </c>
      <c r="B235" s="6">
        <v>16164</v>
      </c>
      <c r="C235" s="6">
        <v>16261</v>
      </c>
      <c r="D235" s="6">
        <v>15977</v>
      </c>
      <c r="E235" s="6">
        <v>16080</v>
      </c>
      <c r="F235" s="6">
        <v>16569</v>
      </c>
      <c r="G235" s="6">
        <v>16712</v>
      </c>
      <c r="H235" s="6">
        <v>16433</v>
      </c>
      <c r="I235" s="6">
        <v>16792</v>
      </c>
      <c r="J235" s="6">
        <v>16608</v>
      </c>
      <c r="K235" s="6">
        <v>16515</v>
      </c>
      <c r="L235" s="6">
        <v>17390</v>
      </c>
      <c r="M235" s="6">
        <v>19032</v>
      </c>
      <c r="N235" s="6">
        <v>18956</v>
      </c>
      <c r="O235" s="6">
        <v>18671</v>
      </c>
      <c r="P235" s="6">
        <v>18817</v>
      </c>
      <c r="Q235" s="6">
        <v>20129</v>
      </c>
      <c r="R235" s="6">
        <v>19718</v>
      </c>
      <c r="S235" s="6">
        <v>19370</v>
      </c>
      <c r="T235" s="6">
        <v>19434</v>
      </c>
      <c r="U235" s="6">
        <v>19593</v>
      </c>
      <c r="V235" s="6">
        <v>19176</v>
      </c>
      <c r="W235" s="6">
        <v>20187</v>
      </c>
      <c r="X235" s="6">
        <v>20275</v>
      </c>
      <c r="Y235" s="6">
        <v>20485</v>
      </c>
      <c r="Z235" s="6">
        <v>21587</v>
      </c>
      <c r="AA235" s="6">
        <v>22281</v>
      </c>
      <c r="AB235" s="6">
        <v>23195</v>
      </c>
      <c r="AC235" s="6">
        <v>23298</v>
      </c>
      <c r="AD235" s="6">
        <v>24213</v>
      </c>
      <c r="AE235" s="6">
        <v>24861</v>
      </c>
      <c r="AF235" s="6">
        <v>25130</v>
      </c>
      <c r="AG235" s="6">
        <v>25627</v>
      </c>
      <c r="AH235" s="6">
        <v>26516</v>
      </c>
      <c r="AI235" s="6">
        <v>26837</v>
      </c>
      <c r="AJ235" s="6">
        <v>26634</v>
      </c>
      <c r="AK235" s="6">
        <v>26433</v>
      </c>
      <c r="AL235" s="6">
        <v>26571</v>
      </c>
      <c r="AM235" s="6">
        <v>26302</v>
      </c>
      <c r="AN235" s="6">
        <v>26045</v>
      </c>
      <c r="AO235" s="6">
        <v>26039</v>
      </c>
      <c r="AP235" s="6">
        <v>25440</v>
      </c>
      <c r="AQ235" s="6">
        <v>24944</v>
      </c>
      <c r="AR235" s="6">
        <v>24048</v>
      </c>
      <c r="AS235" s="6">
        <v>23334</v>
      </c>
      <c r="AT235" s="6">
        <v>22768</v>
      </c>
      <c r="AU235" s="6">
        <v>22723</v>
      </c>
      <c r="AV235" s="53">
        <v>22916</v>
      </c>
    </row>
    <row r="236" spans="1:48">
      <c r="A236" s="13">
        <v>40</v>
      </c>
      <c r="B236" s="6">
        <v>16560</v>
      </c>
      <c r="C236" s="6">
        <v>16031</v>
      </c>
      <c r="D236" s="6">
        <v>16004</v>
      </c>
      <c r="E236" s="6">
        <v>15716</v>
      </c>
      <c r="F236" s="6">
        <v>15795</v>
      </c>
      <c r="G236" s="6">
        <v>16266</v>
      </c>
      <c r="H236" s="6">
        <v>16489</v>
      </c>
      <c r="I236" s="6">
        <v>16206</v>
      </c>
      <c r="J236" s="6">
        <v>16587</v>
      </c>
      <c r="K236" s="6">
        <v>16428</v>
      </c>
      <c r="L236" s="6">
        <v>16320</v>
      </c>
      <c r="M236" s="6">
        <v>17301</v>
      </c>
      <c r="N236" s="6">
        <v>18976</v>
      </c>
      <c r="O236" s="6">
        <v>18916</v>
      </c>
      <c r="P236" s="6">
        <v>18673</v>
      </c>
      <c r="Q236" s="6">
        <v>18792</v>
      </c>
      <c r="R236" s="6">
        <v>20153</v>
      </c>
      <c r="S236" s="6">
        <v>19715</v>
      </c>
      <c r="T236" s="6">
        <v>19369</v>
      </c>
      <c r="U236" s="6">
        <v>19458</v>
      </c>
      <c r="V236" s="6">
        <v>19678</v>
      </c>
      <c r="W236" s="6">
        <v>19246</v>
      </c>
      <c r="X236" s="6">
        <v>20217</v>
      </c>
      <c r="Y236" s="6">
        <v>20255</v>
      </c>
      <c r="Z236" s="6">
        <v>20488</v>
      </c>
      <c r="AA236" s="6">
        <v>21639</v>
      </c>
      <c r="AB236" s="6">
        <v>22247</v>
      </c>
      <c r="AC236" s="6">
        <v>23148</v>
      </c>
      <c r="AD236" s="6">
        <v>23274</v>
      </c>
      <c r="AE236" s="6">
        <v>24171</v>
      </c>
      <c r="AF236" s="6">
        <v>25005</v>
      </c>
      <c r="AG236" s="6">
        <v>25051</v>
      </c>
      <c r="AH236" s="6">
        <v>25648</v>
      </c>
      <c r="AI236" s="6">
        <v>26526</v>
      </c>
      <c r="AJ236" s="6">
        <v>26896</v>
      </c>
      <c r="AK236" s="6">
        <v>26605</v>
      </c>
      <c r="AL236" s="6">
        <v>26494</v>
      </c>
      <c r="AM236" s="6">
        <v>26704</v>
      </c>
      <c r="AN236" s="6">
        <v>26263</v>
      </c>
      <c r="AO236" s="6">
        <v>25983</v>
      </c>
      <c r="AP236" s="6">
        <v>26015</v>
      </c>
      <c r="AQ236" s="6">
        <v>25390</v>
      </c>
      <c r="AR236" s="6">
        <v>24874</v>
      </c>
      <c r="AS236" s="6">
        <v>24022</v>
      </c>
      <c r="AT236" s="6">
        <v>23313</v>
      </c>
      <c r="AU236" s="6">
        <v>22787</v>
      </c>
      <c r="AV236" s="53">
        <v>22769</v>
      </c>
    </row>
    <row r="237" spans="1:48">
      <c r="A237" s="13">
        <v>41</v>
      </c>
      <c r="B237" s="6">
        <v>16524</v>
      </c>
      <c r="C237" s="6">
        <v>16536</v>
      </c>
      <c r="D237" s="6">
        <v>15932</v>
      </c>
      <c r="E237" s="6">
        <v>15932</v>
      </c>
      <c r="F237" s="6">
        <v>15608</v>
      </c>
      <c r="G237" s="6">
        <v>15662</v>
      </c>
      <c r="H237" s="6">
        <v>16190</v>
      </c>
      <c r="I237" s="6">
        <v>16400</v>
      </c>
      <c r="J237" s="6">
        <v>16125</v>
      </c>
      <c r="K237" s="6">
        <v>16522</v>
      </c>
      <c r="L237" s="6">
        <v>16329</v>
      </c>
      <c r="M237" s="6">
        <v>16242</v>
      </c>
      <c r="N237" s="6">
        <v>17275</v>
      </c>
      <c r="O237" s="6">
        <v>18940</v>
      </c>
      <c r="P237" s="6">
        <v>18899</v>
      </c>
      <c r="Q237" s="6">
        <v>18693</v>
      </c>
      <c r="R237" s="6">
        <v>18778</v>
      </c>
      <c r="S237" s="6">
        <v>20173</v>
      </c>
      <c r="T237" s="6">
        <v>19747</v>
      </c>
      <c r="U237" s="6">
        <v>19401</v>
      </c>
      <c r="V237" s="6">
        <v>19538</v>
      </c>
      <c r="W237" s="6">
        <v>19668</v>
      </c>
      <c r="X237" s="6">
        <v>19282</v>
      </c>
      <c r="Y237" s="6">
        <v>20251</v>
      </c>
      <c r="Z237" s="6">
        <v>20282</v>
      </c>
      <c r="AA237" s="6">
        <v>20595</v>
      </c>
      <c r="AB237" s="6">
        <v>21697</v>
      </c>
      <c r="AC237" s="6">
        <v>22295</v>
      </c>
      <c r="AD237" s="6">
        <v>23168</v>
      </c>
      <c r="AE237" s="6">
        <v>23205</v>
      </c>
      <c r="AF237" s="6">
        <v>24200</v>
      </c>
      <c r="AG237" s="6">
        <v>24982</v>
      </c>
      <c r="AH237" s="6">
        <v>25050</v>
      </c>
      <c r="AI237" s="6">
        <v>25718</v>
      </c>
      <c r="AJ237" s="6">
        <v>26612</v>
      </c>
      <c r="AK237" s="6">
        <v>26935</v>
      </c>
      <c r="AL237" s="6">
        <v>26671</v>
      </c>
      <c r="AM237" s="6">
        <v>26593</v>
      </c>
      <c r="AN237" s="6">
        <v>26640</v>
      </c>
      <c r="AO237" s="6">
        <v>26310</v>
      </c>
      <c r="AP237" s="6">
        <v>25996</v>
      </c>
      <c r="AQ237" s="6">
        <v>25988</v>
      </c>
      <c r="AR237" s="6">
        <v>25253</v>
      </c>
      <c r="AS237" s="6">
        <v>24863</v>
      </c>
      <c r="AT237" s="6">
        <v>23960</v>
      </c>
      <c r="AU237" s="6">
        <v>23294</v>
      </c>
      <c r="AV237" s="53">
        <v>22792</v>
      </c>
    </row>
    <row r="238" spans="1:48">
      <c r="A238" s="13">
        <v>42</v>
      </c>
      <c r="B238" s="6">
        <v>16349</v>
      </c>
      <c r="C238" s="6">
        <v>16487</v>
      </c>
      <c r="D238" s="6">
        <v>16424</v>
      </c>
      <c r="E238" s="6">
        <v>15856</v>
      </c>
      <c r="F238" s="6">
        <v>15818</v>
      </c>
      <c r="G238" s="6">
        <v>15478</v>
      </c>
      <c r="H238" s="6">
        <v>15584</v>
      </c>
      <c r="I238" s="6">
        <v>16091</v>
      </c>
      <c r="J238" s="6">
        <v>16321</v>
      </c>
      <c r="K238" s="6">
        <v>16053</v>
      </c>
      <c r="L238" s="6">
        <v>16418</v>
      </c>
      <c r="M238" s="6">
        <v>16187</v>
      </c>
      <c r="N238" s="6">
        <v>16173</v>
      </c>
      <c r="O238" s="6">
        <v>17218</v>
      </c>
      <c r="P238" s="6">
        <v>18869</v>
      </c>
      <c r="Q238" s="6">
        <v>18861</v>
      </c>
      <c r="R238" s="6">
        <v>18675</v>
      </c>
      <c r="S238" s="6">
        <v>18707</v>
      </c>
      <c r="T238" s="6">
        <v>20160</v>
      </c>
      <c r="U238" s="6">
        <v>19765</v>
      </c>
      <c r="V238" s="6">
        <v>19430</v>
      </c>
      <c r="W238" s="6">
        <v>19635</v>
      </c>
      <c r="X238" s="6">
        <v>19637</v>
      </c>
      <c r="Y238" s="6">
        <v>19294</v>
      </c>
      <c r="Z238" s="6">
        <v>20276</v>
      </c>
      <c r="AA238" s="6">
        <v>20348</v>
      </c>
      <c r="AB238" s="6">
        <v>20628</v>
      </c>
      <c r="AC238" s="6">
        <v>21756</v>
      </c>
      <c r="AD238" s="6">
        <v>22264</v>
      </c>
      <c r="AE238" s="6">
        <v>23153</v>
      </c>
      <c r="AF238" s="6">
        <v>23321</v>
      </c>
      <c r="AG238" s="6">
        <v>24219</v>
      </c>
      <c r="AH238" s="6">
        <v>24963</v>
      </c>
      <c r="AI238" s="6">
        <v>25102</v>
      </c>
      <c r="AJ238" s="6">
        <v>25808</v>
      </c>
      <c r="AK238" s="6">
        <v>26680</v>
      </c>
      <c r="AL238" s="6">
        <v>27082</v>
      </c>
      <c r="AM238" s="6">
        <v>26733</v>
      </c>
      <c r="AN238" s="6">
        <v>26627</v>
      </c>
      <c r="AO238" s="6">
        <v>26646</v>
      </c>
      <c r="AP238" s="6">
        <v>26278</v>
      </c>
      <c r="AQ238" s="6">
        <v>25932</v>
      </c>
      <c r="AR238" s="6">
        <v>25846</v>
      </c>
      <c r="AS238" s="6">
        <v>25217</v>
      </c>
      <c r="AT238" s="6">
        <v>24882</v>
      </c>
      <c r="AU238" s="6">
        <v>23960</v>
      </c>
      <c r="AV238" s="53">
        <v>23302</v>
      </c>
    </row>
    <row r="239" spans="1:48">
      <c r="A239" s="13">
        <v>43</v>
      </c>
      <c r="B239" s="6">
        <v>16288</v>
      </c>
      <c r="C239" s="6">
        <v>16319</v>
      </c>
      <c r="D239" s="6">
        <v>16382</v>
      </c>
      <c r="E239" s="6">
        <v>16343</v>
      </c>
      <c r="F239" s="6">
        <v>15734</v>
      </c>
      <c r="G239" s="6">
        <v>15666</v>
      </c>
      <c r="H239" s="6">
        <v>15382</v>
      </c>
      <c r="I239" s="6">
        <v>15492</v>
      </c>
      <c r="J239" s="6">
        <v>16012</v>
      </c>
      <c r="K239" s="6">
        <v>16255</v>
      </c>
      <c r="L239" s="6">
        <v>15947</v>
      </c>
      <c r="M239" s="6">
        <v>16325</v>
      </c>
      <c r="N239" s="6">
        <v>16095</v>
      </c>
      <c r="O239" s="6">
        <v>16119</v>
      </c>
      <c r="P239" s="6">
        <v>17172</v>
      </c>
      <c r="Q239" s="6">
        <v>18830</v>
      </c>
      <c r="R239" s="6">
        <v>18809</v>
      </c>
      <c r="S239" s="6">
        <v>18657</v>
      </c>
      <c r="T239" s="6">
        <v>18653</v>
      </c>
      <c r="U239" s="6">
        <v>20169</v>
      </c>
      <c r="V239" s="6">
        <v>19823</v>
      </c>
      <c r="W239" s="6">
        <v>19464</v>
      </c>
      <c r="X239" s="6">
        <v>19641</v>
      </c>
      <c r="Y239" s="6">
        <v>19588</v>
      </c>
      <c r="Z239" s="6">
        <v>19283</v>
      </c>
      <c r="AA239" s="6">
        <v>20322</v>
      </c>
      <c r="AB239" s="6">
        <v>20384</v>
      </c>
      <c r="AC239" s="6">
        <v>20682</v>
      </c>
      <c r="AD239" s="6">
        <v>21746</v>
      </c>
      <c r="AE239" s="6">
        <v>22297</v>
      </c>
      <c r="AF239" s="6">
        <v>23294</v>
      </c>
      <c r="AG239" s="6">
        <v>23299</v>
      </c>
      <c r="AH239" s="6">
        <v>24178</v>
      </c>
      <c r="AI239" s="6">
        <v>24966</v>
      </c>
      <c r="AJ239" s="6">
        <v>25160</v>
      </c>
      <c r="AK239" s="6">
        <v>25826</v>
      </c>
      <c r="AL239" s="6">
        <v>26738</v>
      </c>
      <c r="AM239" s="6">
        <v>27083</v>
      </c>
      <c r="AN239" s="6">
        <v>26715</v>
      </c>
      <c r="AO239" s="6">
        <v>26641</v>
      </c>
      <c r="AP239" s="6">
        <v>26624</v>
      </c>
      <c r="AQ239" s="6">
        <v>26209</v>
      </c>
      <c r="AR239" s="6">
        <v>25785</v>
      </c>
      <c r="AS239" s="6">
        <v>25776</v>
      </c>
      <c r="AT239" s="6">
        <v>25251</v>
      </c>
      <c r="AU239" s="6">
        <v>24860</v>
      </c>
      <c r="AV239" s="53">
        <v>23935</v>
      </c>
    </row>
    <row r="240" spans="1:48">
      <c r="A240" s="13">
        <v>44</v>
      </c>
      <c r="B240" s="6">
        <v>16938</v>
      </c>
      <c r="C240" s="6">
        <v>16254</v>
      </c>
      <c r="D240" s="6">
        <v>16212</v>
      </c>
      <c r="E240" s="6">
        <v>16289</v>
      </c>
      <c r="F240" s="6">
        <v>16221</v>
      </c>
      <c r="G240" s="6">
        <v>15587</v>
      </c>
      <c r="H240" s="6">
        <v>15570</v>
      </c>
      <c r="I240" s="6">
        <v>15280</v>
      </c>
      <c r="J240" s="6">
        <v>15400</v>
      </c>
      <c r="K240" s="6">
        <v>15931</v>
      </c>
      <c r="L240" s="6">
        <v>16139</v>
      </c>
      <c r="M240" s="6">
        <v>15839</v>
      </c>
      <c r="N240" s="6">
        <v>16237</v>
      </c>
      <c r="O240" s="6">
        <v>15984</v>
      </c>
      <c r="P240" s="6">
        <v>16055</v>
      </c>
      <c r="Q240" s="6">
        <v>17117</v>
      </c>
      <c r="R240" s="6">
        <v>18764</v>
      </c>
      <c r="S240" s="6">
        <v>18734</v>
      </c>
      <c r="T240" s="6">
        <v>18630</v>
      </c>
      <c r="U240" s="6">
        <v>18590</v>
      </c>
      <c r="V240" s="6">
        <v>20180</v>
      </c>
      <c r="W240" s="6">
        <v>19816</v>
      </c>
      <c r="X240" s="6">
        <v>19454</v>
      </c>
      <c r="Y240" s="6">
        <v>19660</v>
      </c>
      <c r="Z240" s="6">
        <v>19566</v>
      </c>
      <c r="AA240" s="6">
        <v>19324</v>
      </c>
      <c r="AB240" s="6">
        <v>20333</v>
      </c>
      <c r="AC240" s="6">
        <v>20419</v>
      </c>
      <c r="AD240" s="6">
        <v>20698</v>
      </c>
      <c r="AE240" s="6">
        <v>21754</v>
      </c>
      <c r="AF240" s="6">
        <v>22398</v>
      </c>
      <c r="AG240" s="6">
        <v>23234</v>
      </c>
      <c r="AH240" s="6">
        <v>23261</v>
      </c>
      <c r="AI240" s="6">
        <v>24139</v>
      </c>
      <c r="AJ240" s="6">
        <v>24991</v>
      </c>
      <c r="AK240" s="6">
        <v>25232</v>
      </c>
      <c r="AL240" s="6">
        <v>25903</v>
      </c>
      <c r="AM240" s="6">
        <v>26794</v>
      </c>
      <c r="AN240" s="6">
        <v>27093</v>
      </c>
      <c r="AO240" s="6">
        <v>26723</v>
      </c>
      <c r="AP240" s="6">
        <v>26631</v>
      </c>
      <c r="AQ240" s="6">
        <v>26589</v>
      </c>
      <c r="AR240" s="6">
        <v>26119</v>
      </c>
      <c r="AS240" s="6">
        <v>25750</v>
      </c>
      <c r="AT240" s="6">
        <v>25797</v>
      </c>
      <c r="AU240" s="6">
        <v>25254</v>
      </c>
      <c r="AV240" s="53">
        <v>24860</v>
      </c>
    </row>
    <row r="241" spans="1:48">
      <c r="A241" s="13">
        <v>45</v>
      </c>
      <c r="B241" s="6">
        <v>16668</v>
      </c>
      <c r="C241" s="6">
        <v>16750</v>
      </c>
      <c r="D241" s="6">
        <v>15978</v>
      </c>
      <c r="E241" s="6">
        <v>15979</v>
      </c>
      <c r="F241" s="6">
        <v>16060</v>
      </c>
      <c r="G241" s="6">
        <v>16000</v>
      </c>
      <c r="H241" s="6">
        <v>15431</v>
      </c>
      <c r="I241" s="6">
        <v>15404</v>
      </c>
      <c r="J241" s="6">
        <v>15135</v>
      </c>
      <c r="K241" s="6">
        <v>15276</v>
      </c>
      <c r="L241" s="6">
        <v>15853</v>
      </c>
      <c r="M241" s="6">
        <v>16042</v>
      </c>
      <c r="N241" s="6">
        <v>15786</v>
      </c>
      <c r="O241" s="6">
        <v>16175</v>
      </c>
      <c r="P241" s="6">
        <v>15905</v>
      </c>
      <c r="Q241" s="6">
        <v>16021</v>
      </c>
      <c r="R241" s="6">
        <v>17053</v>
      </c>
      <c r="S241" s="6">
        <v>18701</v>
      </c>
      <c r="T241" s="6">
        <v>18700</v>
      </c>
      <c r="U241" s="6">
        <v>18641</v>
      </c>
      <c r="V241" s="6">
        <v>18602</v>
      </c>
      <c r="W241" s="6">
        <v>20220</v>
      </c>
      <c r="X241" s="6">
        <v>19840</v>
      </c>
      <c r="Y241" s="6">
        <v>19464</v>
      </c>
      <c r="Z241" s="6">
        <v>19674</v>
      </c>
      <c r="AA241" s="6">
        <v>19578</v>
      </c>
      <c r="AB241" s="6">
        <v>19376</v>
      </c>
      <c r="AC241" s="6">
        <v>20334</v>
      </c>
      <c r="AD241" s="6">
        <v>20460</v>
      </c>
      <c r="AE241" s="6">
        <v>20732</v>
      </c>
      <c r="AF241" s="6">
        <v>21857</v>
      </c>
      <c r="AG241" s="6">
        <v>22374</v>
      </c>
      <c r="AH241" s="6">
        <v>23199</v>
      </c>
      <c r="AI241" s="6">
        <v>23251</v>
      </c>
      <c r="AJ241" s="6">
        <v>24190</v>
      </c>
      <c r="AK241" s="6">
        <v>25020</v>
      </c>
      <c r="AL241" s="6">
        <v>25351</v>
      </c>
      <c r="AM241" s="6">
        <v>25997</v>
      </c>
      <c r="AN241" s="6">
        <v>26806</v>
      </c>
      <c r="AO241" s="6">
        <v>27125</v>
      </c>
      <c r="AP241" s="6">
        <v>26705</v>
      </c>
      <c r="AQ241" s="6">
        <v>26577</v>
      </c>
      <c r="AR241" s="6">
        <v>26571</v>
      </c>
      <c r="AS241" s="6">
        <v>26091</v>
      </c>
      <c r="AT241" s="6">
        <v>25778</v>
      </c>
      <c r="AU241" s="6">
        <v>25761</v>
      </c>
      <c r="AV241" s="53">
        <v>25251</v>
      </c>
    </row>
    <row r="242" spans="1:48">
      <c r="A242" s="13">
        <v>46</v>
      </c>
      <c r="B242" s="6">
        <v>16351</v>
      </c>
      <c r="C242" s="6">
        <v>16519</v>
      </c>
      <c r="D242" s="6">
        <v>16537</v>
      </c>
      <c r="E242" s="6">
        <v>15847</v>
      </c>
      <c r="F242" s="6">
        <v>15834</v>
      </c>
      <c r="G242" s="6">
        <v>15899</v>
      </c>
      <c r="H242" s="6">
        <v>15877</v>
      </c>
      <c r="I242" s="6">
        <v>15304</v>
      </c>
      <c r="J242" s="6">
        <v>15313</v>
      </c>
      <c r="K242" s="6">
        <v>15060</v>
      </c>
      <c r="L242" s="6">
        <v>15243</v>
      </c>
      <c r="M242" s="6">
        <v>15770</v>
      </c>
      <c r="N242" s="6">
        <v>15974</v>
      </c>
      <c r="O242" s="6">
        <v>15738</v>
      </c>
      <c r="P242" s="6">
        <v>16129</v>
      </c>
      <c r="Q242" s="6">
        <v>15839</v>
      </c>
      <c r="R242" s="6">
        <v>15983</v>
      </c>
      <c r="S242" s="6">
        <v>17004</v>
      </c>
      <c r="T242" s="6">
        <v>18662</v>
      </c>
      <c r="U242" s="6">
        <v>18690</v>
      </c>
      <c r="V242" s="6">
        <v>18670</v>
      </c>
      <c r="W242" s="6">
        <v>18623</v>
      </c>
      <c r="X242" s="6">
        <v>20215</v>
      </c>
      <c r="Y242" s="6">
        <v>19791</v>
      </c>
      <c r="Z242" s="6">
        <v>19503</v>
      </c>
      <c r="AA242" s="6">
        <v>19693</v>
      </c>
      <c r="AB242" s="6">
        <v>19589</v>
      </c>
      <c r="AC242" s="6">
        <v>19424</v>
      </c>
      <c r="AD242" s="6">
        <v>20332</v>
      </c>
      <c r="AE242" s="6">
        <v>20498</v>
      </c>
      <c r="AF242" s="6">
        <v>20538</v>
      </c>
      <c r="AG242" s="6">
        <v>21772</v>
      </c>
      <c r="AH242" s="6">
        <v>22328</v>
      </c>
      <c r="AI242" s="6">
        <v>23164</v>
      </c>
      <c r="AJ242" s="6">
        <v>23287</v>
      </c>
      <c r="AK242" s="6">
        <v>24159</v>
      </c>
      <c r="AL242" s="6">
        <v>25073</v>
      </c>
      <c r="AM242" s="6">
        <v>25422</v>
      </c>
      <c r="AN242" s="6">
        <v>26050</v>
      </c>
      <c r="AO242" s="6">
        <v>26789</v>
      </c>
      <c r="AP242" s="6">
        <v>27142</v>
      </c>
      <c r="AQ242" s="6">
        <v>26699</v>
      </c>
      <c r="AR242" s="6">
        <v>26565</v>
      </c>
      <c r="AS242" s="6">
        <v>26577</v>
      </c>
      <c r="AT242" s="6">
        <v>26074</v>
      </c>
      <c r="AU242" s="6">
        <v>25740</v>
      </c>
      <c r="AV242" s="53">
        <v>25734</v>
      </c>
    </row>
    <row r="243" spans="1:48">
      <c r="A243" s="13">
        <v>47</v>
      </c>
      <c r="B243" s="6">
        <v>16722</v>
      </c>
      <c r="C243" s="6">
        <v>16212</v>
      </c>
      <c r="D243" s="6">
        <v>16317</v>
      </c>
      <c r="E243" s="6">
        <v>16388</v>
      </c>
      <c r="F243" s="6">
        <v>15696</v>
      </c>
      <c r="G243" s="6">
        <v>15672</v>
      </c>
      <c r="H243" s="6">
        <v>15774</v>
      </c>
      <c r="I243" s="6">
        <v>15747</v>
      </c>
      <c r="J243" s="6">
        <v>15199</v>
      </c>
      <c r="K243" s="6">
        <v>15241</v>
      </c>
      <c r="L243" s="6">
        <v>15026</v>
      </c>
      <c r="M243" s="6">
        <v>15137</v>
      </c>
      <c r="N243" s="6">
        <v>15701</v>
      </c>
      <c r="O243" s="6">
        <v>15914</v>
      </c>
      <c r="P243" s="6">
        <v>15671</v>
      </c>
      <c r="Q243" s="6">
        <v>16060</v>
      </c>
      <c r="R243" s="6">
        <v>15759</v>
      </c>
      <c r="S243" s="6">
        <v>15924</v>
      </c>
      <c r="T243" s="6">
        <v>16947</v>
      </c>
      <c r="U243" s="6">
        <v>18617</v>
      </c>
      <c r="V243" s="6">
        <v>18682</v>
      </c>
      <c r="W243" s="6">
        <v>18633</v>
      </c>
      <c r="X243" s="6">
        <v>18602</v>
      </c>
      <c r="Y243" s="6">
        <v>20220</v>
      </c>
      <c r="Z243" s="6">
        <v>19761</v>
      </c>
      <c r="AA243" s="6">
        <v>19559</v>
      </c>
      <c r="AB243" s="6">
        <v>19713</v>
      </c>
      <c r="AC243" s="6">
        <v>19595</v>
      </c>
      <c r="AD243" s="6">
        <v>19462</v>
      </c>
      <c r="AE243" s="6">
        <v>20310</v>
      </c>
      <c r="AF243" s="6">
        <v>20596</v>
      </c>
      <c r="AG243" s="6">
        <v>20472</v>
      </c>
      <c r="AH243" s="6">
        <v>21734</v>
      </c>
      <c r="AI243" s="6">
        <v>22333</v>
      </c>
      <c r="AJ243" s="6">
        <v>23177</v>
      </c>
      <c r="AK243" s="6">
        <v>23342</v>
      </c>
      <c r="AL243" s="6">
        <v>24170</v>
      </c>
      <c r="AM243" s="6">
        <v>25094</v>
      </c>
      <c r="AN243" s="6">
        <v>25435</v>
      </c>
      <c r="AO243" s="6">
        <v>26067</v>
      </c>
      <c r="AP243" s="6">
        <v>26738</v>
      </c>
      <c r="AQ243" s="6">
        <v>27074</v>
      </c>
      <c r="AR243" s="6">
        <v>26598</v>
      </c>
      <c r="AS243" s="6">
        <v>26516</v>
      </c>
      <c r="AT243" s="6">
        <v>26585</v>
      </c>
      <c r="AU243" s="6">
        <v>26037</v>
      </c>
      <c r="AV243" s="53">
        <v>25761</v>
      </c>
    </row>
    <row r="244" spans="1:48">
      <c r="A244" s="13">
        <v>48</v>
      </c>
      <c r="B244" s="6">
        <v>16923</v>
      </c>
      <c r="C244" s="6">
        <v>16566</v>
      </c>
      <c r="D244" s="6">
        <v>15995</v>
      </c>
      <c r="E244" s="6">
        <v>16157</v>
      </c>
      <c r="F244" s="6">
        <v>16214</v>
      </c>
      <c r="G244" s="6">
        <v>15513</v>
      </c>
      <c r="H244" s="6">
        <v>15548</v>
      </c>
      <c r="I244" s="6">
        <v>15623</v>
      </c>
      <c r="J244" s="6">
        <v>15636</v>
      </c>
      <c r="K244" s="6">
        <v>15112</v>
      </c>
      <c r="L244" s="6">
        <v>15201</v>
      </c>
      <c r="M244" s="6">
        <v>14943</v>
      </c>
      <c r="N244" s="6">
        <v>15061</v>
      </c>
      <c r="O244" s="6">
        <v>15648</v>
      </c>
      <c r="P244" s="6">
        <v>15858</v>
      </c>
      <c r="Q244" s="6">
        <v>15629</v>
      </c>
      <c r="R244" s="6">
        <v>16003</v>
      </c>
      <c r="S244" s="6">
        <v>15679</v>
      </c>
      <c r="T244" s="6">
        <v>15859</v>
      </c>
      <c r="U244" s="6">
        <v>16910</v>
      </c>
      <c r="V244" s="6">
        <v>18574</v>
      </c>
      <c r="W244" s="6">
        <v>18685</v>
      </c>
      <c r="X244" s="6">
        <v>18639</v>
      </c>
      <c r="Y244" s="6">
        <v>18591</v>
      </c>
      <c r="Z244" s="6">
        <v>20204</v>
      </c>
      <c r="AA244" s="6">
        <v>19777</v>
      </c>
      <c r="AB244" s="6">
        <v>19591</v>
      </c>
      <c r="AC244" s="6">
        <v>19690</v>
      </c>
      <c r="AD244" s="6">
        <v>19541</v>
      </c>
      <c r="AE244" s="6">
        <v>19490</v>
      </c>
      <c r="AF244" s="6">
        <v>20484</v>
      </c>
      <c r="AG244" s="6">
        <v>20558</v>
      </c>
      <c r="AH244" s="6">
        <v>20461</v>
      </c>
      <c r="AI244" s="6">
        <v>21687</v>
      </c>
      <c r="AJ244" s="6">
        <v>22324</v>
      </c>
      <c r="AK244" s="6">
        <v>23196</v>
      </c>
      <c r="AL244" s="6">
        <v>23439</v>
      </c>
      <c r="AM244" s="6">
        <v>24177</v>
      </c>
      <c r="AN244" s="6">
        <v>25109</v>
      </c>
      <c r="AO244" s="6">
        <v>25448</v>
      </c>
      <c r="AP244" s="6">
        <v>26091</v>
      </c>
      <c r="AQ244" s="6">
        <v>26682</v>
      </c>
      <c r="AR244" s="6">
        <v>27072</v>
      </c>
      <c r="AS244" s="6">
        <v>26563</v>
      </c>
      <c r="AT244" s="6">
        <v>26497</v>
      </c>
      <c r="AU244" s="6">
        <v>26551</v>
      </c>
      <c r="AV244" s="53">
        <v>26039</v>
      </c>
    </row>
    <row r="245" spans="1:48">
      <c r="A245" s="13">
        <v>49</v>
      </c>
      <c r="B245" s="6">
        <v>17432</v>
      </c>
      <c r="C245" s="6">
        <v>16773</v>
      </c>
      <c r="D245" s="6">
        <v>16353</v>
      </c>
      <c r="E245" s="6">
        <v>15844</v>
      </c>
      <c r="F245" s="6">
        <v>15990</v>
      </c>
      <c r="G245" s="6">
        <v>16024</v>
      </c>
      <c r="H245" s="6">
        <v>15364</v>
      </c>
      <c r="I245" s="6">
        <v>15395</v>
      </c>
      <c r="J245" s="6">
        <v>15500</v>
      </c>
      <c r="K245" s="6">
        <v>15542</v>
      </c>
      <c r="L245" s="6">
        <v>15063</v>
      </c>
      <c r="M245" s="6">
        <v>15135</v>
      </c>
      <c r="N245" s="6">
        <v>14891</v>
      </c>
      <c r="O245" s="6">
        <v>15003</v>
      </c>
      <c r="P245" s="6">
        <v>15600</v>
      </c>
      <c r="Q245" s="6">
        <v>15814</v>
      </c>
      <c r="R245" s="6">
        <v>15570</v>
      </c>
      <c r="S245" s="6">
        <v>15939</v>
      </c>
      <c r="T245" s="6">
        <v>15601</v>
      </c>
      <c r="U245" s="6">
        <v>15823</v>
      </c>
      <c r="V245" s="6">
        <v>16895</v>
      </c>
      <c r="W245" s="6">
        <v>18586</v>
      </c>
      <c r="X245" s="6">
        <v>18693</v>
      </c>
      <c r="Y245" s="6">
        <v>18609</v>
      </c>
      <c r="Z245" s="6">
        <v>18608</v>
      </c>
      <c r="AA245" s="6">
        <v>20223</v>
      </c>
      <c r="AB245" s="6">
        <v>19794</v>
      </c>
      <c r="AC245" s="6">
        <v>19600</v>
      </c>
      <c r="AD245" s="6">
        <v>19694</v>
      </c>
      <c r="AE245" s="6">
        <v>19481</v>
      </c>
      <c r="AF245" s="6">
        <v>19420</v>
      </c>
      <c r="AG245" s="6">
        <v>20402</v>
      </c>
      <c r="AH245" s="6">
        <v>20522</v>
      </c>
      <c r="AI245" s="6">
        <v>20457</v>
      </c>
      <c r="AJ245" s="6">
        <v>21655</v>
      </c>
      <c r="AK245" s="6">
        <v>22337</v>
      </c>
      <c r="AL245" s="6">
        <v>23232</v>
      </c>
      <c r="AM245" s="6">
        <v>23457</v>
      </c>
      <c r="AN245" s="6">
        <v>24148</v>
      </c>
      <c r="AO245" s="6">
        <v>25089</v>
      </c>
      <c r="AP245" s="6">
        <v>25413</v>
      </c>
      <c r="AQ245" s="6">
        <v>26042</v>
      </c>
      <c r="AR245" s="6">
        <v>26616</v>
      </c>
      <c r="AS245" s="6">
        <v>27009</v>
      </c>
      <c r="AT245" s="6">
        <v>26534</v>
      </c>
      <c r="AU245" s="6">
        <v>26458</v>
      </c>
      <c r="AV245" s="53">
        <v>26537</v>
      </c>
    </row>
    <row r="246" spans="1:48">
      <c r="A246" s="13">
        <v>50</v>
      </c>
      <c r="B246" s="6">
        <v>17791</v>
      </c>
      <c r="C246" s="6">
        <v>17139</v>
      </c>
      <c r="D246" s="6">
        <v>16410</v>
      </c>
      <c r="E246" s="6">
        <v>16077</v>
      </c>
      <c r="F246" s="6">
        <v>15569</v>
      </c>
      <c r="G246" s="6">
        <v>15719</v>
      </c>
      <c r="H246" s="6">
        <v>15806</v>
      </c>
      <c r="I246" s="6">
        <v>15164</v>
      </c>
      <c r="J246" s="6">
        <v>15263</v>
      </c>
      <c r="K246" s="6">
        <v>15380</v>
      </c>
      <c r="L246" s="6">
        <v>15427</v>
      </c>
      <c r="M246" s="6">
        <v>14954</v>
      </c>
      <c r="N246" s="6">
        <v>15034</v>
      </c>
      <c r="O246" s="6">
        <v>14783</v>
      </c>
      <c r="P246" s="6">
        <v>14874</v>
      </c>
      <c r="Q246" s="6">
        <v>15506</v>
      </c>
      <c r="R246" s="6">
        <v>15716</v>
      </c>
      <c r="S246" s="6">
        <v>15457</v>
      </c>
      <c r="T246" s="6">
        <v>15832</v>
      </c>
      <c r="U246" s="6">
        <v>15480</v>
      </c>
      <c r="V246" s="6">
        <v>15733</v>
      </c>
      <c r="W246" s="6">
        <v>16883</v>
      </c>
      <c r="X246" s="6">
        <v>18529</v>
      </c>
      <c r="Y246" s="6">
        <v>18663</v>
      </c>
      <c r="Z246" s="6">
        <v>18547</v>
      </c>
      <c r="AA246" s="6">
        <v>18626</v>
      </c>
      <c r="AB246" s="6">
        <v>20183</v>
      </c>
      <c r="AC246" s="6">
        <v>19779</v>
      </c>
      <c r="AD246" s="6">
        <v>19599</v>
      </c>
      <c r="AE246" s="6">
        <v>19672</v>
      </c>
      <c r="AF246" s="6">
        <v>19536</v>
      </c>
      <c r="AG246" s="6">
        <v>19386</v>
      </c>
      <c r="AH246" s="6">
        <v>20314</v>
      </c>
      <c r="AI246" s="6">
        <v>20450</v>
      </c>
      <c r="AJ246" s="6">
        <v>20460</v>
      </c>
      <c r="AK246" s="6">
        <v>21625</v>
      </c>
      <c r="AL246" s="6">
        <v>22346</v>
      </c>
      <c r="AM246" s="6">
        <v>23239</v>
      </c>
      <c r="AN246" s="6">
        <v>23433</v>
      </c>
      <c r="AO246" s="6">
        <v>24095</v>
      </c>
      <c r="AP246" s="6">
        <v>25022</v>
      </c>
      <c r="AQ246" s="6">
        <v>25362</v>
      </c>
      <c r="AR246" s="6">
        <v>25969</v>
      </c>
      <c r="AS246" s="6">
        <v>26561</v>
      </c>
      <c r="AT246" s="6">
        <v>26967</v>
      </c>
      <c r="AU246" s="6">
        <v>26483</v>
      </c>
      <c r="AV246" s="53">
        <v>26415</v>
      </c>
    </row>
    <row r="247" spans="1:48">
      <c r="A247" s="13">
        <v>51</v>
      </c>
      <c r="B247" s="6">
        <v>17694</v>
      </c>
      <c r="C247" s="6">
        <v>17516</v>
      </c>
      <c r="D247" s="6">
        <v>16805</v>
      </c>
      <c r="E247" s="6">
        <v>16136</v>
      </c>
      <c r="F247" s="6">
        <v>15859</v>
      </c>
      <c r="G247" s="6">
        <v>15361</v>
      </c>
      <c r="H247" s="6">
        <v>15546</v>
      </c>
      <c r="I247" s="6">
        <v>15616</v>
      </c>
      <c r="J247" s="6">
        <v>15044</v>
      </c>
      <c r="K247" s="6">
        <v>15157</v>
      </c>
      <c r="L247" s="6">
        <v>15269</v>
      </c>
      <c r="M247" s="6">
        <v>15345</v>
      </c>
      <c r="N247" s="6">
        <v>14887</v>
      </c>
      <c r="O247" s="6">
        <v>14977</v>
      </c>
      <c r="P247" s="6">
        <v>14707</v>
      </c>
      <c r="Q247" s="6">
        <v>14787</v>
      </c>
      <c r="R247" s="6">
        <v>15447</v>
      </c>
      <c r="S247" s="6">
        <v>15646</v>
      </c>
      <c r="T247" s="6">
        <v>15384</v>
      </c>
      <c r="U247" s="6">
        <v>15766</v>
      </c>
      <c r="V247" s="6">
        <v>15418</v>
      </c>
      <c r="W247" s="6">
        <v>15683</v>
      </c>
      <c r="X247" s="6">
        <v>16855</v>
      </c>
      <c r="Y247" s="6">
        <v>18481</v>
      </c>
      <c r="Z247" s="6">
        <v>18629</v>
      </c>
      <c r="AA247" s="6">
        <v>18541</v>
      </c>
      <c r="AB247" s="6">
        <v>18594</v>
      </c>
      <c r="AC247" s="6">
        <v>20153</v>
      </c>
      <c r="AD247" s="6">
        <v>19734</v>
      </c>
      <c r="AE247" s="6">
        <v>19594</v>
      </c>
      <c r="AF247" s="6">
        <v>19692</v>
      </c>
      <c r="AG247" s="6">
        <v>19492</v>
      </c>
      <c r="AH247" s="6">
        <v>19348</v>
      </c>
      <c r="AI247" s="6">
        <v>20199</v>
      </c>
      <c r="AJ247" s="6">
        <v>20410</v>
      </c>
      <c r="AK247" s="6">
        <v>20484</v>
      </c>
      <c r="AL247" s="6">
        <v>21615</v>
      </c>
      <c r="AM247" s="6">
        <v>22337</v>
      </c>
      <c r="AN247" s="6">
        <v>23223</v>
      </c>
      <c r="AO247" s="6">
        <v>23392</v>
      </c>
      <c r="AP247" s="6">
        <v>24055</v>
      </c>
      <c r="AQ247" s="6">
        <v>24958</v>
      </c>
      <c r="AR247" s="6">
        <v>25311</v>
      </c>
      <c r="AS247" s="6">
        <v>25937</v>
      </c>
      <c r="AT247" s="6">
        <v>26501</v>
      </c>
      <c r="AU247" s="6">
        <v>26941</v>
      </c>
      <c r="AV247" s="53">
        <v>26392</v>
      </c>
    </row>
    <row r="248" spans="1:48">
      <c r="A248" s="13">
        <v>52</v>
      </c>
      <c r="B248" s="6">
        <v>16139</v>
      </c>
      <c r="C248" s="6">
        <v>17395</v>
      </c>
      <c r="D248" s="6">
        <v>17160</v>
      </c>
      <c r="E248" s="6">
        <v>16563</v>
      </c>
      <c r="F248" s="6">
        <v>15897</v>
      </c>
      <c r="G248" s="6">
        <v>15622</v>
      </c>
      <c r="H248" s="6">
        <v>15170</v>
      </c>
      <c r="I248" s="6">
        <v>15322</v>
      </c>
      <c r="J248" s="6">
        <v>15492</v>
      </c>
      <c r="K248" s="6">
        <v>14928</v>
      </c>
      <c r="L248" s="6">
        <v>15040</v>
      </c>
      <c r="M248" s="6">
        <v>15218</v>
      </c>
      <c r="N248" s="6">
        <v>15269</v>
      </c>
      <c r="O248" s="6">
        <v>14833</v>
      </c>
      <c r="P248" s="6">
        <v>14922</v>
      </c>
      <c r="Q248" s="6">
        <v>14639</v>
      </c>
      <c r="R248" s="6">
        <v>14703</v>
      </c>
      <c r="S248" s="6">
        <v>15391</v>
      </c>
      <c r="T248" s="6">
        <v>15586</v>
      </c>
      <c r="U248" s="6">
        <v>15323</v>
      </c>
      <c r="V248" s="6">
        <v>15717</v>
      </c>
      <c r="W248" s="6">
        <v>15406</v>
      </c>
      <c r="X248" s="6">
        <v>15622</v>
      </c>
      <c r="Y248" s="6">
        <v>16798</v>
      </c>
      <c r="Z248" s="6">
        <v>18413</v>
      </c>
      <c r="AA248" s="6">
        <v>18603</v>
      </c>
      <c r="AB248" s="6">
        <v>18493</v>
      </c>
      <c r="AC248" s="6">
        <v>18594</v>
      </c>
      <c r="AD248" s="6">
        <v>20097</v>
      </c>
      <c r="AE248" s="6">
        <v>19701</v>
      </c>
      <c r="AF248" s="6">
        <v>19471</v>
      </c>
      <c r="AG248" s="6">
        <v>19658</v>
      </c>
      <c r="AH248" s="6">
        <v>19440</v>
      </c>
      <c r="AI248" s="6">
        <v>19299</v>
      </c>
      <c r="AJ248" s="6">
        <v>20134</v>
      </c>
      <c r="AK248" s="6">
        <v>20377</v>
      </c>
      <c r="AL248" s="6">
        <v>20476</v>
      </c>
      <c r="AM248" s="6">
        <v>21545</v>
      </c>
      <c r="AN248" s="6">
        <v>22289</v>
      </c>
      <c r="AO248" s="6">
        <v>23175</v>
      </c>
      <c r="AP248" s="6">
        <v>23378</v>
      </c>
      <c r="AQ248" s="6">
        <v>24013</v>
      </c>
      <c r="AR248" s="6">
        <v>24926</v>
      </c>
      <c r="AS248" s="6">
        <v>25252</v>
      </c>
      <c r="AT248" s="6">
        <v>25879</v>
      </c>
      <c r="AU248" s="6">
        <v>26462</v>
      </c>
      <c r="AV248" s="53">
        <v>26878</v>
      </c>
    </row>
    <row r="249" spans="1:48">
      <c r="A249" s="13">
        <v>53</v>
      </c>
      <c r="B249" s="6">
        <v>14567</v>
      </c>
      <c r="C249" s="6">
        <v>15826</v>
      </c>
      <c r="D249" s="6">
        <v>17030</v>
      </c>
      <c r="E249" s="6">
        <v>16897</v>
      </c>
      <c r="F249" s="6">
        <v>16282</v>
      </c>
      <c r="G249" s="6">
        <v>15641</v>
      </c>
      <c r="H249" s="6">
        <v>15408</v>
      </c>
      <c r="I249" s="6">
        <v>14958</v>
      </c>
      <c r="J249" s="6">
        <v>15182</v>
      </c>
      <c r="K249" s="6">
        <v>15365</v>
      </c>
      <c r="L249" s="6">
        <v>14797</v>
      </c>
      <c r="M249" s="6">
        <v>14948</v>
      </c>
      <c r="N249" s="6">
        <v>15181</v>
      </c>
      <c r="O249" s="6">
        <v>15196</v>
      </c>
      <c r="P249" s="6">
        <v>14783</v>
      </c>
      <c r="Q249" s="6">
        <v>14851</v>
      </c>
      <c r="R249" s="6">
        <v>14557</v>
      </c>
      <c r="S249" s="6">
        <v>14614</v>
      </c>
      <c r="T249" s="6">
        <v>15325</v>
      </c>
      <c r="U249" s="6">
        <v>15524</v>
      </c>
      <c r="V249" s="6">
        <v>15295</v>
      </c>
      <c r="W249" s="6">
        <v>15707</v>
      </c>
      <c r="X249" s="6">
        <v>15364</v>
      </c>
      <c r="Y249" s="6">
        <v>15545</v>
      </c>
      <c r="Z249" s="6">
        <v>16743</v>
      </c>
      <c r="AA249" s="6">
        <v>18407</v>
      </c>
      <c r="AB249" s="6">
        <v>18562</v>
      </c>
      <c r="AC249" s="6">
        <v>18433</v>
      </c>
      <c r="AD249" s="6">
        <v>18566</v>
      </c>
      <c r="AE249" s="6">
        <v>20043</v>
      </c>
      <c r="AF249" s="6">
        <v>19518</v>
      </c>
      <c r="AG249" s="6">
        <v>19428</v>
      </c>
      <c r="AH249" s="6">
        <v>19609</v>
      </c>
      <c r="AI249" s="6">
        <v>19373</v>
      </c>
      <c r="AJ249" s="6">
        <v>19262</v>
      </c>
      <c r="AK249" s="6">
        <v>20050</v>
      </c>
      <c r="AL249" s="6">
        <v>20317</v>
      </c>
      <c r="AM249" s="6">
        <v>20441</v>
      </c>
      <c r="AN249" s="6">
        <v>21484</v>
      </c>
      <c r="AO249" s="6">
        <v>22231</v>
      </c>
      <c r="AP249" s="6">
        <v>23089</v>
      </c>
      <c r="AQ249" s="6">
        <v>23297</v>
      </c>
      <c r="AR249" s="6">
        <v>23917</v>
      </c>
      <c r="AS249" s="6">
        <v>24870</v>
      </c>
      <c r="AT249" s="6">
        <v>25218</v>
      </c>
      <c r="AU249" s="6">
        <v>25805</v>
      </c>
      <c r="AV249" s="53">
        <v>26401</v>
      </c>
    </row>
    <row r="250" spans="1:48">
      <c r="A250" s="13">
        <v>54</v>
      </c>
      <c r="B250" s="6">
        <v>14645</v>
      </c>
      <c r="C250" s="6">
        <v>14276</v>
      </c>
      <c r="D250" s="6">
        <v>15484</v>
      </c>
      <c r="E250" s="6">
        <v>16740</v>
      </c>
      <c r="F250" s="6">
        <v>16623</v>
      </c>
      <c r="G250" s="6">
        <v>16022</v>
      </c>
      <c r="H250" s="6">
        <v>15401</v>
      </c>
      <c r="I250" s="6">
        <v>15180</v>
      </c>
      <c r="J250" s="6">
        <v>14831</v>
      </c>
      <c r="K250" s="6">
        <v>15008</v>
      </c>
      <c r="L250" s="6">
        <v>15202</v>
      </c>
      <c r="M250" s="6">
        <v>14646</v>
      </c>
      <c r="N250" s="6">
        <v>14827</v>
      </c>
      <c r="O250" s="6">
        <v>15097</v>
      </c>
      <c r="P250" s="6">
        <v>15067</v>
      </c>
      <c r="Q250" s="6">
        <v>14679</v>
      </c>
      <c r="R250" s="6">
        <v>14730</v>
      </c>
      <c r="S250" s="6">
        <v>14411</v>
      </c>
      <c r="T250" s="6">
        <v>14463</v>
      </c>
      <c r="U250" s="6">
        <v>15208</v>
      </c>
      <c r="V250" s="6">
        <v>15419</v>
      </c>
      <c r="W250" s="6">
        <v>15285</v>
      </c>
      <c r="X250" s="6">
        <v>15649</v>
      </c>
      <c r="Y250" s="6">
        <v>15302</v>
      </c>
      <c r="Z250" s="6">
        <v>15472</v>
      </c>
      <c r="AA250" s="6">
        <v>16699</v>
      </c>
      <c r="AB250" s="6">
        <v>18379</v>
      </c>
      <c r="AC250" s="6">
        <v>18510</v>
      </c>
      <c r="AD250" s="6">
        <v>18346</v>
      </c>
      <c r="AE250" s="6">
        <v>18511</v>
      </c>
      <c r="AF250" s="6">
        <v>20128</v>
      </c>
      <c r="AG250" s="6">
        <v>19471</v>
      </c>
      <c r="AH250" s="6">
        <v>19381</v>
      </c>
      <c r="AI250" s="6">
        <v>19529</v>
      </c>
      <c r="AJ250" s="6">
        <v>19330</v>
      </c>
      <c r="AK250" s="6">
        <v>19254</v>
      </c>
      <c r="AL250" s="6">
        <v>19990</v>
      </c>
      <c r="AM250" s="6">
        <v>20268</v>
      </c>
      <c r="AN250" s="6">
        <v>20380</v>
      </c>
      <c r="AO250" s="6">
        <v>21406</v>
      </c>
      <c r="AP250" s="6">
        <v>22169</v>
      </c>
      <c r="AQ250" s="6">
        <v>23029</v>
      </c>
      <c r="AR250" s="6">
        <v>23263</v>
      </c>
      <c r="AS250" s="6">
        <v>23865</v>
      </c>
      <c r="AT250" s="6">
        <v>24822</v>
      </c>
      <c r="AU250" s="6">
        <v>25151</v>
      </c>
      <c r="AV250" s="53">
        <v>25736</v>
      </c>
    </row>
    <row r="251" spans="1:48">
      <c r="A251" s="13">
        <v>55</v>
      </c>
      <c r="B251" s="6">
        <v>15100</v>
      </c>
      <c r="C251" s="6">
        <v>14349</v>
      </c>
      <c r="D251" s="6">
        <v>13928</v>
      </c>
      <c r="E251" s="6">
        <v>15157</v>
      </c>
      <c r="F251" s="6">
        <v>16435</v>
      </c>
      <c r="G251" s="6">
        <v>16378</v>
      </c>
      <c r="H251" s="6">
        <v>15772</v>
      </c>
      <c r="I251" s="6">
        <v>15168</v>
      </c>
      <c r="J251" s="6">
        <v>15012</v>
      </c>
      <c r="K251" s="6">
        <v>14703</v>
      </c>
      <c r="L251" s="6">
        <v>15100</v>
      </c>
      <c r="M251" s="6">
        <v>15103</v>
      </c>
      <c r="N251" s="6">
        <v>14578</v>
      </c>
      <c r="O251" s="6">
        <v>14771</v>
      </c>
      <c r="P251" s="6">
        <v>15033</v>
      </c>
      <c r="Q251" s="6">
        <v>14984</v>
      </c>
      <c r="R251" s="6">
        <v>14607</v>
      </c>
      <c r="S251" s="6">
        <v>14646</v>
      </c>
      <c r="T251" s="6">
        <v>14317</v>
      </c>
      <c r="U251" s="6">
        <v>14355</v>
      </c>
      <c r="V251" s="6">
        <v>15145</v>
      </c>
      <c r="W251" s="6">
        <v>15374</v>
      </c>
      <c r="X251" s="6">
        <v>15251</v>
      </c>
      <c r="Y251" s="6">
        <v>15602</v>
      </c>
      <c r="Z251" s="6">
        <v>15248</v>
      </c>
      <c r="AA251" s="6">
        <v>15456</v>
      </c>
      <c r="AB251" s="6">
        <v>16678</v>
      </c>
      <c r="AC251" s="6">
        <v>18326</v>
      </c>
      <c r="AD251" s="6">
        <v>18465</v>
      </c>
      <c r="AE251" s="6">
        <v>18249</v>
      </c>
      <c r="AF251" s="6">
        <v>18471</v>
      </c>
      <c r="AG251" s="6">
        <v>20037</v>
      </c>
      <c r="AH251" s="6">
        <v>19404</v>
      </c>
      <c r="AI251" s="6">
        <v>19359</v>
      </c>
      <c r="AJ251" s="6">
        <v>19461</v>
      </c>
      <c r="AK251" s="6">
        <v>19262</v>
      </c>
      <c r="AL251" s="6">
        <v>19162</v>
      </c>
      <c r="AM251" s="6">
        <v>19917</v>
      </c>
      <c r="AN251" s="6">
        <v>20191</v>
      </c>
      <c r="AO251" s="6">
        <v>20344</v>
      </c>
      <c r="AP251" s="6">
        <v>21309</v>
      </c>
      <c r="AQ251" s="6">
        <v>22097</v>
      </c>
      <c r="AR251" s="6">
        <v>22924</v>
      </c>
      <c r="AS251" s="6">
        <v>23194</v>
      </c>
      <c r="AT251" s="6">
        <v>23800</v>
      </c>
      <c r="AU251" s="6">
        <v>24736</v>
      </c>
      <c r="AV251" s="53">
        <v>25094</v>
      </c>
    </row>
    <row r="252" spans="1:48">
      <c r="A252" s="13">
        <v>56</v>
      </c>
      <c r="B252" s="6">
        <v>15878</v>
      </c>
      <c r="C252" s="6">
        <v>14827</v>
      </c>
      <c r="D252" s="6">
        <v>14035</v>
      </c>
      <c r="E252" s="6">
        <v>13685</v>
      </c>
      <c r="F252" s="6">
        <v>14900</v>
      </c>
      <c r="G252" s="6">
        <v>16165</v>
      </c>
      <c r="H252" s="6">
        <v>16124</v>
      </c>
      <c r="I252" s="6">
        <v>15529</v>
      </c>
      <c r="J252" s="6">
        <v>14968</v>
      </c>
      <c r="K252" s="6">
        <v>14848</v>
      </c>
      <c r="L252" s="6">
        <v>14762</v>
      </c>
      <c r="M252" s="6">
        <v>15008</v>
      </c>
      <c r="N252" s="6">
        <v>15008</v>
      </c>
      <c r="O252" s="6">
        <v>14520</v>
      </c>
      <c r="P252" s="6">
        <v>14695</v>
      </c>
      <c r="Q252" s="6">
        <v>14983</v>
      </c>
      <c r="R252" s="6">
        <v>14891</v>
      </c>
      <c r="S252" s="6">
        <v>14521</v>
      </c>
      <c r="T252" s="6">
        <v>14551</v>
      </c>
      <c r="U252" s="6">
        <v>14223</v>
      </c>
      <c r="V252" s="6">
        <v>14266</v>
      </c>
      <c r="W252" s="6">
        <v>15100</v>
      </c>
      <c r="X252" s="6">
        <v>15318</v>
      </c>
      <c r="Y252" s="6">
        <v>15169</v>
      </c>
      <c r="Z252" s="6">
        <v>15522</v>
      </c>
      <c r="AA252" s="6">
        <v>15211</v>
      </c>
      <c r="AB252" s="6">
        <v>15388</v>
      </c>
      <c r="AC252" s="6">
        <v>16593</v>
      </c>
      <c r="AD252" s="6">
        <v>18250</v>
      </c>
      <c r="AE252" s="6">
        <v>18390</v>
      </c>
      <c r="AF252" s="6">
        <v>17979</v>
      </c>
      <c r="AG252" s="6">
        <v>18408</v>
      </c>
      <c r="AH252" s="6">
        <v>19955</v>
      </c>
      <c r="AI252" s="6">
        <v>19371</v>
      </c>
      <c r="AJ252" s="6">
        <v>19320</v>
      </c>
      <c r="AK252" s="6">
        <v>19399</v>
      </c>
      <c r="AL252" s="6">
        <v>19216</v>
      </c>
      <c r="AM252" s="6">
        <v>19112</v>
      </c>
      <c r="AN252" s="6">
        <v>19820</v>
      </c>
      <c r="AO252" s="6">
        <v>20080</v>
      </c>
      <c r="AP252" s="6">
        <v>20277</v>
      </c>
      <c r="AQ252" s="6">
        <v>21207</v>
      </c>
      <c r="AR252" s="6">
        <v>21997</v>
      </c>
      <c r="AS252" s="6">
        <v>22823</v>
      </c>
      <c r="AT252" s="6">
        <v>23108</v>
      </c>
      <c r="AU252" s="6">
        <v>23691</v>
      </c>
      <c r="AV252" s="53">
        <v>24666</v>
      </c>
    </row>
    <row r="253" spans="1:48">
      <c r="A253" s="13">
        <v>57</v>
      </c>
      <c r="B253" s="6">
        <v>15718</v>
      </c>
      <c r="C253" s="6">
        <v>15575</v>
      </c>
      <c r="D253" s="6">
        <v>14484</v>
      </c>
      <c r="E253" s="6">
        <v>13768</v>
      </c>
      <c r="F253" s="6">
        <v>13432</v>
      </c>
      <c r="G253" s="6">
        <v>14643</v>
      </c>
      <c r="H253" s="6">
        <v>15888</v>
      </c>
      <c r="I253" s="6">
        <v>15819</v>
      </c>
      <c r="J253" s="6">
        <v>15334</v>
      </c>
      <c r="K253" s="6">
        <v>14801</v>
      </c>
      <c r="L253" s="6">
        <v>14906</v>
      </c>
      <c r="M253" s="6">
        <v>14643</v>
      </c>
      <c r="N253" s="6">
        <v>14915</v>
      </c>
      <c r="O253" s="6">
        <v>14898</v>
      </c>
      <c r="P253" s="6">
        <v>14412</v>
      </c>
      <c r="Q253" s="6">
        <v>14590</v>
      </c>
      <c r="R253" s="6">
        <v>14892</v>
      </c>
      <c r="S253" s="6">
        <v>14753</v>
      </c>
      <c r="T253" s="6">
        <v>14432</v>
      </c>
      <c r="U253" s="6">
        <v>14430</v>
      </c>
      <c r="V253" s="6">
        <v>14131</v>
      </c>
      <c r="W253" s="6">
        <v>14227</v>
      </c>
      <c r="X253" s="6">
        <v>15033</v>
      </c>
      <c r="Y253" s="6">
        <v>15247</v>
      </c>
      <c r="Z253" s="6">
        <v>15091</v>
      </c>
      <c r="AA253" s="6">
        <v>15488</v>
      </c>
      <c r="AB253" s="6">
        <v>15145</v>
      </c>
      <c r="AC253" s="6">
        <v>15292</v>
      </c>
      <c r="AD253" s="6">
        <v>16499</v>
      </c>
      <c r="AE253" s="6">
        <v>18184</v>
      </c>
      <c r="AF253" s="6">
        <v>18343</v>
      </c>
      <c r="AG253" s="6">
        <v>17956</v>
      </c>
      <c r="AH253" s="6">
        <v>18358</v>
      </c>
      <c r="AI253" s="6">
        <v>19863</v>
      </c>
      <c r="AJ253" s="6">
        <v>19310</v>
      </c>
      <c r="AK253" s="6">
        <v>19286</v>
      </c>
      <c r="AL253" s="6">
        <v>19321</v>
      </c>
      <c r="AM253" s="6">
        <v>19132</v>
      </c>
      <c r="AN253" s="6">
        <v>19037</v>
      </c>
      <c r="AO253" s="6">
        <v>19682</v>
      </c>
      <c r="AP253" s="6">
        <v>19973</v>
      </c>
      <c r="AQ253" s="6">
        <v>20191</v>
      </c>
      <c r="AR253" s="6">
        <v>21097</v>
      </c>
      <c r="AS253" s="6">
        <v>21900</v>
      </c>
      <c r="AT253" s="6">
        <v>22757</v>
      </c>
      <c r="AU253" s="6">
        <v>22987</v>
      </c>
      <c r="AV253" s="53">
        <v>23591</v>
      </c>
    </row>
    <row r="254" spans="1:48">
      <c r="A254" s="13">
        <v>58</v>
      </c>
      <c r="B254" s="6">
        <v>15714</v>
      </c>
      <c r="C254" s="6">
        <v>15381</v>
      </c>
      <c r="D254" s="6">
        <v>15202</v>
      </c>
      <c r="E254" s="6">
        <v>14192</v>
      </c>
      <c r="F254" s="6">
        <v>13504</v>
      </c>
      <c r="G254" s="6">
        <v>13156</v>
      </c>
      <c r="H254" s="6">
        <v>14384</v>
      </c>
      <c r="I254" s="6">
        <v>15610</v>
      </c>
      <c r="J254" s="6">
        <v>15594</v>
      </c>
      <c r="K254" s="6">
        <v>15130</v>
      </c>
      <c r="L254" s="6">
        <v>14824</v>
      </c>
      <c r="M254" s="6">
        <v>14754</v>
      </c>
      <c r="N254" s="6">
        <v>14496</v>
      </c>
      <c r="O254" s="6">
        <v>14816</v>
      </c>
      <c r="P254" s="6">
        <v>14767</v>
      </c>
      <c r="Q254" s="6">
        <v>14297</v>
      </c>
      <c r="R254" s="6">
        <v>14453</v>
      </c>
      <c r="S254" s="6">
        <v>14738</v>
      </c>
      <c r="T254" s="6">
        <v>14611</v>
      </c>
      <c r="U254" s="6">
        <v>14308</v>
      </c>
      <c r="V254" s="6">
        <v>14318</v>
      </c>
      <c r="W254" s="6">
        <v>14089</v>
      </c>
      <c r="X254" s="6">
        <v>14143</v>
      </c>
      <c r="Y254" s="6">
        <v>14937</v>
      </c>
      <c r="Z254" s="6">
        <v>15167</v>
      </c>
      <c r="AA254" s="6">
        <v>15045</v>
      </c>
      <c r="AB254" s="6">
        <v>15416</v>
      </c>
      <c r="AC254" s="6">
        <v>15092</v>
      </c>
      <c r="AD254" s="6">
        <v>15199</v>
      </c>
      <c r="AE254" s="6">
        <v>16408</v>
      </c>
      <c r="AF254" s="6">
        <v>18225</v>
      </c>
      <c r="AG254" s="6">
        <v>18295</v>
      </c>
      <c r="AH254" s="6">
        <v>17911</v>
      </c>
      <c r="AI254" s="6">
        <v>18294</v>
      </c>
      <c r="AJ254" s="6">
        <v>19757</v>
      </c>
      <c r="AK254" s="6">
        <v>19249</v>
      </c>
      <c r="AL254" s="6">
        <v>19209</v>
      </c>
      <c r="AM254" s="6">
        <v>19234</v>
      </c>
      <c r="AN254" s="6">
        <v>19037</v>
      </c>
      <c r="AO254" s="6">
        <v>18951</v>
      </c>
      <c r="AP254" s="6">
        <v>19559</v>
      </c>
      <c r="AQ254" s="6">
        <v>19893</v>
      </c>
      <c r="AR254" s="6">
        <v>20111</v>
      </c>
      <c r="AS254" s="6">
        <v>21030</v>
      </c>
      <c r="AT254" s="6">
        <v>21792</v>
      </c>
      <c r="AU254" s="6">
        <v>22655</v>
      </c>
      <c r="AV254" s="53">
        <v>22895</v>
      </c>
    </row>
    <row r="255" spans="1:48">
      <c r="A255" s="13">
        <v>59</v>
      </c>
      <c r="B255" s="6">
        <v>15297</v>
      </c>
      <c r="C255" s="6">
        <v>15354</v>
      </c>
      <c r="D255" s="6">
        <v>14988</v>
      </c>
      <c r="E255" s="6">
        <v>14870</v>
      </c>
      <c r="F255" s="6">
        <v>13907</v>
      </c>
      <c r="G255" s="6">
        <v>13252</v>
      </c>
      <c r="H255" s="6">
        <v>12911</v>
      </c>
      <c r="I255" s="6">
        <v>14104</v>
      </c>
      <c r="J255" s="6">
        <v>15364</v>
      </c>
      <c r="K255" s="6">
        <v>15406</v>
      </c>
      <c r="L255" s="6">
        <v>15172</v>
      </c>
      <c r="M255" s="6">
        <v>14677</v>
      </c>
      <c r="N255" s="6">
        <v>14640</v>
      </c>
      <c r="O255" s="6">
        <v>14378</v>
      </c>
      <c r="P255" s="6">
        <v>14705</v>
      </c>
      <c r="Q255" s="6">
        <v>14630</v>
      </c>
      <c r="R255" s="6">
        <v>14147</v>
      </c>
      <c r="S255" s="6">
        <v>14311</v>
      </c>
      <c r="T255" s="6">
        <v>14639</v>
      </c>
      <c r="U255" s="6">
        <v>14474</v>
      </c>
      <c r="V255" s="6">
        <v>14216</v>
      </c>
      <c r="W255" s="6">
        <v>14246</v>
      </c>
      <c r="X255" s="6">
        <v>14015</v>
      </c>
      <c r="Y255" s="6">
        <v>14056</v>
      </c>
      <c r="Z255" s="6">
        <v>14827</v>
      </c>
      <c r="AA255" s="6">
        <v>15120</v>
      </c>
      <c r="AB255" s="6">
        <v>14944</v>
      </c>
      <c r="AC255" s="6">
        <v>15339</v>
      </c>
      <c r="AD255" s="6">
        <v>14994</v>
      </c>
      <c r="AE255" s="6">
        <v>15084</v>
      </c>
      <c r="AF255" s="6">
        <v>16283</v>
      </c>
      <c r="AG255" s="6">
        <v>18100</v>
      </c>
      <c r="AH255" s="6">
        <v>18205</v>
      </c>
      <c r="AI255" s="6">
        <v>17862</v>
      </c>
      <c r="AJ255" s="6">
        <v>18215</v>
      </c>
      <c r="AK255" s="6">
        <v>19633</v>
      </c>
      <c r="AL255" s="6">
        <v>19172</v>
      </c>
      <c r="AM255" s="6">
        <v>19113</v>
      </c>
      <c r="AN255" s="6">
        <v>19160</v>
      </c>
      <c r="AO255" s="6">
        <v>18912</v>
      </c>
      <c r="AP255" s="6">
        <v>18812</v>
      </c>
      <c r="AQ255" s="6">
        <v>19460</v>
      </c>
      <c r="AR255" s="6">
        <v>19773</v>
      </c>
      <c r="AS255" s="6">
        <v>20044</v>
      </c>
      <c r="AT255" s="6">
        <v>20888</v>
      </c>
      <c r="AU255" s="6">
        <v>21691</v>
      </c>
      <c r="AV255" s="53">
        <v>22567</v>
      </c>
    </row>
    <row r="256" spans="1:48">
      <c r="A256" s="13">
        <v>60</v>
      </c>
      <c r="B256" s="6">
        <v>15851</v>
      </c>
      <c r="C256" s="6">
        <v>15565</v>
      </c>
      <c r="D256" s="6">
        <v>15585</v>
      </c>
      <c r="E256" s="6">
        <v>15227</v>
      </c>
      <c r="F256" s="6">
        <v>15159</v>
      </c>
      <c r="G256" s="6">
        <v>14118</v>
      </c>
      <c r="H256" s="6">
        <v>13539</v>
      </c>
      <c r="I256" s="6">
        <v>13119</v>
      </c>
      <c r="J256" s="6">
        <v>14285</v>
      </c>
      <c r="K256" s="6">
        <v>15149</v>
      </c>
      <c r="L256" s="6">
        <v>15364</v>
      </c>
      <c r="M256" s="6">
        <v>14993</v>
      </c>
      <c r="N256" s="6">
        <v>14522</v>
      </c>
      <c r="O256" s="6">
        <v>14512</v>
      </c>
      <c r="P256" s="6">
        <v>14247</v>
      </c>
      <c r="Q256" s="6">
        <v>14590</v>
      </c>
      <c r="R256" s="6">
        <v>14485</v>
      </c>
      <c r="S256" s="6">
        <v>14035</v>
      </c>
      <c r="T256" s="6">
        <v>14200</v>
      </c>
      <c r="U256" s="6">
        <v>14547</v>
      </c>
      <c r="V256" s="6">
        <v>14390</v>
      </c>
      <c r="W256" s="6">
        <v>14141</v>
      </c>
      <c r="X256" s="6">
        <v>14139</v>
      </c>
      <c r="Y256" s="6">
        <v>13917</v>
      </c>
      <c r="Z256" s="6">
        <v>13972</v>
      </c>
      <c r="AA256" s="6">
        <v>14748</v>
      </c>
      <c r="AB256" s="6">
        <v>15051</v>
      </c>
      <c r="AC256" s="6">
        <v>14841</v>
      </c>
      <c r="AD256" s="6">
        <v>15251</v>
      </c>
      <c r="AE256" s="6">
        <v>14903</v>
      </c>
      <c r="AF256" s="6">
        <v>14962</v>
      </c>
      <c r="AG256" s="6">
        <v>16135</v>
      </c>
      <c r="AH256" s="6">
        <v>17988</v>
      </c>
      <c r="AI256" s="6">
        <v>18100</v>
      </c>
      <c r="AJ256" s="6">
        <v>17830</v>
      </c>
      <c r="AK256" s="6">
        <v>18095</v>
      </c>
      <c r="AL256" s="6">
        <v>19471</v>
      </c>
      <c r="AM256" s="6">
        <v>19037</v>
      </c>
      <c r="AN256" s="6">
        <v>19015</v>
      </c>
      <c r="AO256" s="6">
        <v>19052</v>
      </c>
      <c r="AP256" s="6">
        <v>18802</v>
      </c>
      <c r="AQ256" s="6">
        <v>18691</v>
      </c>
      <c r="AR256" s="6">
        <v>19322</v>
      </c>
      <c r="AS256" s="6">
        <v>19675</v>
      </c>
      <c r="AT256" s="6">
        <v>19880</v>
      </c>
      <c r="AU256" s="6">
        <v>20744</v>
      </c>
      <c r="AV256" s="53">
        <v>21542</v>
      </c>
    </row>
    <row r="257" spans="1:48">
      <c r="A257" s="13">
        <v>61</v>
      </c>
      <c r="B257" s="6">
        <v>15324</v>
      </c>
      <c r="C257" s="6">
        <v>15696</v>
      </c>
      <c r="D257" s="6">
        <v>15287</v>
      </c>
      <c r="E257" s="6">
        <v>15289</v>
      </c>
      <c r="F257" s="6">
        <v>15015</v>
      </c>
      <c r="G257" s="6">
        <v>14812</v>
      </c>
      <c r="H257" s="6">
        <v>13913</v>
      </c>
      <c r="I257" s="6">
        <v>13237</v>
      </c>
      <c r="J257" s="6">
        <v>12870</v>
      </c>
      <c r="K257" s="6">
        <v>13627</v>
      </c>
      <c r="L257" s="6">
        <v>15137</v>
      </c>
      <c r="M257" s="6">
        <v>15146</v>
      </c>
      <c r="N257" s="6">
        <v>14805</v>
      </c>
      <c r="O257" s="6">
        <v>14368</v>
      </c>
      <c r="P257" s="6">
        <v>14386</v>
      </c>
      <c r="Q257" s="6">
        <v>14096</v>
      </c>
      <c r="R257" s="6">
        <v>14455</v>
      </c>
      <c r="S257" s="6">
        <v>14336</v>
      </c>
      <c r="T257" s="6">
        <v>13888</v>
      </c>
      <c r="U257" s="6">
        <v>14070</v>
      </c>
      <c r="V257" s="6">
        <v>14428</v>
      </c>
      <c r="W257" s="6">
        <v>14259</v>
      </c>
      <c r="X257" s="6">
        <v>13997</v>
      </c>
      <c r="Y257" s="6">
        <v>13989</v>
      </c>
      <c r="Z257" s="6">
        <v>13811</v>
      </c>
      <c r="AA257" s="6">
        <v>13908</v>
      </c>
      <c r="AB257" s="6">
        <v>14627</v>
      </c>
      <c r="AC257" s="6">
        <v>14955</v>
      </c>
      <c r="AD257" s="6">
        <v>14752</v>
      </c>
      <c r="AE257" s="6">
        <v>15087</v>
      </c>
      <c r="AF257" s="6">
        <v>14784</v>
      </c>
      <c r="AG257" s="6">
        <v>14858</v>
      </c>
      <c r="AH257" s="6">
        <v>16050</v>
      </c>
      <c r="AI257" s="6">
        <v>17866</v>
      </c>
      <c r="AJ257" s="6">
        <v>18045</v>
      </c>
      <c r="AK257" s="6">
        <v>17762</v>
      </c>
      <c r="AL257" s="6">
        <v>18024</v>
      </c>
      <c r="AM257" s="6">
        <v>19305</v>
      </c>
      <c r="AN257" s="6">
        <v>18949</v>
      </c>
      <c r="AO257" s="6">
        <v>18932</v>
      </c>
      <c r="AP257" s="6">
        <v>18938</v>
      </c>
      <c r="AQ257" s="6">
        <v>18686</v>
      </c>
      <c r="AR257" s="6">
        <v>18588</v>
      </c>
      <c r="AS257" s="6">
        <v>19217</v>
      </c>
      <c r="AT257" s="6">
        <v>19510</v>
      </c>
      <c r="AU257" s="6">
        <v>19739</v>
      </c>
      <c r="AV257" s="53">
        <v>20636</v>
      </c>
    </row>
    <row r="258" spans="1:48">
      <c r="A258" s="13">
        <v>62</v>
      </c>
      <c r="B258" s="6">
        <v>14949</v>
      </c>
      <c r="C258" s="6">
        <v>15121</v>
      </c>
      <c r="D258" s="6">
        <v>15377</v>
      </c>
      <c r="E258" s="6">
        <v>14975</v>
      </c>
      <c r="F258" s="6">
        <v>15087</v>
      </c>
      <c r="G258" s="6">
        <v>14631</v>
      </c>
      <c r="H258" s="6">
        <v>14560</v>
      </c>
      <c r="I258" s="6">
        <v>13570</v>
      </c>
      <c r="J258" s="6">
        <v>12957</v>
      </c>
      <c r="K258" s="6">
        <v>12222</v>
      </c>
      <c r="L258" s="6">
        <v>13558</v>
      </c>
      <c r="M258" s="6">
        <v>14906</v>
      </c>
      <c r="N258" s="6">
        <v>14956</v>
      </c>
      <c r="O258" s="6">
        <v>14656</v>
      </c>
      <c r="P258" s="6">
        <v>14257</v>
      </c>
      <c r="Q258" s="6">
        <v>14260</v>
      </c>
      <c r="R258" s="6">
        <v>13985</v>
      </c>
      <c r="S258" s="6">
        <v>14337</v>
      </c>
      <c r="T258" s="6">
        <v>14209</v>
      </c>
      <c r="U258" s="6">
        <v>13739</v>
      </c>
      <c r="V258" s="6">
        <v>13942</v>
      </c>
      <c r="W258" s="6">
        <v>14285</v>
      </c>
      <c r="X258" s="6">
        <v>14131</v>
      </c>
      <c r="Y258" s="6">
        <v>13860</v>
      </c>
      <c r="Z258" s="6">
        <v>13814</v>
      </c>
      <c r="AA258" s="6">
        <v>13674</v>
      </c>
      <c r="AB258" s="6">
        <v>13828</v>
      </c>
      <c r="AC258" s="6">
        <v>14468</v>
      </c>
      <c r="AD258" s="6">
        <v>14835</v>
      </c>
      <c r="AE258" s="6">
        <v>14630</v>
      </c>
      <c r="AF258" s="6">
        <v>14894</v>
      </c>
      <c r="AG258" s="6">
        <v>14685</v>
      </c>
      <c r="AH258" s="6">
        <v>14750</v>
      </c>
      <c r="AI258" s="6">
        <v>15954</v>
      </c>
      <c r="AJ258" s="6">
        <v>17725</v>
      </c>
      <c r="AK258" s="6">
        <v>17941</v>
      </c>
      <c r="AL258" s="6">
        <v>17645</v>
      </c>
      <c r="AM258" s="6">
        <v>17886</v>
      </c>
      <c r="AN258" s="6">
        <v>19143</v>
      </c>
      <c r="AO258" s="6">
        <v>18858</v>
      </c>
      <c r="AP258" s="6">
        <v>18778</v>
      </c>
      <c r="AQ258" s="6">
        <v>18811</v>
      </c>
      <c r="AR258" s="6">
        <v>18601</v>
      </c>
      <c r="AS258" s="6">
        <v>18446</v>
      </c>
      <c r="AT258" s="6">
        <v>19037</v>
      </c>
      <c r="AU258" s="6">
        <v>19347</v>
      </c>
      <c r="AV258" s="53">
        <v>19629</v>
      </c>
    </row>
    <row r="259" spans="1:48">
      <c r="A259" s="13">
        <v>63</v>
      </c>
      <c r="B259" s="6">
        <v>14372</v>
      </c>
      <c r="C259" s="6">
        <v>14709</v>
      </c>
      <c r="D259" s="6">
        <v>14772</v>
      </c>
      <c r="E259" s="6">
        <v>15008</v>
      </c>
      <c r="F259" s="6">
        <v>14713</v>
      </c>
      <c r="G259" s="6">
        <v>14676</v>
      </c>
      <c r="H259" s="6">
        <v>14345</v>
      </c>
      <c r="I259" s="6">
        <v>14196</v>
      </c>
      <c r="J259" s="6">
        <v>13245</v>
      </c>
      <c r="K259" s="6">
        <v>12302</v>
      </c>
      <c r="L259" s="6">
        <v>12123</v>
      </c>
      <c r="M259" s="6">
        <v>13285</v>
      </c>
      <c r="N259" s="6">
        <v>14631</v>
      </c>
      <c r="O259" s="6">
        <v>14734</v>
      </c>
      <c r="P259" s="6">
        <v>14441</v>
      </c>
      <c r="Q259" s="6">
        <v>14035</v>
      </c>
      <c r="R259" s="6">
        <v>14068</v>
      </c>
      <c r="S259" s="6">
        <v>13806</v>
      </c>
      <c r="T259" s="6">
        <v>14191</v>
      </c>
      <c r="U259" s="6">
        <v>14020</v>
      </c>
      <c r="V259" s="6">
        <v>13572</v>
      </c>
      <c r="W259" s="6">
        <v>13775</v>
      </c>
      <c r="X259" s="6">
        <v>14091</v>
      </c>
      <c r="Y259" s="6">
        <v>13929</v>
      </c>
      <c r="Z259" s="6">
        <v>13713</v>
      </c>
      <c r="AA259" s="6">
        <v>13702</v>
      </c>
      <c r="AB259" s="6">
        <v>13555</v>
      </c>
      <c r="AC259" s="6">
        <v>13749</v>
      </c>
      <c r="AD259" s="6">
        <v>14303</v>
      </c>
      <c r="AE259" s="6">
        <v>14706</v>
      </c>
      <c r="AF259" s="6">
        <v>14594</v>
      </c>
      <c r="AG259" s="6">
        <v>14764</v>
      </c>
      <c r="AH259" s="6">
        <v>14551</v>
      </c>
      <c r="AI259" s="6">
        <v>14608</v>
      </c>
      <c r="AJ259" s="6">
        <v>15854</v>
      </c>
      <c r="AK259" s="6">
        <v>17547</v>
      </c>
      <c r="AL259" s="6">
        <v>17791</v>
      </c>
      <c r="AM259" s="6">
        <v>17562</v>
      </c>
      <c r="AN259" s="6">
        <v>17769</v>
      </c>
      <c r="AO259" s="6">
        <v>18955</v>
      </c>
      <c r="AP259" s="6">
        <v>18732</v>
      </c>
      <c r="AQ259" s="6">
        <v>18643</v>
      </c>
      <c r="AR259" s="6">
        <v>18685</v>
      </c>
      <c r="AS259" s="6">
        <v>18496</v>
      </c>
      <c r="AT259" s="6">
        <v>18318</v>
      </c>
      <c r="AU259" s="6">
        <v>18921</v>
      </c>
      <c r="AV259" s="53">
        <v>19194</v>
      </c>
    </row>
    <row r="260" spans="1:48">
      <c r="A260" s="13">
        <v>64</v>
      </c>
      <c r="B260" s="6">
        <v>14002</v>
      </c>
      <c r="C260" s="6">
        <v>14130</v>
      </c>
      <c r="D260" s="6">
        <v>14360</v>
      </c>
      <c r="E260" s="6">
        <v>14395</v>
      </c>
      <c r="F260" s="6">
        <v>14739</v>
      </c>
      <c r="G260" s="6">
        <v>14265</v>
      </c>
      <c r="H260" s="6">
        <v>14410</v>
      </c>
      <c r="I260" s="6">
        <v>13932</v>
      </c>
      <c r="J260" s="6">
        <v>13877</v>
      </c>
      <c r="K260" s="6">
        <v>12532</v>
      </c>
      <c r="L260" s="6">
        <v>12149</v>
      </c>
      <c r="M260" s="6">
        <v>11873</v>
      </c>
      <c r="N260" s="6">
        <v>13035</v>
      </c>
      <c r="O260" s="6">
        <v>14400</v>
      </c>
      <c r="P260" s="6">
        <v>14530</v>
      </c>
      <c r="Q260" s="6">
        <v>14210</v>
      </c>
      <c r="R260" s="6">
        <v>13817</v>
      </c>
      <c r="S260" s="6">
        <v>13873</v>
      </c>
      <c r="T260" s="6">
        <v>13627</v>
      </c>
      <c r="U260" s="6">
        <v>14047</v>
      </c>
      <c r="V260" s="6">
        <v>13850</v>
      </c>
      <c r="W260" s="6">
        <v>13386</v>
      </c>
      <c r="X260" s="6">
        <v>13593</v>
      </c>
      <c r="Y260" s="6">
        <v>13862</v>
      </c>
      <c r="Z260" s="6">
        <v>13775</v>
      </c>
      <c r="AA260" s="6">
        <v>13590</v>
      </c>
      <c r="AB260" s="6">
        <v>13524</v>
      </c>
      <c r="AC260" s="6">
        <v>13414</v>
      </c>
      <c r="AD260" s="6">
        <v>13595</v>
      </c>
      <c r="AE260" s="6">
        <v>14139</v>
      </c>
      <c r="AF260" s="6">
        <v>14509</v>
      </c>
      <c r="AG260" s="6">
        <v>14453</v>
      </c>
      <c r="AH260" s="6">
        <v>14630</v>
      </c>
      <c r="AI260" s="6">
        <v>14424</v>
      </c>
      <c r="AJ260" s="6">
        <v>14458</v>
      </c>
      <c r="AK260" s="6">
        <v>15716</v>
      </c>
      <c r="AL260" s="6">
        <v>17359</v>
      </c>
      <c r="AM260" s="6">
        <v>17654</v>
      </c>
      <c r="AN260" s="6">
        <v>17455</v>
      </c>
      <c r="AO260" s="6">
        <v>17597</v>
      </c>
      <c r="AP260" s="6">
        <v>18779</v>
      </c>
      <c r="AQ260" s="6">
        <v>18597</v>
      </c>
      <c r="AR260" s="6">
        <v>18448</v>
      </c>
      <c r="AS260" s="6">
        <v>18490</v>
      </c>
      <c r="AT260" s="6">
        <v>18333</v>
      </c>
      <c r="AU260" s="6">
        <v>18169</v>
      </c>
      <c r="AV260" s="53">
        <v>18777</v>
      </c>
    </row>
    <row r="261" spans="1:48">
      <c r="A261" s="13">
        <v>65</v>
      </c>
      <c r="B261" s="6">
        <v>13012</v>
      </c>
      <c r="C261" s="6">
        <v>13204</v>
      </c>
      <c r="D261" s="6">
        <v>13240</v>
      </c>
      <c r="E261" s="6">
        <v>13472</v>
      </c>
      <c r="F261" s="6">
        <v>13534</v>
      </c>
      <c r="G261" s="6">
        <v>13816</v>
      </c>
      <c r="H261" s="6">
        <v>13420</v>
      </c>
      <c r="I261" s="6">
        <v>13494</v>
      </c>
      <c r="J261" s="6">
        <v>13129</v>
      </c>
      <c r="K261" s="6">
        <v>13157</v>
      </c>
      <c r="L261" s="6">
        <v>12444</v>
      </c>
      <c r="M261" s="6">
        <v>11896</v>
      </c>
      <c r="N261" s="6">
        <v>11642</v>
      </c>
      <c r="O261" s="6">
        <v>12757</v>
      </c>
      <c r="P261" s="6">
        <v>14151</v>
      </c>
      <c r="Q261" s="6">
        <v>14257</v>
      </c>
      <c r="R261" s="6">
        <v>13988</v>
      </c>
      <c r="S261" s="6">
        <v>13569</v>
      </c>
      <c r="T261" s="6">
        <v>13669</v>
      </c>
      <c r="U261" s="6">
        <v>13398</v>
      </c>
      <c r="V261" s="6">
        <v>13884</v>
      </c>
      <c r="W261" s="6">
        <v>13649</v>
      </c>
      <c r="X261" s="6">
        <v>13201</v>
      </c>
      <c r="Y261" s="6">
        <v>13370</v>
      </c>
      <c r="Z261" s="6">
        <v>13625</v>
      </c>
      <c r="AA261" s="6">
        <v>13596</v>
      </c>
      <c r="AB261" s="6">
        <v>13394</v>
      </c>
      <c r="AC261" s="6">
        <v>13378</v>
      </c>
      <c r="AD261" s="6">
        <v>13259</v>
      </c>
      <c r="AE261" s="6">
        <v>13433</v>
      </c>
      <c r="AF261" s="6">
        <v>14053</v>
      </c>
      <c r="AG261" s="6">
        <v>14329</v>
      </c>
      <c r="AH261" s="6">
        <v>14272</v>
      </c>
      <c r="AI261" s="6">
        <v>14474</v>
      </c>
      <c r="AJ261" s="6">
        <v>14256</v>
      </c>
      <c r="AK261" s="6">
        <v>14304</v>
      </c>
      <c r="AL261" s="6">
        <v>15536</v>
      </c>
      <c r="AM261" s="6">
        <v>17157</v>
      </c>
      <c r="AN261" s="6">
        <v>17508</v>
      </c>
      <c r="AO261" s="6">
        <v>17337</v>
      </c>
      <c r="AP261" s="6">
        <v>17431</v>
      </c>
      <c r="AQ261" s="6">
        <v>18567</v>
      </c>
      <c r="AR261" s="6">
        <v>18397</v>
      </c>
      <c r="AS261" s="6">
        <v>18228</v>
      </c>
      <c r="AT261" s="6">
        <v>18297</v>
      </c>
      <c r="AU261" s="6">
        <v>18122</v>
      </c>
      <c r="AV261" s="53">
        <v>18018</v>
      </c>
    </row>
    <row r="262" spans="1:48">
      <c r="A262" s="13">
        <v>66</v>
      </c>
      <c r="B262" s="6">
        <v>12452</v>
      </c>
      <c r="C262" s="6">
        <v>12611</v>
      </c>
      <c r="D262" s="6">
        <v>12799</v>
      </c>
      <c r="E262" s="6">
        <v>12845</v>
      </c>
      <c r="F262" s="6">
        <v>13110</v>
      </c>
      <c r="G262" s="6">
        <v>13136</v>
      </c>
      <c r="H262" s="6">
        <v>13423</v>
      </c>
      <c r="I262" s="6">
        <v>13019</v>
      </c>
      <c r="J262" s="6">
        <v>13099</v>
      </c>
      <c r="K262" s="6">
        <v>12833</v>
      </c>
      <c r="L262" s="6">
        <v>13087</v>
      </c>
      <c r="M262" s="6">
        <v>12128</v>
      </c>
      <c r="N262" s="6">
        <v>11644</v>
      </c>
      <c r="O262" s="6">
        <v>11387</v>
      </c>
      <c r="P262" s="6">
        <v>12479</v>
      </c>
      <c r="Q262" s="6">
        <v>13845</v>
      </c>
      <c r="R262" s="6">
        <v>13985</v>
      </c>
      <c r="S262" s="6">
        <v>13730</v>
      </c>
      <c r="T262" s="6">
        <v>13351</v>
      </c>
      <c r="U262" s="6">
        <v>13461</v>
      </c>
      <c r="V262" s="6">
        <v>13193</v>
      </c>
      <c r="W262" s="6">
        <v>13669</v>
      </c>
      <c r="X262" s="6">
        <v>13431</v>
      </c>
      <c r="Y262" s="6">
        <v>12956</v>
      </c>
      <c r="Z262" s="6">
        <v>13121</v>
      </c>
      <c r="AA262" s="6">
        <v>13410</v>
      </c>
      <c r="AB262" s="6">
        <v>13406</v>
      </c>
      <c r="AC262" s="6">
        <v>13197</v>
      </c>
      <c r="AD262" s="6">
        <v>13164</v>
      </c>
      <c r="AE262" s="6">
        <v>13109</v>
      </c>
      <c r="AF262" s="6">
        <v>13268</v>
      </c>
      <c r="AG262" s="6">
        <v>13838</v>
      </c>
      <c r="AH262" s="6">
        <v>14124</v>
      </c>
      <c r="AI262" s="6">
        <v>14087</v>
      </c>
      <c r="AJ262" s="6">
        <v>14290</v>
      </c>
      <c r="AK262" s="6">
        <v>14087</v>
      </c>
      <c r="AL262" s="6">
        <v>14134</v>
      </c>
      <c r="AM262" s="6">
        <v>15340</v>
      </c>
      <c r="AN262" s="6">
        <v>16943</v>
      </c>
      <c r="AO262" s="6">
        <v>17338</v>
      </c>
      <c r="AP262" s="6">
        <v>17192</v>
      </c>
      <c r="AQ262" s="6">
        <v>17258</v>
      </c>
      <c r="AR262" s="6">
        <v>18384</v>
      </c>
      <c r="AS262" s="6">
        <v>18199</v>
      </c>
      <c r="AT262" s="6">
        <v>18048</v>
      </c>
      <c r="AU262" s="6">
        <v>18119</v>
      </c>
      <c r="AV262" s="53">
        <v>17951</v>
      </c>
    </row>
    <row r="263" spans="1:48">
      <c r="A263" s="13">
        <v>67</v>
      </c>
      <c r="B263" s="6">
        <v>11865</v>
      </c>
      <c r="C263" s="6">
        <v>12091</v>
      </c>
      <c r="D263" s="6">
        <v>12245</v>
      </c>
      <c r="E263" s="6">
        <v>12402</v>
      </c>
      <c r="F263" s="6">
        <v>12445</v>
      </c>
      <c r="G263" s="6">
        <v>12693</v>
      </c>
      <c r="H263" s="6">
        <v>12741</v>
      </c>
      <c r="I263" s="6">
        <v>13016</v>
      </c>
      <c r="J263" s="6">
        <v>12637</v>
      </c>
      <c r="K263" s="6">
        <v>12742</v>
      </c>
      <c r="L263" s="6">
        <v>12697</v>
      </c>
      <c r="M263" s="6">
        <v>12726</v>
      </c>
      <c r="N263" s="6">
        <v>11811</v>
      </c>
      <c r="O263" s="6">
        <v>11358</v>
      </c>
      <c r="P263" s="6">
        <v>11131</v>
      </c>
      <c r="Q263" s="6">
        <v>12127</v>
      </c>
      <c r="R263" s="6">
        <v>13558</v>
      </c>
      <c r="S263" s="6">
        <v>13677</v>
      </c>
      <c r="T263" s="6">
        <v>13428</v>
      </c>
      <c r="U263" s="6">
        <v>13064</v>
      </c>
      <c r="V263" s="6">
        <v>13235</v>
      </c>
      <c r="W263" s="6">
        <v>12954</v>
      </c>
      <c r="X263" s="6">
        <v>13373</v>
      </c>
      <c r="Y263" s="6">
        <v>13175</v>
      </c>
      <c r="Z263" s="6">
        <v>12720</v>
      </c>
      <c r="AA263" s="6">
        <v>12918</v>
      </c>
      <c r="AB263" s="6">
        <v>13157</v>
      </c>
      <c r="AC263" s="6">
        <v>13200</v>
      </c>
      <c r="AD263" s="6">
        <v>12991</v>
      </c>
      <c r="AE263" s="6">
        <v>12956</v>
      </c>
      <c r="AF263" s="6">
        <v>12866</v>
      </c>
      <c r="AG263" s="6">
        <v>13035</v>
      </c>
      <c r="AH263" s="6">
        <v>13598</v>
      </c>
      <c r="AI263" s="6">
        <v>13938</v>
      </c>
      <c r="AJ263" s="6">
        <v>13897</v>
      </c>
      <c r="AK263" s="6">
        <v>14117</v>
      </c>
      <c r="AL263" s="6">
        <v>13885</v>
      </c>
      <c r="AM263" s="6">
        <v>13932</v>
      </c>
      <c r="AN263" s="6">
        <v>15160</v>
      </c>
      <c r="AO263" s="6">
        <v>16731</v>
      </c>
      <c r="AP263" s="6">
        <v>17164</v>
      </c>
      <c r="AQ263" s="6">
        <v>16998</v>
      </c>
      <c r="AR263" s="6">
        <v>17016</v>
      </c>
      <c r="AS263" s="6">
        <v>18166</v>
      </c>
      <c r="AT263" s="6">
        <v>17984</v>
      </c>
      <c r="AU263" s="6">
        <v>17844</v>
      </c>
      <c r="AV263" s="53">
        <v>17884</v>
      </c>
    </row>
    <row r="264" spans="1:48">
      <c r="A264" s="13">
        <v>68</v>
      </c>
      <c r="B264" s="6">
        <v>11302</v>
      </c>
      <c r="C264" s="6">
        <v>11419</v>
      </c>
      <c r="D264" s="6">
        <v>11651</v>
      </c>
      <c r="E264" s="6">
        <v>11824</v>
      </c>
      <c r="F264" s="6">
        <v>11990</v>
      </c>
      <c r="G264" s="6">
        <v>12040</v>
      </c>
      <c r="H264" s="6">
        <v>12220</v>
      </c>
      <c r="I264" s="6">
        <v>12321</v>
      </c>
      <c r="J264" s="6">
        <v>12640</v>
      </c>
      <c r="K264" s="6">
        <v>12244</v>
      </c>
      <c r="L264" s="6">
        <v>12576</v>
      </c>
      <c r="M264" s="6">
        <v>12351</v>
      </c>
      <c r="N264" s="6">
        <v>12392</v>
      </c>
      <c r="O264" s="6">
        <v>11493</v>
      </c>
      <c r="P264" s="6">
        <v>11078</v>
      </c>
      <c r="Q264" s="6">
        <v>10877</v>
      </c>
      <c r="R264" s="6">
        <v>11840</v>
      </c>
      <c r="S264" s="6">
        <v>13211</v>
      </c>
      <c r="T264" s="6">
        <v>13372</v>
      </c>
      <c r="U264" s="6">
        <v>13149</v>
      </c>
      <c r="V264" s="6">
        <v>12796</v>
      </c>
      <c r="W264" s="6">
        <v>12916</v>
      </c>
      <c r="X264" s="6">
        <v>12710</v>
      </c>
      <c r="Y264" s="6">
        <v>13105</v>
      </c>
      <c r="Z264" s="6">
        <v>12926</v>
      </c>
      <c r="AA264" s="6">
        <v>12469</v>
      </c>
      <c r="AB264" s="6">
        <v>12638</v>
      </c>
      <c r="AC264" s="6">
        <v>12934</v>
      </c>
      <c r="AD264" s="6">
        <v>12937</v>
      </c>
      <c r="AE264" s="6">
        <v>12761</v>
      </c>
      <c r="AF264" s="6">
        <v>12776</v>
      </c>
      <c r="AG264" s="6">
        <v>12663</v>
      </c>
      <c r="AH264" s="6">
        <v>12790</v>
      </c>
      <c r="AI264" s="6">
        <v>13357</v>
      </c>
      <c r="AJ264" s="6">
        <v>13716</v>
      </c>
      <c r="AK264" s="6">
        <v>13707</v>
      </c>
      <c r="AL264" s="6">
        <v>13927</v>
      </c>
      <c r="AM264" s="6">
        <v>13688</v>
      </c>
      <c r="AN264" s="6">
        <v>13725</v>
      </c>
      <c r="AO264" s="6">
        <v>14984</v>
      </c>
      <c r="AP264" s="6">
        <v>16513</v>
      </c>
      <c r="AQ264" s="6">
        <v>16950</v>
      </c>
      <c r="AR264" s="6">
        <v>16821</v>
      </c>
      <c r="AS264" s="6">
        <v>16803</v>
      </c>
      <c r="AT264" s="6">
        <v>17932</v>
      </c>
      <c r="AU264" s="6">
        <v>17738</v>
      </c>
      <c r="AV264" s="53">
        <v>17641</v>
      </c>
    </row>
    <row r="265" spans="1:48">
      <c r="A265" s="13">
        <v>69</v>
      </c>
      <c r="B265" s="6">
        <v>10648</v>
      </c>
      <c r="C265" s="6">
        <v>10875</v>
      </c>
      <c r="D265" s="6">
        <v>10999</v>
      </c>
      <c r="E265" s="6">
        <v>11208</v>
      </c>
      <c r="F265" s="6">
        <v>11406</v>
      </c>
      <c r="G265" s="6">
        <v>11581</v>
      </c>
      <c r="H265" s="6">
        <v>11563</v>
      </c>
      <c r="I265" s="6">
        <v>11773</v>
      </c>
      <c r="J265" s="6">
        <v>11903</v>
      </c>
      <c r="K265" s="6">
        <v>12286</v>
      </c>
      <c r="L265" s="6">
        <v>12106</v>
      </c>
      <c r="M265" s="6">
        <v>12190</v>
      </c>
      <c r="N265" s="6">
        <v>12013</v>
      </c>
      <c r="O265" s="6">
        <v>12050</v>
      </c>
      <c r="P265" s="6">
        <v>11140</v>
      </c>
      <c r="Q265" s="6">
        <v>10784</v>
      </c>
      <c r="R265" s="6">
        <v>10592</v>
      </c>
      <c r="S265" s="6">
        <v>11495</v>
      </c>
      <c r="T265" s="6">
        <v>12898</v>
      </c>
      <c r="U265" s="6">
        <v>13061</v>
      </c>
      <c r="V265" s="6">
        <v>12837</v>
      </c>
      <c r="W265" s="6">
        <v>12512</v>
      </c>
      <c r="X265" s="6">
        <v>12590</v>
      </c>
      <c r="Y265" s="6">
        <v>12391</v>
      </c>
      <c r="Z265" s="6">
        <v>12792</v>
      </c>
      <c r="AA265" s="6">
        <v>12648</v>
      </c>
      <c r="AB265" s="6">
        <v>12196</v>
      </c>
      <c r="AC265" s="6">
        <v>12354</v>
      </c>
      <c r="AD265" s="6">
        <v>12626</v>
      </c>
      <c r="AE265" s="6">
        <v>12685</v>
      </c>
      <c r="AF265" s="6">
        <v>12581</v>
      </c>
      <c r="AG265" s="6">
        <v>12505</v>
      </c>
      <c r="AH265" s="6">
        <v>12414</v>
      </c>
      <c r="AI265" s="6">
        <v>12589</v>
      </c>
      <c r="AJ265" s="6">
        <v>13106</v>
      </c>
      <c r="AK265" s="6">
        <v>13512</v>
      </c>
      <c r="AL265" s="6">
        <v>13479</v>
      </c>
      <c r="AM265" s="6">
        <v>13715</v>
      </c>
      <c r="AN265" s="6">
        <v>13494</v>
      </c>
      <c r="AO265" s="6">
        <v>13501</v>
      </c>
      <c r="AP265" s="6">
        <v>14751</v>
      </c>
      <c r="AQ265" s="6">
        <v>16279</v>
      </c>
      <c r="AR265" s="6">
        <v>16697</v>
      </c>
      <c r="AS265" s="6">
        <v>16575</v>
      </c>
      <c r="AT265" s="6">
        <v>16552</v>
      </c>
      <c r="AU265" s="6">
        <v>17670</v>
      </c>
      <c r="AV265" s="53">
        <v>17490</v>
      </c>
    </row>
    <row r="266" spans="1:48">
      <c r="A266" s="13">
        <v>70</v>
      </c>
      <c r="B266" s="6">
        <v>10534</v>
      </c>
      <c r="C266" s="6">
        <v>10225</v>
      </c>
      <c r="D266" s="6">
        <v>10461</v>
      </c>
      <c r="E266" s="6">
        <v>10550</v>
      </c>
      <c r="F266" s="6">
        <v>10754</v>
      </c>
      <c r="G266" s="6">
        <v>10929</v>
      </c>
      <c r="H266" s="6">
        <v>11097</v>
      </c>
      <c r="I266" s="6">
        <v>11096</v>
      </c>
      <c r="J266" s="6">
        <v>11316</v>
      </c>
      <c r="K266" s="6">
        <v>11493</v>
      </c>
      <c r="L266" s="6">
        <v>12040</v>
      </c>
      <c r="M266" s="6">
        <v>11749</v>
      </c>
      <c r="N266" s="6">
        <v>11857</v>
      </c>
      <c r="O266" s="6">
        <v>11680</v>
      </c>
      <c r="P266" s="6">
        <v>11705</v>
      </c>
      <c r="Q266" s="6">
        <v>10821</v>
      </c>
      <c r="R266" s="6">
        <v>10522</v>
      </c>
      <c r="S266" s="6">
        <v>10300</v>
      </c>
      <c r="T266" s="6">
        <v>11169</v>
      </c>
      <c r="U266" s="6">
        <v>12532</v>
      </c>
      <c r="V266" s="6">
        <v>12778</v>
      </c>
      <c r="W266" s="6">
        <v>12483</v>
      </c>
      <c r="X266" s="6">
        <v>12131</v>
      </c>
      <c r="Y266" s="6">
        <v>12258</v>
      </c>
      <c r="Z266" s="6">
        <v>12077</v>
      </c>
      <c r="AA266" s="6">
        <v>12469</v>
      </c>
      <c r="AB266" s="6">
        <v>12361</v>
      </c>
      <c r="AC266" s="6">
        <v>11894</v>
      </c>
      <c r="AD266" s="6">
        <v>12045</v>
      </c>
      <c r="AE266" s="6">
        <v>12321</v>
      </c>
      <c r="AF266" s="6">
        <v>12477</v>
      </c>
      <c r="AG266" s="6">
        <v>12311</v>
      </c>
      <c r="AH266" s="6">
        <v>12233</v>
      </c>
      <c r="AI266" s="6">
        <v>12166</v>
      </c>
      <c r="AJ266" s="6">
        <v>12356</v>
      </c>
      <c r="AK266" s="6">
        <v>12865</v>
      </c>
      <c r="AL266" s="6">
        <v>13245</v>
      </c>
      <c r="AM266" s="6">
        <v>13244</v>
      </c>
      <c r="AN266" s="6">
        <v>13516</v>
      </c>
      <c r="AO266" s="6">
        <v>13244</v>
      </c>
      <c r="AP266" s="6">
        <v>13291</v>
      </c>
      <c r="AQ266" s="6">
        <v>14542</v>
      </c>
      <c r="AR266" s="6">
        <v>16010</v>
      </c>
      <c r="AS266" s="6">
        <v>16417</v>
      </c>
      <c r="AT266" s="6">
        <v>16285</v>
      </c>
      <c r="AU266" s="6">
        <v>16272</v>
      </c>
      <c r="AV266" s="53">
        <v>17368</v>
      </c>
    </row>
    <row r="267" spans="1:48">
      <c r="A267" s="13">
        <v>71</v>
      </c>
      <c r="B267" s="6">
        <v>10157</v>
      </c>
      <c r="C267" s="6">
        <v>10041</v>
      </c>
      <c r="D267" s="6">
        <v>9751</v>
      </c>
      <c r="E267" s="6">
        <v>9986</v>
      </c>
      <c r="F267" s="6">
        <v>10062</v>
      </c>
      <c r="G267" s="6">
        <v>10278</v>
      </c>
      <c r="H267" s="6">
        <v>10436</v>
      </c>
      <c r="I267" s="6">
        <v>10619</v>
      </c>
      <c r="J267" s="6">
        <v>10591</v>
      </c>
      <c r="K267" s="6">
        <v>10855</v>
      </c>
      <c r="L267" s="6">
        <v>11221</v>
      </c>
      <c r="M267" s="6">
        <v>11585</v>
      </c>
      <c r="N267" s="6">
        <v>11345</v>
      </c>
      <c r="O267" s="6">
        <v>11461</v>
      </c>
      <c r="P267" s="6">
        <v>11278</v>
      </c>
      <c r="Q267" s="6">
        <v>11342</v>
      </c>
      <c r="R267" s="6">
        <v>10474</v>
      </c>
      <c r="S267" s="6">
        <v>10166</v>
      </c>
      <c r="T267" s="6">
        <v>9964</v>
      </c>
      <c r="U267" s="6">
        <v>10817</v>
      </c>
      <c r="V267" s="6">
        <v>12195</v>
      </c>
      <c r="W267" s="6">
        <v>12376</v>
      </c>
      <c r="X267" s="6">
        <v>12076</v>
      </c>
      <c r="Y267" s="6">
        <v>11783</v>
      </c>
      <c r="Z267" s="6">
        <v>11878</v>
      </c>
      <c r="AA267" s="6">
        <v>11725</v>
      </c>
      <c r="AB267" s="6">
        <v>12069</v>
      </c>
      <c r="AC267" s="6">
        <v>12005</v>
      </c>
      <c r="AD267" s="6">
        <v>11600</v>
      </c>
      <c r="AE267" s="6">
        <v>11760</v>
      </c>
      <c r="AF267" s="6">
        <v>12053</v>
      </c>
      <c r="AG267" s="6">
        <v>12206</v>
      </c>
      <c r="AH267" s="6">
        <v>11993</v>
      </c>
      <c r="AI267" s="6">
        <v>11985</v>
      </c>
      <c r="AJ267" s="6">
        <v>11888</v>
      </c>
      <c r="AK267" s="6">
        <v>12130</v>
      </c>
      <c r="AL267" s="6">
        <v>12606</v>
      </c>
      <c r="AM267" s="6">
        <v>12971</v>
      </c>
      <c r="AN267" s="6">
        <v>12956</v>
      </c>
      <c r="AO267" s="6">
        <v>13271</v>
      </c>
      <c r="AP267" s="6">
        <v>12957</v>
      </c>
      <c r="AQ267" s="6">
        <v>13055</v>
      </c>
      <c r="AR267" s="6">
        <v>14286</v>
      </c>
      <c r="AS267" s="6">
        <v>15752</v>
      </c>
      <c r="AT267" s="6">
        <v>16116</v>
      </c>
      <c r="AU267" s="6">
        <v>16013</v>
      </c>
      <c r="AV267" s="53">
        <v>16028</v>
      </c>
    </row>
    <row r="268" spans="1:48">
      <c r="A268" s="13">
        <v>72</v>
      </c>
      <c r="B268" s="6">
        <v>9366</v>
      </c>
      <c r="C268" s="6">
        <v>9671</v>
      </c>
      <c r="D268" s="6">
        <v>9573</v>
      </c>
      <c r="E268" s="6">
        <v>9294</v>
      </c>
      <c r="F268" s="6">
        <v>9500</v>
      </c>
      <c r="G268" s="6">
        <v>9573</v>
      </c>
      <c r="H268" s="6">
        <v>9801</v>
      </c>
      <c r="I268" s="6">
        <v>9943</v>
      </c>
      <c r="J268" s="6">
        <v>10144</v>
      </c>
      <c r="K268" s="6">
        <v>10157</v>
      </c>
      <c r="L268" s="6">
        <v>10626</v>
      </c>
      <c r="M268" s="6">
        <v>10755</v>
      </c>
      <c r="N268" s="6">
        <v>11104</v>
      </c>
      <c r="O268" s="6">
        <v>10893</v>
      </c>
      <c r="P268" s="6">
        <v>11047</v>
      </c>
      <c r="Q268" s="6">
        <v>10858</v>
      </c>
      <c r="R268" s="6">
        <v>10912</v>
      </c>
      <c r="S268" s="6">
        <v>10073</v>
      </c>
      <c r="T268" s="6">
        <v>9838</v>
      </c>
      <c r="U268" s="6">
        <v>9595</v>
      </c>
      <c r="V268" s="6">
        <v>10395</v>
      </c>
      <c r="W268" s="6">
        <v>11804</v>
      </c>
      <c r="X268" s="6">
        <v>11973</v>
      </c>
      <c r="Y268" s="6">
        <v>11665</v>
      </c>
      <c r="Z268" s="6">
        <v>11374</v>
      </c>
      <c r="AA268" s="6">
        <v>11535</v>
      </c>
      <c r="AB268" s="6">
        <v>11362</v>
      </c>
      <c r="AC268" s="6">
        <v>11710</v>
      </c>
      <c r="AD268" s="6">
        <v>11663</v>
      </c>
      <c r="AE268" s="6">
        <v>11277</v>
      </c>
      <c r="AF268" s="6">
        <v>11417</v>
      </c>
      <c r="AG268" s="6">
        <v>11701</v>
      </c>
      <c r="AH268" s="6">
        <v>11849</v>
      </c>
      <c r="AI268" s="6">
        <v>11664</v>
      </c>
      <c r="AJ268" s="6">
        <v>11688</v>
      </c>
      <c r="AK268" s="6">
        <v>11592</v>
      </c>
      <c r="AL268" s="6">
        <v>11857</v>
      </c>
      <c r="AM268" s="6">
        <v>12303</v>
      </c>
      <c r="AN268" s="6">
        <v>12672</v>
      </c>
      <c r="AO268" s="6">
        <v>12659</v>
      </c>
      <c r="AP268" s="6">
        <v>13025</v>
      </c>
      <c r="AQ268" s="6">
        <v>12684</v>
      </c>
      <c r="AR268" s="6">
        <v>12833</v>
      </c>
      <c r="AS268" s="6">
        <v>13998</v>
      </c>
      <c r="AT268" s="6">
        <v>15449</v>
      </c>
      <c r="AU268" s="6">
        <v>15776</v>
      </c>
      <c r="AV268" s="53">
        <v>15702</v>
      </c>
    </row>
    <row r="269" spans="1:48">
      <c r="A269" s="13">
        <v>73</v>
      </c>
      <c r="B269" s="6">
        <v>8662</v>
      </c>
      <c r="C269" s="6">
        <v>8811</v>
      </c>
      <c r="D269" s="6">
        <v>9144</v>
      </c>
      <c r="E269" s="6">
        <v>9080</v>
      </c>
      <c r="F269" s="6">
        <v>8868</v>
      </c>
      <c r="G269" s="6">
        <v>8962</v>
      </c>
      <c r="H269" s="6">
        <v>9071</v>
      </c>
      <c r="I269" s="6">
        <v>9290</v>
      </c>
      <c r="J269" s="6">
        <v>9421</v>
      </c>
      <c r="K269" s="6">
        <v>9643</v>
      </c>
      <c r="L269" s="6">
        <v>9877</v>
      </c>
      <c r="M269" s="6">
        <v>10122</v>
      </c>
      <c r="N269" s="6">
        <v>10258</v>
      </c>
      <c r="O269" s="6">
        <v>10631</v>
      </c>
      <c r="P269" s="6">
        <v>10429</v>
      </c>
      <c r="Q269" s="6">
        <v>10573</v>
      </c>
      <c r="R269" s="6">
        <v>10386</v>
      </c>
      <c r="S269" s="6">
        <v>10436</v>
      </c>
      <c r="T269" s="6">
        <v>9698</v>
      </c>
      <c r="U269" s="6">
        <v>9445</v>
      </c>
      <c r="V269" s="6">
        <v>9234</v>
      </c>
      <c r="W269" s="6">
        <v>10044</v>
      </c>
      <c r="X269" s="6">
        <v>11352</v>
      </c>
      <c r="Y269" s="6">
        <v>11497</v>
      </c>
      <c r="Z269" s="6">
        <v>11257</v>
      </c>
      <c r="AA269" s="6">
        <v>10973</v>
      </c>
      <c r="AB269" s="6">
        <v>11149</v>
      </c>
      <c r="AC269" s="6">
        <v>11001</v>
      </c>
      <c r="AD269" s="6">
        <v>11321</v>
      </c>
      <c r="AE269" s="6">
        <v>11301</v>
      </c>
      <c r="AF269" s="6">
        <v>10979</v>
      </c>
      <c r="AG269" s="6">
        <v>11044</v>
      </c>
      <c r="AH269" s="6">
        <v>11362</v>
      </c>
      <c r="AI269" s="6">
        <v>11487</v>
      </c>
      <c r="AJ269" s="6">
        <v>11350</v>
      </c>
      <c r="AK269" s="6">
        <v>11413</v>
      </c>
      <c r="AL269" s="6">
        <v>11327</v>
      </c>
      <c r="AM269" s="6">
        <v>11581</v>
      </c>
      <c r="AN269" s="6">
        <v>11994</v>
      </c>
      <c r="AO269" s="6">
        <v>12384</v>
      </c>
      <c r="AP269" s="6">
        <v>12348</v>
      </c>
      <c r="AQ269" s="6">
        <v>12727</v>
      </c>
      <c r="AR269" s="6">
        <v>12408</v>
      </c>
      <c r="AS269" s="6">
        <v>12598</v>
      </c>
      <c r="AT269" s="6">
        <v>13706</v>
      </c>
      <c r="AU269" s="6">
        <v>15105</v>
      </c>
      <c r="AV269" s="53">
        <v>15460</v>
      </c>
    </row>
    <row r="270" spans="1:48">
      <c r="A270" s="13">
        <v>74</v>
      </c>
      <c r="B270" s="6">
        <v>8253</v>
      </c>
      <c r="C270" s="6">
        <v>8185</v>
      </c>
      <c r="D270" s="6">
        <v>8356</v>
      </c>
      <c r="E270" s="6">
        <v>8598</v>
      </c>
      <c r="F270" s="6">
        <v>8566</v>
      </c>
      <c r="G270" s="6">
        <v>8335</v>
      </c>
      <c r="H270" s="6">
        <v>8400</v>
      </c>
      <c r="I270" s="6">
        <v>8561</v>
      </c>
      <c r="J270" s="6">
        <v>8787</v>
      </c>
      <c r="K270" s="6">
        <v>8912</v>
      </c>
      <c r="L270" s="6">
        <v>9364</v>
      </c>
      <c r="M270" s="6">
        <v>9350</v>
      </c>
      <c r="N270" s="6">
        <v>9625</v>
      </c>
      <c r="O270" s="6">
        <v>9804</v>
      </c>
      <c r="P270" s="6">
        <v>10101</v>
      </c>
      <c r="Q270" s="6">
        <v>9959</v>
      </c>
      <c r="R270" s="6">
        <v>10097</v>
      </c>
      <c r="S270" s="6">
        <v>9943</v>
      </c>
      <c r="T270" s="6">
        <v>10021</v>
      </c>
      <c r="U270" s="6">
        <v>9262</v>
      </c>
      <c r="V270" s="6">
        <v>9078</v>
      </c>
      <c r="W270" s="6">
        <v>8880</v>
      </c>
      <c r="X270" s="6">
        <v>9661</v>
      </c>
      <c r="Y270" s="6">
        <v>10894</v>
      </c>
      <c r="Z270" s="6">
        <v>11028</v>
      </c>
      <c r="AA270" s="6">
        <v>10818</v>
      </c>
      <c r="AB270" s="6">
        <v>10528</v>
      </c>
      <c r="AC270" s="6">
        <v>10673</v>
      </c>
      <c r="AD270" s="6">
        <v>10623</v>
      </c>
      <c r="AE270" s="6">
        <v>10923</v>
      </c>
      <c r="AF270" s="6">
        <v>10946</v>
      </c>
      <c r="AG270" s="6">
        <v>10598</v>
      </c>
      <c r="AH270" s="6">
        <v>10701</v>
      </c>
      <c r="AI270" s="6">
        <v>10974</v>
      </c>
      <c r="AJ270" s="6">
        <v>11115</v>
      </c>
      <c r="AK270" s="6">
        <v>11013</v>
      </c>
      <c r="AL270" s="6">
        <v>11055</v>
      </c>
      <c r="AM270" s="6">
        <v>11011</v>
      </c>
      <c r="AN270" s="6">
        <v>11292</v>
      </c>
      <c r="AO270" s="6">
        <v>11694</v>
      </c>
      <c r="AP270" s="6">
        <v>12079</v>
      </c>
      <c r="AQ270" s="6">
        <v>12046</v>
      </c>
      <c r="AR270" s="6">
        <v>12448</v>
      </c>
      <c r="AS270" s="6">
        <v>12138</v>
      </c>
      <c r="AT270" s="6">
        <v>12250</v>
      </c>
      <c r="AU270" s="6">
        <v>13400</v>
      </c>
      <c r="AV270" s="53">
        <v>14720</v>
      </c>
    </row>
    <row r="271" spans="1:48">
      <c r="A271" s="13">
        <v>75</v>
      </c>
      <c r="B271" s="6">
        <v>7922</v>
      </c>
      <c r="C271" s="6">
        <v>7651</v>
      </c>
      <c r="D271" s="6">
        <v>7610</v>
      </c>
      <c r="E271" s="6">
        <v>7756</v>
      </c>
      <c r="F271" s="6">
        <v>7938</v>
      </c>
      <c r="G271" s="6">
        <v>8074</v>
      </c>
      <c r="H271" s="6">
        <v>7787</v>
      </c>
      <c r="I271" s="6">
        <v>7841</v>
      </c>
      <c r="J271" s="6">
        <v>8053</v>
      </c>
      <c r="K271" s="6">
        <v>8217</v>
      </c>
      <c r="L271" s="6">
        <v>8478</v>
      </c>
      <c r="M271" s="6">
        <v>8855</v>
      </c>
      <c r="N271" s="6">
        <v>8883</v>
      </c>
      <c r="O271" s="6">
        <v>9172</v>
      </c>
      <c r="P271" s="6">
        <v>9296</v>
      </c>
      <c r="Q271" s="6">
        <v>9547</v>
      </c>
      <c r="R271" s="6">
        <v>9505</v>
      </c>
      <c r="S271" s="6">
        <v>9613</v>
      </c>
      <c r="T271" s="6">
        <v>9527</v>
      </c>
      <c r="U271" s="6">
        <v>9519</v>
      </c>
      <c r="V271" s="6">
        <v>8862</v>
      </c>
      <c r="W271" s="6">
        <v>8646</v>
      </c>
      <c r="X271" s="6">
        <v>8472</v>
      </c>
      <c r="Y271" s="6">
        <v>9219</v>
      </c>
      <c r="Z271" s="6">
        <v>10419</v>
      </c>
      <c r="AA271" s="6">
        <v>10539</v>
      </c>
      <c r="AB271" s="6">
        <v>10345</v>
      </c>
      <c r="AC271" s="6">
        <v>10093</v>
      </c>
      <c r="AD271" s="6">
        <v>10204</v>
      </c>
      <c r="AE271" s="6">
        <v>10226</v>
      </c>
      <c r="AF271" s="6">
        <v>10481</v>
      </c>
      <c r="AG271" s="6">
        <v>10540</v>
      </c>
      <c r="AH271" s="6">
        <v>10189</v>
      </c>
      <c r="AI271" s="6">
        <v>10335</v>
      </c>
      <c r="AJ271" s="6">
        <v>10526</v>
      </c>
      <c r="AK271" s="6">
        <v>10735</v>
      </c>
      <c r="AL271" s="6">
        <v>10641</v>
      </c>
      <c r="AM271" s="6">
        <v>10724</v>
      </c>
      <c r="AN271" s="6">
        <v>10694</v>
      </c>
      <c r="AO271" s="6">
        <v>10980</v>
      </c>
      <c r="AP271" s="6">
        <v>11323</v>
      </c>
      <c r="AQ271" s="6">
        <v>11721</v>
      </c>
      <c r="AR271" s="6">
        <v>11719</v>
      </c>
      <c r="AS271" s="6">
        <v>12155</v>
      </c>
      <c r="AT271" s="6">
        <v>11769</v>
      </c>
      <c r="AU271" s="6">
        <v>11920</v>
      </c>
      <c r="AV271" s="53">
        <v>13036</v>
      </c>
    </row>
    <row r="272" spans="1:48">
      <c r="A272" s="13">
        <v>76</v>
      </c>
      <c r="B272" s="6">
        <v>7164</v>
      </c>
      <c r="C272" s="6">
        <v>7300</v>
      </c>
      <c r="D272" s="6">
        <v>7059</v>
      </c>
      <c r="E272" s="6">
        <v>7008</v>
      </c>
      <c r="F272" s="6">
        <v>7173</v>
      </c>
      <c r="G272" s="6">
        <v>7334</v>
      </c>
      <c r="H272" s="6">
        <v>7515</v>
      </c>
      <c r="I272" s="6">
        <v>7216</v>
      </c>
      <c r="J272" s="6">
        <v>7286</v>
      </c>
      <c r="K272" s="6">
        <v>7503</v>
      </c>
      <c r="L272" s="6">
        <v>7836</v>
      </c>
      <c r="M272" s="6">
        <v>7982</v>
      </c>
      <c r="N272" s="6">
        <v>8320</v>
      </c>
      <c r="O272" s="6">
        <v>8378</v>
      </c>
      <c r="P272" s="6">
        <v>8628</v>
      </c>
      <c r="Q272" s="6">
        <v>8754</v>
      </c>
      <c r="R272" s="6">
        <v>8989</v>
      </c>
      <c r="S272" s="6">
        <v>8984</v>
      </c>
      <c r="T272" s="6">
        <v>9153</v>
      </c>
      <c r="U272" s="6">
        <v>9042</v>
      </c>
      <c r="V272" s="6">
        <v>9051</v>
      </c>
      <c r="W272" s="6">
        <v>8433</v>
      </c>
      <c r="X272" s="6">
        <v>8253</v>
      </c>
      <c r="Y272" s="6">
        <v>8027</v>
      </c>
      <c r="Z272" s="6">
        <v>8781</v>
      </c>
      <c r="AA272" s="6">
        <v>9962</v>
      </c>
      <c r="AB272" s="6">
        <v>10048</v>
      </c>
      <c r="AC272" s="6">
        <v>9893</v>
      </c>
      <c r="AD272" s="6">
        <v>9617</v>
      </c>
      <c r="AE272" s="6">
        <v>9691</v>
      </c>
      <c r="AF272" s="6">
        <v>9939</v>
      </c>
      <c r="AG272" s="6">
        <v>10033</v>
      </c>
      <c r="AH272" s="6">
        <v>10150</v>
      </c>
      <c r="AI272" s="6">
        <v>9765</v>
      </c>
      <c r="AJ272" s="6">
        <v>9950</v>
      </c>
      <c r="AK272" s="6">
        <v>10129</v>
      </c>
      <c r="AL272" s="6">
        <v>10356</v>
      </c>
      <c r="AM272" s="6">
        <v>10286</v>
      </c>
      <c r="AN272" s="6">
        <v>10329</v>
      </c>
      <c r="AO272" s="6">
        <v>10342</v>
      </c>
      <c r="AP272" s="6">
        <v>10677</v>
      </c>
      <c r="AQ272" s="6">
        <v>10943</v>
      </c>
      <c r="AR272" s="6">
        <v>11334</v>
      </c>
      <c r="AS272" s="6">
        <v>11392</v>
      </c>
      <c r="AT272" s="6">
        <v>11760</v>
      </c>
      <c r="AU272" s="6">
        <v>11432</v>
      </c>
      <c r="AV272" s="53">
        <v>11578</v>
      </c>
    </row>
    <row r="273" spans="1:48">
      <c r="A273" s="13">
        <v>77</v>
      </c>
      <c r="B273" s="6">
        <v>6399</v>
      </c>
      <c r="C273" s="6">
        <v>6573</v>
      </c>
      <c r="D273" s="6">
        <v>6738</v>
      </c>
      <c r="E273" s="6">
        <v>6475</v>
      </c>
      <c r="F273" s="6">
        <v>6412</v>
      </c>
      <c r="G273" s="6">
        <v>6592</v>
      </c>
      <c r="H273" s="6">
        <v>6774</v>
      </c>
      <c r="I273" s="6">
        <v>6958</v>
      </c>
      <c r="J273" s="6">
        <v>6654</v>
      </c>
      <c r="K273" s="6">
        <v>6725</v>
      </c>
      <c r="L273" s="6">
        <v>7136</v>
      </c>
      <c r="M273" s="6">
        <v>7315</v>
      </c>
      <c r="N273" s="6">
        <v>7513</v>
      </c>
      <c r="O273" s="6">
        <v>7796</v>
      </c>
      <c r="P273" s="6">
        <v>7869</v>
      </c>
      <c r="Q273" s="6">
        <v>8063</v>
      </c>
      <c r="R273" s="6">
        <v>8237</v>
      </c>
      <c r="S273" s="6">
        <v>8470</v>
      </c>
      <c r="T273" s="6">
        <v>8512</v>
      </c>
      <c r="U273" s="6">
        <v>8650</v>
      </c>
      <c r="V273" s="6">
        <v>8584</v>
      </c>
      <c r="W273" s="6">
        <v>8562</v>
      </c>
      <c r="X273" s="6">
        <v>7954</v>
      </c>
      <c r="Y273" s="6">
        <v>7826</v>
      </c>
      <c r="Z273" s="6">
        <v>7630</v>
      </c>
      <c r="AA273" s="6">
        <v>8300</v>
      </c>
      <c r="AB273" s="6">
        <v>9419</v>
      </c>
      <c r="AC273" s="6">
        <v>9480</v>
      </c>
      <c r="AD273" s="6">
        <v>9408</v>
      </c>
      <c r="AE273" s="6">
        <v>9145</v>
      </c>
      <c r="AF273" s="6">
        <v>9083</v>
      </c>
      <c r="AG273" s="6">
        <v>9501</v>
      </c>
      <c r="AH273" s="6">
        <v>9595</v>
      </c>
      <c r="AI273" s="6">
        <v>9687</v>
      </c>
      <c r="AJ273" s="6">
        <v>9376</v>
      </c>
      <c r="AK273" s="6">
        <v>9517</v>
      </c>
      <c r="AL273" s="6">
        <v>9683</v>
      </c>
      <c r="AM273" s="6">
        <v>9914</v>
      </c>
      <c r="AN273" s="6">
        <v>9902</v>
      </c>
      <c r="AO273" s="6">
        <v>10008</v>
      </c>
      <c r="AP273" s="6">
        <v>9976</v>
      </c>
      <c r="AQ273" s="6">
        <v>10313</v>
      </c>
      <c r="AR273" s="6">
        <v>10562</v>
      </c>
      <c r="AS273" s="6">
        <v>10958</v>
      </c>
      <c r="AT273" s="6">
        <v>10974</v>
      </c>
      <c r="AU273" s="6">
        <v>11373</v>
      </c>
      <c r="AV273" s="53">
        <v>11049</v>
      </c>
    </row>
    <row r="274" spans="1:48">
      <c r="A274" s="13">
        <v>78</v>
      </c>
      <c r="B274" s="6">
        <v>5798</v>
      </c>
      <c r="C274" s="6">
        <v>5823</v>
      </c>
      <c r="D274" s="6">
        <v>6026</v>
      </c>
      <c r="E274" s="6">
        <v>6142</v>
      </c>
      <c r="F274" s="6">
        <v>5891</v>
      </c>
      <c r="G274" s="6">
        <v>5876</v>
      </c>
      <c r="H274" s="6">
        <v>6030</v>
      </c>
      <c r="I274" s="6">
        <v>6222</v>
      </c>
      <c r="J274" s="6">
        <v>6434</v>
      </c>
      <c r="K274" s="6">
        <v>6147</v>
      </c>
      <c r="L274" s="6">
        <v>6425</v>
      </c>
      <c r="M274" s="6">
        <v>6609</v>
      </c>
      <c r="N274" s="6">
        <v>6839</v>
      </c>
      <c r="O274" s="6">
        <v>7007</v>
      </c>
      <c r="P274" s="6">
        <v>7291</v>
      </c>
      <c r="Q274" s="6">
        <v>7366</v>
      </c>
      <c r="R274" s="6">
        <v>7587</v>
      </c>
      <c r="S274" s="6">
        <v>7755</v>
      </c>
      <c r="T274" s="6">
        <v>7960</v>
      </c>
      <c r="U274" s="6">
        <v>7964</v>
      </c>
      <c r="V274" s="6">
        <v>8116</v>
      </c>
      <c r="W274" s="6">
        <v>8082</v>
      </c>
      <c r="X274" s="6">
        <v>8058</v>
      </c>
      <c r="Y274" s="6">
        <v>7460</v>
      </c>
      <c r="Z274" s="6">
        <v>7369</v>
      </c>
      <c r="AA274" s="6">
        <v>7188</v>
      </c>
      <c r="AB274" s="6">
        <v>7838</v>
      </c>
      <c r="AC274" s="6">
        <v>8921</v>
      </c>
      <c r="AD274" s="6">
        <v>8941</v>
      </c>
      <c r="AE274" s="6">
        <v>8847</v>
      </c>
      <c r="AF274" s="6">
        <v>8908</v>
      </c>
      <c r="AG274" s="6">
        <v>8632</v>
      </c>
      <c r="AH274" s="6">
        <v>9026</v>
      </c>
      <c r="AI274" s="6">
        <v>9131</v>
      </c>
      <c r="AJ274" s="6">
        <v>9165</v>
      </c>
      <c r="AK274" s="6">
        <v>8952</v>
      </c>
      <c r="AL274" s="6">
        <v>9076</v>
      </c>
      <c r="AM274" s="6">
        <v>9272</v>
      </c>
      <c r="AN274" s="6">
        <v>9493</v>
      </c>
      <c r="AO274" s="6">
        <v>9515</v>
      </c>
      <c r="AP274" s="6">
        <v>9622</v>
      </c>
      <c r="AQ274" s="6">
        <v>9573</v>
      </c>
      <c r="AR274" s="6">
        <v>9917</v>
      </c>
      <c r="AS274" s="6">
        <v>10164</v>
      </c>
      <c r="AT274" s="6">
        <v>10582</v>
      </c>
      <c r="AU274" s="6">
        <v>10599</v>
      </c>
      <c r="AV274" s="53">
        <v>11005</v>
      </c>
    </row>
    <row r="275" spans="1:48">
      <c r="A275" s="13">
        <v>79</v>
      </c>
      <c r="B275" s="6">
        <v>5047</v>
      </c>
      <c r="C275" s="6">
        <v>5235</v>
      </c>
      <c r="D275" s="6">
        <v>5290</v>
      </c>
      <c r="E275" s="6">
        <v>5431</v>
      </c>
      <c r="F275" s="6">
        <v>5552</v>
      </c>
      <c r="G275" s="6">
        <v>5384</v>
      </c>
      <c r="H275" s="6">
        <v>5295</v>
      </c>
      <c r="I275" s="6">
        <v>5503</v>
      </c>
      <c r="J275" s="6">
        <v>5693</v>
      </c>
      <c r="K275" s="6">
        <v>5901</v>
      </c>
      <c r="L275" s="6">
        <v>5834</v>
      </c>
      <c r="M275" s="6">
        <v>5926</v>
      </c>
      <c r="N275" s="6">
        <v>6066</v>
      </c>
      <c r="O275" s="6">
        <v>6340</v>
      </c>
      <c r="P275" s="6">
        <v>6597</v>
      </c>
      <c r="Q275" s="6">
        <v>6736</v>
      </c>
      <c r="R275" s="6">
        <v>6873</v>
      </c>
      <c r="S275" s="6">
        <v>7059</v>
      </c>
      <c r="T275" s="6">
        <v>7207</v>
      </c>
      <c r="U275" s="6">
        <v>7353</v>
      </c>
      <c r="V275" s="6">
        <v>7461</v>
      </c>
      <c r="W275" s="6">
        <v>7595</v>
      </c>
      <c r="X275" s="6">
        <v>7537</v>
      </c>
      <c r="Y275" s="6">
        <v>7511</v>
      </c>
      <c r="Z275" s="6">
        <v>6989</v>
      </c>
      <c r="AA275" s="6">
        <v>6926</v>
      </c>
      <c r="AB275" s="6">
        <v>6716</v>
      </c>
      <c r="AC275" s="6">
        <v>7396</v>
      </c>
      <c r="AD275" s="6">
        <v>8401</v>
      </c>
      <c r="AE275" s="6">
        <v>8394</v>
      </c>
      <c r="AF275" s="6">
        <v>8340</v>
      </c>
      <c r="AG275" s="6">
        <v>8411</v>
      </c>
      <c r="AH275" s="6">
        <v>8167</v>
      </c>
      <c r="AI275" s="6">
        <v>8499</v>
      </c>
      <c r="AJ275" s="6">
        <v>8636</v>
      </c>
      <c r="AK275" s="6">
        <v>8712</v>
      </c>
      <c r="AL275" s="6">
        <v>8475</v>
      </c>
      <c r="AM275" s="6">
        <v>8640</v>
      </c>
      <c r="AN275" s="6">
        <v>8816</v>
      </c>
      <c r="AO275" s="6">
        <v>9067</v>
      </c>
      <c r="AP275" s="6">
        <v>9108</v>
      </c>
      <c r="AQ275" s="6">
        <v>9230</v>
      </c>
      <c r="AR275" s="6">
        <v>9144</v>
      </c>
      <c r="AS275" s="6">
        <v>9525</v>
      </c>
      <c r="AT275" s="6">
        <v>9726</v>
      </c>
      <c r="AU275" s="6">
        <v>10168</v>
      </c>
      <c r="AV275" s="53">
        <v>10130</v>
      </c>
    </row>
    <row r="276" spans="1:48">
      <c r="A276" s="13">
        <v>80</v>
      </c>
      <c r="B276" s="6">
        <v>4528</v>
      </c>
      <c r="C276" s="6">
        <v>4563</v>
      </c>
      <c r="D276" s="6">
        <v>4786</v>
      </c>
      <c r="E276" s="6">
        <v>4841</v>
      </c>
      <c r="F276" s="6">
        <v>4877</v>
      </c>
      <c r="G276" s="6">
        <v>5025</v>
      </c>
      <c r="H276" s="6">
        <v>4882</v>
      </c>
      <c r="I276" s="6">
        <v>4814</v>
      </c>
      <c r="J276" s="6">
        <v>4931</v>
      </c>
      <c r="K276" s="6">
        <v>5148</v>
      </c>
      <c r="L276" s="6">
        <v>5740</v>
      </c>
      <c r="M276" s="6">
        <v>5287</v>
      </c>
      <c r="N276" s="6">
        <v>5435</v>
      </c>
      <c r="O276" s="6">
        <v>5552</v>
      </c>
      <c r="P276" s="6">
        <v>5853</v>
      </c>
      <c r="Q276" s="6">
        <v>6141</v>
      </c>
      <c r="R276" s="6">
        <v>6282</v>
      </c>
      <c r="S276" s="6">
        <v>6326</v>
      </c>
      <c r="T276" s="6">
        <v>6572</v>
      </c>
      <c r="U276" s="6">
        <v>6626</v>
      </c>
      <c r="V276" s="6">
        <v>6863</v>
      </c>
      <c r="W276" s="6">
        <v>6929</v>
      </c>
      <c r="X276" s="6">
        <v>7024</v>
      </c>
      <c r="Y276" s="6">
        <v>6982</v>
      </c>
      <c r="Z276" s="6">
        <v>6987</v>
      </c>
      <c r="AA276" s="6">
        <v>6500</v>
      </c>
      <c r="AB276" s="6">
        <v>6458</v>
      </c>
      <c r="AC276" s="6">
        <v>6288</v>
      </c>
      <c r="AD276" s="6">
        <v>6962</v>
      </c>
      <c r="AE276" s="6">
        <v>7839</v>
      </c>
      <c r="AF276" s="6">
        <v>7697</v>
      </c>
      <c r="AG276" s="6">
        <v>7801</v>
      </c>
      <c r="AH276" s="6">
        <v>7889</v>
      </c>
      <c r="AI276" s="6">
        <v>7718</v>
      </c>
      <c r="AJ276" s="6">
        <v>7981</v>
      </c>
      <c r="AK276" s="6">
        <v>8108</v>
      </c>
      <c r="AL276" s="6">
        <v>8170</v>
      </c>
      <c r="AM276" s="6">
        <v>8026</v>
      </c>
      <c r="AN276" s="6">
        <v>8170</v>
      </c>
      <c r="AO276" s="6">
        <v>8366</v>
      </c>
      <c r="AP276" s="6">
        <v>8654</v>
      </c>
      <c r="AQ276" s="6">
        <v>8676</v>
      </c>
      <c r="AR276" s="6">
        <v>8797</v>
      </c>
      <c r="AS276" s="6">
        <v>8717</v>
      </c>
      <c r="AT276" s="6">
        <v>9048</v>
      </c>
      <c r="AU276" s="6">
        <v>9270</v>
      </c>
      <c r="AV276" s="53">
        <v>9696</v>
      </c>
    </row>
    <row r="277" spans="1:48">
      <c r="A277" s="13">
        <v>81</v>
      </c>
      <c r="B277" s="6">
        <v>4083</v>
      </c>
      <c r="C277" s="6">
        <v>4060</v>
      </c>
      <c r="D277" s="6">
        <v>4128</v>
      </c>
      <c r="E277" s="6">
        <v>4329</v>
      </c>
      <c r="F277" s="6">
        <v>4304</v>
      </c>
      <c r="G277" s="6">
        <v>4368</v>
      </c>
      <c r="H277" s="6">
        <v>4488</v>
      </c>
      <c r="I277" s="6">
        <v>4383</v>
      </c>
      <c r="J277" s="6">
        <v>4280</v>
      </c>
      <c r="K277" s="6">
        <v>4414</v>
      </c>
      <c r="L277" s="6">
        <v>5002</v>
      </c>
      <c r="M277" s="6">
        <v>5248</v>
      </c>
      <c r="N277" s="6">
        <v>4792</v>
      </c>
      <c r="O277" s="6">
        <v>4933</v>
      </c>
      <c r="P277" s="6">
        <v>5076</v>
      </c>
      <c r="Q277" s="6">
        <v>5322</v>
      </c>
      <c r="R277" s="6">
        <v>5730</v>
      </c>
      <c r="S277" s="6">
        <v>5751</v>
      </c>
      <c r="T277" s="6">
        <v>5785</v>
      </c>
      <c r="U277" s="6">
        <v>6012</v>
      </c>
      <c r="V277" s="6">
        <v>6085</v>
      </c>
      <c r="W277" s="6">
        <v>6332</v>
      </c>
      <c r="X277" s="6">
        <v>6416</v>
      </c>
      <c r="Y277" s="6">
        <v>6478</v>
      </c>
      <c r="Z277" s="6">
        <v>6477</v>
      </c>
      <c r="AA277" s="6">
        <v>6446</v>
      </c>
      <c r="AB277" s="6">
        <v>6001</v>
      </c>
      <c r="AC277" s="6">
        <v>5990</v>
      </c>
      <c r="AD277" s="6">
        <v>5826</v>
      </c>
      <c r="AE277" s="6">
        <v>6463</v>
      </c>
      <c r="AF277" s="6">
        <v>7568</v>
      </c>
      <c r="AG277" s="6">
        <v>7130</v>
      </c>
      <c r="AH277" s="6">
        <v>7266</v>
      </c>
      <c r="AI277" s="6">
        <v>7349</v>
      </c>
      <c r="AJ277" s="6">
        <v>7211</v>
      </c>
      <c r="AK277" s="6">
        <v>7460</v>
      </c>
      <c r="AL277" s="6">
        <v>7557</v>
      </c>
      <c r="AM277" s="6">
        <v>7664</v>
      </c>
      <c r="AN277" s="6">
        <v>7585</v>
      </c>
      <c r="AO277" s="6">
        <v>7712</v>
      </c>
      <c r="AP277" s="6">
        <v>7908</v>
      </c>
      <c r="AQ277" s="6">
        <v>8183</v>
      </c>
      <c r="AR277" s="6">
        <v>8182</v>
      </c>
      <c r="AS277" s="6">
        <v>8377</v>
      </c>
      <c r="AT277" s="6">
        <v>8225</v>
      </c>
      <c r="AU277" s="6">
        <v>8600</v>
      </c>
      <c r="AV277" s="53">
        <v>8788</v>
      </c>
    </row>
    <row r="278" spans="1:48">
      <c r="A278" s="13">
        <v>82</v>
      </c>
      <c r="B278" s="6">
        <v>4151</v>
      </c>
      <c r="C278" s="6">
        <v>3639</v>
      </c>
      <c r="D278" s="6">
        <v>3647</v>
      </c>
      <c r="E278" s="6">
        <v>3668</v>
      </c>
      <c r="F278" s="6">
        <v>3845</v>
      </c>
      <c r="G278" s="6">
        <v>3813</v>
      </c>
      <c r="H278" s="6">
        <v>3891</v>
      </c>
      <c r="I278" s="6">
        <v>4013</v>
      </c>
      <c r="J278" s="6">
        <v>3849</v>
      </c>
      <c r="K278" s="6">
        <v>3736</v>
      </c>
      <c r="L278" s="6">
        <v>4219</v>
      </c>
      <c r="M278" s="6">
        <v>4470</v>
      </c>
      <c r="N278" s="6">
        <v>4772</v>
      </c>
      <c r="O278" s="6">
        <v>4338</v>
      </c>
      <c r="P278" s="6">
        <v>4467</v>
      </c>
      <c r="Q278" s="6">
        <v>4610</v>
      </c>
      <c r="R278" s="6">
        <v>4871</v>
      </c>
      <c r="S278" s="6">
        <v>5278</v>
      </c>
      <c r="T278" s="6">
        <v>5239</v>
      </c>
      <c r="U278" s="6">
        <v>5261</v>
      </c>
      <c r="V278" s="6">
        <v>5489</v>
      </c>
      <c r="W278" s="6">
        <v>5573</v>
      </c>
      <c r="X278" s="6">
        <v>5792</v>
      </c>
      <c r="Y278" s="6">
        <v>5816</v>
      </c>
      <c r="Z278" s="6">
        <v>5904</v>
      </c>
      <c r="AA278" s="6">
        <v>5962</v>
      </c>
      <c r="AB278" s="6">
        <v>5917</v>
      </c>
      <c r="AC278" s="6">
        <v>5523</v>
      </c>
      <c r="AD278" s="6">
        <v>5453</v>
      </c>
      <c r="AE278" s="6">
        <v>5365</v>
      </c>
      <c r="AF278" s="6">
        <v>5904</v>
      </c>
      <c r="AG278" s="6">
        <v>6963</v>
      </c>
      <c r="AH278" s="6">
        <v>6617</v>
      </c>
      <c r="AI278" s="6">
        <v>6732</v>
      </c>
      <c r="AJ278" s="6">
        <v>6792</v>
      </c>
      <c r="AK278" s="6">
        <v>6720</v>
      </c>
      <c r="AL278" s="6">
        <v>6959</v>
      </c>
      <c r="AM278" s="6">
        <v>6996</v>
      </c>
      <c r="AN278" s="6">
        <v>7107</v>
      </c>
      <c r="AO278" s="6">
        <v>7140</v>
      </c>
      <c r="AP278" s="6">
        <v>7263</v>
      </c>
      <c r="AQ278" s="6">
        <v>7436</v>
      </c>
      <c r="AR278" s="6">
        <v>7685</v>
      </c>
      <c r="AS278" s="6">
        <v>7710</v>
      </c>
      <c r="AT278" s="6">
        <v>7868</v>
      </c>
      <c r="AU278" s="6">
        <v>7790</v>
      </c>
      <c r="AV278" s="53">
        <v>8113</v>
      </c>
    </row>
    <row r="279" spans="1:48">
      <c r="A279" s="13">
        <v>83</v>
      </c>
      <c r="B279" s="6">
        <v>3091</v>
      </c>
      <c r="C279" s="6">
        <v>3644</v>
      </c>
      <c r="D279" s="6">
        <v>3174</v>
      </c>
      <c r="E279" s="6">
        <v>3186</v>
      </c>
      <c r="F279" s="6">
        <v>3214</v>
      </c>
      <c r="G279" s="6">
        <v>3376</v>
      </c>
      <c r="H279" s="6">
        <v>3310</v>
      </c>
      <c r="I279" s="6">
        <v>3412</v>
      </c>
      <c r="J279" s="6">
        <v>3496</v>
      </c>
      <c r="K279" s="6">
        <v>3379</v>
      </c>
      <c r="L279" s="6">
        <v>3584</v>
      </c>
      <c r="M279" s="6">
        <v>3790</v>
      </c>
      <c r="N279" s="6">
        <v>3972</v>
      </c>
      <c r="O279" s="6">
        <v>4310</v>
      </c>
      <c r="P279" s="6">
        <v>3909</v>
      </c>
      <c r="Q279" s="6">
        <v>3985</v>
      </c>
      <c r="R279" s="6">
        <v>4189</v>
      </c>
      <c r="S279" s="6">
        <v>4398</v>
      </c>
      <c r="T279" s="6">
        <v>4929</v>
      </c>
      <c r="U279" s="6">
        <v>4678</v>
      </c>
      <c r="V279" s="6">
        <v>4771</v>
      </c>
      <c r="W279" s="6">
        <v>4975</v>
      </c>
      <c r="X279" s="6">
        <v>5054</v>
      </c>
      <c r="Y279" s="6">
        <v>5237</v>
      </c>
      <c r="Z279" s="6">
        <v>5274</v>
      </c>
      <c r="AA279" s="6">
        <v>5373</v>
      </c>
      <c r="AB279" s="6">
        <v>5376</v>
      </c>
      <c r="AC279" s="6">
        <v>5411</v>
      </c>
      <c r="AD279" s="6">
        <v>5000</v>
      </c>
      <c r="AE279" s="6">
        <v>4936</v>
      </c>
      <c r="AF279" s="6">
        <v>4871</v>
      </c>
      <c r="AG279" s="6">
        <v>5428</v>
      </c>
      <c r="AH279" s="6">
        <v>6374</v>
      </c>
      <c r="AI279" s="6">
        <v>6092</v>
      </c>
      <c r="AJ279" s="6">
        <v>6173</v>
      </c>
      <c r="AK279" s="6">
        <v>6301</v>
      </c>
      <c r="AL279" s="6">
        <v>6233</v>
      </c>
      <c r="AM279" s="6">
        <v>6367</v>
      </c>
      <c r="AN279" s="6">
        <v>6454</v>
      </c>
      <c r="AO279" s="6">
        <v>6624</v>
      </c>
      <c r="AP279" s="6">
        <v>6589</v>
      </c>
      <c r="AQ279" s="6">
        <v>6796</v>
      </c>
      <c r="AR279" s="6">
        <v>6920</v>
      </c>
      <c r="AS279" s="6">
        <v>7164</v>
      </c>
      <c r="AT279" s="6">
        <v>7195</v>
      </c>
      <c r="AU279" s="6">
        <v>7418</v>
      </c>
      <c r="AV279" s="53">
        <v>7280</v>
      </c>
    </row>
    <row r="280" spans="1:48">
      <c r="A280" s="13">
        <v>84</v>
      </c>
      <c r="B280" s="6">
        <v>2627</v>
      </c>
      <c r="C280" s="6">
        <v>2625</v>
      </c>
      <c r="D280" s="6">
        <v>3217</v>
      </c>
      <c r="E280" s="6">
        <v>2728</v>
      </c>
      <c r="F280" s="6">
        <v>2742</v>
      </c>
      <c r="G280" s="6">
        <v>2785</v>
      </c>
      <c r="H280" s="6">
        <v>2880</v>
      </c>
      <c r="I280" s="6">
        <v>2871</v>
      </c>
      <c r="J280" s="6">
        <v>2929</v>
      </c>
      <c r="K280" s="6">
        <v>3031</v>
      </c>
      <c r="L280" s="6">
        <v>3225</v>
      </c>
      <c r="M280" s="6">
        <v>3196</v>
      </c>
      <c r="N280" s="6">
        <v>3377</v>
      </c>
      <c r="O280" s="6">
        <v>3501</v>
      </c>
      <c r="P280" s="6">
        <v>3896</v>
      </c>
      <c r="Q280" s="6">
        <v>3534</v>
      </c>
      <c r="R280" s="6">
        <v>3588</v>
      </c>
      <c r="S280" s="6">
        <v>3749</v>
      </c>
      <c r="T280" s="6">
        <v>3962</v>
      </c>
      <c r="U280" s="6">
        <v>4641</v>
      </c>
      <c r="V280" s="6">
        <v>4185</v>
      </c>
      <c r="W280" s="6">
        <v>4330</v>
      </c>
      <c r="X280" s="6">
        <v>4499</v>
      </c>
      <c r="Y280" s="6">
        <v>4508</v>
      </c>
      <c r="Z280" s="6">
        <v>4662</v>
      </c>
      <c r="AA280" s="6">
        <v>4743</v>
      </c>
      <c r="AB280" s="6">
        <v>4824</v>
      </c>
      <c r="AC280" s="6">
        <v>4829</v>
      </c>
      <c r="AD280" s="6">
        <v>4859</v>
      </c>
      <c r="AE280" s="6">
        <v>4500</v>
      </c>
      <c r="AF280" s="6">
        <v>4423</v>
      </c>
      <c r="AG280" s="6">
        <v>4433</v>
      </c>
      <c r="AH280" s="6">
        <v>4934</v>
      </c>
      <c r="AI280" s="6">
        <v>5765</v>
      </c>
      <c r="AJ280" s="6">
        <v>5578</v>
      </c>
      <c r="AK280" s="6">
        <v>5636</v>
      </c>
      <c r="AL280" s="6">
        <v>5781</v>
      </c>
      <c r="AM280" s="6">
        <v>5739</v>
      </c>
      <c r="AN280" s="6">
        <v>5825</v>
      </c>
      <c r="AO280" s="6">
        <v>5908</v>
      </c>
      <c r="AP280" s="6">
        <v>6126</v>
      </c>
      <c r="AQ280" s="6">
        <v>6129</v>
      </c>
      <c r="AR280" s="6">
        <v>6290</v>
      </c>
      <c r="AS280" s="6">
        <v>6436</v>
      </c>
      <c r="AT280" s="6">
        <v>6598</v>
      </c>
      <c r="AU280" s="6">
        <v>6665</v>
      </c>
      <c r="AV280" s="53">
        <v>6884</v>
      </c>
    </row>
    <row r="281" spans="1:48">
      <c r="A281" s="13">
        <v>85</v>
      </c>
      <c r="B281" s="6">
        <v>1985</v>
      </c>
      <c r="C281" s="6">
        <v>2209</v>
      </c>
      <c r="D281" s="6">
        <v>2245</v>
      </c>
      <c r="E281" s="6">
        <v>2793</v>
      </c>
      <c r="F281" s="6">
        <v>2297</v>
      </c>
      <c r="G281" s="6">
        <v>2324</v>
      </c>
      <c r="H281" s="6">
        <v>2400</v>
      </c>
      <c r="I281" s="6">
        <v>2446</v>
      </c>
      <c r="J281" s="6">
        <v>2433</v>
      </c>
      <c r="K281" s="6">
        <v>2540</v>
      </c>
      <c r="L281" s="6">
        <v>2951</v>
      </c>
      <c r="M281" s="6">
        <v>2982</v>
      </c>
      <c r="N281" s="6">
        <v>2987</v>
      </c>
      <c r="O281" s="6">
        <v>3070</v>
      </c>
      <c r="P281" s="6">
        <v>3174</v>
      </c>
      <c r="Q281" s="6">
        <v>3278</v>
      </c>
      <c r="R281" s="6">
        <v>3391</v>
      </c>
      <c r="S281" s="6">
        <v>3426</v>
      </c>
      <c r="T281" s="6">
        <v>3597</v>
      </c>
      <c r="U281" s="6">
        <v>3702</v>
      </c>
      <c r="V281" s="6">
        <v>3765</v>
      </c>
      <c r="W281" s="6">
        <v>3769</v>
      </c>
      <c r="X281" s="6">
        <v>3814</v>
      </c>
      <c r="Y281" s="6">
        <v>4020</v>
      </c>
      <c r="Z281" s="6">
        <v>3974</v>
      </c>
      <c r="AA281" s="6">
        <v>4146</v>
      </c>
      <c r="AB281" s="6">
        <v>4194</v>
      </c>
      <c r="AC281" s="6">
        <v>4299</v>
      </c>
      <c r="AD281" s="6">
        <v>4264</v>
      </c>
      <c r="AE281" s="6">
        <v>4272</v>
      </c>
      <c r="AF281" s="6">
        <v>4119</v>
      </c>
      <c r="AG281" s="6">
        <v>3939</v>
      </c>
      <c r="AH281" s="6">
        <v>3995</v>
      </c>
      <c r="AI281" s="6">
        <v>4461</v>
      </c>
      <c r="AJ281" s="6">
        <v>5218</v>
      </c>
      <c r="AK281" s="6">
        <v>5094</v>
      </c>
      <c r="AL281" s="6">
        <v>5107</v>
      </c>
      <c r="AM281" s="6">
        <v>5262</v>
      </c>
      <c r="AN281" s="6">
        <v>5235</v>
      </c>
      <c r="AO281" s="6">
        <v>5274</v>
      </c>
      <c r="AP281" s="6">
        <v>5365</v>
      </c>
      <c r="AQ281" s="6">
        <v>5570</v>
      </c>
      <c r="AR281" s="6">
        <v>5540</v>
      </c>
      <c r="AS281" s="6">
        <v>5798</v>
      </c>
      <c r="AT281" s="6">
        <v>5921</v>
      </c>
      <c r="AU281" s="6">
        <v>6081</v>
      </c>
      <c r="AV281" s="53">
        <v>6136</v>
      </c>
    </row>
    <row r="282" spans="1:48">
      <c r="A282" s="13">
        <v>86</v>
      </c>
      <c r="B282" s="6">
        <v>1711</v>
      </c>
      <c r="C282" s="6">
        <v>1610</v>
      </c>
      <c r="D282" s="6">
        <v>1868</v>
      </c>
      <c r="E282" s="6">
        <v>1873</v>
      </c>
      <c r="F282" s="6">
        <v>2374</v>
      </c>
      <c r="G282" s="6">
        <v>1932</v>
      </c>
      <c r="H282" s="6">
        <v>1945</v>
      </c>
      <c r="I282" s="6">
        <v>2032</v>
      </c>
      <c r="J282" s="6">
        <v>2039</v>
      </c>
      <c r="K282" s="6">
        <v>2052</v>
      </c>
      <c r="L282" s="6">
        <v>2448</v>
      </c>
      <c r="M282" s="6">
        <v>2493</v>
      </c>
      <c r="N282" s="6">
        <v>2530</v>
      </c>
      <c r="O282" s="6">
        <v>2560</v>
      </c>
      <c r="P282" s="6">
        <v>2642</v>
      </c>
      <c r="Q282" s="6">
        <v>2799</v>
      </c>
      <c r="R282" s="6">
        <v>2891</v>
      </c>
      <c r="S282" s="6">
        <v>2865</v>
      </c>
      <c r="T282" s="6">
        <v>2974</v>
      </c>
      <c r="U282" s="6">
        <v>3111</v>
      </c>
      <c r="V282" s="6">
        <v>3260</v>
      </c>
      <c r="W282" s="6">
        <v>3379</v>
      </c>
      <c r="X282" s="6">
        <v>3338</v>
      </c>
      <c r="Y282" s="6">
        <v>3372</v>
      </c>
      <c r="Z282" s="6">
        <v>3541</v>
      </c>
      <c r="AA282" s="6">
        <v>3541</v>
      </c>
      <c r="AB282" s="6">
        <v>3626</v>
      </c>
      <c r="AC282" s="6">
        <v>3682</v>
      </c>
      <c r="AD282" s="6">
        <v>3767</v>
      </c>
      <c r="AE282" s="6">
        <v>3716</v>
      </c>
      <c r="AF282" s="6">
        <v>3790</v>
      </c>
      <c r="AG282" s="6">
        <v>3690</v>
      </c>
      <c r="AH282" s="6">
        <v>3459</v>
      </c>
      <c r="AI282" s="6">
        <v>3564</v>
      </c>
      <c r="AJ282" s="6">
        <v>3963</v>
      </c>
      <c r="AK282" s="6">
        <v>4643</v>
      </c>
      <c r="AL282" s="6">
        <v>4552</v>
      </c>
      <c r="AM282" s="6">
        <v>4600</v>
      </c>
      <c r="AN282" s="6">
        <v>4694</v>
      </c>
      <c r="AO282" s="6">
        <v>4749</v>
      </c>
      <c r="AP282" s="6">
        <v>4793</v>
      </c>
      <c r="AQ282" s="6">
        <v>4835</v>
      </c>
      <c r="AR282" s="6">
        <v>5029</v>
      </c>
      <c r="AS282" s="6">
        <v>5031</v>
      </c>
      <c r="AT282" s="6">
        <v>5281</v>
      </c>
      <c r="AU282" s="6">
        <v>5359</v>
      </c>
      <c r="AV282" s="53">
        <v>5496</v>
      </c>
    </row>
    <row r="283" spans="1:48">
      <c r="A283" s="13">
        <v>87</v>
      </c>
      <c r="B283" s="6">
        <v>1228</v>
      </c>
      <c r="C283" s="6">
        <v>1379</v>
      </c>
      <c r="D283" s="6">
        <v>1309</v>
      </c>
      <c r="E283" s="6">
        <v>1508</v>
      </c>
      <c r="F283" s="6">
        <v>1487</v>
      </c>
      <c r="G283" s="6">
        <v>2035</v>
      </c>
      <c r="H283" s="6">
        <v>1574</v>
      </c>
      <c r="I283" s="6">
        <v>1586</v>
      </c>
      <c r="J283" s="6">
        <v>1647</v>
      </c>
      <c r="K283" s="6">
        <v>1676</v>
      </c>
      <c r="L283" s="6">
        <v>1991</v>
      </c>
      <c r="M283" s="6">
        <v>2038</v>
      </c>
      <c r="N283" s="6">
        <v>2086</v>
      </c>
      <c r="O283" s="6">
        <v>2144</v>
      </c>
      <c r="P283" s="6">
        <v>2176</v>
      </c>
      <c r="Q283" s="6">
        <v>2293</v>
      </c>
      <c r="R283" s="6">
        <v>2422</v>
      </c>
      <c r="S283" s="6">
        <v>2406</v>
      </c>
      <c r="T283" s="6">
        <v>2459</v>
      </c>
      <c r="U283" s="6">
        <v>2548</v>
      </c>
      <c r="V283" s="6">
        <v>2653</v>
      </c>
      <c r="W283" s="6">
        <v>2829</v>
      </c>
      <c r="X283" s="6">
        <v>2984</v>
      </c>
      <c r="Y283" s="6">
        <v>2882</v>
      </c>
      <c r="Z283" s="6">
        <v>2933</v>
      </c>
      <c r="AA283" s="6">
        <v>3095</v>
      </c>
      <c r="AB283" s="6">
        <v>3030</v>
      </c>
      <c r="AC283" s="6">
        <v>3111</v>
      </c>
      <c r="AD283" s="6">
        <v>3164</v>
      </c>
      <c r="AE283" s="6">
        <v>3272</v>
      </c>
      <c r="AF283" s="6">
        <v>3225</v>
      </c>
      <c r="AG283" s="6">
        <v>3321</v>
      </c>
      <c r="AH283" s="6">
        <v>3230</v>
      </c>
      <c r="AI283" s="6">
        <v>3042</v>
      </c>
      <c r="AJ283" s="6">
        <v>3161</v>
      </c>
      <c r="AK283" s="6">
        <v>3516</v>
      </c>
      <c r="AL283" s="6">
        <v>4103</v>
      </c>
      <c r="AM283" s="6">
        <v>4051</v>
      </c>
      <c r="AN283" s="6">
        <v>4105</v>
      </c>
      <c r="AO283" s="6">
        <v>4195</v>
      </c>
      <c r="AP283" s="6">
        <v>4300</v>
      </c>
      <c r="AQ283" s="6">
        <v>4285</v>
      </c>
      <c r="AR283" s="6">
        <v>4284</v>
      </c>
      <c r="AS283" s="6">
        <v>4515</v>
      </c>
      <c r="AT283" s="6">
        <v>4484</v>
      </c>
      <c r="AU283" s="6">
        <v>4782</v>
      </c>
      <c r="AV283" s="53">
        <v>4753</v>
      </c>
    </row>
    <row r="284" spans="1:48">
      <c r="A284" s="13">
        <v>88</v>
      </c>
      <c r="B284" s="6">
        <v>1018</v>
      </c>
      <c r="C284" s="6">
        <v>935</v>
      </c>
      <c r="D284" s="6">
        <v>1113</v>
      </c>
      <c r="E284" s="6">
        <v>1006</v>
      </c>
      <c r="F284" s="6">
        <v>1175</v>
      </c>
      <c r="G284" s="6">
        <v>1157</v>
      </c>
      <c r="H284" s="6">
        <v>1738</v>
      </c>
      <c r="I284" s="6">
        <v>1260</v>
      </c>
      <c r="J284" s="6">
        <v>1262</v>
      </c>
      <c r="K284" s="6">
        <v>1353</v>
      </c>
      <c r="L284" s="6">
        <v>1588</v>
      </c>
      <c r="M284" s="6">
        <v>1637</v>
      </c>
      <c r="N284" s="6">
        <v>1682</v>
      </c>
      <c r="O284" s="6">
        <v>1741</v>
      </c>
      <c r="P284" s="6">
        <v>1796</v>
      </c>
      <c r="Q284" s="6">
        <v>1866</v>
      </c>
      <c r="R284" s="6">
        <v>1964</v>
      </c>
      <c r="S284" s="6">
        <v>2003</v>
      </c>
      <c r="T284" s="6">
        <v>2052</v>
      </c>
      <c r="U284" s="6">
        <v>2089</v>
      </c>
      <c r="V284" s="6">
        <v>2206</v>
      </c>
      <c r="W284" s="6">
        <v>2291</v>
      </c>
      <c r="X284" s="6">
        <v>2427</v>
      </c>
      <c r="Y284" s="6">
        <v>2611</v>
      </c>
      <c r="Z284" s="6">
        <v>2474</v>
      </c>
      <c r="AA284" s="6">
        <v>2559</v>
      </c>
      <c r="AB284" s="6">
        <v>2666</v>
      </c>
      <c r="AC284" s="6">
        <v>2578</v>
      </c>
      <c r="AD284" s="6">
        <v>2624</v>
      </c>
      <c r="AE284" s="6">
        <v>2686</v>
      </c>
      <c r="AF284" s="6">
        <v>2789</v>
      </c>
      <c r="AG284" s="6">
        <v>2819</v>
      </c>
      <c r="AH284" s="6">
        <v>2858</v>
      </c>
      <c r="AI284" s="6">
        <v>2780</v>
      </c>
      <c r="AJ284" s="6">
        <v>2658</v>
      </c>
      <c r="AK284" s="6">
        <v>2780</v>
      </c>
      <c r="AL284" s="6">
        <v>3072</v>
      </c>
      <c r="AM284" s="6">
        <v>3508</v>
      </c>
      <c r="AN284" s="6">
        <v>3574</v>
      </c>
      <c r="AO284" s="6">
        <v>3615</v>
      </c>
      <c r="AP284" s="6">
        <v>3712</v>
      </c>
      <c r="AQ284" s="6">
        <v>3789</v>
      </c>
      <c r="AR284" s="6">
        <v>3750</v>
      </c>
      <c r="AS284" s="6">
        <v>3817</v>
      </c>
      <c r="AT284" s="6">
        <v>4019</v>
      </c>
      <c r="AU284" s="6">
        <v>3986</v>
      </c>
      <c r="AV284" s="53">
        <v>4240</v>
      </c>
    </row>
    <row r="285" spans="1:48">
      <c r="A285" s="13">
        <v>89</v>
      </c>
      <c r="B285" s="6">
        <v>811</v>
      </c>
      <c r="C285" s="6">
        <v>788</v>
      </c>
      <c r="D285" s="6">
        <v>728</v>
      </c>
      <c r="E285" s="6">
        <v>823</v>
      </c>
      <c r="F285" s="6">
        <v>756</v>
      </c>
      <c r="G285" s="6">
        <v>916</v>
      </c>
      <c r="H285" s="6">
        <v>849</v>
      </c>
      <c r="I285" s="6">
        <v>1458</v>
      </c>
      <c r="J285" s="6">
        <v>965</v>
      </c>
      <c r="K285" s="6">
        <v>1011</v>
      </c>
      <c r="L285" s="6">
        <v>1263</v>
      </c>
      <c r="M285" s="6">
        <v>1295</v>
      </c>
      <c r="N285" s="6">
        <v>1337</v>
      </c>
      <c r="O285" s="6">
        <v>1382</v>
      </c>
      <c r="P285" s="6">
        <v>1443</v>
      </c>
      <c r="Q285" s="6">
        <v>1523</v>
      </c>
      <c r="R285" s="6">
        <v>1572</v>
      </c>
      <c r="S285" s="6">
        <v>1609</v>
      </c>
      <c r="T285" s="6">
        <v>1688</v>
      </c>
      <c r="U285" s="6">
        <v>1712</v>
      </c>
      <c r="V285" s="6">
        <v>1796</v>
      </c>
      <c r="W285" s="6">
        <v>1895</v>
      </c>
      <c r="X285" s="6">
        <v>1917</v>
      </c>
      <c r="Y285" s="6">
        <v>2050</v>
      </c>
      <c r="Z285" s="6">
        <v>2268</v>
      </c>
      <c r="AA285" s="6">
        <v>2109</v>
      </c>
      <c r="AB285" s="6">
        <v>2182</v>
      </c>
      <c r="AC285" s="6">
        <v>2238</v>
      </c>
      <c r="AD285" s="6">
        <v>2124</v>
      </c>
      <c r="AE285" s="6">
        <v>2139</v>
      </c>
      <c r="AF285" s="6">
        <v>2293</v>
      </c>
      <c r="AG285" s="6">
        <v>2391</v>
      </c>
      <c r="AH285" s="6">
        <v>2383</v>
      </c>
      <c r="AI285" s="6">
        <v>2453</v>
      </c>
      <c r="AJ285" s="6">
        <v>2392</v>
      </c>
      <c r="AK285" s="6">
        <v>2310</v>
      </c>
      <c r="AL285" s="6">
        <v>2374</v>
      </c>
      <c r="AM285" s="6">
        <v>2607</v>
      </c>
      <c r="AN285" s="6">
        <v>2954</v>
      </c>
      <c r="AO285" s="6">
        <v>3144</v>
      </c>
      <c r="AP285" s="6">
        <v>3165</v>
      </c>
      <c r="AQ285" s="6">
        <v>3194</v>
      </c>
      <c r="AR285" s="6">
        <v>3344</v>
      </c>
      <c r="AS285" s="6">
        <v>3245</v>
      </c>
      <c r="AT285" s="6">
        <v>3314</v>
      </c>
      <c r="AU285" s="6">
        <v>3522</v>
      </c>
      <c r="AV285" s="53">
        <v>3486</v>
      </c>
    </row>
    <row r="286" spans="1:48">
      <c r="A286" s="13" t="s">
        <v>4</v>
      </c>
      <c r="B286" s="6">
        <v>2264</v>
      </c>
      <c r="C286" s="6">
        <v>2224</v>
      </c>
      <c r="D286" s="6">
        <v>2246</v>
      </c>
      <c r="E286" s="6">
        <v>2058</v>
      </c>
      <c r="F286" s="6">
        <v>2030</v>
      </c>
      <c r="G286" s="6">
        <v>1953</v>
      </c>
      <c r="H286" s="6">
        <v>2010</v>
      </c>
      <c r="I286" s="6">
        <v>2139</v>
      </c>
      <c r="J286" s="6">
        <v>3109</v>
      </c>
      <c r="K286" s="6">
        <v>3233</v>
      </c>
      <c r="L286" s="6">
        <v>3900</v>
      </c>
      <c r="M286" s="6">
        <v>3989</v>
      </c>
      <c r="N286" s="6">
        <v>4166</v>
      </c>
      <c r="O286" s="6">
        <v>4275</v>
      </c>
      <c r="P286" s="6">
        <v>4446</v>
      </c>
      <c r="Q286" s="6">
        <v>4526</v>
      </c>
      <c r="R286" s="6">
        <v>4609</v>
      </c>
      <c r="S286" s="6">
        <v>4757</v>
      </c>
      <c r="T286" s="6">
        <v>4772</v>
      </c>
      <c r="U286" s="6">
        <v>4722</v>
      </c>
      <c r="V286" s="6">
        <v>5502</v>
      </c>
      <c r="W286" s="6">
        <v>5807</v>
      </c>
      <c r="X286" s="6">
        <v>6103</v>
      </c>
      <c r="Y286" s="6">
        <v>6213</v>
      </c>
      <c r="Z286" s="6">
        <v>6497</v>
      </c>
      <c r="AA286" s="6">
        <v>6857</v>
      </c>
      <c r="AB286" s="6">
        <v>7049</v>
      </c>
      <c r="AC286" s="6">
        <v>7330</v>
      </c>
      <c r="AD286" s="6">
        <v>7295</v>
      </c>
      <c r="AE286" s="6">
        <v>7231</v>
      </c>
      <c r="AF286" s="6">
        <v>7244</v>
      </c>
      <c r="AG286" s="6">
        <v>7567</v>
      </c>
      <c r="AH286" s="6">
        <v>7891</v>
      </c>
      <c r="AI286" s="6">
        <v>8076</v>
      </c>
      <c r="AJ286" s="6">
        <v>8463</v>
      </c>
      <c r="AK286" s="6">
        <v>8697</v>
      </c>
      <c r="AL286" s="6">
        <v>8738</v>
      </c>
      <c r="AM286" s="6">
        <v>8902</v>
      </c>
      <c r="AN286" s="6">
        <v>9170</v>
      </c>
      <c r="AO286" s="6">
        <v>9853</v>
      </c>
      <c r="AP286" s="6">
        <v>10430</v>
      </c>
      <c r="AQ286" s="6">
        <v>11040</v>
      </c>
      <c r="AR286" s="6">
        <v>11337</v>
      </c>
      <c r="AS286" s="6">
        <v>12038</v>
      </c>
      <c r="AT286" s="6">
        <v>12441</v>
      </c>
      <c r="AU286" s="6">
        <v>12731</v>
      </c>
      <c r="AV286" s="53">
        <v>13043</v>
      </c>
    </row>
    <row r="287" spans="1:48">
      <c r="A287" s="13" t="s">
        <v>5</v>
      </c>
      <c r="B287" s="12">
        <v>1540413</v>
      </c>
      <c r="C287" s="12">
        <v>1538977</v>
      </c>
      <c r="D287" s="12">
        <v>1529993</v>
      </c>
      <c r="E287" s="12">
        <v>1526942</v>
      </c>
      <c r="F287" s="12">
        <v>1523518</v>
      </c>
      <c r="G287" s="12">
        <v>1523521</v>
      </c>
      <c r="H287" s="12">
        <v>1523310</v>
      </c>
      <c r="I287" s="12">
        <v>1523225</v>
      </c>
      <c r="J287" s="12">
        <v>1528253</v>
      </c>
      <c r="K287" s="12">
        <v>1532773</v>
      </c>
      <c r="L287" s="12">
        <v>1542964</v>
      </c>
      <c r="M287" s="12">
        <v>1544545</v>
      </c>
      <c r="N287" s="12">
        <v>1550560</v>
      </c>
      <c r="O287" s="12">
        <v>1557317</v>
      </c>
      <c r="P287" s="12">
        <v>1565352</v>
      </c>
      <c r="Q287" s="12">
        <v>1573501</v>
      </c>
      <c r="R287" s="12">
        <v>1581954</v>
      </c>
      <c r="S287" s="12">
        <v>1585440</v>
      </c>
      <c r="T287" s="12">
        <v>1590435</v>
      </c>
      <c r="U287" s="12">
        <v>1595595</v>
      </c>
      <c r="V287" s="12">
        <v>1607295</v>
      </c>
      <c r="W287" s="12">
        <v>1623263</v>
      </c>
      <c r="X287" s="12">
        <v>1635552</v>
      </c>
      <c r="Y287" s="12">
        <v>1643707</v>
      </c>
      <c r="Z287" s="12">
        <v>1649131</v>
      </c>
      <c r="AA287" s="12">
        <v>1661751</v>
      </c>
      <c r="AB287" s="12">
        <v>1671261</v>
      </c>
      <c r="AC287" s="12">
        <v>1677769</v>
      </c>
      <c r="AD287" s="12">
        <v>1679006</v>
      </c>
      <c r="AE287" s="12">
        <v>1682944</v>
      </c>
      <c r="AF287" s="12">
        <v>1688838</v>
      </c>
      <c r="AG287" s="12">
        <v>1697534</v>
      </c>
      <c r="AH287" s="12">
        <v>1704924</v>
      </c>
      <c r="AI287" s="12">
        <v>1714042</v>
      </c>
      <c r="AJ287" s="12">
        <v>1727733</v>
      </c>
      <c r="AK287" s="12">
        <v>1743113</v>
      </c>
      <c r="AL287" s="12">
        <v>1761683</v>
      </c>
      <c r="AM287" s="12">
        <v>1779152</v>
      </c>
      <c r="AN287" s="12">
        <v>1793333</v>
      </c>
      <c r="AO287" s="12">
        <v>1804833</v>
      </c>
      <c r="AP287" s="12">
        <v>1814318</v>
      </c>
      <c r="AQ287" s="12">
        <v>1823634</v>
      </c>
      <c r="AR287" s="12">
        <v>1829725</v>
      </c>
      <c r="AS287" s="12">
        <v>1840498</v>
      </c>
      <c r="AT287" s="12">
        <v>1851621</v>
      </c>
      <c r="AU287" s="12">
        <v>1862137</v>
      </c>
      <c r="AV287" s="54">
        <v>1870834</v>
      </c>
    </row>
    <row r="288" spans="1:48" ht="15">
      <c r="A288" s="1"/>
      <c r="AV288" s="16"/>
    </row>
    <row r="289" spans="1:48" ht="15" hidden="1">
      <c r="A289" s="1"/>
      <c r="AV289" s="16"/>
    </row>
    <row r="290" spans="1:48" ht="15" hidden="1">
      <c r="A290" s="17"/>
    </row>
    <row r="291" spans="1:48" ht="15" hidden="1">
      <c r="A291" s="18"/>
    </row>
    <row r="292" spans="1:48" ht="15" hidden="1">
      <c r="A292" s="19"/>
    </row>
    <row r="293" spans="1:48" ht="15" hidden="1">
      <c r="A293" s="19"/>
    </row>
    <row r="294" spans="1:48" ht="15" hidden="1">
      <c r="A294" s="19"/>
    </row>
    <row r="295" spans="1:48" hidden="1"/>
    <row r="296" spans="1:48" hidden="1"/>
    <row r="297" spans="1:48" hidden="1"/>
    <row r="298" spans="1:48" hidden="1"/>
    <row r="299" spans="1:48" hidden="1"/>
    <row r="300" spans="1:48" hidden="1"/>
    <row r="301" spans="1:48" hidden="1"/>
    <row r="302" spans="1:48" hidden="1"/>
    <row r="303" spans="1:48" hidden="1"/>
    <row r="304" spans="1:48"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sheetData>
  <phoneticPr fontId="0" type="noConversion"/>
  <conditionalFormatting sqref="AV1:AV1048576">
    <cfRule type="cellIs" dxfId="7" priority="8" stopIfTrue="1" operator="lessThan">
      <formula>0</formula>
    </cfRule>
  </conditionalFormatting>
  <conditionalFormatting sqref="AV6:AV192">
    <cfRule type="cellIs" dxfId="6" priority="7" stopIfTrue="1" operator="lessThan">
      <formula>0</formula>
    </cfRule>
  </conditionalFormatting>
  <conditionalFormatting sqref="AV4">
    <cfRule type="cellIs" dxfId="5" priority="6" stopIfTrue="1" operator="lessThan">
      <formula>0</formula>
    </cfRule>
  </conditionalFormatting>
  <conditionalFormatting sqref="AV4">
    <cfRule type="cellIs" dxfId="4" priority="5" stopIfTrue="1" operator="lessThan">
      <formula>0</formula>
    </cfRule>
  </conditionalFormatting>
  <conditionalFormatting sqref="AV99">
    <cfRule type="cellIs" dxfId="3" priority="4" stopIfTrue="1" operator="lessThan">
      <formula>0</formula>
    </cfRule>
  </conditionalFormatting>
  <conditionalFormatting sqref="AV99">
    <cfRule type="cellIs" dxfId="2" priority="3" stopIfTrue="1" operator="lessThan">
      <formula>0</formula>
    </cfRule>
  </conditionalFormatting>
  <conditionalFormatting sqref="AV194">
    <cfRule type="cellIs" dxfId="1" priority="2" stopIfTrue="1" operator="lessThan">
      <formula>0</formula>
    </cfRule>
  </conditionalFormatting>
  <conditionalFormatting sqref="AV194">
    <cfRule type="cellIs" dxfId="0" priority="1" stopIfTrue="1" operator="lessThan">
      <formula>0</formula>
    </cfRule>
  </conditionalFormatting>
  <pageMargins left="0.51041666666666663" right="0.51041666666666663" top="0.51041666666666663" bottom="0.51041666666666663" header="0" footer="0"/>
  <pageSetup paperSize="9" scale="73" orientation="landscape" r:id="rId1"/>
  <headerFooter alignWithMargins="0">
    <oddFooter>&amp;L &amp;D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Normal="100" workbookViewId="0"/>
  </sheetViews>
  <sheetFormatPr defaultColWidth="0" defaultRowHeight="15" customHeight="1" zeroHeight="1"/>
  <cols>
    <col min="1" max="1" width="2.21875" style="22" customWidth="1"/>
    <col min="2" max="3" width="20.33203125" style="47" customWidth="1"/>
    <col min="4" max="4" width="25.88671875" style="47" customWidth="1"/>
    <col min="5" max="5" width="3.44140625" style="23" customWidth="1"/>
    <col min="6" max="16384" width="0" style="23" hidden="1"/>
  </cols>
  <sheetData>
    <row r="1" spans="2:5" ht="15" customHeight="1">
      <c r="B1" s="21"/>
      <c r="C1" s="21"/>
      <c r="D1" s="21"/>
      <c r="E1" s="22"/>
    </row>
    <row r="2" spans="2:5">
      <c r="B2" s="24" t="s">
        <v>9</v>
      </c>
      <c r="C2" s="25" t="s">
        <v>10</v>
      </c>
      <c r="D2" s="26" t="s">
        <v>11</v>
      </c>
      <c r="E2" s="22"/>
    </row>
    <row r="3" spans="2:5" ht="15.75">
      <c r="B3" s="27" t="s">
        <v>12</v>
      </c>
      <c r="C3" s="28" t="s">
        <v>13</v>
      </c>
      <c r="D3" s="29" t="s">
        <v>40</v>
      </c>
      <c r="E3" s="30"/>
    </row>
    <row r="4" spans="2:5" ht="27.75" customHeight="1">
      <c r="B4" s="31" t="s">
        <v>14</v>
      </c>
      <c r="C4" s="32" t="s">
        <v>15</v>
      </c>
      <c r="D4" s="33"/>
      <c r="E4" s="30"/>
    </row>
    <row r="5" spans="2:5">
      <c r="B5" s="31" t="s">
        <v>16</v>
      </c>
      <c r="C5" s="34" t="s">
        <v>39</v>
      </c>
      <c r="D5" s="35" t="s">
        <v>17</v>
      </c>
      <c r="E5" s="22"/>
    </row>
    <row r="6" spans="2:5">
      <c r="B6" s="31" t="s">
        <v>18</v>
      </c>
      <c r="C6" s="34" t="s">
        <v>19</v>
      </c>
      <c r="D6" s="36" t="s">
        <v>20</v>
      </c>
      <c r="E6" s="22"/>
    </row>
    <row r="7" spans="2:5">
      <c r="B7" s="72" t="s">
        <v>21</v>
      </c>
      <c r="C7" s="34" t="s">
        <v>22</v>
      </c>
      <c r="D7" s="36"/>
      <c r="E7" s="22"/>
    </row>
    <row r="8" spans="2:5">
      <c r="B8" s="72"/>
      <c r="C8" s="34" t="s">
        <v>23</v>
      </c>
      <c r="D8" s="36"/>
      <c r="E8" s="22"/>
    </row>
    <row r="9" spans="2:5">
      <c r="B9" s="72"/>
      <c r="C9" s="37" t="s">
        <v>24</v>
      </c>
      <c r="D9" s="36"/>
      <c r="E9" s="22"/>
    </row>
    <row r="10" spans="2:5">
      <c r="B10" s="31" t="s">
        <v>25</v>
      </c>
      <c r="C10" s="34" t="s">
        <v>26</v>
      </c>
      <c r="D10" s="36"/>
      <c r="E10" s="22"/>
    </row>
    <row r="11" spans="2:5" ht="25.5">
      <c r="B11" s="38" t="s">
        <v>27</v>
      </c>
      <c r="C11" s="39" t="s">
        <v>28</v>
      </c>
      <c r="D11" s="36"/>
      <c r="E11" s="22"/>
    </row>
    <row r="12" spans="2:5" ht="14.25" customHeight="1">
      <c r="B12" s="73" t="s">
        <v>29</v>
      </c>
      <c r="C12" s="74"/>
      <c r="D12" s="75"/>
      <c r="E12" s="22"/>
    </row>
    <row r="13" spans="2:5" ht="15" customHeight="1">
      <c r="B13" s="76" t="s">
        <v>30</v>
      </c>
      <c r="C13" s="77"/>
      <c r="D13" s="78"/>
      <c r="E13" s="22"/>
    </row>
    <row r="14" spans="2:5">
      <c r="B14" s="76"/>
      <c r="C14" s="77"/>
      <c r="D14" s="78"/>
      <c r="E14" s="22"/>
    </row>
    <row r="15" spans="2:5" ht="105.75" customHeight="1">
      <c r="B15" s="76" t="s">
        <v>31</v>
      </c>
      <c r="C15" s="77"/>
      <c r="D15" s="78"/>
      <c r="E15" s="22"/>
    </row>
    <row r="16" spans="2:5">
      <c r="B16" s="100" t="s">
        <v>50</v>
      </c>
      <c r="C16" s="101"/>
      <c r="D16" s="102"/>
      <c r="E16" s="22"/>
    </row>
    <row r="17" spans="2:5">
      <c r="B17" s="40"/>
      <c r="C17" s="34"/>
      <c r="D17" s="32"/>
      <c r="E17" s="22"/>
    </row>
    <row r="18" spans="2:5" ht="12.75" customHeight="1">
      <c r="B18" s="82" t="s">
        <v>32</v>
      </c>
      <c r="C18" s="83"/>
      <c r="D18" s="84"/>
      <c r="E18" s="22"/>
    </row>
    <row r="19" spans="2:5">
      <c r="B19" s="76" t="s">
        <v>47</v>
      </c>
      <c r="C19" s="77"/>
      <c r="D19" s="78"/>
      <c r="E19" s="22"/>
    </row>
    <row r="20" spans="2:5">
      <c r="B20" s="76"/>
      <c r="C20" s="77"/>
      <c r="D20" s="78"/>
      <c r="E20" s="22"/>
    </row>
    <row r="21" spans="2:5" ht="12.75" customHeight="1">
      <c r="B21" s="82" t="s">
        <v>33</v>
      </c>
      <c r="C21" s="83"/>
      <c r="D21" s="84"/>
      <c r="E21" s="22"/>
    </row>
    <row r="22" spans="2:5" ht="81" customHeight="1">
      <c r="B22" s="85" t="s">
        <v>34</v>
      </c>
      <c r="C22" s="86"/>
      <c r="D22" s="87"/>
      <c r="E22" s="22"/>
    </row>
    <row r="23" spans="2:5">
      <c r="B23" s="103" t="s">
        <v>51</v>
      </c>
      <c r="C23" s="104"/>
      <c r="D23" s="105"/>
      <c r="E23" s="22"/>
    </row>
    <row r="24" spans="2:5" ht="12.75" customHeight="1">
      <c r="B24" s="88"/>
      <c r="C24" s="89"/>
      <c r="D24" s="90"/>
      <c r="E24" s="22"/>
    </row>
    <row r="25" spans="2:5" ht="13.5" customHeight="1">
      <c r="B25" s="91" t="s">
        <v>35</v>
      </c>
      <c r="C25" s="92"/>
      <c r="D25" s="93"/>
      <c r="E25" s="22"/>
    </row>
    <row r="26" spans="2:5" ht="101.25" customHeight="1">
      <c r="B26" s="94" t="s">
        <v>49</v>
      </c>
      <c r="C26" s="95"/>
      <c r="D26" s="96"/>
      <c r="E26" s="22"/>
    </row>
    <row r="27" spans="2:5">
      <c r="B27" s="41"/>
      <c r="C27" s="42"/>
      <c r="D27" s="43"/>
      <c r="E27" s="22"/>
    </row>
    <row r="28" spans="2:5" ht="12.75" customHeight="1">
      <c r="B28" s="82" t="s">
        <v>36</v>
      </c>
      <c r="C28" s="83"/>
      <c r="D28" s="84"/>
      <c r="E28" s="22"/>
    </row>
    <row r="29" spans="2:5" ht="12.75" customHeight="1">
      <c r="B29" s="97" t="s">
        <v>37</v>
      </c>
      <c r="C29" s="98"/>
      <c r="D29" s="99"/>
      <c r="E29" s="22"/>
    </row>
    <row r="30" spans="2:5" ht="16.5" customHeight="1">
      <c r="B30" s="79" t="s">
        <v>38</v>
      </c>
      <c r="C30" s="80"/>
      <c r="D30" s="81"/>
      <c r="E30" s="22"/>
    </row>
    <row r="31" spans="2:5" ht="12.75" customHeight="1">
      <c r="B31" s="44"/>
      <c r="C31" s="45"/>
      <c r="D31" s="46"/>
      <c r="E31" s="22"/>
    </row>
    <row r="32" spans="2:5">
      <c r="B32" s="21"/>
      <c r="C32" s="21"/>
      <c r="D32" s="21"/>
      <c r="E32" s="22"/>
    </row>
    <row r="33" hidden="1"/>
    <row r="34" hidden="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sheetData>
  <mergeCells count="18">
    <mergeCell ref="B30:D30"/>
    <mergeCell ref="B18:D18"/>
    <mergeCell ref="B19:D19"/>
    <mergeCell ref="B20:D20"/>
    <mergeCell ref="B21:D21"/>
    <mergeCell ref="B22:D22"/>
    <mergeCell ref="B23:D23"/>
    <mergeCell ref="B24:D24"/>
    <mergeCell ref="B25:D25"/>
    <mergeCell ref="B26:D26"/>
    <mergeCell ref="B28:D28"/>
    <mergeCell ref="B29:D29"/>
    <mergeCell ref="B16:D16"/>
    <mergeCell ref="B7:B9"/>
    <mergeCell ref="B12:D12"/>
    <mergeCell ref="B13:D13"/>
    <mergeCell ref="B14:D14"/>
    <mergeCell ref="B15:D15"/>
  </mergeCells>
  <hyperlinks>
    <hyperlink ref="C9" r:id="rId1"/>
    <hyperlink ref="B23" r:id="rId2" display="http://www.nisra.gov.uk/archive/demography/population/midyear/Methodology_2015.pdf"/>
    <hyperlink ref="B30" r:id="rId3" display="http://www.nisra.gov.uk/demography/default.asp42.htm "/>
    <hyperlink ref="B16" r:id="rId4" display="http://www.nisra.gov.uk/archive/demography/population/midyear/MYE15_Bulletin.pdf"/>
    <hyperlink ref="B23:D23" r:id="rId5" display="https://www.nisra.gov.uk/sites/nisra.gov.uk/files/publications/Methodology-2017.pdf"/>
    <hyperlink ref="B16:D16" r:id="rId6" display="https://www.nisra.gov.uk/sites/nisra.gov.uk/files/publications/MYE17-Bulletin.pdf"/>
    <hyperlink ref="B30:D30" r:id="rId7" display="https://www.nisra.gov.uk/statistics/population/mid-year-population-estimates"/>
  </hyperlinks>
  <pageMargins left="0.7" right="0.7" top="0.75" bottom="0.75" header="0.3" footer="0.3"/>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N92000002</vt:lpstr>
      <vt:lpstr>Metadata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Hyvart/NISRA/DFP</dc:creator>
  <cp:lastModifiedBy>Ciaran Kerr</cp:lastModifiedBy>
  <dcterms:created xsi:type="dcterms:W3CDTF">2002-10-08T10:17:35Z</dcterms:created>
  <dcterms:modified xsi:type="dcterms:W3CDTF">2018-07-25T14:32:55Z</dcterms:modified>
</cp:coreProperties>
</file>