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448155\Desktop\PDF and Info\NICEI\Q4-2017\"/>
    </mc:Choice>
  </mc:AlternateContent>
  <bookViews>
    <workbookView xWindow="0" yWindow="90" windowWidth="11385" windowHeight="6510" activeTab="1"/>
  </bookViews>
  <sheets>
    <sheet name="Graphs" sheetId="2" r:id="rId1"/>
    <sheet name="Summary Tables" sheetId="6" r:id="rId2"/>
    <sheet name="Comparison with GDP measures" sheetId="1" r:id="rId3"/>
    <sheet name="Metadata" sheetId="5" r:id="rId4"/>
  </sheets>
  <definedNames>
    <definedName name="__xlnm.Print_Area_5" localSheetId="1">#REF!</definedName>
    <definedName name="__xlnm.Print_Area_5">#REF!</definedName>
    <definedName name="OLE_LINK1" localSheetId="1">'Summary Tables'!#REF!</definedName>
    <definedName name="_xlnm.Print_Area" localSheetId="1">'Summary Tables'!$A$1:$H$53</definedName>
  </definedNames>
  <calcPr calcId="152511"/>
</workbook>
</file>

<file path=xl/sharedStrings.xml><?xml version="1.0" encoding="utf-8"?>
<sst xmlns="http://schemas.openxmlformats.org/spreadsheetml/2006/main" count="117" uniqueCount="96">
  <si>
    <t xml:space="preserve">                                                                                                                                                                                                                                                                                              </t>
  </si>
  <si>
    <t>Quarter</t>
  </si>
  <si>
    <t xml:space="preserve">NI </t>
  </si>
  <si>
    <t>UK</t>
  </si>
  <si>
    <t>Scotland</t>
  </si>
  <si>
    <t>ROI</t>
  </si>
  <si>
    <t>Composite Economic Index</t>
  </si>
  <si>
    <t>% quarterly change</t>
  </si>
  <si>
    <t>GDP</t>
  </si>
  <si>
    <t>Private sector</t>
  </si>
  <si>
    <t>Public sector</t>
  </si>
  <si>
    <t>Services</t>
  </si>
  <si>
    <t>Production</t>
  </si>
  <si>
    <t>Construction</t>
  </si>
  <si>
    <t>Identification</t>
  </si>
  <si>
    <t>Dataset Title</t>
  </si>
  <si>
    <t>Northern Ireland Composite Economic Index (NICEI)</t>
  </si>
  <si>
    <t>Abstract</t>
  </si>
  <si>
    <t>The Northern Ireland Composite Economic Index (NICEI) is an experimental quarterly measure of the performance of the Northern Ireland (NI) economy based on available official statistics. It is not possible to provide a comprehensive measure of quarterly Gross Domestic Product for NI due to the lack of suitable data sources. Comparisons with UK GDP measures are therefore approximate. However, the NICEI provides an appropriate short term indicator for the NI economy in advance of more complete figures from other sources such as annual Regional Accounts information for NI from ONS.</t>
  </si>
  <si>
    <t>For more information, please see the Northern Ireland Composite Economic Index Statistical bulletin</t>
  </si>
  <si>
    <t>Variables</t>
  </si>
  <si>
    <t xml:space="preserve">Composite Economic Index (Private Sector, Public Sector, Services, Production, Construction) </t>
  </si>
  <si>
    <t>Year of Data</t>
  </si>
  <si>
    <t>Reporting Period</t>
  </si>
  <si>
    <t>Quarterly</t>
  </si>
  <si>
    <t>Classification</t>
  </si>
  <si>
    <t>National Statistics Theme</t>
  </si>
  <si>
    <t>No</t>
  </si>
  <si>
    <t>Data Subset</t>
  </si>
  <si>
    <t>Strategy</t>
  </si>
  <si>
    <t>Investing for Health</t>
  </si>
  <si>
    <t>Neighbourhood Renewal</t>
  </si>
  <si>
    <t>Topic Category</t>
  </si>
  <si>
    <t>Society</t>
  </si>
  <si>
    <t>Keyword</t>
  </si>
  <si>
    <t>Population distribution-demography (INSPIRE); Business; Economy; Public Sector; Private Sector; Services; Production; Construction</t>
  </si>
  <si>
    <t>Quality  and Validity</t>
  </si>
  <si>
    <t>National Statistics Data</t>
  </si>
  <si>
    <t>Lineage</t>
  </si>
  <si>
    <t>The index combines existing quarterly indices relating to output in the Production, Construction and Services sectors, plus Agricultural data provided by the Department of Agriculture and Rural Development, and indices relating to employee jobs in the Public sector to provide a seasonally adjusted measure of change.</t>
  </si>
  <si>
    <t>Disclosure Control Methods</t>
  </si>
  <si>
    <t>None</t>
  </si>
  <si>
    <t>Quality Issues</t>
  </si>
  <si>
    <t>Organisation</t>
  </si>
  <si>
    <t>Organisation Name</t>
  </si>
  <si>
    <t>Economic and Labour Market Statistics, Northern Ireland Statistics and Research Agency</t>
  </si>
  <si>
    <t>Email Address</t>
  </si>
  <si>
    <t>Responsible Party Role</t>
  </si>
  <si>
    <t>Resource Provider</t>
  </si>
  <si>
    <t>Telephone Number</t>
  </si>
  <si>
    <t>Resource Locator</t>
  </si>
  <si>
    <t xml:space="preserve">Temporal  </t>
  </si>
  <si>
    <t>Temporal Extent</t>
  </si>
  <si>
    <t>Frequency of Update</t>
  </si>
  <si>
    <t>Frequency of NINIS Update</t>
  </si>
  <si>
    <t>Dataset Reference Date</t>
  </si>
  <si>
    <t>Geographic</t>
  </si>
  <si>
    <t>Geography</t>
  </si>
  <si>
    <t>Northern Ireland</t>
  </si>
  <si>
    <t>Spatial Reference System</t>
  </si>
  <si>
    <t>Irish National Grid</t>
  </si>
  <si>
    <t>West Bounding Longitude</t>
  </si>
  <si>
    <t>East Bounding Longitude</t>
  </si>
  <si>
    <t>North Bounding Latitude</t>
  </si>
  <si>
    <t>South Bounding Latitude</t>
  </si>
  <si>
    <t>Constraints</t>
  </si>
  <si>
    <t>Limitations on Public Access</t>
  </si>
  <si>
    <t>No  restriction on public access</t>
  </si>
  <si>
    <t>Use Constraints</t>
  </si>
  <si>
    <t>No conditions apply</t>
  </si>
  <si>
    <t>Conformity</t>
  </si>
  <si>
    <t>See National Statistics Status</t>
  </si>
  <si>
    <t>Metadata</t>
  </si>
  <si>
    <t>Metadata Date</t>
  </si>
  <si>
    <t>Metadata Language</t>
  </si>
  <si>
    <t>eng</t>
  </si>
  <si>
    <t>Metadata Point of Contact</t>
  </si>
  <si>
    <t>Neighbourhood Statistics, NISRA</t>
  </si>
  <si>
    <t>Unique Resource Identifier</t>
  </si>
  <si>
    <t>code</t>
  </si>
  <si>
    <t>Resource type</t>
  </si>
  <si>
    <t>Dataset</t>
  </si>
  <si>
    <t>Dataset Language</t>
  </si>
  <si>
    <t>With the exception of the Agricultural data, the input data are all classified as National Statistics, designation of which can be broadly interpreted to mean that the statistics: meet identified user needs; are well explained and readily accessible; are produced according to sound methods, and are managed impartially and objectively in the public interest.
In addition, to test the accuracy and reliability of the methodology for the NICEI a composite index is produced for the UK using the same methodology as that for the Northern Ireland index. This UK composite index was then compared with published quarterly GDP for the UK. Each quarter the two indices are very similar showing the same pattern of rises and falls in every quarter during the period. The average absolute difference was less than 0.2 percentage points over the period.</t>
  </si>
  <si>
    <t>http://www.ninis2.nisra.gov.uk/public/Theme.aspx?themeNumber=132&amp;themeName=Economy</t>
  </si>
  <si>
    <t>Year</t>
  </si>
  <si>
    <t>2006-2017</t>
  </si>
  <si>
    <t xml:space="preserve">david.leonard@nisra-ni.gov.uk </t>
  </si>
  <si>
    <t>028 9052 9385</t>
  </si>
  <si>
    <t>2015=100</t>
  </si>
  <si>
    <t>2015 = 100</t>
  </si>
  <si>
    <t>NICEI summary tables by Quarter Q4 2017</t>
  </si>
  <si>
    <t>NICEI summary tables by Year Q4 2017</t>
  </si>
  <si>
    <t>2018-04</t>
  </si>
  <si>
    <t>Economy</t>
  </si>
  <si>
    <t>Prices, Output and Productivity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</si>
</sst>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0_);_(* \(#,##0.00\);_(* &quot;-&quot;??_);_(@_)"/>
    <numFmt numFmtId="167" formatCode="_(&quot;£&quot;* #,##0.00_);_(&quot;£&quot;* \(#,##0.00\);_(&quot;£&quot;* &quot;-&quot;??_);_(@_)"/>
  </numFmts>
  <fonts count="19"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u/>
      <sz val="10"/>
      <color indexed="8"/>
      <name val="Arial"/>
      <family val="2"/>
    </font>
    <font>
      <sz val="10"/>
      <color theme="1"/>
      <name val="Arial"/>
      <family val="2"/>
    </font>
    <font>
      <sz val="10"/>
      <name val="Arial"/>
      <family val="2"/>
    </font>
    <font>
      <b/>
      <sz val="10"/>
      <name val="Arial"/>
      <family val="2"/>
    </font>
    <font>
      <u/>
      <sz val="10"/>
      <color indexed="12"/>
      <name val="Arial"/>
      <family val="2"/>
    </font>
    <font>
      <b/>
      <u/>
      <sz val="10"/>
      <name val="Arial"/>
      <family val="2"/>
    </font>
    <font>
      <sz val="12"/>
      <name val="Arial"/>
      <family val="2"/>
    </font>
    <font>
      <b/>
      <sz val="10"/>
      <color indexed="8"/>
      <name val="Arial"/>
      <family val="2"/>
    </font>
    <font>
      <u/>
      <sz val="10"/>
      <color indexed="12"/>
      <name val="Times New Roman"/>
      <family val="1"/>
    </font>
    <font>
      <u/>
      <sz val="11"/>
      <color theme="10"/>
      <name val="Calibri"/>
      <family val="2"/>
    </font>
    <font>
      <sz val="12"/>
      <color theme="1"/>
      <name val="Arial"/>
      <family val="2"/>
    </font>
    <font>
      <b/>
      <sz val="12"/>
      <color theme="1"/>
      <name val="Arial"/>
      <family val="2"/>
    </font>
    <font>
      <b/>
      <sz val="10"/>
      <color theme="0"/>
      <name val="Arial"/>
      <family val="2"/>
    </font>
    <font>
      <u/>
      <sz val="10"/>
      <color theme="10"/>
      <name val="Arial"/>
      <family val="2"/>
    </font>
    <font>
      <b/>
      <sz val="14"/>
      <name val="Arial"/>
      <family val="2"/>
    </font>
  </fonts>
  <fills count="16">
    <fill>
      <patternFill patternType="none"/>
    </fill>
    <fill>
      <patternFill patternType="gray125"/>
    </fill>
    <fill>
      <patternFill patternType="solid">
        <fgColor rgb="FF1420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1528">
    <xf numFmtId="0" fontId="0" fillId="0" borderId="0"/>
    <xf numFmtId="0" fontId="2" fillId="0" borderId="0"/>
    <xf numFmtId="0" fontId="3" fillId="0" borderId="0"/>
    <xf numFmtId="0" fontId="2" fillId="0" borderId="0"/>
    <xf numFmtId="0" fontId="6" fillId="0" borderId="0"/>
    <xf numFmtId="0" fontId="2" fillId="0" borderId="0"/>
    <xf numFmtId="0" fontId="8"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alignment vertical="top"/>
      <protection locked="0"/>
    </xf>
    <xf numFmtId="0" fontId="2"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64">
    <xf numFmtId="0" fontId="0" fillId="0" borderId="0" xfId="0"/>
    <xf numFmtId="0" fontId="4" fillId="0" borderId="0" xfId="2" applyFont="1" applyAlignment="1">
      <alignment horizontal="left" vertical="top"/>
    </xf>
    <xf numFmtId="0" fontId="5" fillId="0" borderId="0" xfId="3" applyFont="1" applyAlignment="1">
      <alignment horizontal="left" vertical="top"/>
    </xf>
    <xf numFmtId="0" fontId="2" fillId="0" borderId="0" xfId="4" applyFont="1" applyAlignment="1">
      <alignment horizontal="left" vertical="top"/>
    </xf>
    <xf numFmtId="0" fontId="7" fillId="0" borderId="0" xfId="5" applyFont="1" applyFill="1" applyBorder="1" applyAlignment="1">
      <alignment horizontal="left" vertical="top"/>
    </xf>
    <xf numFmtId="0" fontId="5" fillId="0" borderId="0" xfId="5" applyFont="1" applyBorder="1" applyAlignment="1">
      <alignment vertical="top"/>
    </xf>
    <xf numFmtId="0" fontId="5" fillId="0" borderId="0" xfId="5" applyFont="1" applyBorder="1" applyAlignment="1">
      <alignment vertical="top" wrapText="1"/>
    </xf>
    <xf numFmtId="0" fontId="2" fillId="0" borderId="0" xfId="5" applyFont="1" applyBorder="1" applyAlignment="1">
      <alignment horizontal="left" vertical="top"/>
    </xf>
    <xf numFmtId="0" fontId="5" fillId="0" borderId="0" xfId="3" applyFont="1" applyBorder="1" applyAlignment="1">
      <alignment vertical="top"/>
    </xf>
    <xf numFmtId="0" fontId="5" fillId="0" borderId="0" xfId="3" applyFont="1" applyBorder="1" applyAlignment="1">
      <alignment horizontal="left" vertical="top"/>
    </xf>
    <xf numFmtId="0" fontId="9" fillId="0" borderId="0" xfId="5" applyFont="1" applyFill="1" applyBorder="1" applyAlignment="1">
      <alignment horizontal="left" vertical="top"/>
    </xf>
    <xf numFmtId="0" fontId="5" fillId="0" borderId="0" xfId="7" applyFont="1" applyBorder="1" applyAlignment="1">
      <alignment horizontal="left" vertical="top"/>
    </xf>
    <xf numFmtId="0" fontId="11" fillId="0" borderId="0" xfId="5" applyFont="1" applyFill="1" applyBorder="1" applyAlignment="1">
      <alignment horizontal="left" vertical="top"/>
    </xf>
    <xf numFmtId="0" fontId="5" fillId="0" borderId="0" xfId="3" applyFont="1" applyFill="1" applyBorder="1" applyAlignment="1">
      <alignment horizontal="left" vertical="top"/>
    </xf>
    <xf numFmtId="0" fontId="5" fillId="0" borderId="0" xfId="5" applyFont="1" applyBorder="1" applyAlignment="1">
      <alignment horizontal="left" vertical="top"/>
    </xf>
    <xf numFmtId="0" fontId="5" fillId="0" borderId="0" xfId="8" applyNumberFormat="1" applyFont="1" applyFill="1" applyBorder="1" applyAlignment="1">
      <alignment horizontal="left" vertical="top" wrapText="1"/>
    </xf>
    <xf numFmtId="0" fontId="2" fillId="0" borderId="0" xfId="3" applyFont="1" applyBorder="1" applyAlignment="1">
      <alignment horizontal="left" vertical="top"/>
    </xf>
    <xf numFmtId="0" fontId="5" fillId="0" borderId="0" xfId="8" applyFont="1" applyBorder="1" applyAlignment="1">
      <alignment horizontal="left" vertical="top"/>
    </xf>
    <xf numFmtId="0" fontId="5" fillId="0" borderId="0" xfId="8" applyFont="1" applyBorder="1" applyAlignment="1">
      <alignment horizontal="left" vertical="top" wrapText="1"/>
    </xf>
    <xf numFmtId="0" fontId="2" fillId="0" borderId="0" xfId="8" applyFont="1" applyBorder="1" applyAlignment="1">
      <alignment horizontal="left" vertical="top"/>
    </xf>
    <xf numFmtId="0" fontId="2" fillId="0" borderId="0" xfId="3" applyFont="1" applyAlignment="1">
      <alignment horizontal="left" vertical="top"/>
    </xf>
    <xf numFmtId="0" fontId="5" fillId="0" borderId="0" xfId="4" applyFont="1" applyAlignment="1">
      <alignment horizontal="left" vertical="top"/>
    </xf>
    <xf numFmtId="0" fontId="8" fillId="0" borderId="0" xfId="6" applyBorder="1" applyAlignment="1" applyProtection="1">
      <alignment horizontal="left" vertical="top"/>
    </xf>
    <xf numFmtId="0" fontId="8" fillId="0" borderId="0" xfId="6" applyAlignment="1" applyProtection="1"/>
    <xf numFmtId="0" fontId="14" fillId="0" borderId="0" xfId="0" applyFont="1" applyAlignment="1">
      <alignment horizontal="center"/>
    </xf>
    <xf numFmtId="0" fontId="14" fillId="0" borderId="0" xfId="0" applyFont="1"/>
    <xf numFmtId="0" fontId="15" fillId="0" borderId="0" xfId="0" applyFont="1"/>
    <xf numFmtId="0" fontId="2" fillId="0" borderId="0" xfId="14"/>
    <xf numFmtId="0" fontId="2" fillId="0" borderId="0" xfId="14" applyAlignment="1">
      <alignment horizontal="center"/>
    </xf>
    <xf numFmtId="0" fontId="16" fillId="2" borderId="0" xfId="1" applyFont="1" applyFill="1" applyBorder="1" applyAlignment="1">
      <alignment vertical="center"/>
    </xf>
    <xf numFmtId="0" fontId="16" fillId="2" borderId="0" xfId="1" applyFont="1" applyFill="1" applyBorder="1" applyAlignment="1">
      <alignment vertical="center" wrapText="1"/>
    </xf>
    <xf numFmtId="0" fontId="16" fillId="2" borderId="0" xfId="1" applyFont="1" applyFill="1" applyBorder="1" applyAlignment="1">
      <alignment horizontal="center" vertical="center" wrapText="1"/>
    </xf>
    <xf numFmtId="0" fontId="2" fillId="0" borderId="0" xfId="14" applyBorder="1" applyAlignment="1">
      <alignment horizontal="center"/>
    </xf>
    <xf numFmtId="164" fontId="2" fillId="0" borderId="0" xfId="1" applyNumberFormat="1" applyFont="1" applyFill="1" applyBorder="1" applyAlignment="1">
      <alignment horizontal="center"/>
    </xf>
    <xf numFmtId="165" fontId="2" fillId="0" borderId="0" xfId="1" applyNumberFormat="1" applyFont="1" applyBorder="1" applyAlignment="1">
      <alignment horizontal="center"/>
    </xf>
    <xf numFmtId="0" fontId="2" fillId="0" borderId="0" xfId="14" applyFill="1"/>
    <xf numFmtId="0" fontId="2" fillId="0" borderId="0" xfId="14" applyFill="1" applyAlignment="1">
      <alignment horizontal="center"/>
    </xf>
    <xf numFmtId="165" fontId="2" fillId="0" borderId="0" xfId="0" applyNumberFormat="1" applyFont="1" applyBorder="1" applyAlignment="1">
      <alignment horizontal="center"/>
    </xf>
    <xf numFmtId="0" fontId="8" fillId="0" borderId="0" xfId="6" applyBorder="1" applyAlignment="1" applyProtection="1">
      <alignment vertical="top"/>
    </xf>
    <xf numFmtId="164" fontId="0" fillId="0" borderId="0" xfId="0" applyNumberFormat="1" applyBorder="1" applyAlignment="1">
      <alignment horizontal="center"/>
    </xf>
    <xf numFmtId="165" fontId="0" fillId="0" borderId="0" xfId="40" applyNumberFormat="1" applyFont="1" applyBorder="1" applyAlignment="1">
      <alignment horizontal="center"/>
    </xf>
    <xf numFmtId="165" fontId="0" fillId="0" borderId="0" xfId="40" applyNumberFormat="1" applyFont="1" applyFill="1" applyBorder="1" applyAlignment="1">
      <alignment horizontal="center"/>
    </xf>
    <xf numFmtId="164" fontId="14" fillId="0" borderId="0" xfId="0" applyNumberFormat="1" applyFont="1"/>
    <xf numFmtId="0" fontId="2" fillId="0" borderId="0" xfId="1" applyFont="1" applyAlignment="1">
      <alignment horizontal="center"/>
    </xf>
    <xf numFmtId="164" fontId="7" fillId="0" borderId="0" xfId="1" applyNumberFormat="1" applyFont="1" applyFill="1" applyAlignment="1">
      <alignment horizontal="center"/>
    </xf>
    <xf numFmtId="0" fontId="7" fillId="0" borderId="0" xfId="14" applyFont="1"/>
    <xf numFmtId="0" fontId="16" fillId="2" borderId="0" xfId="1" applyFont="1" applyFill="1" applyAlignment="1">
      <alignment horizontal="center" vertical="center" wrapText="1"/>
    </xf>
    <xf numFmtId="0" fontId="16" fillId="2" borderId="0" xfId="14" applyFont="1" applyFill="1" applyAlignment="1">
      <alignment horizontal="center" vertical="center" wrapText="1"/>
    </xf>
    <xf numFmtId="0" fontId="16" fillId="2" borderId="0" xfId="14" applyFont="1" applyFill="1" applyAlignment="1">
      <alignment horizontal="center" vertical="center"/>
    </xf>
    <xf numFmtId="164" fontId="2" fillId="0" borderId="0" xfId="1" applyNumberFormat="1" applyFont="1" applyFill="1" applyAlignment="1">
      <alignment horizontal="center"/>
    </xf>
    <xf numFmtId="0" fontId="2" fillId="0" borderId="0" xfId="1" applyFont="1" applyAlignment="1">
      <alignment horizontal="center" vertical="center"/>
    </xf>
    <xf numFmtId="0" fontId="18" fillId="0" borderId="0" xfId="14"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164" fontId="2" fillId="0" borderId="0" xfId="14" applyNumberFormat="1" applyFill="1"/>
    <xf numFmtId="165" fontId="14" fillId="0" borderId="0" xfId="0" applyNumberFormat="1" applyFont="1"/>
    <xf numFmtId="0" fontId="2" fillId="0" borderId="0" xfId="14" applyAlignment="1">
      <alignment horizontal="center" vertical="top"/>
    </xf>
    <xf numFmtId="0" fontId="0" fillId="0" borderId="0" xfId="0" applyAlignment="1">
      <alignment horizontal="center"/>
    </xf>
    <xf numFmtId="0" fontId="2" fillId="0" borderId="0" xfId="1" applyFont="1" applyAlignment="1">
      <alignment horizontal="center" vertical="top"/>
    </xf>
    <xf numFmtId="0" fontId="0" fillId="0" borderId="0" xfId="0" applyAlignment="1">
      <alignment horizontal="center" vertical="top"/>
    </xf>
    <xf numFmtId="0" fontId="18" fillId="0" borderId="0" xfId="14" applyFont="1" applyAlignment="1">
      <alignment horizontal="center"/>
    </xf>
    <xf numFmtId="0" fontId="2" fillId="0" borderId="0" xfId="14" applyFill="1" applyAlignment="1">
      <alignment horizontal="center" vertical="top"/>
    </xf>
    <xf numFmtId="0" fontId="2" fillId="0" borderId="0" xfId="14" applyBorder="1" applyAlignment="1">
      <alignment horizontal="center" vertical="top"/>
    </xf>
    <xf numFmtId="0" fontId="16" fillId="2" borderId="0" xfId="1" applyFont="1" applyFill="1" applyBorder="1" applyAlignment="1">
      <alignment horizontal="center" vertical="center" wrapText="1"/>
    </xf>
  </cellXfs>
  <cellStyles count="61528">
    <cellStyle name="%" xfId="43"/>
    <cellStyle name="20% - Accent1 10" xfId="44"/>
    <cellStyle name="20% - Accent1 10 2" xfId="45"/>
    <cellStyle name="20% - Accent1 10 2 2" xfId="46"/>
    <cellStyle name="20% - Accent1 10 2 2 2" xfId="47"/>
    <cellStyle name="20% - Accent1 10 2 2 2 2" xfId="48"/>
    <cellStyle name="20% - Accent1 10 2 2 3" xfId="49"/>
    <cellStyle name="20% - Accent1 10 2 3" xfId="50"/>
    <cellStyle name="20% - Accent1 10 2 3 2" xfId="51"/>
    <cellStyle name="20% - Accent1 10 2 4" xfId="52"/>
    <cellStyle name="20% - Accent1 10 2 4 2" xfId="53"/>
    <cellStyle name="20% - Accent1 10 2 5" xfId="54"/>
    <cellStyle name="20% - Accent1 10 3" xfId="55"/>
    <cellStyle name="20% - Accent1 10 3 2" xfId="56"/>
    <cellStyle name="20% - Accent1 10 3 2 2" xfId="57"/>
    <cellStyle name="20% - Accent1 10 3 3" xfId="58"/>
    <cellStyle name="20% - Accent1 10 4" xfId="59"/>
    <cellStyle name="20% - Accent1 10 4 2" xfId="60"/>
    <cellStyle name="20% - Accent1 10 5" xfId="61"/>
    <cellStyle name="20% - Accent1 10 5 2" xfId="62"/>
    <cellStyle name="20% - Accent1 10 6" xfId="63"/>
    <cellStyle name="20% - Accent1 11" xfId="64"/>
    <cellStyle name="20% - Accent1 11 2" xfId="65"/>
    <cellStyle name="20% - Accent1 11 2 2" xfId="66"/>
    <cellStyle name="20% - Accent1 11 2 2 2" xfId="67"/>
    <cellStyle name="20% - Accent1 11 2 2 2 2" xfId="68"/>
    <cellStyle name="20% - Accent1 11 2 2 3" xfId="69"/>
    <cellStyle name="20% - Accent1 11 2 3" xfId="70"/>
    <cellStyle name="20% - Accent1 11 2 3 2" xfId="71"/>
    <cellStyle name="20% - Accent1 11 2 4" xfId="72"/>
    <cellStyle name="20% - Accent1 11 2 4 2" xfId="73"/>
    <cellStyle name="20% - Accent1 11 2 5" xfId="74"/>
    <cellStyle name="20% - Accent1 11 3" xfId="75"/>
    <cellStyle name="20% - Accent1 11 3 2" xfId="76"/>
    <cellStyle name="20% - Accent1 11 3 2 2" xfId="77"/>
    <cellStyle name="20% - Accent1 11 3 3" xfId="78"/>
    <cellStyle name="20% - Accent1 11 4" xfId="79"/>
    <cellStyle name="20% - Accent1 11 4 2" xfId="80"/>
    <cellStyle name="20% - Accent1 11 5" xfId="81"/>
    <cellStyle name="20% - Accent1 11 5 2" xfId="82"/>
    <cellStyle name="20% - Accent1 11 6" xfId="83"/>
    <cellStyle name="20% - Accent1 12" xfId="84"/>
    <cellStyle name="20% - Accent1 12 2" xfId="85"/>
    <cellStyle name="20% - Accent1 12 2 2" xfId="86"/>
    <cellStyle name="20% - Accent1 12 2 2 2" xfId="87"/>
    <cellStyle name="20% - Accent1 12 2 3" xfId="88"/>
    <cellStyle name="20% - Accent1 12 3" xfId="89"/>
    <cellStyle name="20% - Accent1 12 3 2" xfId="90"/>
    <cellStyle name="20% - Accent1 12 4" xfId="91"/>
    <cellStyle name="20% - Accent1 12 4 2" xfId="92"/>
    <cellStyle name="20% - Accent1 12 5" xfId="93"/>
    <cellStyle name="20% - Accent1 13" xfId="94"/>
    <cellStyle name="20% - Accent1 13 2" xfId="95"/>
    <cellStyle name="20% - Accent1 13 2 2" xfId="96"/>
    <cellStyle name="20% - Accent1 13 3" xfId="97"/>
    <cellStyle name="20% - Accent1 14" xfId="98"/>
    <cellStyle name="20% - Accent1 14 2" xfId="99"/>
    <cellStyle name="20% - Accent1 15" xfId="100"/>
    <cellStyle name="20% - Accent1 15 2" xfId="101"/>
    <cellStyle name="20% - Accent1 16" xfId="102"/>
    <cellStyle name="20% - Accent1 17" xfId="103"/>
    <cellStyle name="20% - Accent1 2" xfId="104"/>
    <cellStyle name="20% - Accent1 2 10" xfId="105"/>
    <cellStyle name="20% - Accent1 2 10 2" xfId="106"/>
    <cellStyle name="20% - Accent1 2 11" xfId="107"/>
    <cellStyle name="20% - Accent1 2 2" xfId="108"/>
    <cellStyle name="20% - Accent1 2 2 10" xfId="109"/>
    <cellStyle name="20% - Accent1 2 2 2" xfId="110"/>
    <cellStyle name="20% - Accent1 2 2 2 2" xfId="111"/>
    <cellStyle name="20% - Accent1 2 2 2 2 2" xfId="112"/>
    <cellStyle name="20% - Accent1 2 2 2 2 2 2" xfId="113"/>
    <cellStyle name="20% - Accent1 2 2 2 2 2 2 2" xfId="114"/>
    <cellStyle name="20% - Accent1 2 2 2 2 2 2 2 2" xfId="115"/>
    <cellStyle name="20% - Accent1 2 2 2 2 2 2 2 2 2" xfId="116"/>
    <cellStyle name="20% - Accent1 2 2 2 2 2 2 2 2 2 2" xfId="117"/>
    <cellStyle name="20% - Accent1 2 2 2 2 2 2 2 2 3" xfId="118"/>
    <cellStyle name="20% - Accent1 2 2 2 2 2 2 2 3" xfId="119"/>
    <cellStyle name="20% - Accent1 2 2 2 2 2 2 2 3 2" xfId="120"/>
    <cellStyle name="20% - Accent1 2 2 2 2 2 2 2 4" xfId="121"/>
    <cellStyle name="20% - Accent1 2 2 2 2 2 2 2 4 2" xfId="122"/>
    <cellStyle name="20% - Accent1 2 2 2 2 2 2 2 5" xfId="123"/>
    <cellStyle name="20% - Accent1 2 2 2 2 2 2 3" xfId="124"/>
    <cellStyle name="20% - Accent1 2 2 2 2 2 2 3 2" xfId="125"/>
    <cellStyle name="20% - Accent1 2 2 2 2 2 2 3 2 2" xfId="126"/>
    <cellStyle name="20% - Accent1 2 2 2 2 2 2 3 3" xfId="127"/>
    <cellStyle name="20% - Accent1 2 2 2 2 2 2 4" xfId="128"/>
    <cellStyle name="20% - Accent1 2 2 2 2 2 2 4 2" xfId="129"/>
    <cellStyle name="20% - Accent1 2 2 2 2 2 2 5" xfId="130"/>
    <cellStyle name="20% - Accent1 2 2 2 2 2 2 5 2" xfId="131"/>
    <cellStyle name="20% - Accent1 2 2 2 2 2 2 6" xfId="132"/>
    <cellStyle name="20% - Accent1 2 2 2 2 2 3" xfId="133"/>
    <cellStyle name="20% - Accent1 2 2 2 2 2 3 2" xfId="134"/>
    <cellStyle name="20% - Accent1 2 2 2 2 2 3 2 2" xfId="135"/>
    <cellStyle name="20% - Accent1 2 2 2 2 2 3 2 2 2" xfId="136"/>
    <cellStyle name="20% - Accent1 2 2 2 2 2 3 2 3" xfId="137"/>
    <cellStyle name="20% - Accent1 2 2 2 2 2 3 3" xfId="138"/>
    <cellStyle name="20% - Accent1 2 2 2 2 2 3 3 2" xfId="139"/>
    <cellStyle name="20% - Accent1 2 2 2 2 2 3 4" xfId="140"/>
    <cellStyle name="20% - Accent1 2 2 2 2 2 3 4 2" xfId="141"/>
    <cellStyle name="20% - Accent1 2 2 2 2 2 3 5" xfId="142"/>
    <cellStyle name="20% - Accent1 2 2 2 2 2 4" xfId="143"/>
    <cellStyle name="20% - Accent1 2 2 2 2 2 4 2" xfId="144"/>
    <cellStyle name="20% - Accent1 2 2 2 2 2 4 2 2" xfId="145"/>
    <cellStyle name="20% - Accent1 2 2 2 2 2 4 3" xfId="146"/>
    <cellStyle name="20% - Accent1 2 2 2 2 2 5" xfId="147"/>
    <cellStyle name="20% - Accent1 2 2 2 2 2 5 2" xfId="148"/>
    <cellStyle name="20% - Accent1 2 2 2 2 2 6" xfId="149"/>
    <cellStyle name="20% - Accent1 2 2 2 2 2 6 2" xfId="150"/>
    <cellStyle name="20% - Accent1 2 2 2 2 2 7" xfId="151"/>
    <cellStyle name="20% - Accent1 2 2 2 2 3" xfId="152"/>
    <cellStyle name="20% - Accent1 2 2 2 2 3 2" xfId="153"/>
    <cellStyle name="20% - Accent1 2 2 2 2 3 2 2" xfId="154"/>
    <cellStyle name="20% - Accent1 2 2 2 2 3 2 2 2" xfId="155"/>
    <cellStyle name="20% - Accent1 2 2 2 2 3 2 2 2 2" xfId="156"/>
    <cellStyle name="20% - Accent1 2 2 2 2 3 2 2 3" xfId="157"/>
    <cellStyle name="20% - Accent1 2 2 2 2 3 2 3" xfId="158"/>
    <cellStyle name="20% - Accent1 2 2 2 2 3 2 3 2" xfId="159"/>
    <cellStyle name="20% - Accent1 2 2 2 2 3 2 4" xfId="160"/>
    <cellStyle name="20% - Accent1 2 2 2 2 3 2 4 2" xfId="161"/>
    <cellStyle name="20% - Accent1 2 2 2 2 3 2 5" xfId="162"/>
    <cellStyle name="20% - Accent1 2 2 2 2 3 3" xfId="163"/>
    <cellStyle name="20% - Accent1 2 2 2 2 3 3 2" xfId="164"/>
    <cellStyle name="20% - Accent1 2 2 2 2 3 3 2 2" xfId="165"/>
    <cellStyle name="20% - Accent1 2 2 2 2 3 3 3" xfId="166"/>
    <cellStyle name="20% - Accent1 2 2 2 2 3 4" xfId="167"/>
    <cellStyle name="20% - Accent1 2 2 2 2 3 4 2" xfId="168"/>
    <cellStyle name="20% - Accent1 2 2 2 2 3 5" xfId="169"/>
    <cellStyle name="20% - Accent1 2 2 2 2 3 5 2" xfId="170"/>
    <cellStyle name="20% - Accent1 2 2 2 2 3 6" xfId="171"/>
    <cellStyle name="20% - Accent1 2 2 2 2 4" xfId="172"/>
    <cellStyle name="20% - Accent1 2 2 2 2 4 2" xfId="173"/>
    <cellStyle name="20% - Accent1 2 2 2 2 4 2 2" xfId="174"/>
    <cellStyle name="20% - Accent1 2 2 2 2 4 2 2 2" xfId="175"/>
    <cellStyle name="20% - Accent1 2 2 2 2 4 2 3" xfId="176"/>
    <cellStyle name="20% - Accent1 2 2 2 2 4 3" xfId="177"/>
    <cellStyle name="20% - Accent1 2 2 2 2 4 3 2" xfId="178"/>
    <cellStyle name="20% - Accent1 2 2 2 2 4 4" xfId="179"/>
    <cellStyle name="20% - Accent1 2 2 2 2 4 4 2" xfId="180"/>
    <cellStyle name="20% - Accent1 2 2 2 2 4 5" xfId="181"/>
    <cellStyle name="20% - Accent1 2 2 2 2 5" xfId="182"/>
    <cellStyle name="20% - Accent1 2 2 2 2 5 2" xfId="183"/>
    <cellStyle name="20% - Accent1 2 2 2 2 5 2 2" xfId="184"/>
    <cellStyle name="20% - Accent1 2 2 2 2 5 3" xfId="185"/>
    <cellStyle name="20% - Accent1 2 2 2 2 6" xfId="186"/>
    <cellStyle name="20% - Accent1 2 2 2 2 6 2" xfId="187"/>
    <cellStyle name="20% - Accent1 2 2 2 2 7" xfId="188"/>
    <cellStyle name="20% - Accent1 2 2 2 2 7 2" xfId="189"/>
    <cellStyle name="20% - Accent1 2 2 2 2 8" xfId="190"/>
    <cellStyle name="20% - Accent1 2 2 2 3" xfId="191"/>
    <cellStyle name="20% - Accent1 2 2 2 3 2" xfId="192"/>
    <cellStyle name="20% - Accent1 2 2 2 3 2 2" xfId="193"/>
    <cellStyle name="20% - Accent1 2 2 2 3 2 2 2" xfId="194"/>
    <cellStyle name="20% - Accent1 2 2 2 3 2 2 2 2" xfId="195"/>
    <cellStyle name="20% - Accent1 2 2 2 3 2 2 2 2 2" xfId="196"/>
    <cellStyle name="20% - Accent1 2 2 2 3 2 2 2 3" xfId="197"/>
    <cellStyle name="20% - Accent1 2 2 2 3 2 2 3" xfId="198"/>
    <cellStyle name="20% - Accent1 2 2 2 3 2 2 3 2" xfId="199"/>
    <cellStyle name="20% - Accent1 2 2 2 3 2 2 4" xfId="200"/>
    <cellStyle name="20% - Accent1 2 2 2 3 2 2 4 2" xfId="201"/>
    <cellStyle name="20% - Accent1 2 2 2 3 2 2 5" xfId="202"/>
    <cellStyle name="20% - Accent1 2 2 2 3 2 3" xfId="203"/>
    <cellStyle name="20% - Accent1 2 2 2 3 2 3 2" xfId="204"/>
    <cellStyle name="20% - Accent1 2 2 2 3 2 3 2 2" xfId="205"/>
    <cellStyle name="20% - Accent1 2 2 2 3 2 3 3" xfId="206"/>
    <cellStyle name="20% - Accent1 2 2 2 3 2 4" xfId="207"/>
    <cellStyle name="20% - Accent1 2 2 2 3 2 4 2" xfId="208"/>
    <cellStyle name="20% - Accent1 2 2 2 3 2 5" xfId="209"/>
    <cellStyle name="20% - Accent1 2 2 2 3 2 5 2" xfId="210"/>
    <cellStyle name="20% - Accent1 2 2 2 3 2 6" xfId="211"/>
    <cellStyle name="20% - Accent1 2 2 2 3 3" xfId="212"/>
    <cellStyle name="20% - Accent1 2 2 2 3 3 2" xfId="213"/>
    <cellStyle name="20% - Accent1 2 2 2 3 3 2 2" xfId="214"/>
    <cellStyle name="20% - Accent1 2 2 2 3 3 2 2 2" xfId="215"/>
    <cellStyle name="20% - Accent1 2 2 2 3 3 2 3" xfId="216"/>
    <cellStyle name="20% - Accent1 2 2 2 3 3 3" xfId="217"/>
    <cellStyle name="20% - Accent1 2 2 2 3 3 3 2" xfId="218"/>
    <cellStyle name="20% - Accent1 2 2 2 3 3 4" xfId="219"/>
    <cellStyle name="20% - Accent1 2 2 2 3 3 4 2" xfId="220"/>
    <cellStyle name="20% - Accent1 2 2 2 3 3 5" xfId="221"/>
    <cellStyle name="20% - Accent1 2 2 2 3 4" xfId="222"/>
    <cellStyle name="20% - Accent1 2 2 2 3 4 2" xfId="223"/>
    <cellStyle name="20% - Accent1 2 2 2 3 4 2 2" xfId="224"/>
    <cellStyle name="20% - Accent1 2 2 2 3 4 3" xfId="225"/>
    <cellStyle name="20% - Accent1 2 2 2 3 5" xfId="226"/>
    <cellStyle name="20% - Accent1 2 2 2 3 5 2" xfId="227"/>
    <cellStyle name="20% - Accent1 2 2 2 3 6" xfId="228"/>
    <cellStyle name="20% - Accent1 2 2 2 3 6 2" xfId="229"/>
    <cellStyle name="20% - Accent1 2 2 2 3 7" xfId="230"/>
    <cellStyle name="20% - Accent1 2 2 2 4" xfId="231"/>
    <cellStyle name="20% - Accent1 2 2 2 4 2" xfId="232"/>
    <cellStyle name="20% - Accent1 2 2 2 4 2 2" xfId="233"/>
    <cellStyle name="20% - Accent1 2 2 2 4 2 2 2" xfId="234"/>
    <cellStyle name="20% - Accent1 2 2 2 4 2 2 2 2" xfId="235"/>
    <cellStyle name="20% - Accent1 2 2 2 4 2 2 3" xfId="236"/>
    <cellStyle name="20% - Accent1 2 2 2 4 2 3" xfId="237"/>
    <cellStyle name="20% - Accent1 2 2 2 4 2 3 2" xfId="238"/>
    <cellStyle name="20% - Accent1 2 2 2 4 2 4" xfId="239"/>
    <cellStyle name="20% - Accent1 2 2 2 4 2 4 2" xfId="240"/>
    <cellStyle name="20% - Accent1 2 2 2 4 2 5" xfId="241"/>
    <cellStyle name="20% - Accent1 2 2 2 4 3" xfId="242"/>
    <cellStyle name="20% - Accent1 2 2 2 4 3 2" xfId="243"/>
    <cellStyle name="20% - Accent1 2 2 2 4 3 2 2" xfId="244"/>
    <cellStyle name="20% - Accent1 2 2 2 4 3 3" xfId="245"/>
    <cellStyle name="20% - Accent1 2 2 2 4 4" xfId="246"/>
    <cellStyle name="20% - Accent1 2 2 2 4 4 2" xfId="247"/>
    <cellStyle name="20% - Accent1 2 2 2 4 5" xfId="248"/>
    <cellStyle name="20% - Accent1 2 2 2 4 5 2" xfId="249"/>
    <cellStyle name="20% - Accent1 2 2 2 4 6" xfId="250"/>
    <cellStyle name="20% - Accent1 2 2 2 5" xfId="251"/>
    <cellStyle name="20% - Accent1 2 2 2 5 2" xfId="252"/>
    <cellStyle name="20% - Accent1 2 2 2 5 2 2" xfId="253"/>
    <cellStyle name="20% - Accent1 2 2 2 5 2 2 2" xfId="254"/>
    <cellStyle name="20% - Accent1 2 2 2 5 2 3" xfId="255"/>
    <cellStyle name="20% - Accent1 2 2 2 5 3" xfId="256"/>
    <cellStyle name="20% - Accent1 2 2 2 5 3 2" xfId="257"/>
    <cellStyle name="20% - Accent1 2 2 2 5 4" xfId="258"/>
    <cellStyle name="20% - Accent1 2 2 2 5 4 2" xfId="259"/>
    <cellStyle name="20% - Accent1 2 2 2 5 5" xfId="260"/>
    <cellStyle name="20% - Accent1 2 2 2 6" xfId="261"/>
    <cellStyle name="20% - Accent1 2 2 2 6 2" xfId="262"/>
    <cellStyle name="20% - Accent1 2 2 2 6 2 2" xfId="263"/>
    <cellStyle name="20% - Accent1 2 2 2 6 3" xfId="264"/>
    <cellStyle name="20% - Accent1 2 2 2 7" xfId="265"/>
    <cellStyle name="20% - Accent1 2 2 2 7 2" xfId="266"/>
    <cellStyle name="20% - Accent1 2 2 2 8" xfId="267"/>
    <cellStyle name="20% - Accent1 2 2 2 8 2" xfId="268"/>
    <cellStyle name="20% - Accent1 2 2 2 9" xfId="269"/>
    <cellStyle name="20% - Accent1 2 2 3" xfId="270"/>
    <cellStyle name="20% - Accent1 2 2 3 2" xfId="271"/>
    <cellStyle name="20% - Accent1 2 2 3 2 2" xfId="272"/>
    <cellStyle name="20% - Accent1 2 2 3 2 2 2" xfId="273"/>
    <cellStyle name="20% - Accent1 2 2 3 2 2 2 2" xfId="274"/>
    <cellStyle name="20% - Accent1 2 2 3 2 2 2 2 2" xfId="275"/>
    <cellStyle name="20% - Accent1 2 2 3 2 2 2 2 2 2" xfId="276"/>
    <cellStyle name="20% - Accent1 2 2 3 2 2 2 2 3" xfId="277"/>
    <cellStyle name="20% - Accent1 2 2 3 2 2 2 3" xfId="278"/>
    <cellStyle name="20% - Accent1 2 2 3 2 2 2 3 2" xfId="279"/>
    <cellStyle name="20% - Accent1 2 2 3 2 2 2 4" xfId="280"/>
    <cellStyle name="20% - Accent1 2 2 3 2 2 2 4 2" xfId="281"/>
    <cellStyle name="20% - Accent1 2 2 3 2 2 2 5" xfId="282"/>
    <cellStyle name="20% - Accent1 2 2 3 2 2 3" xfId="283"/>
    <cellStyle name="20% - Accent1 2 2 3 2 2 3 2" xfId="284"/>
    <cellStyle name="20% - Accent1 2 2 3 2 2 3 2 2" xfId="285"/>
    <cellStyle name="20% - Accent1 2 2 3 2 2 3 3" xfId="286"/>
    <cellStyle name="20% - Accent1 2 2 3 2 2 4" xfId="287"/>
    <cellStyle name="20% - Accent1 2 2 3 2 2 4 2" xfId="288"/>
    <cellStyle name="20% - Accent1 2 2 3 2 2 5" xfId="289"/>
    <cellStyle name="20% - Accent1 2 2 3 2 2 5 2" xfId="290"/>
    <cellStyle name="20% - Accent1 2 2 3 2 2 6" xfId="291"/>
    <cellStyle name="20% - Accent1 2 2 3 2 3" xfId="292"/>
    <cellStyle name="20% - Accent1 2 2 3 2 3 2" xfId="293"/>
    <cellStyle name="20% - Accent1 2 2 3 2 3 2 2" xfId="294"/>
    <cellStyle name="20% - Accent1 2 2 3 2 3 2 2 2" xfId="295"/>
    <cellStyle name="20% - Accent1 2 2 3 2 3 2 3" xfId="296"/>
    <cellStyle name="20% - Accent1 2 2 3 2 3 3" xfId="297"/>
    <cellStyle name="20% - Accent1 2 2 3 2 3 3 2" xfId="298"/>
    <cellStyle name="20% - Accent1 2 2 3 2 3 4" xfId="299"/>
    <cellStyle name="20% - Accent1 2 2 3 2 3 4 2" xfId="300"/>
    <cellStyle name="20% - Accent1 2 2 3 2 3 5" xfId="301"/>
    <cellStyle name="20% - Accent1 2 2 3 2 4" xfId="302"/>
    <cellStyle name="20% - Accent1 2 2 3 2 4 2" xfId="303"/>
    <cellStyle name="20% - Accent1 2 2 3 2 4 2 2" xfId="304"/>
    <cellStyle name="20% - Accent1 2 2 3 2 4 3" xfId="305"/>
    <cellStyle name="20% - Accent1 2 2 3 2 5" xfId="306"/>
    <cellStyle name="20% - Accent1 2 2 3 2 5 2" xfId="307"/>
    <cellStyle name="20% - Accent1 2 2 3 2 6" xfId="308"/>
    <cellStyle name="20% - Accent1 2 2 3 2 6 2" xfId="309"/>
    <cellStyle name="20% - Accent1 2 2 3 2 7" xfId="310"/>
    <cellStyle name="20% - Accent1 2 2 3 3" xfId="311"/>
    <cellStyle name="20% - Accent1 2 2 3 3 2" xfId="312"/>
    <cellStyle name="20% - Accent1 2 2 3 3 2 2" xfId="313"/>
    <cellStyle name="20% - Accent1 2 2 3 3 2 2 2" xfId="314"/>
    <cellStyle name="20% - Accent1 2 2 3 3 2 2 2 2" xfId="315"/>
    <cellStyle name="20% - Accent1 2 2 3 3 2 2 3" xfId="316"/>
    <cellStyle name="20% - Accent1 2 2 3 3 2 3" xfId="317"/>
    <cellStyle name="20% - Accent1 2 2 3 3 2 3 2" xfId="318"/>
    <cellStyle name="20% - Accent1 2 2 3 3 2 4" xfId="319"/>
    <cellStyle name="20% - Accent1 2 2 3 3 2 4 2" xfId="320"/>
    <cellStyle name="20% - Accent1 2 2 3 3 2 5" xfId="321"/>
    <cellStyle name="20% - Accent1 2 2 3 3 3" xfId="322"/>
    <cellStyle name="20% - Accent1 2 2 3 3 3 2" xfId="323"/>
    <cellStyle name="20% - Accent1 2 2 3 3 3 2 2" xfId="324"/>
    <cellStyle name="20% - Accent1 2 2 3 3 3 3" xfId="325"/>
    <cellStyle name="20% - Accent1 2 2 3 3 4" xfId="326"/>
    <cellStyle name="20% - Accent1 2 2 3 3 4 2" xfId="327"/>
    <cellStyle name="20% - Accent1 2 2 3 3 5" xfId="328"/>
    <cellStyle name="20% - Accent1 2 2 3 3 5 2" xfId="329"/>
    <cellStyle name="20% - Accent1 2 2 3 3 6" xfId="330"/>
    <cellStyle name="20% - Accent1 2 2 3 4" xfId="331"/>
    <cellStyle name="20% - Accent1 2 2 3 4 2" xfId="332"/>
    <cellStyle name="20% - Accent1 2 2 3 4 2 2" xfId="333"/>
    <cellStyle name="20% - Accent1 2 2 3 4 2 2 2" xfId="334"/>
    <cellStyle name="20% - Accent1 2 2 3 4 2 3" xfId="335"/>
    <cellStyle name="20% - Accent1 2 2 3 4 3" xfId="336"/>
    <cellStyle name="20% - Accent1 2 2 3 4 3 2" xfId="337"/>
    <cellStyle name="20% - Accent1 2 2 3 4 4" xfId="338"/>
    <cellStyle name="20% - Accent1 2 2 3 4 4 2" xfId="339"/>
    <cellStyle name="20% - Accent1 2 2 3 4 5" xfId="340"/>
    <cellStyle name="20% - Accent1 2 2 3 5" xfId="341"/>
    <cellStyle name="20% - Accent1 2 2 3 5 2" xfId="342"/>
    <cellStyle name="20% - Accent1 2 2 3 5 2 2" xfId="343"/>
    <cellStyle name="20% - Accent1 2 2 3 5 3" xfId="344"/>
    <cellStyle name="20% - Accent1 2 2 3 6" xfId="345"/>
    <cellStyle name="20% - Accent1 2 2 3 6 2" xfId="346"/>
    <cellStyle name="20% - Accent1 2 2 3 7" xfId="347"/>
    <cellStyle name="20% - Accent1 2 2 3 7 2" xfId="348"/>
    <cellStyle name="20% - Accent1 2 2 3 8" xfId="349"/>
    <cellStyle name="20% - Accent1 2 2 4" xfId="350"/>
    <cellStyle name="20% - Accent1 2 2 4 2" xfId="351"/>
    <cellStyle name="20% - Accent1 2 2 4 2 2" xfId="352"/>
    <cellStyle name="20% - Accent1 2 2 4 2 2 2" xfId="353"/>
    <cellStyle name="20% - Accent1 2 2 4 2 2 2 2" xfId="354"/>
    <cellStyle name="20% - Accent1 2 2 4 2 2 2 2 2" xfId="355"/>
    <cellStyle name="20% - Accent1 2 2 4 2 2 2 3" xfId="356"/>
    <cellStyle name="20% - Accent1 2 2 4 2 2 3" xfId="357"/>
    <cellStyle name="20% - Accent1 2 2 4 2 2 3 2" xfId="358"/>
    <cellStyle name="20% - Accent1 2 2 4 2 2 4" xfId="359"/>
    <cellStyle name="20% - Accent1 2 2 4 2 2 4 2" xfId="360"/>
    <cellStyle name="20% - Accent1 2 2 4 2 2 5" xfId="361"/>
    <cellStyle name="20% - Accent1 2 2 4 2 3" xfId="362"/>
    <cellStyle name="20% - Accent1 2 2 4 2 3 2" xfId="363"/>
    <cellStyle name="20% - Accent1 2 2 4 2 3 2 2" xfId="364"/>
    <cellStyle name="20% - Accent1 2 2 4 2 3 3" xfId="365"/>
    <cellStyle name="20% - Accent1 2 2 4 2 4" xfId="366"/>
    <cellStyle name="20% - Accent1 2 2 4 2 4 2" xfId="367"/>
    <cellStyle name="20% - Accent1 2 2 4 2 5" xfId="368"/>
    <cellStyle name="20% - Accent1 2 2 4 2 5 2" xfId="369"/>
    <cellStyle name="20% - Accent1 2 2 4 2 6" xfId="370"/>
    <cellStyle name="20% - Accent1 2 2 4 3" xfId="371"/>
    <cellStyle name="20% - Accent1 2 2 4 3 2" xfId="372"/>
    <cellStyle name="20% - Accent1 2 2 4 3 2 2" xfId="373"/>
    <cellStyle name="20% - Accent1 2 2 4 3 2 2 2" xfId="374"/>
    <cellStyle name="20% - Accent1 2 2 4 3 2 3" xfId="375"/>
    <cellStyle name="20% - Accent1 2 2 4 3 3" xfId="376"/>
    <cellStyle name="20% - Accent1 2 2 4 3 3 2" xfId="377"/>
    <cellStyle name="20% - Accent1 2 2 4 3 4" xfId="378"/>
    <cellStyle name="20% - Accent1 2 2 4 3 4 2" xfId="379"/>
    <cellStyle name="20% - Accent1 2 2 4 3 5" xfId="380"/>
    <cellStyle name="20% - Accent1 2 2 4 4" xfId="381"/>
    <cellStyle name="20% - Accent1 2 2 4 4 2" xfId="382"/>
    <cellStyle name="20% - Accent1 2 2 4 4 2 2" xfId="383"/>
    <cellStyle name="20% - Accent1 2 2 4 4 3" xfId="384"/>
    <cellStyle name="20% - Accent1 2 2 4 5" xfId="385"/>
    <cellStyle name="20% - Accent1 2 2 4 5 2" xfId="386"/>
    <cellStyle name="20% - Accent1 2 2 4 6" xfId="387"/>
    <cellStyle name="20% - Accent1 2 2 4 6 2" xfId="388"/>
    <cellStyle name="20% - Accent1 2 2 4 7" xfId="389"/>
    <cellStyle name="20% - Accent1 2 2 5" xfId="390"/>
    <cellStyle name="20% - Accent1 2 2 5 2" xfId="391"/>
    <cellStyle name="20% - Accent1 2 2 5 2 2" xfId="392"/>
    <cellStyle name="20% - Accent1 2 2 5 2 2 2" xfId="393"/>
    <cellStyle name="20% - Accent1 2 2 5 2 2 2 2" xfId="394"/>
    <cellStyle name="20% - Accent1 2 2 5 2 2 3" xfId="395"/>
    <cellStyle name="20% - Accent1 2 2 5 2 3" xfId="396"/>
    <cellStyle name="20% - Accent1 2 2 5 2 3 2" xfId="397"/>
    <cellStyle name="20% - Accent1 2 2 5 2 4" xfId="398"/>
    <cellStyle name="20% - Accent1 2 2 5 2 4 2" xfId="399"/>
    <cellStyle name="20% - Accent1 2 2 5 2 5" xfId="400"/>
    <cellStyle name="20% - Accent1 2 2 5 3" xfId="401"/>
    <cellStyle name="20% - Accent1 2 2 5 3 2" xfId="402"/>
    <cellStyle name="20% - Accent1 2 2 5 3 2 2" xfId="403"/>
    <cellStyle name="20% - Accent1 2 2 5 3 3" xfId="404"/>
    <cellStyle name="20% - Accent1 2 2 5 4" xfId="405"/>
    <cellStyle name="20% - Accent1 2 2 5 4 2" xfId="406"/>
    <cellStyle name="20% - Accent1 2 2 5 5" xfId="407"/>
    <cellStyle name="20% - Accent1 2 2 5 5 2" xfId="408"/>
    <cellStyle name="20% - Accent1 2 2 5 6" xfId="409"/>
    <cellStyle name="20% - Accent1 2 2 6" xfId="410"/>
    <cellStyle name="20% - Accent1 2 2 6 2" xfId="411"/>
    <cellStyle name="20% - Accent1 2 2 6 2 2" xfId="412"/>
    <cellStyle name="20% - Accent1 2 2 6 2 2 2" xfId="413"/>
    <cellStyle name="20% - Accent1 2 2 6 2 3" xfId="414"/>
    <cellStyle name="20% - Accent1 2 2 6 3" xfId="415"/>
    <cellStyle name="20% - Accent1 2 2 6 3 2" xfId="416"/>
    <cellStyle name="20% - Accent1 2 2 6 4" xfId="417"/>
    <cellStyle name="20% - Accent1 2 2 6 4 2" xfId="418"/>
    <cellStyle name="20% - Accent1 2 2 6 5" xfId="419"/>
    <cellStyle name="20% - Accent1 2 2 7" xfId="420"/>
    <cellStyle name="20% - Accent1 2 2 7 2" xfId="421"/>
    <cellStyle name="20% - Accent1 2 2 7 2 2" xfId="422"/>
    <cellStyle name="20% - Accent1 2 2 7 3" xfId="423"/>
    <cellStyle name="20% - Accent1 2 2 8" xfId="424"/>
    <cellStyle name="20% - Accent1 2 2 8 2" xfId="425"/>
    <cellStyle name="20% - Accent1 2 2 9" xfId="426"/>
    <cellStyle name="20% - Accent1 2 2 9 2" xfId="427"/>
    <cellStyle name="20% - Accent1 2 3" xfId="428"/>
    <cellStyle name="20% - Accent1 2 3 2" xfId="429"/>
    <cellStyle name="20% - Accent1 2 3 2 2" xfId="430"/>
    <cellStyle name="20% - Accent1 2 3 2 2 2" xfId="431"/>
    <cellStyle name="20% - Accent1 2 3 2 2 2 2" xfId="432"/>
    <cellStyle name="20% - Accent1 2 3 2 2 2 2 2" xfId="433"/>
    <cellStyle name="20% - Accent1 2 3 2 2 2 2 2 2" xfId="434"/>
    <cellStyle name="20% - Accent1 2 3 2 2 2 2 2 2 2" xfId="435"/>
    <cellStyle name="20% - Accent1 2 3 2 2 2 2 2 3" xfId="436"/>
    <cellStyle name="20% - Accent1 2 3 2 2 2 2 3" xfId="437"/>
    <cellStyle name="20% - Accent1 2 3 2 2 2 2 3 2" xfId="438"/>
    <cellStyle name="20% - Accent1 2 3 2 2 2 2 4" xfId="439"/>
    <cellStyle name="20% - Accent1 2 3 2 2 2 2 4 2" xfId="440"/>
    <cellStyle name="20% - Accent1 2 3 2 2 2 2 5" xfId="441"/>
    <cellStyle name="20% - Accent1 2 3 2 2 2 3" xfId="442"/>
    <cellStyle name="20% - Accent1 2 3 2 2 2 3 2" xfId="443"/>
    <cellStyle name="20% - Accent1 2 3 2 2 2 3 2 2" xfId="444"/>
    <cellStyle name="20% - Accent1 2 3 2 2 2 3 3" xfId="445"/>
    <cellStyle name="20% - Accent1 2 3 2 2 2 4" xfId="446"/>
    <cellStyle name="20% - Accent1 2 3 2 2 2 4 2" xfId="447"/>
    <cellStyle name="20% - Accent1 2 3 2 2 2 5" xfId="448"/>
    <cellStyle name="20% - Accent1 2 3 2 2 2 5 2" xfId="449"/>
    <cellStyle name="20% - Accent1 2 3 2 2 2 6" xfId="450"/>
    <cellStyle name="20% - Accent1 2 3 2 2 3" xfId="451"/>
    <cellStyle name="20% - Accent1 2 3 2 2 3 2" xfId="452"/>
    <cellStyle name="20% - Accent1 2 3 2 2 3 2 2" xfId="453"/>
    <cellStyle name="20% - Accent1 2 3 2 2 3 2 2 2" xfId="454"/>
    <cellStyle name="20% - Accent1 2 3 2 2 3 2 3" xfId="455"/>
    <cellStyle name="20% - Accent1 2 3 2 2 3 3" xfId="456"/>
    <cellStyle name="20% - Accent1 2 3 2 2 3 3 2" xfId="457"/>
    <cellStyle name="20% - Accent1 2 3 2 2 3 4" xfId="458"/>
    <cellStyle name="20% - Accent1 2 3 2 2 3 4 2" xfId="459"/>
    <cellStyle name="20% - Accent1 2 3 2 2 3 5" xfId="460"/>
    <cellStyle name="20% - Accent1 2 3 2 2 4" xfId="461"/>
    <cellStyle name="20% - Accent1 2 3 2 2 4 2" xfId="462"/>
    <cellStyle name="20% - Accent1 2 3 2 2 4 2 2" xfId="463"/>
    <cellStyle name="20% - Accent1 2 3 2 2 4 3" xfId="464"/>
    <cellStyle name="20% - Accent1 2 3 2 2 5" xfId="465"/>
    <cellStyle name="20% - Accent1 2 3 2 2 5 2" xfId="466"/>
    <cellStyle name="20% - Accent1 2 3 2 2 6" xfId="467"/>
    <cellStyle name="20% - Accent1 2 3 2 2 6 2" xfId="468"/>
    <cellStyle name="20% - Accent1 2 3 2 2 7" xfId="469"/>
    <cellStyle name="20% - Accent1 2 3 2 3" xfId="470"/>
    <cellStyle name="20% - Accent1 2 3 2 3 2" xfId="471"/>
    <cellStyle name="20% - Accent1 2 3 2 3 2 2" xfId="472"/>
    <cellStyle name="20% - Accent1 2 3 2 3 2 2 2" xfId="473"/>
    <cellStyle name="20% - Accent1 2 3 2 3 2 2 2 2" xfId="474"/>
    <cellStyle name="20% - Accent1 2 3 2 3 2 2 3" xfId="475"/>
    <cellStyle name="20% - Accent1 2 3 2 3 2 3" xfId="476"/>
    <cellStyle name="20% - Accent1 2 3 2 3 2 3 2" xfId="477"/>
    <cellStyle name="20% - Accent1 2 3 2 3 2 4" xfId="478"/>
    <cellStyle name="20% - Accent1 2 3 2 3 2 4 2" xfId="479"/>
    <cellStyle name="20% - Accent1 2 3 2 3 2 5" xfId="480"/>
    <cellStyle name="20% - Accent1 2 3 2 3 3" xfId="481"/>
    <cellStyle name="20% - Accent1 2 3 2 3 3 2" xfId="482"/>
    <cellStyle name="20% - Accent1 2 3 2 3 3 2 2" xfId="483"/>
    <cellStyle name="20% - Accent1 2 3 2 3 3 3" xfId="484"/>
    <cellStyle name="20% - Accent1 2 3 2 3 4" xfId="485"/>
    <cellStyle name="20% - Accent1 2 3 2 3 4 2" xfId="486"/>
    <cellStyle name="20% - Accent1 2 3 2 3 5" xfId="487"/>
    <cellStyle name="20% - Accent1 2 3 2 3 5 2" xfId="488"/>
    <cellStyle name="20% - Accent1 2 3 2 3 6" xfId="489"/>
    <cellStyle name="20% - Accent1 2 3 2 4" xfId="490"/>
    <cellStyle name="20% - Accent1 2 3 2 4 2" xfId="491"/>
    <cellStyle name="20% - Accent1 2 3 2 4 2 2" xfId="492"/>
    <cellStyle name="20% - Accent1 2 3 2 4 2 2 2" xfId="493"/>
    <cellStyle name="20% - Accent1 2 3 2 4 2 3" xfId="494"/>
    <cellStyle name="20% - Accent1 2 3 2 4 3" xfId="495"/>
    <cellStyle name="20% - Accent1 2 3 2 4 3 2" xfId="496"/>
    <cellStyle name="20% - Accent1 2 3 2 4 4" xfId="497"/>
    <cellStyle name="20% - Accent1 2 3 2 4 4 2" xfId="498"/>
    <cellStyle name="20% - Accent1 2 3 2 4 5" xfId="499"/>
    <cellStyle name="20% - Accent1 2 3 2 5" xfId="500"/>
    <cellStyle name="20% - Accent1 2 3 2 5 2" xfId="501"/>
    <cellStyle name="20% - Accent1 2 3 2 5 2 2" xfId="502"/>
    <cellStyle name="20% - Accent1 2 3 2 5 3" xfId="503"/>
    <cellStyle name="20% - Accent1 2 3 2 6" xfId="504"/>
    <cellStyle name="20% - Accent1 2 3 2 6 2" xfId="505"/>
    <cellStyle name="20% - Accent1 2 3 2 7" xfId="506"/>
    <cellStyle name="20% - Accent1 2 3 2 7 2" xfId="507"/>
    <cellStyle name="20% - Accent1 2 3 2 8" xfId="508"/>
    <cellStyle name="20% - Accent1 2 3 3" xfId="509"/>
    <cellStyle name="20% - Accent1 2 3 3 2" xfId="510"/>
    <cellStyle name="20% - Accent1 2 3 3 2 2" xfId="511"/>
    <cellStyle name="20% - Accent1 2 3 3 2 2 2" xfId="512"/>
    <cellStyle name="20% - Accent1 2 3 3 2 2 2 2" xfId="513"/>
    <cellStyle name="20% - Accent1 2 3 3 2 2 2 2 2" xfId="514"/>
    <cellStyle name="20% - Accent1 2 3 3 2 2 2 3" xfId="515"/>
    <cellStyle name="20% - Accent1 2 3 3 2 2 3" xfId="516"/>
    <cellStyle name="20% - Accent1 2 3 3 2 2 3 2" xfId="517"/>
    <cellStyle name="20% - Accent1 2 3 3 2 2 4" xfId="518"/>
    <cellStyle name="20% - Accent1 2 3 3 2 2 4 2" xfId="519"/>
    <cellStyle name="20% - Accent1 2 3 3 2 2 5" xfId="520"/>
    <cellStyle name="20% - Accent1 2 3 3 2 3" xfId="521"/>
    <cellStyle name="20% - Accent1 2 3 3 2 3 2" xfId="522"/>
    <cellStyle name="20% - Accent1 2 3 3 2 3 2 2" xfId="523"/>
    <cellStyle name="20% - Accent1 2 3 3 2 3 3" xfId="524"/>
    <cellStyle name="20% - Accent1 2 3 3 2 4" xfId="525"/>
    <cellStyle name="20% - Accent1 2 3 3 2 4 2" xfId="526"/>
    <cellStyle name="20% - Accent1 2 3 3 2 5" xfId="527"/>
    <cellStyle name="20% - Accent1 2 3 3 2 5 2" xfId="528"/>
    <cellStyle name="20% - Accent1 2 3 3 2 6" xfId="529"/>
    <cellStyle name="20% - Accent1 2 3 3 3" xfId="530"/>
    <cellStyle name="20% - Accent1 2 3 3 3 2" xfId="531"/>
    <cellStyle name="20% - Accent1 2 3 3 3 2 2" xfId="532"/>
    <cellStyle name="20% - Accent1 2 3 3 3 2 2 2" xfId="533"/>
    <cellStyle name="20% - Accent1 2 3 3 3 2 3" xfId="534"/>
    <cellStyle name="20% - Accent1 2 3 3 3 3" xfId="535"/>
    <cellStyle name="20% - Accent1 2 3 3 3 3 2" xfId="536"/>
    <cellStyle name="20% - Accent1 2 3 3 3 4" xfId="537"/>
    <cellStyle name="20% - Accent1 2 3 3 3 4 2" xfId="538"/>
    <cellStyle name="20% - Accent1 2 3 3 3 5" xfId="539"/>
    <cellStyle name="20% - Accent1 2 3 3 4" xfId="540"/>
    <cellStyle name="20% - Accent1 2 3 3 4 2" xfId="541"/>
    <cellStyle name="20% - Accent1 2 3 3 4 2 2" xfId="542"/>
    <cellStyle name="20% - Accent1 2 3 3 4 3" xfId="543"/>
    <cellStyle name="20% - Accent1 2 3 3 5" xfId="544"/>
    <cellStyle name="20% - Accent1 2 3 3 5 2" xfId="545"/>
    <cellStyle name="20% - Accent1 2 3 3 6" xfId="546"/>
    <cellStyle name="20% - Accent1 2 3 3 6 2" xfId="547"/>
    <cellStyle name="20% - Accent1 2 3 3 7" xfId="548"/>
    <cellStyle name="20% - Accent1 2 3 4" xfId="549"/>
    <cellStyle name="20% - Accent1 2 3 4 2" xfId="550"/>
    <cellStyle name="20% - Accent1 2 3 4 2 2" xfId="551"/>
    <cellStyle name="20% - Accent1 2 3 4 2 2 2" xfId="552"/>
    <cellStyle name="20% - Accent1 2 3 4 2 2 2 2" xfId="553"/>
    <cellStyle name="20% - Accent1 2 3 4 2 2 3" xfId="554"/>
    <cellStyle name="20% - Accent1 2 3 4 2 3" xfId="555"/>
    <cellStyle name="20% - Accent1 2 3 4 2 3 2" xfId="556"/>
    <cellStyle name="20% - Accent1 2 3 4 2 4" xfId="557"/>
    <cellStyle name="20% - Accent1 2 3 4 2 4 2" xfId="558"/>
    <cellStyle name="20% - Accent1 2 3 4 2 5" xfId="559"/>
    <cellStyle name="20% - Accent1 2 3 4 3" xfId="560"/>
    <cellStyle name="20% - Accent1 2 3 4 3 2" xfId="561"/>
    <cellStyle name="20% - Accent1 2 3 4 3 2 2" xfId="562"/>
    <cellStyle name="20% - Accent1 2 3 4 3 3" xfId="563"/>
    <cellStyle name="20% - Accent1 2 3 4 4" xfId="564"/>
    <cellStyle name="20% - Accent1 2 3 4 4 2" xfId="565"/>
    <cellStyle name="20% - Accent1 2 3 4 5" xfId="566"/>
    <cellStyle name="20% - Accent1 2 3 4 5 2" xfId="567"/>
    <cellStyle name="20% - Accent1 2 3 4 6" xfId="568"/>
    <cellStyle name="20% - Accent1 2 3 5" xfId="569"/>
    <cellStyle name="20% - Accent1 2 3 5 2" xfId="570"/>
    <cellStyle name="20% - Accent1 2 3 5 2 2" xfId="571"/>
    <cellStyle name="20% - Accent1 2 3 5 2 2 2" xfId="572"/>
    <cellStyle name="20% - Accent1 2 3 5 2 3" xfId="573"/>
    <cellStyle name="20% - Accent1 2 3 5 3" xfId="574"/>
    <cellStyle name="20% - Accent1 2 3 5 3 2" xfId="575"/>
    <cellStyle name="20% - Accent1 2 3 5 4" xfId="576"/>
    <cellStyle name="20% - Accent1 2 3 5 4 2" xfId="577"/>
    <cellStyle name="20% - Accent1 2 3 5 5" xfId="578"/>
    <cellStyle name="20% - Accent1 2 3 6" xfId="579"/>
    <cellStyle name="20% - Accent1 2 3 6 2" xfId="580"/>
    <cellStyle name="20% - Accent1 2 3 6 2 2" xfId="581"/>
    <cellStyle name="20% - Accent1 2 3 6 3" xfId="582"/>
    <cellStyle name="20% - Accent1 2 3 7" xfId="583"/>
    <cellStyle name="20% - Accent1 2 3 7 2" xfId="584"/>
    <cellStyle name="20% - Accent1 2 3 8" xfId="585"/>
    <cellStyle name="20% - Accent1 2 3 8 2" xfId="586"/>
    <cellStyle name="20% - Accent1 2 3 9" xfId="587"/>
    <cellStyle name="20% - Accent1 2 4" xfId="588"/>
    <cellStyle name="20% - Accent1 2 4 2" xfId="589"/>
    <cellStyle name="20% - Accent1 2 4 2 2" xfId="590"/>
    <cellStyle name="20% - Accent1 2 4 2 2 2" xfId="591"/>
    <cellStyle name="20% - Accent1 2 4 2 2 2 2" xfId="592"/>
    <cellStyle name="20% - Accent1 2 4 2 2 2 2 2" xfId="593"/>
    <cellStyle name="20% - Accent1 2 4 2 2 2 2 2 2" xfId="594"/>
    <cellStyle name="20% - Accent1 2 4 2 2 2 2 3" xfId="595"/>
    <cellStyle name="20% - Accent1 2 4 2 2 2 3" xfId="596"/>
    <cellStyle name="20% - Accent1 2 4 2 2 2 3 2" xfId="597"/>
    <cellStyle name="20% - Accent1 2 4 2 2 2 4" xfId="598"/>
    <cellStyle name="20% - Accent1 2 4 2 2 2 4 2" xfId="599"/>
    <cellStyle name="20% - Accent1 2 4 2 2 2 5" xfId="600"/>
    <cellStyle name="20% - Accent1 2 4 2 2 3" xfId="601"/>
    <cellStyle name="20% - Accent1 2 4 2 2 3 2" xfId="602"/>
    <cellStyle name="20% - Accent1 2 4 2 2 3 2 2" xfId="603"/>
    <cellStyle name="20% - Accent1 2 4 2 2 3 3" xfId="604"/>
    <cellStyle name="20% - Accent1 2 4 2 2 4" xfId="605"/>
    <cellStyle name="20% - Accent1 2 4 2 2 4 2" xfId="606"/>
    <cellStyle name="20% - Accent1 2 4 2 2 5" xfId="607"/>
    <cellStyle name="20% - Accent1 2 4 2 2 5 2" xfId="608"/>
    <cellStyle name="20% - Accent1 2 4 2 2 6" xfId="609"/>
    <cellStyle name="20% - Accent1 2 4 2 3" xfId="610"/>
    <cellStyle name="20% - Accent1 2 4 2 3 2" xfId="611"/>
    <cellStyle name="20% - Accent1 2 4 2 3 2 2" xfId="612"/>
    <cellStyle name="20% - Accent1 2 4 2 3 2 2 2" xfId="613"/>
    <cellStyle name="20% - Accent1 2 4 2 3 2 3" xfId="614"/>
    <cellStyle name="20% - Accent1 2 4 2 3 3" xfId="615"/>
    <cellStyle name="20% - Accent1 2 4 2 3 3 2" xfId="616"/>
    <cellStyle name="20% - Accent1 2 4 2 3 4" xfId="617"/>
    <cellStyle name="20% - Accent1 2 4 2 3 4 2" xfId="618"/>
    <cellStyle name="20% - Accent1 2 4 2 3 5" xfId="619"/>
    <cellStyle name="20% - Accent1 2 4 2 4" xfId="620"/>
    <cellStyle name="20% - Accent1 2 4 2 4 2" xfId="621"/>
    <cellStyle name="20% - Accent1 2 4 2 4 2 2" xfId="622"/>
    <cellStyle name="20% - Accent1 2 4 2 4 3" xfId="623"/>
    <cellStyle name="20% - Accent1 2 4 2 5" xfId="624"/>
    <cellStyle name="20% - Accent1 2 4 2 5 2" xfId="625"/>
    <cellStyle name="20% - Accent1 2 4 2 6" xfId="626"/>
    <cellStyle name="20% - Accent1 2 4 2 6 2" xfId="627"/>
    <cellStyle name="20% - Accent1 2 4 2 7" xfId="628"/>
    <cellStyle name="20% - Accent1 2 4 3" xfId="629"/>
    <cellStyle name="20% - Accent1 2 4 3 2" xfId="630"/>
    <cellStyle name="20% - Accent1 2 4 3 2 2" xfId="631"/>
    <cellStyle name="20% - Accent1 2 4 3 2 2 2" xfId="632"/>
    <cellStyle name="20% - Accent1 2 4 3 2 2 2 2" xfId="633"/>
    <cellStyle name="20% - Accent1 2 4 3 2 2 3" xfId="634"/>
    <cellStyle name="20% - Accent1 2 4 3 2 3" xfId="635"/>
    <cellStyle name="20% - Accent1 2 4 3 2 3 2" xfId="636"/>
    <cellStyle name="20% - Accent1 2 4 3 2 4" xfId="637"/>
    <cellStyle name="20% - Accent1 2 4 3 2 4 2" xfId="638"/>
    <cellStyle name="20% - Accent1 2 4 3 2 5" xfId="639"/>
    <cellStyle name="20% - Accent1 2 4 3 3" xfId="640"/>
    <cellStyle name="20% - Accent1 2 4 3 3 2" xfId="641"/>
    <cellStyle name="20% - Accent1 2 4 3 3 2 2" xfId="642"/>
    <cellStyle name="20% - Accent1 2 4 3 3 3" xfId="643"/>
    <cellStyle name="20% - Accent1 2 4 3 4" xfId="644"/>
    <cellStyle name="20% - Accent1 2 4 3 4 2" xfId="645"/>
    <cellStyle name="20% - Accent1 2 4 3 5" xfId="646"/>
    <cellStyle name="20% - Accent1 2 4 3 5 2" xfId="647"/>
    <cellStyle name="20% - Accent1 2 4 3 6" xfId="648"/>
    <cellStyle name="20% - Accent1 2 4 4" xfId="649"/>
    <cellStyle name="20% - Accent1 2 4 4 2" xfId="650"/>
    <cellStyle name="20% - Accent1 2 4 4 2 2" xfId="651"/>
    <cellStyle name="20% - Accent1 2 4 4 2 2 2" xfId="652"/>
    <cellStyle name="20% - Accent1 2 4 4 2 3" xfId="653"/>
    <cellStyle name="20% - Accent1 2 4 4 3" xfId="654"/>
    <cellStyle name="20% - Accent1 2 4 4 3 2" xfId="655"/>
    <cellStyle name="20% - Accent1 2 4 4 4" xfId="656"/>
    <cellStyle name="20% - Accent1 2 4 4 4 2" xfId="657"/>
    <cellStyle name="20% - Accent1 2 4 4 5" xfId="658"/>
    <cellStyle name="20% - Accent1 2 4 5" xfId="659"/>
    <cellStyle name="20% - Accent1 2 4 5 2" xfId="660"/>
    <cellStyle name="20% - Accent1 2 4 5 2 2" xfId="661"/>
    <cellStyle name="20% - Accent1 2 4 5 3" xfId="662"/>
    <cellStyle name="20% - Accent1 2 4 6" xfId="663"/>
    <cellStyle name="20% - Accent1 2 4 6 2" xfId="664"/>
    <cellStyle name="20% - Accent1 2 4 7" xfId="665"/>
    <cellStyle name="20% - Accent1 2 4 7 2" xfId="666"/>
    <cellStyle name="20% - Accent1 2 4 8" xfId="667"/>
    <cellStyle name="20% - Accent1 2 5" xfId="668"/>
    <cellStyle name="20% - Accent1 2 5 2" xfId="669"/>
    <cellStyle name="20% - Accent1 2 5 2 2" xfId="670"/>
    <cellStyle name="20% - Accent1 2 5 2 2 2" xfId="671"/>
    <cellStyle name="20% - Accent1 2 5 2 2 2 2" xfId="672"/>
    <cellStyle name="20% - Accent1 2 5 2 2 2 2 2" xfId="673"/>
    <cellStyle name="20% - Accent1 2 5 2 2 2 3" xfId="674"/>
    <cellStyle name="20% - Accent1 2 5 2 2 3" xfId="675"/>
    <cellStyle name="20% - Accent1 2 5 2 2 3 2" xfId="676"/>
    <cellStyle name="20% - Accent1 2 5 2 2 4" xfId="677"/>
    <cellStyle name="20% - Accent1 2 5 2 2 4 2" xfId="678"/>
    <cellStyle name="20% - Accent1 2 5 2 2 5" xfId="679"/>
    <cellStyle name="20% - Accent1 2 5 2 3" xfId="680"/>
    <cellStyle name="20% - Accent1 2 5 2 3 2" xfId="681"/>
    <cellStyle name="20% - Accent1 2 5 2 3 2 2" xfId="682"/>
    <cellStyle name="20% - Accent1 2 5 2 3 3" xfId="683"/>
    <cellStyle name="20% - Accent1 2 5 2 4" xfId="684"/>
    <cellStyle name="20% - Accent1 2 5 2 4 2" xfId="685"/>
    <cellStyle name="20% - Accent1 2 5 2 5" xfId="686"/>
    <cellStyle name="20% - Accent1 2 5 2 5 2" xfId="687"/>
    <cellStyle name="20% - Accent1 2 5 2 6" xfId="688"/>
    <cellStyle name="20% - Accent1 2 5 3" xfId="689"/>
    <cellStyle name="20% - Accent1 2 5 3 2" xfId="690"/>
    <cellStyle name="20% - Accent1 2 5 3 2 2" xfId="691"/>
    <cellStyle name="20% - Accent1 2 5 3 2 2 2" xfId="692"/>
    <cellStyle name="20% - Accent1 2 5 3 2 3" xfId="693"/>
    <cellStyle name="20% - Accent1 2 5 3 3" xfId="694"/>
    <cellStyle name="20% - Accent1 2 5 3 3 2" xfId="695"/>
    <cellStyle name="20% - Accent1 2 5 3 4" xfId="696"/>
    <cellStyle name="20% - Accent1 2 5 3 4 2" xfId="697"/>
    <cellStyle name="20% - Accent1 2 5 3 5" xfId="698"/>
    <cellStyle name="20% - Accent1 2 5 4" xfId="699"/>
    <cellStyle name="20% - Accent1 2 5 4 2" xfId="700"/>
    <cellStyle name="20% - Accent1 2 5 4 2 2" xfId="701"/>
    <cellStyle name="20% - Accent1 2 5 4 3" xfId="702"/>
    <cellStyle name="20% - Accent1 2 5 5" xfId="703"/>
    <cellStyle name="20% - Accent1 2 5 5 2" xfId="704"/>
    <cellStyle name="20% - Accent1 2 5 6" xfId="705"/>
    <cellStyle name="20% - Accent1 2 5 6 2" xfId="706"/>
    <cellStyle name="20% - Accent1 2 5 7" xfId="707"/>
    <cellStyle name="20% - Accent1 2 6" xfId="708"/>
    <cellStyle name="20% - Accent1 2 6 2" xfId="709"/>
    <cellStyle name="20% - Accent1 2 6 2 2" xfId="710"/>
    <cellStyle name="20% - Accent1 2 6 2 2 2" xfId="711"/>
    <cellStyle name="20% - Accent1 2 6 2 2 2 2" xfId="712"/>
    <cellStyle name="20% - Accent1 2 6 2 2 3" xfId="713"/>
    <cellStyle name="20% - Accent1 2 6 2 3" xfId="714"/>
    <cellStyle name="20% - Accent1 2 6 2 3 2" xfId="715"/>
    <cellStyle name="20% - Accent1 2 6 2 4" xfId="716"/>
    <cellStyle name="20% - Accent1 2 6 2 4 2" xfId="717"/>
    <cellStyle name="20% - Accent1 2 6 2 5" xfId="718"/>
    <cellStyle name="20% - Accent1 2 6 3" xfId="719"/>
    <cellStyle name="20% - Accent1 2 6 3 2" xfId="720"/>
    <cellStyle name="20% - Accent1 2 6 3 2 2" xfId="721"/>
    <cellStyle name="20% - Accent1 2 6 3 3" xfId="722"/>
    <cellStyle name="20% - Accent1 2 6 4" xfId="723"/>
    <cellStyle name="20% - Accent1 2 6 4 2" xfId="724"/>
    <cellStyle name="20% - Accent1 2 6 5" xfId="725"/>
    <cellStyle name="20% - Accent1 2 6 5 2" xfId="726"/>
    <cellStyle name="20% - Accent1 2 6 6" xfId="727"/>
    <cellStyle name="20% - Accent1 2 7" xfId="728"/>
    <cellStyle name="20% - Accent1 2 7 2" xfId="729"/>
    <cellStyle name="20% - Accent1 2 7 2 2" xfId="730"/>
    <cellStyle name="20% - Accent1 2 7 2 2 2" xfId="731"/>
    <cellStyle name="20% - Accent1 2 7 2 3" xfId="732"/>
    <cellStyle name="20% - Accent1 2 7 3" xfId="733"/>
    <cellStyle name="20% - Accent1 2 7 3 2" xfId="734"/>
    <cellStyle name="20% - Accent1 2 7 4" xfId="735"/>
    <cellStyle name="20% - Accent1 2 7 4 2" xfId="736"/>
    <cellStyle name="20% - Accent1 2 7 5" xfId="737"/>
    <cellStyle name="20% - Accent1 2 8" xfId="738"/>
    <cellStyle name="20% - Accent1 2 8 2" xfId="739"/>
    <cellStyle name="20% - Accent1 2 8 2 2" xfId="740"/>
    <cellStyle name="20% - Accent1 2 8 3" xfId="741"/>
    <cellStyle name="20% - Accent1 2 9" xfId="742"/>
    <cellStyle name="20% - Accent1 2 9 2" xfId="743"/>
    <cellStyle name="20% - Accent1 3" xfId="744"/>
    <cellStyle name="20% - Accent1 3 10" xfId="745"/>
    <cellStyle name="20% - Accent1 3 10 2" xfId="746"/>
    <cellStyle name="20% - Accent1 3 11" xfId="747"/>
    <cellStyle name="20% - Accent1 3 2" xfId="748"/>
    <cellStyle name="20% - Accent1 3 2 10" xfId="749"/>
    <cellStyle name="20% - Accent1 3 2 2" xfId="750"/>
    <cellStyle name="20% - Accent1 3 2 2 2" xfId="751"/>
    <cellStyle name="20% - Accent1 3 2 2 2 2" xfId="752"/>
    <cellStyle name="20% - Accent1 3 2 2 2 2 2" xfId="753"/>
    <cellStyle name="20% - Accent1 3 2 2 2 2 2 2" xfId="754"/>
    <cellStyle name="20% - Accent1 3 2 2 2 2 2 2 2" xfId="755"/>
    <cellStyle name="20% - Accent1 3 2 2 2 2 2 2 2 2" xfId="756"/>
    <cellStyle name="20% - Accent1 3 2 2 2 2 2 2 2 2 2" xfId="757"/>
    <cellStyle name="20% - Accent1 3 2 2 2 2 2 2 2 3" xfId="758"/>
    <cellStyle name="20% - Accent1 3 2 2 2 2 2 2 3" xfId="759"/>
    <cellStyle name="20% - Accent1 3 2 2 2 2 2 2 3 2" xfId="760"/>
    <cellStyle name="20% - Accent1 3 2 2 2 2 2 2 4" xfId="761"/>
    <cellStyle name="20% - Accent1 3 2 2 2 2 2 2 4 2" xfId="762"/>
    <cellStyle name="20% - Accent1 3 2 2 2 2 2 2 5" xfId="763"/>
    <cellStyle name="20% - Accent1 3 2 2 2 2 2 3" xfId="764"/>
    <cellStyle name="20% - Accent1 3 2 2 2 2 2 3 2" xfId="765"/>
    <cellStyle name="20% - Accent1 3 2 2 2 2 2 3 2 2" xfId="766"/>
    <cellStyle name="20% - Accent1 3 2 2 2 2 2 3 3" xfId="767"/>
    <cellStyle name="20% - Accent1 3 2 2 2 2 2 4" xfId="768"/>
    <cellStyle name="20% - Accent1 3 2 2 2 2 2 4 2" xfId="769"/>
    <cellStyle name="20% - Accent1 3 2 2 2 2 2 5" xfId="770"/>
    <cellStyle name="20% - Accent1 3 2 2 2 2 2 5 2" xfId="771"/>
    <cellStyle name="20% - Accent1 3 2 2 2 2 2 6" xfId="772"/>
    <cellStyle name="20% - Accent1 3 2 2 2 2 3" xfId="773"/>
    <cellStyle name="20% - Accent1 3 2 2 2 2 3 2" xfId="774"/>
    <cellStyle name="20% - Accent1 3 2 2 2 2 3 2 2" xfId="775"/>
    <cellStyle name="20% - Accent1 3 2 2 2 2 3 2 2 2" xfId="776"/>
    <cellStyle name="20% - Accent1 3 2 2 2 2 3 2 3" xfId="777"/>
    <cellStyle name="20% - Accent1 3 2 2 2 2 3 3" xfId="778"/>
    <cellStyle name="20% - Accent1 3 2 2 2 2 3 3 2" xfId="779"/>
    <cellStyle name="20% - Accent1 3 2 2 2 2 3 4" xfId="780"/>
    <cellStyle name="20% - Accent1 3 2 2 2 2 3 4 2" xfId="781"/>
    <cellStyle name="20% - Accent1 3 2 2 2 2 3 5" xfId="782"/>
    <cellStyle name="20% - Accent1 3 2 2 2 2 4" xfId="783"/>
    <cellStyle name="20% - Accent1 3 2 2 2 2 4 2" xfId="784"/>
    <cellStyle name="20% - Accent1 3 2 2 2 2 4 2 2" xfId="785"/>
    <cellStyle name="20% - Accent1 3 2 2 2 2 4 3" xfId="786"/>
    <cellStyle name="20% - Accent1 3 2 2 2 2 5" xfId="787"/>
    <cellStyle name="20% - Accent1 3 2 2 2 2 5 2" xfId="788"/>
    <cellStyle name="20% - Accent1 3 2 2 2 2 6" xfId="789"/>
    <cellStyle name="20% - Accent1 3 2 2 2 2 6 2" xfId="790"/>
    <cellStyle name="20% - Accent1 3 2 2 2 2 7" xfId="791"/>
    <cellStyle name="20% - Accent1 3 2 2 2 3" xfId="792"/>
    <cellStyle name="20% - Accent1 3 2 2 2 3 2" xfId="793"/>
    <cellStyle name="20% - Accent1 3 2 2 2 3 2 2" xfId="794"/>
    <cellStyle name="20% - Accent1 3 2 2 2 3 2 2 2" xfId="795"/>
    <cellStyle name="20% - Accent1 3 2 2 2 3 2 2 2 2" xfId="796"/>
    <cellStyle name="20% - Accent1 3 2 2 2 3 2 2 3" xfId="797"/>
    <cellStyle name="20% - Accent1 3 2 2 2 3 2 3" xfId="798"/>
    <cellStyle name="20% - Accent1 3 2 2 2 3 2 3 2" xfId="799"/>
    <cellStyle name="20% - Accent1 3 2 2 2 3 2 4" xfId="800"/>
    <cellStyle name="20% - Accent1 3 2 2 2 3 2 4 2" xfId="801"/>
    <cellStyle name="20% - Accent1 3 2 2 2 3 2 5" xfId="802"/>
    <cellStyle name="20% - Accent1 3 2 2 2 3 3" xfId="803"/>
    <cellStyle name="20% - Accent1 3 2 2 2 3 3 2" xfId="804"/>
    <cellStyle name="20% - Accent1 3 2 2 2 3 3 2 2" xfId="805"/>
    <cellStyle name="20% - Accent1 3 2 2 2 3 3 3" xfId="806"/>
    <cellStyle name="20% - Accent1 3 2 2 2 3 4" xfId="807"/>
    <cellStyle name="20% - Accent1 3 2 2 2 3 4 2" xfId="808"/>
    <cellStyle name="20% - Accent1 3 2 2 2 3 5" xfId="809"/>
    <cellStyle name="20% - Accent1 3 2 2 2 3 5 2" xfId="810"/>
    <cellStyle name="20% - Accent1 3 2 2 2 3 6" xfId="811"/>
    <cellStyle name="20% - Accent1 3 2 2 2 4" xfId="812"/>
    <cellStyle name="20% - Accent1 3 2 2 2 4 2" xfId="813"/>
    <cellStyle name="20% - Accent1 3 2 2 2 4 2 2" xfId="814"/>
    <cellStyle name="20% - Accent1 3 2 2 2 4 2 2 2" xfId="815"/>
    <cellStyle name="20% - Accent1 3 2 2 2 4 2 3" xfId="816"/>
    <cellStyle name="20% - Accent1 3 2 2 2 4 3" xfId="817"/>
    <cellStyle name="20% - Accent1 3 2 2 2 4 3 2" xfId="818"/>
    <cellStyle name="20% - Accent1 3 2 2 2 4 4" xfId="819"/>
    <cellStyle name="20% - Accent1 3 2 2 2 4 4 2" xfId="820"/>
    <cellStyle name="20% - Accent1 3 2 2 2 4 5" xfId="821"/>
    <cellStyle name="20% - Accent1 3 2 2 2 5" xfId="822"/>
    <cellStyle name="20% - Accent1 3 2 2 2 5 2" xfId="823"/>
    <cellStyle name="20% - Accent1 3 2 2 2 5 2 2" xfId="824"/>
    <cellStyle name="20% - Accent1 3 2 2 2 5 3" xfId="825"/>
    <cellStyle name="20% - Accent1 3 2 2 2 6" xfId="826"/>
    <cellStyle name="20% - Accent1 3 2 2 2 6 2" xfId="827"/>
    <cellStyle name="20% - Accent1 3 2 2 2 7" xfId="828"/>
    <cellStyle name="20% - Accent1 3 2 2 2 7 2" xfId="829"/>
    <cellStyle name="20% - Accent1 3 2 2 2 8" xfId="830"/>
    <cellStyle name="20% - Accent1 3 2 2 3" xfId="831"/>
    <cellStyle name="20% - Accent1 3 2 2 3 2" xfId="832"/>
    <cellStyle name="20% - Accent1 3 2 2 3 2 2" xfId="833"/>
    <cellStyle name="20% - Accent1 3 2 2 3 2 2 2" xfId="834"/>
    <cellStyle name="20% - Accent1 3 2 2 3 2 2 2 2" xfId="835"/>
    <cellStyle name="20% - Accent1 3 2 2 3 2 2 2 2 2" xfId="836"/>
    <cellStyle name="20% - Accent1 3 2 2 3 2 2 2 3" xfId="837"/>
    <cellStyle name="20% - Accent1 3 2 2 3 2 2 3" xfId="838"/>
    <cellStyle name="20% - Accent1 3 2 2 3 2 2 3 2" xfId="839"/>
    <cellStyle name="20% - Accent1 3 2 2 3 2 2 4" xfId="840"/>
    <cellStyle name="20% - Accent1 3 2 2 3 2 2 4 2" xfId="841"/>
    <cellStyle name="20% - Accent1 3 2 2 3 2 2 5" xfId="842"/>
    <cellStyle name="20% - Accent1 3 2 2 3 2 3" xfId="843"/>
    <cellStyle name="20% - Accent1 3 2 2 3 2 3 2" xfId="844"/>
    <cellStyle name="20% - Accent1 3 2 2 3 2 3 2 2" xfId="845"/>
    <cellStyle name="20% - Accent1 3 2 2 3 2 3 3" xfId="846"/>
    <cellStyle name="20% - Accent1 3 2 2 3 2 4" xfId="847"/>
    <cellStyle name="20% - Accent1 3 2 2 3 2 4 2" xfId="848"/>
    <cellStyle name="20% - Accent1 3 2 2 3 2 5" xfId="849"/>
    <cellStyle name="20% - Accent1 3 2 2 3 2 5 2" xfId="850"/>
    <cellStyle name="20% - Accent1 3 2 2 3 2 6" xfId="851"/>
    <cellStyle name="20% - Accent1 3 2 2 3 3" xfId="852"/>
    <cellStyle name="20% - Accent1 3 2 2 3 3 2" xfId="853"/>
    <cellStyle name="20% - Accent1 3 2 2 3 3 2 2" xfId="854"/>
    <cellStyle name="20% - Accent1 3 2 2 3 3 2 2 2" xfId="855"/>
    <cellStyle name="20% - Accent1 3 2 2 3 3 2 3" xfId="856"/>
    <cellStyle name="20% - Accent1 3 2 2 3 3 3" xfId="857"/>
    <cellStyle name="20% - Accent1 3 2 2 3 3 3 2" xfId="858"/>
    <cellStyle name="20% - Accent1 3 2 2 3 3 4" xfId="859"/>
    <cellStyle name="20% - Accent1 3 2 2 3 3 4 2" xfId="860"/>
    <cellStyle name="20% - Accent1 3 2 2 3 3 5" xfId="861"/>
    <cellStyle name="20% - Accent1 3 2 2 3 4" xfId="862"/>
    <cellStyle name="20% - Accent1 3 2 2 3 4 2" xfId="863"/>
    <cellStyle name="20% - Accent1 3 2 2 3 4 2 2" xfId="864"/>
    <cellStyle name="20% - Accent1 3 2 2 3 4 3" xfId="865"/>
    <cellStyle name="20% - Accent1 3 2 2 3 5" xfId="866"/>
    <cellStyle name="20% - Accent1 3 2 2 3 5 2" xfId="867"/>
    <cellStyle name="20% - Accent1 3 2 2 3 6" xfId="868"/>
    <cellStyle name="20% - Accent1 3 2 2 3 6 2" xfId="869"/>
    <cellStyle name="20% - Accent1 3 2 2 3 7" xfId="870"/>
    <cellStyle name="20% - Accent1 3 2 2 4" xfId="871"/>
    <cellStyle name="20% - Accent1 3 2 2 4 2" xfId="872"/>
    <cellStyle name="20% - Accent1 3 2 2 4 2 2" xfId="873"/>
    <cellStyle name="20% - Accent1 3 2 2 4 2 2 2" xfId="874"/>
    <cellStyle name="20% - Accent1 3 2 2 4 2 2 2 2" xfId="875"/>
    <cellStyle name="20% - Accent1 3 2 2 4 2 2 3" xfId="876"/>
    <cellStyle name="20% - Accent1 3 2 2 4 2 3" xfId="877"/>
    <cellStyle name="20% - Accent1 3 2 2 4 2 3 2" xfId="878"/>
    <cellStyle name="20% - Accent1 3 2 2 4 2 4" xfId="879"/>
    <cellStyle name="20% - Accent1 3 2 2 4 2 4 2" xfId="880"/>
    <cellStyle name="20% - Accent1 3 2 2 4 2 5" xfId="881"/>
    <cellStyle name="20% - Accent1 3 2 2 4 3" xfId="882"/>
    <cellStyle name="20% - Accent1 3 2 2 4 3 2" xfId="883"/>
    <cellStyle name="20% - Accent1 3 2 2 4 3 2 2" xfId="884"/>
    <cellStyle name="20% - Accent1 3 2 2 4 3 3" xfId="885"/>
    <cellStyle name="20% - Accent1 3 2 2 4 4" xfId="886"/>
    <cellStyle name="20% - Accent1 3 2 2 4 4 2" xfId="887"/>
    <cellStyle name="20% - Accent1 3 2 2 4 5" xfId="888"/>
    <cellStyle name="20% - Accent1 3 2 2 4 5 2" xfId="889"/>
    <cellStyle name="20% - Accent1 3 2 2 4 6" xfId="890"/>
    <cellStyle name="20% - Accent1 3 2 2 5" xfId="891"/>
    <cellStyle name="20% - Accent1 3 2 2 5 2" xfId="892"/>
    <cellStyle name="20% - Accent1 3 2 2 5 2 2" xfId="893"/>
    <cellStyle name="20% - Accent1 3 2 2 5 2 2 2" xfId="894"/>
    <cellStyle name="20% - Accent1 3 2 2 5 2 3" xfId="895"/>
    <cellStyle name="20% - Accent1 3 2 2 5 3" xfId="896"/>
    <cellStyle name="20% - Accent1 3 2 2 5 3 2" xfId="897"/>
    <cellStyle name="20% - Accent1 3 2 2 5 4" xfId="898"/>
    <cellStyle name="20% - Accent1 3 2 2 5 4 2" xfId="899"/>
    <cellStyle name="20% - Accent1 3 2 2 5 5" xfId="900"/>
    <cellStyle name="20% - Accent1 3 2 2 6" xfId="901"/>
    <cellStyle name="20% - Accent1 3 2 2 6 2" xfId="902"/>
    <cellStyle name="20% - Accent1 3 2 2 6 2 2" xfId="903"/>
    <cellStyle name="20% - Accent1 3 2 2 6 3" xfId="904"/>
    <cellStyle name="20% - Accent1 3 2 2 7" xfId="905"/>
    <cellStyle name="20% - Accent1 3 2 2 7 2" xfId="906"/>
    <cellStyle name="20% - Accent1 3 2 2 8" xfId="907"/>
    <cellStyle name="20% - Accent1 3 2 2 8 2" xfId="908"/>
    <cellStyle name="20% - Accent1 3 2 2 9" xfId="909"/>
    <cellStyle name="20% - Accent1 3 2 3" xfId="910"/>
    <cellStyle name="20% - Accent1 3 2 3 2" xfId="911"/>
    <cellStyle name="20% - Accent1 3 2 3 2 2" xfId="912"/>
    <cellStyle name="20% - Accent1 3 2 3 2 2 2" xfId="913"/>
    <cellStyle name="20% - Accent1 3 2 3 2 2 2 2" xfId="914"/>
    <cellStyle name="20% - Accent1 3 2 3 2 2 2 2 2" xfId="915"/>
    <cellStyle name="20% - Accent1 3 2 3 2 2 2 2 2 2" xfId="916"/>
    <cellStyle name="20% - Accent1 3 2 3 2 2 2 2 3" xfId="917"/>
    <cellStyle name="20% - Accent1 3 2 3 2 2 2 3" xfId="918"/>
    <cellStyle name="20% - Accent1 3 2 3 2 2 2 3 2" xfId="919"/>
    <cellStyle name="20% - Accent1 3 2 3 2 2 2 4" xfId="920"/>
    <cellStyle name="20% - Accent1 3 2 3 2 2 2 4 2" xfId="921"/>
    <cellStyle name="20% - Accent1 3 2 3 2 2 2 5" xfId="922"/>
    <cellStyle name="20% - Accent1 3 2 3 2 2 3" xfId="923"/>
    <cellStyle name="20% - Accent1 3 2 3 2 2 3 2" xfId="924"/>
    <cellStyle name="20% - Accent1 3 2 3 2 2 3 2 2" xfId="925"/>
    <cellStyle name="20% - Accent1 3 2 3 2 2 3 3" xfId="926"/>
    <cellStyle name="20% - Accent1 3 2 3 2 2 4" xfId="927"/>
    <cellStyle name="20% - Accent1 3 2 3 2 2 4 2" xfId="928"/>
    <cellStyle name="20% - Accent1 3 2 3 2 2 5" xfId="929"/>
    <cellStyle name="20% - Accent1 3 2 3 2 2 5 2" xfId="930"/>
    <cellStyle name="20% - Accent1 3 2 3 2 2 6" xfId="931"/>
    <cellStyle name="20% - Accent1 3 2 3 2 3" xfId="932"/>
    <cellStyle name="20% - Accent1 3 2 3 2 3 2" xfId="933"/>
    <cellStyle name="20% - Accent1 3 2 3 2 3 2 2" xfId="934"/>
    <cellStyle name="20% - Accent1 3 2 3 2 3 2 2 2" xfId="935"/>
    <cellStyle name="20% - Accent1 3 2 3 2 3 2 3" xfId="936"/>
    <cellStyle name="20% - Accent1 3 2 3 2 3 3" xfId="937"/>
    <cellStyle name="20% - Accent1 3 2 3 2 3 3 2" xfId="938"/>
    <cellStyle name="20% - Accent1 3 2 3 2 3 4" xfId="939"/>
    <cellStyle name="20% - Accent1 3 2 3 2 3 4 2" xfId="940"/>
    <cellStyle name="20% - Accent1 3 2 3 2 3 5" xfId="941"/>
    <cellStyle name="20% - Accent1 3 2 3 2 4" xfId="942"/>
    <cellStyle name="20% - Accent1 3 2 3 2 4 2" xfId="943"/>
    <cellStyle name="20% - Accent1 3 2 3 2 4 2 2" xfId="944"/>
    <cellStyle name="20% - Accent1 3 2 3 2 4 3" xfId="945"/>
    <cellStyle name="20% - Accent1 3 2 3 2 5" xfId="946"/>
    <cellStyle name="20% - Accent1 3 2 3 2 5 2" xfId="947"/>
    <cellStyle name="20% - Accent1 3 2 3 2 6" xfId="948"/>
    <cellStyle name="20% - Accent1 3 2 3 2 6 2" xfId="949"/>
    <cellStyle name="20% - Accent1 3 2 3 2 7" xfId="950"/>
    <cellStyle name="20% - Accent1 3 2 3 3" xfId="951"/>
    <cellStyle name="20% - Accent1 3 2 3 3 2" xfId="952"/>
    <cellStyle name="20% - Accent1 3 2 3 3 2 2" xfId="953"/>
    <cellStyle name="20% - Accent1 3 2 3 3 2 2 2" xfId="954"/>
    <cellStyle name="20% - Accent1 3 2 3 3 2 2 2 2" xfId="955"/>
    <cellStyle name="20% - Accent1 3 2 3 3 2 2 3" xfId="956"/>
    <cellStyle name="20% - Accent1 3 2 3 3 2 3" xfId="957"/>
    <cellStyle name="20% - Accent1 3 2 3 3 2 3 2" xfId="958"/>
    <cellStyle name="20% - Accent1 3 2 3 3 2 4" xfId="959"/>
    <cellStyle name="20% - Accent1 3 2 3 3 2 4 2" xfId="960"/>
    <cellStyle name="20% - Accent1 3 2 3 3 2 5" xfId="961"/>
    <cellStyle name="20% - Accent1 3 2 3 3 3" xfId="962"/>
    <cellStyle name="20% - Accent1 3 2 3 3 3 2" xfId="963"/>
    <cellStyle name="20% - Accent1 3 2 3 3 3 2 2" xfId="964"/>
    <cellStyle name="20% - Accent1 3 2 3 3 3 3" xfId="965"/>
    <cellStyle name="20% - Accent1 3 2 3 3 4" xfId="966"/>
    <cellStyle name="20% - Accent1 3 2 3 3 4 2" xfId="967"/>
    <cellStyle name="20% - Accent1 3 2 3 3 5" xfId="968"/>
    <cellStyle name="20% - Accent1 3 2 3 3 5 2" xfId="969"/>
    <cellStyle name="20% - Accent1 3 2 3 3 6" xfId="970"/>
    <cellStyle name="20% - Accent1 3 2 3 4" xfId="971"/>
    <cellStyle name="20% - Accent1 3 2 3 4 2" xfId="972"/>
    <cellStyle name="20% - Accent1 3 2 3 4 2 2" xfId="973"/>
    <cellStyle name="20% - Accent1 3 2 3 4 2 2 2" xfId="974"/>
    <cellStyle name="20% - Accent1 3 2 3 4 2 3" xfId="975"/>
    <cellStyle name="20% - Accent1 3 2 3 4 3" xfId="976"/>
    <cellStyle name="20% - Accent1 3 2 3 4 3 2" xfId="977"/>
    <cellStyle name="20% - Accent1 3 2 3 4 4" xfId="978"/>
    <cellStyle name="20% - Accent1 3 2 3 4 4 2" xfId="979"/>
    <cellStyle name="20% - Accent1 3 2 3 4 5" xfId="980"/>
    <cellStyle name="20% - Accent1 3 2 3 5" xfId="981"/>
    <cellStyle name="20% - Accent1 3 2 3 5 2" xfId="982"/>
    <cellStyle name="20% - Accent1 3 2 3 5 2 2" xfId="983"/>
    <cellStyle name="20% - Accent1 3 2 3 5 3" xfId="984"/>
    <cellStyle name="20% - Accent1 3 2 3 6" xfId="985"/>
    <cellStyle name="20% - Accent1 3 2 3 6 2" xfId="986"/>
    <cellStyle name="20% - Accent1 3 2 3 7" xfId="987"/>
    <cellStyle name="20% - Accent1 3 2 3 7 2" xfId="988"/>
    <cellStyle name="20% - Accent1 3 2 3 8" xfId="989"/>
    <cellStyle name="20% - Accent1 3 2 4" xfId="990"/>
    <cellStyle name="20% - Accent1 3 2 4 2" xfId="991"/>
    <cellStyle name="20% - Accent1 3 2 4 2 2" xfId="992"/>
    <cellStyle name="20% - Accent1 3 2 4 2 2 2" xfId="993"/>
    <cellStyle name="20% - Accent1 3 2 4 2 2 2 2" xfId="994"/>
    <cellStyle name="20% - Accent1 3 2 4 2 2 2 2 2" xfId="995"/>
    <cellStyle name="20% - Accent1 3 2 4 2 2 2 3" xfId="996"/>
    <cellStyle name="20% - Accent1 3 2 4 2 2 3" xfId="997"/>
    <cellStyle name="20% - Accent1 3 2 4 2 2 3 2" xfId="998"/>
    <cellStyle name="20% - Accent1 3 2 4 2 2 4" xfId="999"/>
    <cellStyle name="20% - Accent1 3 2 4 2 2 4 2" xfId="1000"/>
    <cellStyle name="20% - Accent1 3 2 4 2 2 5" xfId="1001"/>
    <cellStyle name="20% - Accent1 3 2 4 2 3" xfId="1002"/>
    <cellStyle name="20% - Accent1 3 2 4 2 3 2" xfId="1003"/>
    <cellStyle name="20% - Accent1 3 2 4 2 3 2 2" xfId="1004"/>
    <cellStyle name="20% - Accent1 3 2 4 2 3 3" xfId="1005"/>
    <cellStyle name="20% - Accent1 3 2 4 2 4" xfId="1006"/>
    <cellStyle name="20% - Accent1 3 2 4 2 4 2" xfId="1007"/>
    <cellStyle name="20% - Accent1 3 2 4 2 5" xfId="1008"/>
    <cellStyle name="20% - Accent1 3 2 4 2 5 2" xfId="1009"/>
    <cellStyle name="20% - Accent1 3 2 4 2 6" xfId="1010"/>
    <cellStyle name="20% - Accent1 3 2 4 3" xfId="1011"/>
    <cellStyle name="20% - Accent1 3 2 4 3 2" xfId="1012"/>
    <cellStyle name="20% - Accent1 3 2 4 3 2 2" xfId="1013"/>
    <cellStyle name="20% - Accent1 3 2 4 3 2 2 2" xfId="1014"/>
    <cellStyle name="20% - Accent1 3 2 4 3 2 3" xfId="1015"/>
    <cellStyle name="20% - Accent1 3 2 4 3 3" xfId="1016"/>
    <cellStyle name="20% - Accent1 3 2 4 3 3 2" xfId="1017"/>
    <cellStyle name="20% - Accent1 3 2 4 3 4" xfId="1018"/>
    <cellStyle name="20% - Accent1 3 2 4 3 4 2" xfId="1019"/>
    <cellStyle name="20% - Accent1 3 2 4 3 5" xfId="1020"/>
    <cellStyle name="20% - Accent1 3 2 4 4" xfId="1021"/>
    <cellStyle name="20% - Accent1 3 2 4 4 2" xfId="1022"/>
    <cellStyle name="20% - Accent1 3 2 4 4 2 2" xfId="1023"/>
    <cellStyle name="20% - Accent1 3 2 4 4 3" xfId="1024"/>
    <cellStyle name="20% - Accent1 3 2 4 5" xfId="1025"/>
    <cellStyle name="20% - Accent1 3 2 4 5 2" xfId="1026"/>
    <cellStyle name="20% - Accent1 3 2 4 6" xfId="1027"/>
    <cellStyle name="20% - Accent1 3 2 4 6 2" xfId="1028"/>
    <cellStyle name="20% - Accent1 3 2 4 7" xfId="1029"/>
    <cellStyle name="20% - Accent1 3 2 5" xfId="1030"/>
    <cellStyle name="20% - Accent1 3 2 5 2" xfId="1031"/>
    <cellStyle name="20% - Accent1 3 2 5 2 2" xfId="1032"/>
    <cellStyle name="20% - Accent1 3 2 5 2 2 2" xfId="1033"/>
    <cellStyle name="20% - Accent1 3 2 5 2 2 2 2" xfId="1034"/>
    <cellStyle name="20% - Accent1 3 2 5 2 2 3" xfId="1035"/>
    <cellStyle name="20% - Accent1 3 2 5 2 3" xfId="1036"/>
    <cellStyle name="20% - Accent1 3 2 5 2 3 2" xfId="1037"/>
    <cellStyle name="20% - Accent1 3 2 5 2 4" xfId="1038"/>
    <cellStyle name="20% - Accent1 3 2 5 2 4 2" xfId="1039"/>
    <cellStyle name="20% - Accent1 3 2 5 2 5" xfId="1040"/>
    <cellStyle name="20% - Accent1 3 2 5 3" xfId="1041"/>
    <cellStyle name="20% - Accent1 3 2 5 3 2" xfId="1042"/>
    <cellStyle name="20% - Accent1 3 2 5 3 2 2" xfId="1043"/>
    <cellStyle name="20% - Accent1 3 2 5 3 3" xfId="1044"/>
    <cellStyle name="20% - Accent1 3 2 5 4" xfId="1045"/>
    <cellStyle name="20% - Accent1 3 2 5 4 2" xfId="1046"/>
    <cellStyle name="20% - Accent1 3 2 5 5" xfId="1047"/>
    <cellStyle name="20% - Accent1 3 2 5 5 2" xfId="1048"/>
    <cellStyle name="20% - Accent1 3 2 5 6" xfId="1049"/>
    <cellStyle name="20% - Accent1 3 2 6" xfId="1050"/>
    <cellStyle name="20% - Accent1 3 2 6 2" xfId="1051"/>
    <cellStyle name="20% - Accent1 3 2 6 2 2" xfId="1052"/>
    <cellStyle name="20% - Accent1 3 2 6 2 2 2" xfId="1053"/>
    <cellStyle name="20% - Accent1 3 2 6 2 3" xfId="1054"/>
    <cellStyle name="20% - Accent1 3 2 6 3" xfId="1055"/>
    <cellStyle name="20% - Accent1 3 2 6 3 2" xfId="1056"/>
    <cellStyle name="20% - Accent1 3 2 6 4" xfId="1057"/>
    <cellStyle name="20% - Accent1 3 2 6 4 2" xfId="1058"/>
    <cellStyle name="20% - Accent1 3 2 6 5" xfId="1059"/>
    <cellStyle name="20% - Accent1 3 2 7" xfId="1060"/>
    <cellStyle name="20% - Accent1 3 2 7 2" xfId="1061"/>
    <cellStyle name="20% - Accent1 3 2 7 2 2" xfId="1062"/>
    <cellStyle name="20% - Accent1 3 2 7 3" xfId="1063"/>
    <cellStyle name="20% - Accent1 3 2 8" xfId="1064"/>
    <cellStyle name="20% - Accent1 3 2 8 2" xfId="1065"/>
    <cellStyle name="20% - Accent1 3 2 9" xfId="1066"/>
    <cellStyle name="20% - Accent1 3 2 9 2" xfId="1067"/>
    <cellStyle name="20% - Accent1 3 3" xfId="1068"/>
    <cellStyle name="20% - Accent1 3 3 2" xfId="1069"/>
    <cellStyle name="20% - Accent1 3 3 2 2" xfId="1070"/>
    <cellStyle name="20% - Accent1 3 3 2 2 2" xfId="1071"/>
    <cellStyle name="20% - Accent1 3 3 2 2 2 2" xfId="1072"/>
    <cellStyle name="20% - Accent1 3 3 2 2 2 2 2" xfId="1073"/>
    <cellStyle name="20% - Accent1 3 3 2 2 2 2 2 2" xfId="1074"/>
    <cellStyle name="20% - Accent1 3 3 2 2 2 2 2 2 2" xfId="1075"/>
    <cellStyle name="20% - Accent1 3 3 2 2 2 2 2 3" xfId="1076"/>
    <cellStyle name="20% - Accent1 3 3 2 2 2 2 3" xfId="1077"/>
    <cellStyle name="20% - Accent1 3 3 2 2 2 2 3 2" xfId="1078"/>
    <cellStyle name="20% - Accent1 3 3 2 2 2 2 4" xfId="1079"/>
    <cellStyle name="20% - Accent1 3 3 2 2 2 2 4 2" xfId="1080"/>
    <cellStyle name="20% - Accent1 3 3 2 2 2 2 5" xfId="1081"/>
    <cellStyle name="20% - Accent1 3 3 2 2 2 3" xfId="1082"/>
    <cellStyle name="20% - Accent1 3 3 2 2 2 3 2" xfId="1083"/>
    <cellStyle name="20% - Accent1 3 3 2 2 2 3 2 2" xfId="1084"/>
    <cellStyle name="20% - Accent1 3 3 2 2 2 3 3" xfId="1085"/>
    <cellStyle name="20% - Accent1 3 3 2 2 2 4" xfId="1086"/>
    <cellStyle name="20% - Accent1 3 3 2 2 2 4 2" xfId="1087"/>
    <cellStyle name="20% - Accent1 3 3 2 2 2 5" xfId="1088"/>
    <cellStyle name="20% - Accent1 3 3 2 2 2 5 2" xfId="1089"/>
    <cellStyle name="20% - Accent1 3 3 2 2 2 6" xfId="1090"/>
    <cellStyle name="20% - Accent1 3 3 2 2 3" xfId="1091"/>
    <cellStyle name="20% - Accent1 3 3 2 2 3 2" xfId="1092"/>
    <cellStyle name="20% - Accent1 3 3 2 2 3 2 2" xfId="1093"/>
    <cellStyle name="20% - Accent1 3 3 2 2 3 2 2 2" xfId="1094"/>
    <cellStyle name="20% - Accent1 3 3 2 2 3 2 3" xfId="1095"/>
    <cellStyle name="20% - Accent1 3 3 2 2 3 3" xfId="1096"/>
    <cellStyle name="20% - Accent1 3 3 2 2 3 3 2" xfId="1097"/>
    <cellStyle name="20% - Accent1 3 3 2 2 3 4" xfId="1098"/>
    <cellStyle name="20% - Accent1 3 3 2 2 3 4 2" xfId="1099"/>
    <cellStyle name="20% - Accent1 3 3 2 2 3 5" xfId="1100"/>
    <cellStyle name="20% - Accent1 3 3 2 2 4" xfId="1101"/>
    <cellStyle name="20% - Accent1 3 3 2 2 4 2" xfId="1102"/>
    <cellStyle name="20% - Accent1 3 3 2 2 4 2 2" xfId="1103"/>
    <cellStyle name="20% - Accent1 3 3 2 2 4 3" xfId="1104"/>
    <cellStyle name="20% - Accent1 3 3 2 2 5" xfId="1105"/>
    <cellStyle name="20% - Accent1 3 3 2 2 5 2" xfId="1106"/>
    <cellStyle name="20% - Accent1 3 3 2 2 6" xfId="1107"/>
    <cellStyle name="20% - Accent1 3 3 2 2 6 2" xfId="1108"/>
    <cellStyle name="20% - Accent1 3 3 2 2 7" xfId="1109"/>
    <cellStyle name="20% - Accent1 3 3 2 3" xfId="1110"/>
    <cellStyle name="20% - Accent1 3 3 2 3 2" xfId="1111"/>
    <cellStyle name="20% - Accent1 3 3 2 3 2 2" xfId="1112"/>
    <cellStyle name="20% - Accent1 3 3 2 3 2 2 2" xfId="1113"/>
    <cellStyle name="20% - Accent1 3 3 2 3 2 2 2 2" xfId="1114"/>
    <cellStyle name="20% - Accent1 3 3 2 3 2 2 3" xfId="1115"/>
    <cellStyle name="20% - Accent1 3 3 2 3 2 3" xfId="1116"/>
    <cellStyle name="20% - Accent1 3 3 2 3 2 3 2" xfId="1117"/>
    <cellStyle name="20% - Accent1 3 3 2 3 2 4" xfId="1118"/>
    <cellStyle name="20% - Accent1 3 3 2 3 2 4 2" xfId="1119"/>
    <cellStyle name="20% - Accent1 3 3 2 3 2 5" xfId="1120"/>
    <cellStyle name="20% - Accent1 3 3 2 3 3" xfId="1121"/>
    <cellStyle name="20% - Accent1 3 3 2 3 3 2" xfId="1122"/>
    <cellStyle name="20% - Accent1 3 3 2 3 3 2 2" xfId="1123"/>
    <cellStyle name="20% - Accent1 3 3 2 3 3 3" xfId="1124"/>
    <cellStyle name="20% - Accent1 3 3 2 3 4" xfId="1125"/>
    <cellStyle name="20% - Accent1 3 3 2 3 4 2" xfId="1126"/>
    <cellStyle name="20% - Accent1 3 3 2 3 5" xfId="1127"/>
    <cellStyle name="20% - Accent1 3 3 2 3 5 2" xfId="1128"/>
    <cellStyle name="20% - Accent1 3 3 2 3 6" xfId="1129"/>
    <cellStyle name="20% - Accent1 3 3 2 4" xfId="1130"/>
    <cellStyle name="20% - Accent1 3 3 2 4 2" xfId="1131"/>
    <cellStyle name="20% - Accent1 3 3 2 4 2 2" xfId="1132"/>
    <cellStyle name="20% - Accent1 3 3 2 4 2 2 2" xfId="1133"/>
    <cellStyle name="20% - Accent1 3 3 2 4 2 3" xfId="1134"/>
    <cellStyle name="20% - Accent1 3 3 2 4 3" xfId="1135"/>
    <cellStyle name="20% - Accent1 3 3 2 4 3 2" xfId="1136"/>
    <cellStyle name="20% - Accent1 3 3 2 4 4" xfId="1137"/>
    <cellStyle name="20% - Accent1 3 3 2 4 4 2" xfId="1138"/>
    <cellStyle name="20% - Accent1 3 3 2 4 5" xfId="1139"/>
    <cellStyle name="20% - Accent1 3 3 2 5" xfId="1140"/>
    <cellStyle name="20% - Accent1 3 3 2 5 2" xfId="1141"/>
    <cellStyle name="20% - Accent1 3 3 2 5 2 2" xfId="1142"/>
    <cellStyle name="20% - Accent1 3 3 2 5 3" xfId="1143"/>
    <cellStyle name="20% - Accent1 3 3 2 6" xfId="1144"/>
    <cellStyle name="20% - Accent1 3 3 2 6 2" xfId="1145"/>
    <cellStyle name="20% - Accent1 3 3 2 7" xfId="1146"/>
    <cellStyle name="20% - Accent1 3 3 2 7 2" xfId="1147"/>
    <cellStyle name="20% - Accent1 3 3 2 8" xfId="1148"/>
    <cellStyle name="20% - Accent1 3 3 3" xfId="1149"/>
    <cellStyle name="20% - Accent1 3 3 3 2" xfId="1150"/>
    <cellStyle name="20% - Accent1 3 3 3 2 2" xfId="1151"/>
    <cellStyle name="20% - Accent1 3 3 3 2 2 2" xfId="1152"/>
    <cellStyle name="20% - Accent1 3 3 3 2 2 2 2" xfId="1153"/>
    <cellStyle name="20% - Accent1 3 3 3 2 2 2 2 2" xfId="1154"/>
    <cellStyle name="20% - Accent1 3 3 3 2 2 2 3" xfId="1155"/>
    <cellStyle name="20% - Accent1 3 3 3 2 2 3" xfId="1156"/>
    <cellStyle name="20% - Accent1 3 3 3 2 2 3 2" xfId="1157"/>
    <cellStyle name="20% - Accent1 3 3 3 2 2 4" xfId="1158"/>
    <cellStyle name="20% - Accent1 3 3 3 2 2 4 2" xfId="1159"/>
    <cellStyle name="20% - Accent1 3 3 3 2 2 5" xfId="1160"/>
    <cellStyle name="20% - Accent1 3 3 3 2 3" xfId="1161"/>
    <cellStyle name="20% - Accent1 3 3 3 2 3 2" xfId="1162"/>
    <cellStyle name="20% - Accent1 3 3 3 2 3 2 2" xfId="1163"/>
    <cellStyle name="20% - Accent1 3 3 3 2 3 3" xfId="1164"/>
    <cellStyle name="20% - Accent1 3 3 3 2 4" xfId="1165"/>
    <cellStyle name="20% - Accent1 3 3 3 2 4 2" xfId="1166"/>
    <cellStyle name="20% - Accent1 3 3 3 2 5" xfId="1167"/>
    <cellStyle name="20% - Accent1 3 3 3 2 5 2" xfId="1168"/>
    <cellStyle name="20% - Accent1 3 3 3 2 6" xfId="1169"/>
    <cellStyle name="20% - Accent1 3 3 3 3" xfId="1170"/>
    <cellStyle name="20% - Accent1 3 3 3 3 2" xfId="1171"/>
    <cellStyle name="20% - Accent1 3 3 3 3 2 2" xfId="1172"/>
    <cellStyle name="20% - Accent1 3 3 3 3 2 2 2" xfId="1173"/>
    <cellStyle name="20% - Accent1 3 3 3 3 2 3" xfId="1174"/>
    <cellStyle name="20% - Accent1 3 3 3 3 3" xfId="1175"/>
    <cellStyle name="20% - Accent1 3 3 3 3 3 2" xfId="1176"/>
    <cellStyle name="20% - Accent1 3 3 3 3 4" xfId="1177"/>
    <cellStyle name="20% - Accent1 3 3 3 3 4 2" xfId="1178"/>
    <cellStyle name="20% - Accent1 3 3 3 3 5" xfId="1179"/>
    <cellStyle name="20% - Accent1 3 3 3 4" xfId="1180"/>
    <cellStyle name="20% - Accent1 3 3 3 4 2" xfId="1181"/>
    <cellStyle name="20% - Accent1 3 3 3 4 2 2" xfId="1182"/>
    <cellStyle name="20% - Accent1 3 3 3 4 3" xfId="1183"/>
    <cellStyle name="20% - Accent1 3 3 3 5" xfId="1184"/>
    <cellStyle name="20% - Accent1 3 3 3 5 2" xfId="1185"/>
    <cellStyle name="20% - Accent1 3 3 3 6" xfId="1186"/>
    <cellStyle name="20% - Accent1 3 3 3 6 2" xfId="1187"/>
    <cellStyle name="20% - Accent1 3 3 3 7" xfId="1188"/>
    <cellStyle name="20% - Accent1 3 3 4" xfId="1189"/>
    <cellStyle name="20% - Accent1 3 3 4 2" xfId="1190"/>
    <cellStyle name="20% - Accent1 3 3 4 2 2" xfId="1191"/>
    <cellStyle name="20% - Accent1 3 3 4 2 2 2" xfId="1192"/>
    <cellStyle name="20% - Accent1 3 3 4 2 2 2 2" xfId="1193"/>
    <cellStyle name="20% - Accent1 3 3 4 2 2 3" xfId="1194"/>
    <cellStyle name="20% - Accent1 3 3 4 2 3" xfId="1195"/>
    <cellStyle name="20% - Accent1 3 3 4 2 3 2" xfId="1196"/>
    <cellStyle name="20% - Accent1 3 3 4 2 4" xfId="1197"/>
    <cellStyle name="20% - Accent1 3 3 4 2 4 2" xfId="1198"/>
    <cellStyle name="20% - Accent1 3 3 4 2 5" xfId="1199"/>
    <cellStyle name="20% - Accent1 3 3 4 3" xfId="1200"/>
    <cellStyle name="20% - Accent1 3 3 4 3 2" xfId="1201"/>
    <cellStyle name="20% - Accent1 3 3 4 3 2 2" xfId="1202"/>
    <cellStyle name="20% - Accent1 3 3 4 3 3" xfId="1203"/>
    <cellStyle name="20% - Accent1 3 3 4 4" xfId="1204"/>
    <cellStyle name="20% - Accent1 3 3 4 4 2" xfId="1205"/>
    <cellStyle name="20% - Accent1 3 3 4 5" xfId="1206"/>
    <cellStyle name="20% - Accent1 3 3 4 5 2" xfId="1207"/>
    <cellStyle name="20% - Accent1 3 3 4 6" xfId="1208"/>
    <cellStyle name="20% - Accent1 3 3 5" xfId="1209"/>
    <cellStyle name="20% - Accent1 3 3 5 2" xfId="1210"/>
    <cellStyle name="20% - Accent1 3 3 5 2 2" xfId="1211"/>
    <cellStyle name="20% - Accent1 3 3 5 2 2 2" xfId="1212"/>
    <cellStyle name="20% - Accent1 3 3 5 2 3" xfId="1213"/>
    <cellStyle name="20% - Accent1 3 3 5 3" xfId="1214"/>
    <cellStyle name="20% - Accent1 3 3 5 3 2" xfId="1215"/>
    <cellStyle name="20% - Accent1 3 3 5 4" xfId="1216"/>
    <cellStyle name="20% - Accent1 3 3 5 4 2" xfId="1217"/>
    <cellStyle name="20% - Accent1 3 3 5 5" xfId="1218"/>
    <cellStyle name="20% - Accent1 3 3 6" xfId="1219"/>
    <cellStyle name="20% - Accent1 3 3 6 2" xfId="1220"/>
    <cellStyle name="20% - Accent1 3 3 6 2 2" xfId="1221"/>
    <cellStyle name="20% - Accent1 3 3 6 3" xfId="1222"/>
    <cellStyle name="20% - Accent1 3 3 7" xfId="1223"/>
    <cellStyle name="20% - Accent1 3 3 7 2" xfId="1224"/>
    <cellStyle name="20% - Accent1 3 3 8" xfId="1225"/>
    <cellStyle name="20% - Accent1 3 3 8 2" xfId="1226"/>
    <cellStyle name="20% - Accent1 3 3 9" xfId="1227"/>
    <cellStyle name="20% - Accent1 3 4" xfId="1228"/>
    <cellStyle name="20% - Accent1 3 4 2" xfId="1229"/>
    <cellStyle name="20% - Accent1 3 4 2 2" xfId="1230"/>
    <cellStyle name="20% - Accent1 3 4 2 2 2" xfId="1231"/>
    <cellStyle name="20% - Accent1 3 4 2 2 2 2" xfId="1232"/>
    <cellStyle name="20% - Accent1 3 4 2 2 2 2 2" xfId="1233"/>
    <cellStyle name="20% - Accent1 3 4 2 2 2 2 2 2" xfId="1234"/>
    <cellStyle name="20% - Accent1 3 4 2 2 2 2 3" xfId="1235"/>
    <cellStyle name="20% - Accent1 3 4 2 2 2 3" xfId="1236"/>
    <cellStyle name="20% - Accent1 3 4 2 2 2 3 2" xfId="1237"/>
    <cellStyle name="20% - Accent1 3 4 2 2 2 4" xfId="1238"/>
    <cellStyle name="20% - Accent1 3 4 2 2 2 4 2" xfId="1239"/>
    <cellStyle name="20% - Accent1 3 4 2 2 2 5" xfId="1240"/>
    <cellStyle name="20% - Accent1 3 4 2 2 3" xfId="1241"/>
    <cellStyle name="20% - Accent1 3 4 2 2 3 2" xfId="1242"/>
    <cellStyle name="20% - Accent1 3 4 2 2 3 2 2" xfId="1243"/>
    <cellStyle name="20% - Accent1 3 4 2 2 3 3" xfId="1244"/>
    <cellStyle name="20% - Accent1 3 4 2 2 4" xfId="1245"/>
    <cellStyle name="20% - Accent1 3 4 2 2 4 2" xfId="1246"/>
    <cellStyle name="20% - Accent1 3 4 2 2 5" xfId="1247"/>
    <cellStyle name="20% - Accent1 3 4 2 2 5 2" xfId="1248"/>
    <cellStyle name="20% - Accent1 3 4 2 2 6" xfId="1249"/>
    <cellStyle name="20% - Accent1 3 4 2 3" xfId="1250"/>
    <cellStyle name="20% - Accent1 3 4 2 3 2" xfId="1251"/>
    <cellStyle name="20% - Accent1 3 4 2 3 2 2" xfId="1252"/>
    <cellStyle name="20% - Accent1 3 4 2 3 2 2 2" xfId="1253"/>
    <cellStyle name="20% - Accent1 3 4 2 3 2 3" xfId="1254"/>
    <cellStyle name="20% - Accent1 3 4 2 3 3" xfId="1255"/>
    <cellStyle name="20% - Accent1 3 4 2 3 3 2" xfId="1256"/>
    <cellStyle name="20% - Accent1 3 4 2 3 4" xfId="1257"/>
    <cellStyle name="20% - Accent1 3 4 2 3 4 2" xfId="1258"/>
    <cellStyle name="20% - Accent1 3 4 2 3 5" xfId="1259"/>
    <cellStyle name="20% - Accent1 3 4 2 4" xfId="1260"/>
    <cellStyle name="20% - Accent1 3 4 2 4 2" xfId="1261"/>
    <cellStyle name="20% - Accent1 3 4 2 4 2 2" xfId="1262"/>
    <cellStyle name="20% - Accent1 3 4 2 4 3" xfId="1263"/>
    <cellStyle name="20% - Accent1 3 4 2 5" xfId="1264"/>
    <cellStyle name="20% - Accent1 3 4 2 5 2" xfId="1265"/>
    <cellStyle name="20% - Accent1 3 4 2 6" xfId="1266"/>
    <cellStyle name="20% - Accent1 3 4 2 6 2" xfId="1267"/>
    <cellStyle name="20% - Accent1 3 4 2 7" xfId="1268"/>
    <cellStyle name="20% - Accent1 3 4 3" xfId="1269"/>
    <cellStyle name="20% - Accent1 3 4 3 2" xfId="1270"/>
    <cellStyle name="20% - Accent1 3 4 3 2 2" xfId="1271"/>
    <cellStyle name="20% - Accent1 3 4 3 2 2 2" xfId="1272"/>
    <cellStyle name="20% - Accent1 3 4 3 2 2 2 2" xfId="1273"/>
    <cellStyle name="20% - Accent1 3 4 3 2 2 3" xfId="1274"/>
    <cellStyle name="20% - Accent1 3 4 3 2 3" xfId="1275"/>
    <cellStyle name="20% - Accent1 3 4 3 2 3 2" xfId="1276"/>
    <cellStyle name="20% - Accent1 3 4 3 2 4" xfId="1277"/>
    <cellStyle name="20% - Accent1 3 4 3 2 4 2" xfId="1278"/>
    <cellStyle name="20% - Accent1 3 4 3 2 5" xfId="1279"/>
    <cellStyle name="20% - Accent1 3 4 3 3" xfId="1280"/>
    <cellStyle name="20% - Accent1 3 4 3 3 2" xfId="1281"/>
    <cellStyle name="20% - Accent1 3 4 3 3 2 2" xfId="1282"/>
    <cellStyle name="20% - Accent1 3 4 3 3 3" xfId="1283"/>
    <cellStyle name="20% - Accent1 3 4 3 4" xfId="1284"/>
    <cellStyle name="20% - Accent1 3 4 3 4 2" xfId="1285"/>
    <cellStyle name="20% - Accent1 3 4 3 5" xfId="1286"/>
    <cellStyle name="20% - Accent1 3 4 3 5 2" xfId="1287"/>
    <cellStyle name="20% - Accent1 3 4 3 6" xfId="1288"/>
    <cellStyle name="20% - Accent1 3 4 4" xfId="1289"/>
    <cellStyle name="20% - Accent1 3 4 4 2" xfId="1290"/>
    <cellStyle name="20% - Accent1 3 4 4 2 2" xfId="1291"/>
    <cellStyle name="20% - Accent1 3 4 4 2 2 2" xfId="1292"/>
    <cellStyle name="20% - Accent1 3 4 4 2 3" xfId="1293"/>
    <cellStyle name="20% - Accent1 3 4 4 3" xfId="1294"/>
    <cellStyle name="20% - Accent1 3 4 4 3 2" xfId="1295"/>
    <cellStyle name="20% - Accent1 3 4 4 4" xfId="1296"/>
    <cellStyle name="20% - Accent1 3 4 4 4 2" xfId="1297"/>
    <cellStyle name="20% - Accent1 3 4 4 5" xfId="1298"/>
    <cellStyle name="20% - Accent1 3 4 5" xfId="1299"/>
    <cellStyle name="20% - Accent1 3 4 5 2" xfId="1300"/>
    <cellStyle name="20% - Accent1 3 4 5 2 2" xfId="1301"/>
    <cellStyle name="20% - Accent1 3 4 5 3" xfId="1302"/>
    <cellStyle name="20% - Accent1 3 4 6" xfId="1303"/>
    <cellStyle name="20% - Accent1 3 4 6 2" xfId="1304"/>
    <cellStyle name="20% - Accent1 3 4 7" xfId="1305"/>
    <cellStyle name="20% - Accent1 3 4 7 2" xfId="1306"/>
    <cellStyle name="20% - Accent1 3 4 8" xfId="1307"/>
    <cellStyle name="20% - Accent1 3 5" xfId="1308"/>
    <cellStyle name="20% - Accent1 3 5 2" xfId="1309"/>
    <cellStyle name="20% - Accent1 3 5 2 2" xfId="1310"/>
    <cellStyle name="20% - Accent1 3 5 2 2 2" xfId="1311"/>
    <cellStyle name="20% - Accent1 3 5 2 2 2 2" xfId="1312"/>
    <cellStyle name="20% - Accent1 3 5 2 2 2 2 2" xfId="1313"/>
    <cellStyle name="20% - Accent1 3 5 2 2 2 3" xfId="1314"/>
    <cellStyle name="20% - Accent1 3 5 2 2 3" xfId="1315"/>
    <cellStyle name="20% - Accent1 3 5 2 2 3 2" xfId="1316"/>
    <cellStyle name="20% - Accent1 3 5 2 2 4" xfId="1317"/>
    <cellStyle name="20% - Accent1 3 5 2 2 4 2" xfId="1318"/>
    <cellStyle name="20% - Accent1 3 5 2 2 5" xfId="1319"/>
    <cellStyle name="20% - Accent1 3 5 2 3" xfId="1320"/>
    <cellStyle name="20% - Accent1 3 5 2 3 2" xfId="1321"/>
    <cellStyle name="20% - Accent1 3 5 2 3 2 2" xfId="1322"/>
    <cellStyle name="20% - Accent1 3 5 2 3 3" xfId="1323"/>
    <cellStyle name="20% - Accent1 3 5 2 4" xfId="1324"/>
    <cellStyle name="20% - Accent1 3 5 2 4 2" xfId="1325"/>
    <cellStyle name="20% - Accent1 3 5 2 5" xfId="1326"/>
    <cellStyle name="20% - Accent1 3 5 2 5 2" xfId="1327"/>
    <cellStyle name="20% - Accent1 3 5 2 6" xfId="1328"/>
    <cellStyle name="20% - Accent1 3 5 3" xfId="1329"/>
    <cellStyle name="20% - Accent1 3 5 3 2" xfId="1330"/>
    <cellStyle name="20% - Accent1 3 5 3 2 2" xfId="1331"/>
    <cellStyle name="20% - Accent1 3 5 3 2 2 2" xfId="1332"/>
    <cellStyle name="20% - Accent1 3 5 3 2 3" xfId="1333"/>
    <cellStyle name="20% - Accent1 3 5 3 3" xfId="1334"/>
    <cellStyle name="20% - Accent1 3 5 3 3 2" xfId="1335"/>
    <cellStyle name="20% - Accent1 3 5 3 4" xfId="1336"/>
    <cellStyle name="20% - Accent1 3 5 3 4 2" xfId="1337"/>
    <cellStyle name="20% - Accent1 3 5 3 5" xfId="1338"/>
    <cellStyle name="20% - Accent1 3 5 4" xfId="1339"/>
    <cellStyle name="20% - Accent1 3 5 4 2" xfId="1340"/>
    <cellStyle name="20% - Accent1 3 5 4 2 2" xfId="1341"/>
    <cellStyle name="20% - Accent1 3 5 4 3" xfId="1342"/>
    <cellStyle name="20% - Accent1 3 5 5" xfId="1343"/>
    <cellStyle name="20% - Accent1 3 5 5 2" xfId="1344"/>
    <cellStyle name="20% - Accent1 3 5 6" xfId="1345"/>
    <cellStyle name="20% - Accent1 3 5 6 2" xfId="1346"/>
    <cellStyle name="20% - Accent1 3 5 7" xfId="1347"/>
    <cellStyle name="20% - Accent1 3 6" xfId="1348"/>
    <cellStyle name="20% - Accent1 3 6 2" xfId="1349"/>
    <cellStyle name="20% - Accent1 3 6 2 2" xfId="1350"/>
    <cellStyle name="20% - Accent1 3 6 2 2 2" xfId="1351"/>
    <cellStyle name="20% - Accent1 3 6 2 2 2 2" xfId="1352"/>
    <cellStyle name="20% - Accent1 3 6 2 2 3" xfId="1353"/>
    <cellStyle name="20% - Accent1 3 6 2 3" xfId="1354"/>
    <cellStyle name="20% - Accent1 3 6 2 3 2" xfId="1355"/>
    <cellStyle name="20% - Accent1 3 6 2 4" xfId="1356"/>
    <cellStyle name="20% - Accent1 3 6 2 4 2" xfId="1357"/>
    <cellStyle name="20% - Accent1 3 6 2 5" xfId="1358"/>
    <cellStyle name="20% - Accent1 3 6 3" xfId="1359"/>
    <cellStyle name="20% - Accent1 3 6 3 2" xfId="1360"/>
    <cellStyle name="20% - Accent1 3 6 3 2 2" xfId="1361"/>
    <cellStyle name="20% - Accent1 3 6 3 3" xfId="1362"/>
    <cellStyle name="20% - Accent1 3 6 4" xfId="1363"/>
    <cellStyle name="20% - Accent1 3 6 4 2" xfId="1364"/>
    <cellStyle name="20% - Accent1 3 6 5" xfId="1365"/>
    <cellStyle name="20% - Accent1 3 6 5 2" xfId="1366"/>
    <cellStyle name="20% - Accent1 3 6 6" xfId="1367"/>
    <cellStyle name="20% - Accent1 3 7" xfId="1368"/>
    <cellStyle name="20% - Accent1 3 7 2" xfId="1369"/>
    <cellStyle name="20% - Accent1 3 7 2 2" xfId="1370"/>
    <cellStyle name="20% - Accent1 3 7 2 2 2" xfId="1371"/>
    <cellStyle name="20% - Accent1 3 7 2 3" xfId="1372"/>
    <cellStyle name="20% - Accent1 3 7 3" xfId="1373"/>
    <cellStyle name="20% - Accent1 3 7 3 2" xfId="1374"/>
    <cellStyle name="20% - Accent1 3 7 4" xfId="1375"/>
    <cellStyle name="20% - Accent1 3 7 4 2" xfId="1376"/>
    <cellStyle name="20% - Accent1 3 7 5" xfId="1377"/>
    <cellStyle name="20% - Accent1 3 8" xfId="1378"/>
    <cellStyle name="20% - Accent1 3 8 2" xfId="1379"/>
    <cellStyle name="20% - Accent1 3 8 2 2" xfId="1380"/>
    <cellStyle name="20% - Accent1 3 8 3" xfId="1381"/>
    <cellStyle name="20% - Accent1 3 9" xfId="1382"/>
    <cellStyle name="20% - Accent1 3 9 2" xfId="1383"/>
    <cellStyle name="20% - Accent1 4" xfId="1384"/>
    <cellStyle name="20% - Accent1 4 10" xfId="1385"/>
    <cellStyle name="20% - Accent1 4 2" xfId="1386"/>
    <cellStyle name="20% - Accent1 4 2 2" xfId="1387"/>
    <cellStyle name="20% - Accent1 4 2 2 2" xfId="1388"/>
    <cellStyle name="20% - Accent1 4 2 2 2 2" xfId="1389"/>
    <cellStyle name="20% - Accent1 4 2 2 2 2 2" xfId="1390"/>
    <cellStyle name="20% - Accent1 4 2 2 2 2 2 2" xfId="1391"/>
    <cellStyle name="20% - Accent1 4 2 2 2 2 2 2 2" xfId="1392"/>
    <cellStyle name="20% - Accent1 4 2 2 2 2 2 2 2 2" xfId="1393"/>
    <cellStyle name="20% - Accent1 4 2 2 2 2 2 2 3" xfId="1394"/>
    <cellStyle name="20% - Accent1 4 2 2 2 2 2 3" xfId="1395"/>
    <cellStyle name="20% - Accent1 4 2 2 2 2 2 3 2" xfId="1396"/>
    <cellStyle name="20% - Accent1 4 2 2 2 2 2 4" xfId="1397"/>
    <cellStyle name="20% - Accent1 4 2 2 2 2 2 4 2" xfId="1398"/>
    <cellStyle name="20% - Accent1 4 2 2 2 2 2 5" xfId="1399"/>
    <cellStyle name="20% - Accent1 4 2 2 2 2 3" xfId="1400"/>
    <cellStyle name="20% - Accent1 4 2 2 2 2 3 2" xfId="1401"/>
    <cellStyle name="20% - Accent1 4 2 2 2 2 3 2 2" xfId="1402"/>
    <cellStyle name="20% - Accent1 4 2 2 2 2 3 3" xfId="1403"/>
    <cellStyle name="20% - Accent1 4 2 2 2 2 4" xfId="1404"/>
    <cellStyle name="20% - Accent1 4 2 2 2 2 4 2" xfId="1405"/>
    <cellStyle name="20% - Accent1 4 2 2 2 2 5" xfId="1406"/>
    <cellStyle name="20% - Accent1 4 2 2 2 2 5 2" xfId="1407"/>
    <cellStyle name="20% - Accent1 4 2 2 2 2 6" xfId="1408"/>
    <cellStyle name="20% - Accent1 4 2 2 2 3" xfId="1409"/>
    <cellStyle name="20% - Accent1 4 2 2 2 3 2" xfId="1410"/>
    <cellStyle name="20% - Accent1 4 2 2 2 3 2 2" xfId="1411"/>
    <cellStyle name="20% - Accent1 4 2 2 2 3 2 2 2" xfId="1412"/>
    <cellStyle name="20% - Accent1 4 2 2 2 3 2 3" xfId="1413"/>
    <cellStyle name="20% - Accent1 4 2 2 2 3 3" xfId="1414"/>
    <cellStyle name="20% - Accent1 4 2 2 2 3 3 2" xfId="1415"/>
    <cellStyle name="20% - Accent1 4 2 2 2 3 4" xfId="1416"/>
    <cellStyle name="20% - Accent1 4 2 2 2 3 4 2" xfId="1417"/>
    <cellStyle name="20% - Accent1 4 2 2 2 3 5" xfId="1418"/>
    <cellStyle name="20% - Accent1 4 2 2 2 4" xfId="1419"/>
    <cellStyle name="20% - Accent1 4 2 2 2 4 2" xfId="1420"/>
    <cellStyle name="20% - Accent1 4 2 2 2 4 2 2" xfId="1421"/>
    <cellStyle name="20% - Accent1 4 2 2 2 4 3" xfId="1422"/>
    <cellStyle name="20% - Accent1 4 2 2 2 5" xfId="1423"/>
    <cellStyle name="20% - Accent1 4 2 2 2 5 2" xfId="1424"/>
    <cellStyle name="20% - Accent1 4 2 2 2 6" xfId="1425"/>
    <cellStyle name="20% - Accent1 4 2 2 2 6 2" xfId="1426"/>
    <cellStyle name="20% - Accent1 4 2 2 2 7" xfId="1427"/>
    <cellStyle name="20% - Accent1 4 2 2 3" xfId="1428"/>
    <cellStyle name="20% - Accent1 4 2 2 3 2" xfId="1429"/>
    <cellStyle name="20% - Accent1 4 2 2 3 2 2" xfId="1430"/>
    <cellStyle name="20% - Accent1 4 2 2 3 2 2 2" xfId="1431"/>
    <cellStyle name="20% - Accent1 4 2 2 3 2 2 2 2" xfId="1432"/>
    <cellStyle name="20% - Accent1 4 2 2 3 2 2 3" xfId="1433"/>
    <cellStyle name="20% - Accent1 4 2 2 3 2 3" xfId="1434"/>
    <cellStyle name="20% - Accent1 4 2 2 3 2 3 2" xfId="1435"/>
    <cellStyle name="20% - Accent1 4 2 2 3 2 4" xfId="1436"/>
    <cellStyle name="20% - Accent1 4 2 2 3 2 4 2" xfId="1437"/>
    <cellStyle name="20% - Accent1 4 2 2 3 2 5" xfId="1438"/>
    <cellStyle name="20% - Accent1 4 2 2 3 3" xfId="1439"/>
    <cellStyle name="20% - Accent1 4 2 2 3 3 2" xfId="1440"/>
    <cellStyle name="20% - Accent1 4 2 2 3 3 2 2" xfId="1441"/>
    <cellStyle name="20% - Accent1 4 2 2 3 3 3" xfId="1442"/>
    <cellStyle name="20% - Accent1 4 2 2 3 4" xfId="1443"/>
    <cellStyle name="20% - Accent1 4 2 2 3 4 2" xfId="1444"/>
    <cellStyle name="20% - Accent1 4 2 2 3 5" xfId="1445"/>
    <cellStyle name="20% - Accent1 4 2 2 3 5 2" xfId="1446"/>
    <cellStyle name="20% - Accent1 4 2 2 3 6" xfId="1447"/>
    <cellStyle name="20% - Accent1 4 2 2 4" xfId="1448"/>
    <cellStyle name="20% - Accent1 4 2 2 4 2" xfId="1449"/>
    <cellStyle name="20% - Accent1 4 2 2 4 2 2" xfId="1450"/>
    <cellStyle name="20% - Accent1 4 2 2 4 2 2 2" xfId="1451"/>
    <cellStyle name="20% - Accent1 4 2 2 4 2 3" xfId="1452"/>
    <cellStyle name="20% - Accent1 4 2 2 4 3" xfId="1453"/>
    <cellStyle name="20% - Accent1 4 2 2 4 3 2" xfId="1454"/>
    <cellStyle name="20% - Accent1 4 2 2 4 4" xfId="1455"/>
    <cellStyle name="20% - Accent1 4 2 2 4 4 2" xfId="1456"/>
    <cellStyle name="20% - Accent1 4 2 2 4 5" xfId="1457"/>
    <cellStyle name="20% - Accent1 4 2 2 5" xfId="1458"/>
    <cellStyle name="20% - Accent1 4 2 2 5 2" xfId="1459"/>
    <cellStyle name="20% - Accent1 4 2 2 5 2 2" xfId="1460"/>
    <cellStyle name="20% - Accent1 4 2 2 5 3" xfId="1461"/>
    <cellStyle name="20% - Accent1 4 2 2 6" xfId="1462"/>
    <cellStyle name="20% - Accent1 4 2 2 6 2" xfId="1463"/>
    <cellStyle name="20% - Accent1 4 2 2 7" xfId="1464"/>
    <cellStyle name="20% - Accent1 4 2 2 7 2" xfId="1465"/>
    <cellStyle name="20% - Accent1 4 2 2 8" xfId="1466"/>
    <cellStyle name="20% - Accent1 4 2 3" xfId="1467"/>
    <cellStyle name="20% - Accent1 4 2 3 2" xfId="1468"/>
    <cellStyle name="20% - Accent1 4 2 3 2 2" xfId="1469"/>
    <cellStyle name="20% - Accent1 4 2 3 2 2 2" xfId="1470"/>
    <cellStyle name="20% - Accent1 4 2 3 2 2 2 2" xfId="1471"/>
    <cellStyle name="20% - Accent1 4 2 3 2 2 2 2 2" xfId="1472"/>
    <cellStyle name="20% - Accent1 4 2 3 2 2 2 3" xfId="1473"/>
    <cellStyle name="20% - Accent1 4 2 3 2 2 3" xfId="1474"/>
    <cellStyle name="20% - Accent1 4 2 3 2 2 3 2" xfId="1475"/>
    <cellStyle name="20% - Accent1 4 2 3 2 2 4" xfId="1476"/>
    <cellStyle name="20% - Accent1 4 2 3 2 2 4 2" xfId="1477"/>
    <cellStyle name="20% - Accent1 4 2 3 2 2 5" xfId="1478"/>
    <cellStyle name="20% - Accent1 4 2 3 2 3" xfId="1479"/>
    <cellStyle name="20% - Accent1 4 2 3 2 3 2" xfId="1480"/>
    <cellStyle name="20% - Accent1 4 2 3 2 3 2 2" xfId="1481"/>
    <cellStyle name="20% - Accent1 4 2 3 2 3 3" xfId="1482"/>
    <cellStyle name="20% - Accent1 4 2 3 2 4" xfId="1483"/>
    <cellStyle name="20% - Accent1 4 2 3 2 4 2" xfId="1484"/>
    <cellStyle name="20% - Accent1 4 2 3 2 5" xfId="1485"/>
    <cellStyle name="20% - Accent1 4 2 3 2 5 2" xfId="1486"/>
    <cellStyle name="20% - Accent1 4 2 3 2 6" xfId="1487"/>
    <cellStyle name="20% - Accent1 4 2 3 3" xfId="1488"/>
    <cellStyle name="20% - Accent1 4 2 3 3 2" xfId="1489"/>
    <cellStyle name="20% - Accent1 4 2 3 3 2 2" xfId="1490"/>
    <cellStyle name="20% - Accent1 4 2 3 3 2 2 2" xfId="1491"/>
    <cellStyle name="20% - Accent1 4 2 3 3 2 3" xfId="1492"/>
    <cellStyle name="20% - Accent1 4 2 3 3 3" xfId="1493"/>
    <cellStyle name="20% - Accent1 4 2 3 3 3 2" xfId="1494"/>
    <cellStyle name="20% - Accent1 4 2 3 3 4" xfId="1495"/>
    <cellStyle name="20% - Accent1 4 2 3 3 4 2" xfId="1496"/>
    <cellStyle name="20% - Accent1 4 2 3 3 5" xfId="1497"/>
    <cellStyle name="20% - Accent1 4 2 3 4" xfId="1498"/>
    <cellStyle name="20% - Accent1 4 2 3 4 2" xfId="1499"/>
    <cellStyle name="20% - Accent1 4 2 3 4 2 2" xfId="1500"/>
    <cellStyle name="20% - Accent1 4 2 3 4 3" xfId="1501"/>
    <cellStyle name="20% - Accent1 4 2 3 5" xfId="1502"/>
    <cellStyle name="20% - Accent1 4 2 3 5 2" xfId="1503"/>
    <cellStyle name="20% - Accent1 4 2 3 6" xfId="1504"/>
    <cellStyle name="20% - Accent1 4 2 3 6 2" xfId="1505"/>
    <cellStyle name="20% - Accent1 4 2 3 7" xfId="1506"/>
    <cellStyle name="20% - Accent1 4 2 4" xfId="1507"/>
    <cellStyle name="20% - Accent1 4 2 4 2" xfId="1508"/>
    <cellStyle name="20% - Accent1 4 2 4 2 2" xfId="1509"/>
    <cellStyle name="20% - Accent1 4 2 4 2 2 2" xfId="1510"/>
    <cellStyle name="20% - Accent1 4 2 4 2 2 2 2" xfId="1511"/>
    <cellStyle name="20% - Accent1 4 2 4 2 2 3" xfId="1512"/>
    <cellStyle name="20% - Accent1 4 2 4 2 3" xfId="1513"/>
    <cellStyle name="20% - Accent1 4 2 4 2 3 2" xfId="1514"/>
    <cellStyle name="20% - Accent1 4 2 4 2 4" xfId="1515"/>
    <cellStyle name="20% - Accent1 4 2 4 2 4 2" xfId="1516"/>
    <cellStyle name="20% - Accent1 4 2 4 2 5" xfId="1517"/>
    <cellStyle name="20% - Accent1 4 2 4 3" xfId="1518"/>
    <cellStyle name="20% - Accent1 4 2 4 3 2" xfId="1519"/>
    <cellStyle name="20% - Accent1 4 2 4 3 2 2" xfId="1520"/>
    <cellStyle name="20% - Accent1 4 2 4 3 3" xfId="1521"/>
    <cellStyle name="20% - Accent1 4 2 4 4" xfId="1522"/>
    <cellStyle name="20% - Accent1 4 2 4 4 2" xfId="1523"/>
    <cellStyle name="20% - Accent1 4 2 4 5" xfId="1524"/>
    <cellStyle name="20% - Accent1 4 2 4 5 2" xfId="1525"/>
    <cellStyle name="20% - Accent1 4 2 4 6" xfId="1526"/>
    <cellStyle name="20% - Accent1 4 2 5" xfId="1527"/>
    <cellStyle name="20% - Accent1 4 2 5 2" xfId="1528"/>
    <cellStyle name="20% - Accent1 4 2 5 2 2" xfId="1529"/>
    <cellStyle name="20% - Accent1 4 2 5 2 2 2" xfId="1530"/>
    <cellStyle name="20% - Accent1 4 2 5 2 3" xfId="1531"/>
    <cellStyle name="20% - Accent1 4 2 5 3" xfId="1532"/>
    <cellStyle name="20% - Accent1 4 2 5 3 2" xfId="1533"/>
    <cellStyle name="20% - Accent1 4 2 5 4" xfId="1534"/>
    <cellStyle name="20% - Accent1 4 2 5 4 2" xfId="1535"/>
    <cellStyle name="20% - Accent1 4 2 5 5" xfId="1536"/>
    <cellStyle name="20% - Accent1 4 2 6" xfId="1537"/>
    <cellStyle name="20% - Accent1 4 2 6 2" xfId="1538"/>
    <cellStyle name="20% - Accent1 4 2 6 2 2" xfId="1539"/>
    <cellStyle name="20% - Accent1 4 2 6 3" xfId="1540"/>
    <cellStyle name="20% - Accent1 4 2 7" xfId="1541"/>
    <cellStyle name="20% - Accent1 4 2 7 2" xfId="1542"/>
    <cellStyle name="20% - Accent1 4 2 8" xfId="1543"/>
    <cellStyle name="20% - Accent1 4 2 8 2" xfId="1544"/>
    <cellStyle name="20% - Accent1 4 2 9" xfId="1545"/>
    <cellStyle name="20% - Accent1 4 3" xfId="1546"/>
    <cellStyle name="20% - Accent1 4 3 2" xfId="1547"/>
    <cellStyle name="20% - Accent1 4 3 2 2" xfId="1548"/>
    <cellStyle name="20% - Accent1 4 3 2 2 2" xfId="1549"/>
    <cellStyle name="20% - Accent1 4 3 2 2 2 2" xfId="1550"/>
    <cellStyle name="20% - Accent1 4 3 2 2 2 2 2" xfId="1551"/>
    <cellStyle name="20% - Accent1 4 3 2 2 2 2 2 2" xfId="1552"/>
    <cellStyle name="20% - Accent1 4 3 2 2 2 2 3" xfId="1553"/>
    <cellStyle name="20% - Accent1 4 3 2 2 2 3" xfId="1554"/>
    <cellStyle name="20% - Accent1 4 3 2 2 2 3 2" xfId="1555"/>
    <cellStyle name="20% - Accent1 4 3 2 2 2 4" xfId="1556"/>
    <cellStyle name="20% - Accent1 4 3 2 2 2 4 2" xfId="1557"/>
    <cellStyle name="20% - Accent1 4 3 2 2 2 5" xfId="1558"/>
    <cellStyle name="20% - Accent1 4 3 2 2 3" xfId="1559"/>
    <cellStyle name="20% - Accent1 4 3 2 2 3 2" xfId="1560"/>
    <cellStyle name="20% - Accent1 4 3 2 2 3 2 2" xfId="1561"/>
    <cellStyle name="20% - Accent1 4 3 2 2 3 3" xfId="1562"/>
    <cellStyle name="20% - Accent1 4 3 2 2 4" xfId="1563"/>
    <cellStyle name="20% - Accent1 4 3 2 2 4 2" xfId="1564"/>
    <cellStyle name="20% - Accent1 4 3 2 2 5" xfId="1565"/>
    <cellStyle name="20% - Accent1 4 3 2 2 5 2" xfId="1566"/>
    <cellStyle name="20% - Accent1 4 3 2 2 6" xfId="1567"/>
    <cellStyle name="20% - Accent1 4 3 2 3" xfId="1568"/>
    <cellStyle name="20% - Accent1 4 3 2 3 2" xfId="1569"/>
    <cellStyle name="20% - Accent1 4 3 2 3 2 2" xfId="1570"/>
    <cellStyle name="20% - Accent1 4 3 2 3 2 2 2" xfId="1571"/>
    <cellStyle name="20% - Accent1 4 3 2 3 2 3" xfId="1572"/>
    <cellStyle name="20% - Accent1 4 3 2 3 3" xfId="1573"/>
    <cellStyle name="20% - Accent1 4 3 2 3 3 2" xfId="1574"/>
    <cellStyle name="20% - Accent1 4 3 2 3 4" xfId="1575"/>
    <cellStyle name="20% - Accent1 4 3 2 3 4 2" xfId="1576"/>
    <cellStyle name="20% - Accent1 4 3 2 3 5" xfId="1577"/>
    <cellStyle name="20% - Accent1 4 3 2 4" xfId="1578"/>
    <cellStyle name="20% - Accent1 4 3 2 4 2" xfId="1579"/>
    <cellStyle name="20% - Accent1 4 3 2 4 2 2" xfId="1580"/>
    <cellStyle name="20% - Accent1 4 3 2 4 3" xfId="1581"/>
    <cellStyle name="20% - Accent1 4 3 2 5" xfId="1582"/>
    <cellStyle name="20% - Accent1 4 3 2 5 2" xfId="1583"/>
    <cellStyle name="20% - Accent1 4 3 2 6" xfId="1584"/>
    <cellStyle name="20% - Accent1 4 3 2 6 2" xfId="1585"/>
    <cellStyle name="20% - Accent1 4 3 2 7" xfId="1586"/>
    <cellStyle name="20% - Accent1 4 3 3" xfId="1587"/>
    <cellStyle name="20% - Accent1 4 3 3 2" xfId="1588"/>
    <cellStyle name="20% - Accent1 4 3 3 2 2" xfId="1589"/>
    <cellStyle name="20% - Accent1 4 3 3 2 2 2" xfId="1590"/>
    <cellStyle name="20% - Accent1 4 3 3 2 2 2 2" xfId="1591"/>
    <cellStyle name="20% - Accent1 4 3 3 2 2 3" xfId="1592"/>
    <cellStyle name="20% - Accent1 4 3 3 2 3" xfId="1593"/>
    <cellStyle name="20% - Accent1 4 3 3 2 3 2" xfId="1594"/>
    <cellStyle name="20% - Accent1 4 3 3 2 4" xfId="1595"/>
    <cellStyle name="20% - Accent1 4 3 3 2 4 2" xfId="1596"/>
    <cellStyle name="20% - Accent1 4 3 3 2 5" xfId="1597"/>
    <cellStyle name="20% - Accent1 4 3 3 3" xfId="1598"/>
    <cellStyle name="20% - Accent1 4 3 3 3 2" xfId="1599"/>
    <cellStyle name="20% - Accent1 4 3 3 3 2 2" xfId="1600"/>
    <cellStyle name="20% - Accent1 4 3 3 3 3" xfId="1601"/>
    <cellStyle name="20% - Accent1 4 3 3 4" xfId="1602"/>
    <cellStyle name="20% - Accent1 4 3 3 4 2" xfId="1603"/>
    <cellStyle name="20% - Accent1 4 3 3 5" xfId="1604"/>
    <cellStyle name="20% - Accent1 4 3 3 5 2" xfId="1605"/>
    <cellStyle name="20% - Accent1 4 3 3 6" xfId="1606"/>
    <cellStyle name="20% - Accent1 4 3 4" xfId="1607"/>
    <cellStyle name="20% - Accent1 4 3 4 2" xfId="1608"/>
    <cellStyle name="20% - Accent1 4 3 4 2 2" xfId="1609"/>
    <cellStyle name="20% - Accent1 4 3 4 2 2 2" xfId="1610"/>
    <cellStyle name="20% - Accent1 4 3 4 2 3" xfId="1611"/>
    <cellStyle name="20% - Accent1 4 3 4 3" xfId="1612"/>
    <cellStyle name="20% - Accent1 4 3 4 3 2" xfId="1613"/>
    <cellStyle name="20% - Accent1 4 3 4 4" xfId="1614"/>
    <cellStyle name="20% - Accent1 4 3 4 4 2" xfId="1615"/>
    <cellStyle name="20% - Accent1 4 3 4 5" xfId="1616"/>
    <cellStyle name="20% - Accent1 4 3 5" xfId="1617"/>
    <cellStyle name="20% - Accent1 4 3 5 2" xfId="1618"/>
    <cellStyle name="20% - Accent1 4 3 5 2 2" xfId="1619"/>
    <cellStyle name="20% - Accent1 4 3 5 3" xfId="1620"/>
    <cellStyle name="20% - Accent1 4 3 6" xfId="1621"/>
    <cellStyle name="20% - Accent1 4 3 6 2" xfId="1622"/>
    <cellStyle name="20% - Accent1 4 3 7" xfId="1623"/>
    <cellStyle name="20% - Accent1 4 3 7 2" xfId="1624"/>
    <cellStyle name="20% - Accent1 4 3 8" xfId="1625"/>
    <cellStyle name="20% - Accent1 4 4" xfId="1626"/>
    <cellStyle name="20% - Accent1 4 4 2" xfId="1627"/>
    <cellStyle name="20% - Accent1 4 4 2 2" xfId="1628"/>
    <cellStyle name="20% - Accent1 4 4 2 2 2" xfId="1629"/>
    <cellStyle name="20% - Accent1 4 4 2 2 2 2" xfId="1630"/>
    <cellStyle name="20% - Accent1 4 4 2 2 2 2 2" xfId="1631"/>
    <cellStyle name="20% - Accent1 4 4 2 2 2 3" xfId="1632"/>
    <cellStyle name="20% - Accent1 4 4 2 2 3" xfId="1633"/>
    <cellStyle name="20% - Accent1 4 4 2 2 3 2" xfId="1634"/>
    <cellStyle name="20% - Accent1 4 4 2 2 4" xfId="1635"/>
    <cellStyle name="20% - Accent1 4 4 2 2 4 2" xfId="1636"/>
    <cellStyle name="20% - Accent1 4 4 2 2 5" xfId="1637"/>
    <cellStyle name="20% - Accent1 4 4 2 3" xfId="1638"/>
    <cellStyle name="20% - Accent1 4 4 2 3 2" xfId="1639"/>
    <cellStyle name="20% - Accent1 4 4 2 3 2 2" xfId="1640"/>
    <cellStyle name="20% - Accent1 4 4 2 3 3" xfId="1641"/>
    <cellStyle name="20% - Accent1 4 4 2 4" xfId="1642"/>
    <cellStyle name="20% - Accent1 4 4 2 4 2" xfId="1643"/>
    <cellStyle name="20% - Accent1 4 4 2 5" xfId="1644"/>
    <cellStyle name="20% - Accent1 4 4 2 5 2" xfId="1645"/>
    <cellStyle name="20% - Accent1 4 4 2 6" xfId="1646"/>
    <cellStyle name="20% - Accent1 4 4 3" xfId="1647"/>
    <cellStyle name="20% - Accent1 4 4 3 2" xfId="1648"/>
    <cellStyle name="20% - Accent1 4 4 3 2 2" xfId="1649"/>
    <cellStyle name="20% - Accent1 4 4 3 2 2 2" xfId="1650"/>
    <cellStyle name="20% - Accent1 4 4 3 2 3" xfId="1651"/>
    <cellStyle name="20% - Accent1 4 4 3 3" xfId="1652"/>
    <cellStyle name="20% - Accent1 4 4 3 3 2" xfId="1653"/>
    <cellStyle name="20% - Accent1 4 4 3 4" xfId="1654"/>
    <cellStyle name="20% - Accent1 4 4 3 4 2" xfId="1655"/>
    <cellStyle name="20% - Accent1 4 4 3 5" xfId="1656"/>
    <cellStyle name="20% - Accent1 4 4 4" xfId="1657"/>
    <cellStyle name="20% - Accent1 4 4 4 2" xfId="1658"/>
    <cellStyle name="20% - Accent1 4 4 4 2 2" xfId="1659"/>
    <cellStyle name="20% - Accent1 4 4 4 3" xfId="1660"/>
    <cellStyle name="20% - Accent1 4 4 5" xfId="1661"/>
    <cellStyle name="20% - Accent1 4 4 5 2" xfId="1662"/>
    <cellStyle name="20% - Accent1 4 4 6" xfId="1663"/>
    <cellStyle name="20% - Accent1 4 4 6 2" xfId="1664"/>
    <cellStyle name="20% - Accent1 4 4 7" xfId="1665"/>
    <cellStyle name="20% - Accent1 4 5" xfId="1666"/>
    <cellStyle name="20% - Accent1 4 5 2" xfId="1667"/>
    <cellStyle name="20% - Accent1 4 5 2 2" xfId="1668"/>
    <cellStyle name="20% - Accent1 4 5 2 2 2" xfId="1669"/>
    <cellStyle name="20% - Accent1 4 5 2 2 2 2" xfId="1670"/>
    <cellStyle name="20% - Accent1 4 5 2 2 3" xfId="1671"/>
    <cellStyle name="20% - Accent1 4 5 2 3" xfId="1672"/>
    <cellStyle name="20% - Accent1 4 5 2 3 2" xfId="1673"/>
    <cellStyle name="20% - Accent1 4 5 2 4" xfId="1674"/>
    <cellStyle name="20% - Accent1 4 5 2 4 2" xfId="1675"/>
    <cellStyle name="20% - Accent1 4 5 2 5" xfId="1676"/>
    <cellStyle name="20% - Accent1 4 5 3" xfId="1677"/>
    <cellStyle name="20% - Accent1 4 5 3 2" xfId="1678"/>
    <cellStyle name="20% - Accent1 4 5 3 2 2" xfId="1679"/>
    <cellStyle name="20% - Accent1 4 5 3 3" xfId="1680"/>
    <cellStyle name="20% - Accent1 4 5 4" xfId="1681"/>
    <cellStyle name="20% - Accent1 4 5 4 2" xfId="1682"/>
    <cellStyle name="20% - Accent1 4 5 5" xfId="1683"/>
    <cellStyle name="20% - Accent1 4 5 5 2" xfId="1684"/>
    <cellStyle name="20% - Accent1 4 5 6" xfId="1685"/>
    <cellStyle name="20% - Accent1 4 6" xfId="1686"/>
    <cellStyle name="20% - Accent1 4 6 2" xfId="1687"/>
    <cellStyle name="20% - Accent1 4 6 2 2" xfId="1688"/>
    <cellStyle name="20% - Accent1 4 6 2 2 2" xfId="1689"/>
    <cellStyle name="20% - Accent1 4 6 2 3" xfId="1690"/>
    <cellStyle name="20% - Accent1 4 6 3" xfId="1691"/>
    <cellStyle name="20% - Accent1 4 6 3 2" xfId="1692"/>
    <cellStyle name="20% - Accent1 4 6 4" xfId="1693"/>
    <cellStyle name="20% - Accent1 4 6 4 2" xfId="1694"/>
    <cellStyle name="20% - Accent1 4 6 5" xfId="1695"/>
    <cellStyle name="20% - Accent1 4 7" xfId="1696"/>
    <cellStyle name="20% - Accent1 4 7 2" xfId="1697"/>
    <cellStyle name="20% - Accent1 4 7 2 2" xfId="1698"/>
    <cellStyle name="20% - Accent1 4 7 3" xfId="1699"/>
    <cellStyle name="20% - Accent1 4 8" xfId="1700"/>
    <cellStyle name="20% - Accent1 4 8 2" xfId="1701"/>
    <cellStyle name="20% - Accent1 4 9" xfId="1702"/>
    <cellStyle name="20% - Accent1 4 9 2" xfId="1703"/>
    <cellStyle name="20% - Accent1 5" xfId="1704"/>
    <cellStyle name="20% - Accent1 5 2" xfId="1705"/>
    <cellStyle name="20% - Accent1 5 2 2" xfId="1706"/>
    <cellStyle name="20% - Accent1 5 2 2 2" xfId="1707"/>
    <cellStyle name="20% - Accent1 5 2 2 2 2" xfId="1708"/>
    <cellStyle name="20% - Accent1 5 2 2 2 2 2" xfId="1709"/>
    <cellStyle name="20% - Accent1 5 2 2 2 2 2 2" xfId="1710"/>
    <cellStyle name="20% - Accent1 5 2 2 2 2 2 2 2" xfId="1711"/>
    <cellStyle name="20% - Accent1 5 2 2 2 2 2 3" xfId="1712"/>
    <cellStyle name="20% - Accent1 5 2 2 2 2 3" xfId="1713"/>
    <cellStyle name="20% - Accent1 5 2 2 2 2 3 2" xfId="1714"/>
    <cellStyle name="20% - Accent1 5 2 2 2 2 4" xfId="1715"/>
    <cellStyle name="20% - Accent1 5 2 2 2 2 4 2" xfId="1716"/>
    <cellStyle name="20% - Accent1 5 2 2 2 2 5" xfId="1717"/>
    <cellStyle name="20% - Accent1 5 2 2 2 3" xfId="1718"/>
    <cellStyle name="20% - Accent1 5 2 2 2 3 2" xfId="1719"/>
    <cellStyle name="20% - Accent1 5 2 2 2 3 2 2" xfId="1720"/>
    <cellStyle name="20% - Accent1 5 2 2 2 3 3" xfId="1721"/>
    <cellStyle name="20% - Accent1 5 2 2 2 4" xfId="1722"/>
    <cellStyle name="20% - Accent1 5 2 2 2 4 2" xfId="1723"/>
    <cellStyle name="20% - Accent1 5 2 2 2 5" xfId="1724"/>
    <cellStyle name="20% - Accent1 5 2 2 2 5 2" xfId="1725"/>
    <cellStyle name="20% - Accent1 5 2 2 2 6" xfId="1726"/>
    <cellStyle name="20% - Accent1 5 2 2 3" xfId="1727"/>
    <cellStyle name="20% - Accent1 5 2 2 3 2" xfId="1728"/>
    <cellStyle name="20% - Accent1 5 2 2 3 2 2" xfId="1729"/>
    <cellStyle name="20% - Accent1 5 2 2 3 2 2 2" xfId="1730"/>
    <cellStyle name="20% - Accent1 5 2 2 3 2 3" xfId="1731"/>
    <cellStyle name="20% - Accent1 5 2 2 3 3" xfId="1732"/>
    <cellStyle name="20% - Accent1 5 2 2 3 3 2" xfId="1733"/>
    <cellStyle name="20% - Accent1 5 2 2 3 4" xfId="1734"/>
    <cellStyle name="20% - Accent1 5 2 2 3 4 2" xfId="1735"/>
    <cellStyle name="20% - Accent1 5 2 2 3 5" xfId="1736"/>
    <cellStyle name="20% - Accent1 5 2 2 4" xfId="1737"/>
    <cellStyle name="20% - Accent1 5 2 2 4 2" xfId="1738"/>
    <cellStyle name="20% - Accent1 5 2 2 4 2 2" xfId="1739"/>
    <cellStyle name="20% - Accent1 5 2 2 4 3" xfId="1740"/>
    <cellStyle name="20% - Accent1 5 2 2 5" xfId="1741"/>
    <cellStyle name="20% - Accent1 5 2 2 5 2" xfId="1742"/>
    <cellStyle name="20% - Accent1 5 2 2 6" xfId="1743"/>
    <cellStyle name="20% - Accent1 5 2 2 6 2" xfId="1744"/>
    <cellStyle name="20% - Accent1 5 2 2 7" xfId="1745"/>
    <cellStyle name="20% - Accent1 5 2 3" xfId="1746"/>
    <cellStyle name="20% - Accent1 5 2 3 2" xfId="1747"/>
    <cellStyle name="20% - Accent1 5 2 3 2 2" xfId="1748"/>
    <cellStyle name="20% - Accent1 5 2 3 2 2 2" xfId="1749"/>
    <cellStyle name="20% - Accent1 5 2 3 2 2 2 2" xfId="1750"/>
    <cellStyle name="20% - Accent1 5 2 3 2 2 3" xfId="1751"/>
    <cellStyle name="20% - Accent1 5 2 3 2 3" xfId="1752"/>
    <cellStyle name="20% - Accent1 5 2 3 2 3 2" xfId="1753"/>
    <cellStyle name="20% - Accent1 5 2 3 2 4" xfId="1754"/>
    <cellStyle name="20% - Accent1 5 2 3 2 4 2" xfId="1755"/>
    <cellStyle name="20% - Accent1 5 2 3 2 5" xfId="1756"/>
    <cellStyle name="20% - Accent1 5 2 3 3" xfId="1757"/>
    <cellStyle name="20% - Accent1 5 2 3 3 2" xfId="1758"/>
    <cellStyle name="20% - Accent1 5 2 3 3 2 2" xfId="1759"/>
    <cellStyle name="20% - Accent1 5 2 3 3 3" xfId="1760"/>
    <cellStyle name="20% - Accent1 5 2 3 4" xfId="1761"/>
    <cellStyle name="20% - Accent1 5 2 3 4 2" xfId="1762"/>
    <cellStyle name="20% - Accent1 5 2 3 5" xfId="1763"/>
    <cellStyle name="20% - Accent1 5 2 3 5 2" xfId="1764"/>
    <cellStyle name="20% - Accent1 5 2 3 6" xfId="1765"/>
    <cellStyle name="20% - Accent1 5 2 4" xfId="1766"/>
    <cellStyle name="20% - Accent1 5 2 4 2" xfId="1767"/>
    <cellStyle name="20% - Accent1 5 2 4 2 2" xfId="1768"/>
    <cellStyle name="20% - Accent1 5 2 4 2 2 2" xfId="1769"/>
    <cellStyle name="20% - Accent1 5 2 4 2 3" xfId="1770"/>
    <cellStyle name="20% - Accent1 5 2 4 3" xfId="1771"/>
    <cellStyle name="20% - Accent1 5 2 4 3 2" xfId="1772"/>
    <cellStyle name="20% - Accent1 5 2 4 4" xfId="1773"/>
    <cellStyle name="20% - Accent1 5 2 4 4 2" xfId="1774"/>
    <cellStyle name="20% - Accent1 5 2 4 5" xfId="1775"/>
    <cellStyle name="20% - Accent1 5 2 5" xfId="1776"/>
    <cellStyle name="20% - Accent1 5 2 5 2" xfId="1777"/>
    <cellStyle name="20% - Accent1 5 2 5 2 2" xfId="1778"/>
    <cellStyle name="20% - Accent1 5 2 5 3" xfId="1779"/>
    <cellStyle name="20% - Accent1 5 2 6" xfId="1780"/>
    <cellStyle name="20% - Accent1 5 2 6 2" xfId="1781"/>
    <cellStyle name="20% - Accent1 5 2 7" xfId="1782"/>
    <cellStyle name="20% - Accent1 5 2 7 2" xfId="1783"/>
    <cellStyle name="20% - Accent1 5 2 8" xfId="1784"/>
    <cellStyle name="20% - Accent1 5 3" xfId="1785"/>
    <cellStyle name="20% - Accent1 5 3 2" xfId="1786"/>
    <cellStyle name="20% - Accent1 5 3 2 2" xfId="1787"/>
    <cellStyle name="20% - Accent1 5 3 2 2 2" xfId="1788"/>
    <cellStyle name="20% - Accent1 5 3 2 2 2 2" xfId="1789"/>
    <cellStyle name="20% - Accent1 5 3 2 2 2 2 2" xfId="1790"/>
    <cellStyle name="20% - Accent1 5 3 2 2 2 3" xfId="1791"/>
    <cellStyle name="20% - Accent1 5 3 2 2 3" xfId="1792"/>
    <cellStyle name="20% - Accent1 5 3 2 2 3 2" xfId="1793"/>
    <cellStyle name="20% - Accent1 5 3 2 2 4" xfId="1794"/>
    <cellStyle name="20% - Accent1 5 3 2 2 4 2" xfId="1795"/>
    <cellStyle name="20% - Accent1 5 3 2 2 5" xfId="1796"/>
    <cellStyle name="20% - Accent1 5 3 2 3" xfId="1797"/>
    <cellStyle name="20% - Accent1 5 3 2 3 2" xfId="1798"/>
    <cellStyle name="20% - Accent1 5 3 2 3 2 2" xfId="1799"/>
    <cellStyle name="20% - Accent1 5 3 2 3 3" xfId="1800"/>
    <cellStyle name="20% - Accent1 5 3 2 4" xfId="1801"/>
    <cellStyle name="20% - Accent1 5 3 2 4 2" xfId="1802"/>
    <cellStyle name="20% - Accent1 5 3 2 5" xfId="1803"/>
    <cellStyle name="20% - Accent1 5 3 2 5 2" xfId="1804"/>
    <cellStyle name="20% - Accent1 5 3 2 6" xfId="1805"/>
    <cellStyle name="20% - Accent1 5 3 3" xfId="1806"/>
    <cellStyle name="20% - Accent1 5 3 3 2" xfId="1807"/>
    <cellStyle name="20% - Accent1 5 3 3 2 2" xfId="1808"/>
    <cellStyle name="20% - Accent1 5 3 3 2 2 2" xfId="1809"/>
    <cellStyle name="20% - Accent1 5 3 3 2 3" xfId="1810"/>
    <cellStyle name="20% - Accent1 5 3 3 3" xfId="1811"/>
    <cellStyle name="20% - Accent1 5 3 3 3 2" xfId="1812"/>
    <cellStyle name="20% - Accent1 5 3 3 4" xfId="1813"/>
    <cellStyle name="20% - Accent1 5 3 3 4 2" xfId="1814"/>
    <cellStyle name="20% - Accent1 5 3 3 5" xfId="1815"/>
    <cellStyle name="20% - Accent1 5 3 4" xfId="1816"/>
    <cellStyle name="20% - Accent1 5 3 4 2" xfId="1817"/>
    <cellStyle name="20% - Accent1 5 3 4 2 2" xfId="1818"/>
    <cellStyle name="20% - Accent1 5 3 4 3" xfId="1819"/>
    <cellStyle name="20% - Accent1 5 3 5" xfId="1820"/>
    <cellStyle name="20% - Accent1 5 3 5 2" xfId="1821"/>
    <cellStyle name="20% - Accent1 5 3 6" xfId="1822"/>
    <cellStyle name="20% - Accent1 5 3 6 2" xfId="1823"/>
    <cellStyle name="20% - Accent1 5 3 7" xfId="1824"/>
    <cellStyle name="20% - Accent1 5 4" xfId="1825"/>
    <cellStyle name="20% - Accent1 5 4 2" xfId="1826"/>
    <cellStyle name="20% - Accent1 5 4 2 2" xfId="1827"/>
    <cellStyle name="20% - Accent1 5 4 2 2 2" xfId="1828"/>
    <cellStyle name="20% - Accent1 5 4 2 2 2 2" xfId="1829"/>
    <cellStyle name="20% - Accent1 5 4 2 2 3" xfId="1830"/>
    <cellStyle name="20% - Accent1 5 4 2 3" xfId="1831"/>
    <cellStyle name="20% - Accent1 5 4 2 3 2" xfId="1832"/>
    <cellStyle name="20% - Accent1 5 4 2 4" xfId="1833"/>
    <cellStyle name="20% - Accent1 5 4 2 4 2" xfId="1834"/>
    <cellStyle name="20% - Accent1 5 4 2 5" xfId="1835"/>
    <cellStyle name="20% - Accent1 5 4 3" xfId="1836"/>
    <cellStyle name="20% - Accent1 5 4 3 2" xfId="1837"/>
    <cellStyle name="20% - Accent1 5 4 3 2 2" xfId="1838"/>
    <cellStyle name="20% - Accent1 5 4 3 3" xfId="1839"/>
    <cellStyle name="20% - Accent1 5 4 4" xfId="1840"/>
    <cellStyle name="20% - Accent1 5 4 4 2" xfId="1841"/>
    <cellStyle name="20% - Accent1 5 4 5" xfId="1842"/>
    <cellStyle name="20% - Accent1 5 4 5 2" xfId="1843"/>
    <cellStyle name="20% - Accent1 5 4 6" xfId="1844"/>
    <cellStyle name="20% - Accent1 5 5" xfId="1845"/>
    <cellStyle name="20% - Accent1 5 5 2" xfId="1846"/>
    <cellStyle name="20% - Accent1 5 5 2 2" xfId="1847"/>
    <cellStyle name="20% - Accent1 5 5 2 2 2" xfId="1848"/>
    <cellStyle name="20% - Accent1 5 5 2 3" xfId="1849"/>
    <cellStyle name="20% - Accent1 5 5 3" xfId="1850"/>
    <cellStyle name="20% - Accent1 5 5 3 2" xfId="1851"/>
    <cellStyle name="20% - Accent1 5 5 4" xfId="1852"/>
    <cellStyle name="20% - Accent1 5 5 4 2" xfId="1853"/>
    <cellStyle name="20% - Accent1 5 5 5" xfId="1854"/>
    <cellStyle name="20% - Accent1 5 6" xfId="1855"/>
    <cellStyle name="20% - Accent1 5 6 2" xfId="1856"/>
    <cellStyle name="20% - Accent1 5 6 2 2" xfId="1857"/>
    <cellStyle name="20% - Accent1 5 6 3" xfId="1858"/>
    <cellStyle name="20% - Accent1 5 7" xfId="1859"/>
    <cellStyle name="20% - Accent1 5 7 2" xfId="1860"/>
    <cellStyle name="20% - Accent1 5 8" xfId="1861"/>
    <cellStyle name="20% - Accent1 5 8 2" xfId="1862"/>
    <cellStyle name="20% - Accent1 5 9" xfId="1863"/>
    <cellStyle name="20% - Accent1 6" xfId="1864"/>
    <cellStyle name="20% - Accent1 6 2" xfId="1865"/>
    <cellStyle name="20% - Accent1 6 2 2" xfId="1866"/>
    <cellStyle name="20% - Accent1 6 2 2 2" xfId="1867"/>
    <cellStyle name="20% - Accent1 6 2 2 2 2" xfId="1868"/>
    <cellStyle name="20% - Accent1 6 2 2 2 2 2" xfId="1869"/>
    <cellStyle name="20% - Accent1 6 2 2 2 2 2 2" xfId="1870"/>
    <cellStyle name="20% - Accent1 6 2 2 2 2 3" xfId="1871"/>
    <cellStyle name="20% - Accent1 6 2 2 2 3" xfId="1872"/>
    <cellStyle name="20% - Accent1 6 2 2 2 3 2" xfId="1873"/>
    <cellStyle name="20% - Accent1 6 2 2 2 4" xfId="1874"/>
    <cellStyle name="20% - Accent1 6 2 2 2 4 2" xfId="1875"/>
    <cellStyle name="20% - Accent1 6 2 2 2 5" xfId="1876"/>
    <cellStyle name="20% - Accent1 6 2 2 3" xfId="1877"/>
    <cellStyle name="20% - Accent1 6 2 2 3 2" xfId="1878"/>
    <cellStyle name="20% - Accent1 6 2 2 3 2 2" xfId="1879"/>
    <cellStyle name="20% - Accent1 6 2 2 3 3" xfId="1880"/>
    <cellStyle name="20% - Accent1 6 2 2 4" xfId="1881"/>
    <cellStyle name="20% - Accent1 6 2 2 4 2" xfId="1882"/>
    <cellStyle name="20% - Accent1 6 2 2 5" xfId="1883"/>
    <cellStyle name="20% - Accent1 6 2 2 5 2" xfId="1884"/>
    <cellStyle name="20% - Accent1 6 2 2 6" xfId="1885"/>
    <cellStyle name="20% - Accent1 6 2 3" xfId="1886"/>
    <cellStyle name="20% - Accent1 6 2 3 2" xfId="1887"/>
    <cellStyle name="20% - Accent1 6 2 3 2 2" xfId="1888"/>
    <cellStyle name="20% - Accent1 6 2 3 2 2 2" xfId="1889"/>
    <cellStyle name="20% - Accent1 6 2 3 2 3" xfId="1890"/>
    <cellStyle name="20% - Accent1 6 2 3 3" xfId="1891"/>
    <cellStyle name="20% - Accent1 6 2 3 3 2" xfId="1892"/>
    <cellStyle name="20% - Accent1 6 2 3 4" xfId="1893"/>
    <cellStyle name="20% - Accent1 6 2 3 4 2" xfId="1894"/>
    <cellStyle name="20% - Accent1 6 2 3 5" xfId="1895"/>
    <cellStyle name="20% - Accent1 6 2 4" xfId="1896"/>
    <cellStyle name="20% - Accent1 6 2 4 2" xfId="1897"/>
    <cellStyle name="20% - Accent1 6 2 4 2 2" xfId="1898"/>
    <cellStyle name="20% - Accent1 6 2 4 3" xfId="1899"/>
    <cellStyle name="20% - Accent1 6 2 5" xfId="1900"/>
    <cellStyle name="20% - Accent1 6 2 5 2" xfId="1901"/>
    <cellStyle name="20% - Accent1 6 2 6" xfId="1902"/>
    <cellStyle name="20% - Accent1 6 2 6 2" xfId="1903"/>
    <cellStyle name="20% - Accent1 6 2 7" xfId="1904"/>
    <cellStyle name="20% - Accent1 6 3" xfId="1905"/>
    <cellStyle name="20% - Accent1 6 3 2" xfId="1906"/>
    <cellStyle name="20% - Accent1 6 3 2 2" xfId="1907"/>
    <cellStyle name="20% - Accent1 6 3 2 2 2" xfId="1908"/>
    <cellStyle name="20% - Accent1 6 3 2 2 2 2" xfId="1909"/>
    <cellStyle name="20% - Accent1 6 3 2 2 3" xfId="1910"/>
    <cellStyle name="20% - Accent1 6 3 2 3" xfId="1911"/>
    <cellStyle name="20% - Accent1 6 3 2 3 2" xfId="1912"/>
    <cellStyle name="20% - Accent1 6 3 2 4" xfId="1913"/>
    <cellStyle name="20% - Accent1 6 3 2 4 2" xfId="1914"/>
    <cellStyle name="20% - Accent1 6 3 2 5" xfId="1915"/>
    <cellStyle name="20% - Accent1 6 3 3" xfId="1916"/>
    <cellStyle name="20% - Accent1 6 3 3 2" xfId="1917"/>
    <cellStyle name="20% - Accent1 6 3 3 2 2" xfId="1918"/>
    <cellStyle name="20% - Accent1 6 3 3 3" xfId="1919"/>
    <cellStyle name="20% - Accent1 6 3 4" xfId="1920"/>
    <cellStyle name="20% - Accent1 6 3 4 2" xfId="1921"/>
    <cellStyle name="20% - Accent1 6 3 5" xfId="1922"/>
    <cellStyle name="20% - Accent1 6 3 5 2" xfId="1923"/>
    <cellStyle name="20% - Accent1 6 3 6" xfId="1924"/>
    <cellStyle name="20% - Accent1 6 4" xfId="1925"/>
    <cellStyle name="20% - Accent1 6 4 2" xfId="1926"/>
    <cellStyle name="20% - Accent1 6 4 2 2" xfId="1927"/>
    <cellStyle name="20% - Accent1 6 4 2 2 2" xfId="1928"/>
    <cellStyle name="20% - Accent1 6 4 2 3" xfId="1929"/>
    <cellStyle name="20% - Accent1 6 4 3" xfId="1930"/>
    <cellStyle name="20% - Accent1 6 4 3 2" xfId="1931"/>
    <cellStyle name="20% - Accent1 6 4 4" xfId="1932"/>
    <cellStyle name="20% - Accent1 6 4 4 2" xfId="1933"/>
    <cellStyle name="20% - Accent1 6 4 5" xfId="1934"/>
    <cellStyle name="20% - Accent1 6 5" xfId="1935"/>
    <cellStyle name="20% - Accent1 6 5 2" xfId="1936"/>
    <cellStyle name="20% - Accent1 6 5 2 2" xfId="1937"/>
    <cellStyle name="20% - Accent1 6 5 3" xfId="1938"/>
    <cellStyle name="20% - Accent1 6 6" xfId="1939"/>
    <cellStyle name="20% - Accent1 6 6 2" xfId="1940"/>
    <cellStyle name="20% - Accent1 6 7" xfId="1941"/>
    <cellStyle name="20% - Accent1 6 7 2" xfId="1942"/>
    <cellStyle name="20% - Accent1 6 8" xfId="1943"/>
    <cellStyle name="20% - Accent1 7" xfId="1944"/>
    <cellStyle name="20% - Accent1 7 2" xfId="1945"/>
    <cellStyle name="20% - Accent1 7 2 2" xfId="1946"/>
    <cellStyle name="20% - Accent1 7 2 2 2" xfId="1947"/>
    <cellStyle name="20% - Accent1 7 2 2 2 2" xfId="1948"/>
    <cellStyle name="20% - Accent1 7 2 2 2 2 2" xfId="1949"/>
    <cellStyle name="20% - Accent1 7 2 2 2 2 2 2" xfId="1950"/>
    <cellStyle name="20% - Accent1 7 2 2 2 2 3" xfId="1951"/>
    <cellStyle name="20% - Accent1 7 2 2 2 3" xfId="1952"/>
    <cellStyle name="20% - Accent1 7 2 2 2 3 2" xfId="1953"/>
    <cellStyle name="20% - Accent1 7 2 2 2 4" xfId="1954"/>
    <cellStyle name="20% - Accent1 7 2 2 2 4 2" xfId="1955"/>
    <cellStyle name="20% - Accent1 7 2 2 2 5" xfId="1956"/>
    <cellStyle name="20% - Accent1 7 2 2 3" xfId="1957"/>
    <cellStyle name="20% - Accent1 7 2 2 3 2" xfId="1958"/>
    <cellStyle name="20% - Accent1 7 2 2 3 2 2" xfId="1959"/>
    <cellStyle name="20% - Accent1 7 2 2 3 3" xfId="1960"/>
    <cellStyle name="20% - Accent1 7 2 2 4" xfId="1961"/>
    <cellStyle name="20% - Accent1 7 2 2 4 2" xfId="1962"/>
    <cellStyle name="20% - Accent1 7 2 2 5" xfId="1963"/>
    <cellStyle name="20% - Accent1 7 2 2 5 2" xfId="1964"/>
    <cellStyle name="20% - Accent1 7 2 2 6" xfId="1965"/>
    <cellStyle name="20% - Accent1 7 2 3" xfId="1966"/>
    <cellStyle name="20% - Accent1 7 2 3 2" xfId="1967"/>
    <cellStyle name="20% - Accent1 7 2 3 2 2" xfId="1968"/>
    <cellStyle name="20% - Accent1 7 2 3 2 2 2" xfId="1969"/>
    <cellStyle name="20% - Accent1 7 2 3 2 3" xfId="1970"/>
    <cellStyle name="20% - Accent1 7 2 3 3" xfId="1971"/>
    <cellStyle name="20% - Accent1 7 2 3 3 2" xfId="1972"/>
    <cellStyle name="20% - Accent1 7 2 3 4" xfId="1973"/>
    <cellStyle name="20% - Accent1 7 2 3 4 2" xfId="1974"/>
    <cellStyle name="20% - Accent1 7 2 3 5" xfId="1975"/>
    <cellStyle name="20% - Accent1 7 2 4" xfId="1976"/>
    <cellStyle name="20% - Accent1 7 2 4 2" xfId="1977"/>
    <cellStyle name="20% - Accent1 7 2 4 2 2" xfId="1978"/>
    <cellStyle name="20% - Accent1 7 2 4 3" xfId="1979"/>
    <cellStyle name="20% - Accent1 7 2 5" xfId="1980"/>
    <cellStyle name="20% - Accent1 7 2 5 2" xfId="1981"/>
    <cellStyle name="20% - Accent1 7 2 6" xfId="1982"/>
    <cellStyle name="20% - Accent1 7 2 6 2" xfId="1983"/>
    <cellStyle name="20% - Accent1 7 2 7" xfId="1984"/>
    <cellStyle name="20% - Accent1 7 3" xfId="1985"/>
    <cellStyle name="20% - Accent1 7 3 2" xfId="1986"/>
    <cellStyle name="20% - Accent1 7 3 2 2" xfId="1987"/>
    <cellStyle name="20% - Accent1 7 3 2 2 2" xfId="1988"/>
    <cellStyle name="20% - Accent1 7 3 2 2 2 2" xfId="1989"/>
    <cellStyle name="20% - Accent1 7 3 2 2 3" xfId="1990"/>
    <cellStyle name="20% - Accent1 7 3 2 3" xfId="1991"/>
    <cellStyle name="20% - Accent1 7 3 2 3 2" xfId="1992"/>
    <cellStyle name="20% - Accent1 7 3 2 4" xfId="1993"/>
    <cellStyle name="20% - Accent1 7 3 2 4 2" xfId="1994"/>
    <cellStyle name="20% - Accent1 7 3 2 5" xfId="1995"/>
    <cellStyle name="20% - Accent1 7 3 3" xfId="1996"/>
    <cellStyle name="20% - Accent1 7 3 3 2" xfId="1997"/>
    <cellStyle name="20% - Accent1 7 3 3 2 2" xfId="1998"/>
    <cellStyle name="20% - Accent1 7 3 3 3" xfId="1999"/>
    <cellStyle name="20% - Accent1 7 3 4" xfId="2000"/>
    <cellStyle name="20% - Accent1 7 3 4 2" xfId="2001"/>
    <cellStyle name="20% - Accent1 7 3 5" xfId="2002"/>
    <cellStyle name="20% - Accent1 7 3 5 2" xfId="2003"/>
    <cellStyle name="20% - Accent1 7 3 6" xfId="2004"/>
    <cellStyle name="20% - Accent1 7 4" xfId="2005"/>
    <cellStyle name="20% - Accent1 7 4 2" xfId="2006"/>
    <cellStyle name="20% - Accent1 7 4 2 2" xfId="2007"/>
    <cellStyle name="20% - Accent1 7 4 2 2 2" xfId="2008"/>
    <cellStyle name="20% - Accent1 7 4 2 3" xfId="2009"/>
    <cellStyle name="20% - Accent1 7 4 3" xfId="2010"/>
    <cellStyle name="20% - Accent1 7 4 3 2" xfId="2011"/>
    <cellStyle name="20% - Accent1 7 4 4" xfId="2012"/>
    <cellStyle name="20% - Accent1 7 4 4 2" xfId="2013"/>
    <cellStyle name="20% - Accent1 7 4 5" xfId="2014"/>
    <cellStyle name="20% - Accent1 7 5" xfId="2015"/>
    <cellStyle name="20% - Accent1 7 5 2" xfId="2016"/>
    <cellStyle name="20% - Accent1 7 5 2 2" xfId="2017"/>
    <cellStyle name="20% - Accent1 7 5 3" xfId="2018"/>
    <cellStyle name="20% - Accent1 7 6" xfId="2019"/>
    <cellStyle name="20% - Accent1 7 6 2" xfId="2020"/>
    <cellStyle name="20% - Accent1 7 7" xfId="2021"/>
    <cellStyle name="20% - Accent1 7 7 2" xfId="2022"/>
    <cellStyle name="20% - Accent1 7 8" xfId="2023"/>
    <cellStyle name="20% - Accent1 8" xfId="2024"/>
    <cellStyle name="20% - Accent1 8 2" xfId="2025"/>
    <cellStyle name="20% - Accent1 8 2 2" xfId="2026"/>
    <cellStyle name="20% - Accent1 8 2 2 2" xfId="2027"/>
    <cellStyle name="20% - Accent1 8 2 2 2 2" xfId="2028"/>
    <cellStyle name="20% - Accent1 8 2 2 2 2 2" xfId="2029"/>
    <cellStyle name="20% - Accent1 8 2 2 2 2 2 2" xfId="2030"/>
    <cellStyle name="20% - Accent1 8 2 2 2 2 3" xfId="2031"/>
    <cellStyle name="20% - Accent1 8 2 2 2 3" xfId="2032"/>
    <cellStyle name="20% - Accent1 8 2 2 2 3 2" xfId="2033"/>
    <cellStyle name="20% - Accent1 8 2 2 2 4" xfId="2034"/>
    <cellStyle name="20% - Accent1 8 2 2 2 4 2" xfId="2035"/>
    <cellStyle name="20% - Accent1 8 2 2 2 5" xfId="2036"/>
    <cellStyle name="20% - Accent1 8 2 2 3" xfId="2037"/>
    <cellStyle name="20% - Accent1 8 2 2 3 2" xfId="2038"/>
    <cellStyle name="20% - Accent1 8 2 2 3 2 2" xfId="2039"/>
    <cellStyle name="20% - Accent1 8 2 2 3 3" xfId="2040"/>
    <cellStyle name="20% - Accent1 8 2 2 4" xfId="2041"/>
    <cellStyle name="20% - Accent1 8 2 2 4 2" xfId="2042"/>
    <cellStyle name="20% - Accent1 8 2 2 5" xfId="2043"/>
    <cellStyle name="20% - Accent1 8 2 2 5 2" xfId="2044"/>
    <cellStyle name="20% - Accent1 8 2 2 6" xfId="2045"/>
    <cellStyle name="20% - Accent1 8 2 3" xfId="2046"/>
    <cellStyle name="20% - Accent1 8 2 3 2" xfId="2047"/>
    <cellStyle name="20% - Accent1 8 2 3 2 2" xfId="2048"/>
    <cellStyle name="20% - Accent1 8 2 3 2 2 2" xfId="2049"/>
    <cellStyle name="20% - Accent1 8 2 3 2 3" xfId="2050"/>
    <cellStyle name="20% - Accent1 8 2 3 3" xfId="2051"/>
    <cellStyle name="20% - Accent1 8 2 3 3 2" xfId="2052"/>
    <cellStyle name="20% - Accent1 8 2 3 4" xfId="2053"/>
    <cellStyle name="20% - Accent1 8 2 3 4 2" xfId="2054"/>
    <cellStyle name="20% - Accent1 8 2 3 5" xfId="2055"/>
    <cellStyle name="20% - Accent1 8 2 4" xfId="2056"/>
    <cellStyle name="20% - Accent1 8 2 4 2" xfId="2057"/>
    <cellStyle name="20% - Accent1 8 2 4 2 2" xfId="2058"/>
    <cellStyle name="20% - Accent1 8 2 4 3" xfId="2059"/>
    <cellStyle name="20% - Accent1 8 2 5" xfId="2060"/>
    <cellStyle name="20% - Accent1 8 2 5 2" xfId="2061"/>
    <cellStyle name="20% - Accent1 8 2 6" xfId="2062"/>
    <cellStyle name="20% - Accent1 8 2 6 2" xfId="2063"/>
    <cellStyle name="20% - Accent1 8 2 7" xfId="2064"/>
    <cellStyle name="20% - Accent1 8 3" xfId="2065"/>
    <cellStyle name="20% - Accent1 8 3 2" xfId="2066"/>
    <cellStyle name="20% - Accent1 8 3 2 2" xfId="2067"/>
    <cellStyle name="20% - Accent1 8 3 2 2 2" xfId="2068"/>
    <cellStyle name="20% - Accent1 8 3 2 2 2 2" xfId="2069"/>
    <cellStyle name="20% - Accent1 8 3 2 2 3" xfId="2070"/>
    <cellStyle name="20% - Accent1 8 3 2 3" xfId="2071"/>
    <cellStyle name="20% - Accent1 8 3 2 3 2" xfId="2072"/>
    <cellStyle name="20% - Accent1 8 3 2 4" xfId="2073"/>
    <cellStyle name="20% - Accent1 8 3 2 4 2" xfId="2074"/>
    <cellStyle name="20% - Accent1 8 3 2 5" xfId="2075"/>
    <cellStyle name="20% - Accent1 8 3 3" xfId="2076"/>
    <cellStyle name="20% - Accent1 8 3 3 2" xfId="2077"/>
    <cellStyle name="20% - Accent1 8 3 3 2 2" xfId="2078"/>
    <cellStyle name="20% - Accent1 8 3 3 3" xfId="2079"/>
    <cellStyle name="20% - Accent1 8 3 4" xfId="2080"/>
    <cellStyle name="20% - Accent1 8 3 4 2" xfId="2081"/>
    <cellStyle name="20% - Accent1 8 3 5" xfId="2082"/>
    <cellStyle name="20% - Accent1 8 3 5 2" xfId="2083"/>
    <cellStyle name="20% - Accent1 8 3 6" xfId="2084"/>
    <cellStyle name="20% - Accent1 8 4" xfId="2085"/>
    <cellStyle name="20% - Accent1 8 4 2" xfId="2086"/>
    <cellStyle name="20% - Accent1 8 4 2 2" xfId="2087"/>
    <cellStyle name="20% - Accent1 8 4 2 2 2" xfId="2088"/>
    <cellStyle name="20% - Accent1 8 4 2 3" xfId="2089"/>
    <cellStyle name="20% - Accent1 8 4 3" xfId="2090"/>
    <cellStyle name="20% - Accent1 8 4 3 2" xfId="2091"/>
    <cellStyle name="20% - Accent1 8 4 4" xfId="2092"/>
    <cellStyle name="20% - Accent1 8 4 4 2" xfId="2093"/>
    <cellStyle name="20% - Accent1 8 4 5" xfId="2094"/>
    <cellStyle name="20% - Accent1 8 5" xfId="2095"/>
    <cellStyle name="20% - Accent1 8 5 2" xfId="2096"/>
    <cellStyle name="20% - Accent1 8 5 2 2" xfId="2097"/>
    <cellStyle name="20% - Accent1 8 5 3" xfId="2098"/>
    <cellStyle name="20% - Accent1 8 6" xfId="2099"/>
    <cellStyle name="20% - Accent1 8 6 2" xfId="2100"/>
    <cellStyle name="20% - Accent1 8 7" xfId="2101"/>
    <cellStyle name="20% - Accent1 8 7 2" xfId="2102"/>
    <cellStyle name="20% - Accent1 8 8" xfId="2103"/>
    <cellStyle name="20% - Accent1 9" xfId="2104"/>
    <cellStyle name="20% - Accent1 9 2" xfId="2105"/>
    <cellStyle name="20% - Accent1 9 2 2" xfId="2106"/>
    <cellStyle name="20% - Accent1 9 2 2 2" xfId="2107"/>
    <cellStyle name="20% - Accent1 9 2 2 2 2" xfId="2108"/>
    <cellStyle name="20% - Accent1 9 2 2 2 2 2" xfId="2109"/>
    <cellStyle name="20% - Accent1 9 2 2 2 3" xfId="2110"/>
    <cellStyle name="20% - Accent1 9 2 2 3" xfId="2111"/>
    <cellStyle name="20% - Accent1 9 2 2 3 2" xfId="2112"/>
    <cellStyle name="20% - Accent1 9 2 2 4" xfId="2113"/>
    <cellStyle name="20% - Accent1 9 2 2 4 2" xfId="2114"/>
    <cellStyle name="20% - Accent1 9 2 2 5" xfId="2115"/>
    <cellStyle name="20% - Accent1 9 2 3" xfId="2116"/>
    <cellStyle name="20% - Accent1 9 2 3 2" xfId="2117"/>
    <cellStyle name="20% - Accent1 9 2 3 2 2" xfId="2118"/>
    <cellStyle name="20% - Accent1 9 2 3 3" xfId="2119"/>
    <cellStyle name="20% - Accent1 9 2 4" xfId="2120"/>
    <cellStyle name="20% - Accent1 9 2 4 2" xfId="2121"/>
    <cellStyle name="20% - Accent1 9 2 5" xfId="2122"/>
    <cellStyle name="20% - Accent1 9 2 5 2" xfId="2123"/>
    <cellStyle name="20% - Accent1 9 2 6" xfId="2124"/>
    <cellStyle name="20% - Accent1 9 3" xfId="2125"/>
    <cellStyle name="20% - Accent1 9 3 2" xfId="2126"/>
    <cellStyle name="20% - Accent1 9 3 2 2" xfId="2127"/>
    <cellStyle name="20% - Accent1 9 3 2 2 2" xfId="2128"/>
    <cellStyle name="20% - Accent1 9 3 2 3" xfId="2129"/>
    <cellStyle name="20% - Accent1 9 3 3" xfId="2130"/>
    <cellStyle name="20% - Accent1 9 3 3 2" xfId="2131"/>
    <cellStyle name="20% - Accent1 9 3 4" xfId="2132"/>
    <cellStyle name="20% - Accent1 9 3 4 2" xfId="2133"/>
    <cellStyle name="20% - Accent1 9 3 5" xfId="2134"/>
    <cellStyle name="20% - Accent1 9 4" xfId="2135"/>
    <cellStyle name="20% - Accent1 9 4 2" xfId="2136"/>
    <cellStyle name="20% - Accent1 9 4 2 2" xfId="2137"/>
    <cellStyle name="20% - Accent1 9 4 3" xfId="2138"/>
    <cellStyle name="20% - Accent1 9 5" xfId="2139"/>
    <cellStyle name="20% - Accent1 9 5 2" xfId="2140"/>
    <cellStyle name="20% - Accent1 9 6" xfId="2141"/>
    <cellStyle name="20% - Accent1 9 6 2" xfId="2142"/>
    <cellStyle name="20% - Accent1 9 7" xfId="2143"/>
    <cellStyle name="20% - Accent2 10" xfId="2144"/>
    <cellStyle name="20% - Accent2 10 2" xfId="2145"/>
    <cellStyle name="20% - Accent2 10 2 2" xfId="2146"/>
    <cellStyle name="20% - Accent2 10 2 2 2" xfId="2147"/>
    <cellStyle name="20% - Accent2 10 2 2 2 2" xfId="2148"/>
    <cellStyle name="20% - Accent2 10 2 2 3" xfId="2149"/>
    <cellStyle name="20% - Accent2 10 2 3" xfId="2150"/>
    <cellStyle name="20% - Accent2 10 2 3 2" xfId="2151"/>
    <cellStyle name="20% - Accent2 10 2 4" xfId="2152"/>
    <cellStyle name="20% - Accent2 10 2 4 2" xfId="2153"/>
    <cellStyle name="20% - Accent2 10 2 5" xfId="2154"/>
    <cellStyle name="20% - Accent2 10 3" xfId="2155"/>
    <cellStyle name="20% - Accent2 10 3 2" xfId="2156"/>
    <cellStyle name="20% - Accent2 10 3 2 2" xfId="2157"/>
    <cellStyle name="20% - Accent2 10 3 3" xfId="2158"/>
    <cellStyle name="20% - Accent2 10 4" xfId="2159"/>
    <cellStyle name="20% - Accent2 10 4 2" xfId="2160"/>
    <cellStyle name="20% - Accent2 10 5" xfId="2161"/>
    <cellStyle name="20% - Accent2 10 5 2" xfId="2162"/>
    <cellStyle name="20% - Accent2 10 6" xfId="2163"/>
    <cellStyle name="20% - Accent2 11" xfId="2164"/>
    <cellStyle name="20% - Accent2 11 2" xfId="2165"/>
    <cellStyle name="20% - Accent2 11 2 2" xfId="2166"/>
    <cellStyle name="20% - Accent2 11 2 2 2" xfId="2167"/>
    <cellStyle name="20% - Accent2 11 2 2 2 2" xfId="2168"/>
    <cellStyle name="20% - Accent2 11 2 2 3" xfId="2169"/>
    <cellStyle name="20% - Accent2 11 2 3" xfId="2170"/>
    <cellStyle name="20% - Accent2 11 2 3 2" xfId="2171"/>
    <cellStyle name="20% - Accent2 11 2 4" xfId="2172"/>
    <cellStyle name="20% - Accent2 11 2 4 2" xfId="2173"/>
    <cellStyle name="20% - Accent2 11 2 5" xfId="2174"/>
    <cellStyle name="20% - Accent2 11 3" xfId="2175"/>
    <cellStyle name="20% - Accent2 11 3 2" xfId="2176"/>
    <cellStyle name="20% - Accent2 11 3 2 2" xfId="2177"/>
    <cellStyle name="20% - Accent2 11 3 3" xfId="2178"/>
    <cellStyle name="20% - Accent2 11 4" xfId="2179"/>
    <cellStyle name="20% - Accent2 11 4 2" xfId="2180"/>
    <cellStyle name="20% - Accent2 11 5" xfId="2181"/>
    <cellStyle name="20% - Accent2 11 5 2" xfId="2182"/>
    <cellStyle name="20% - Accent2 11 6" xfId="2183"/>
    <cellStyle name="20% - Accent2 12" xfId="2184"/>
    <cellStyle name="20% - Accent2 12 2" xfId="2185"/>
    <cellStyle name="20% - Accent2 12 2 2" xfId="2186"/>
    <cellStyle name="20% - Accent2 12 2 2 2" xfId="2187"/>
    <cellStyle name="20% - Accent2 12 2 3" xfId="2188"/>
    <cellStyle name="20% - Accent2 12 3" xfId="2189"/>
    <cellStyle name="20% - Accent2 12 3 2" xfId="2190"/>
    <cellStyle name="20% - Accent2 12 4" xfId="2191"/>
    <cellStyle name="20% - Accent2 12 4 2" xfId="2192"/>
    <cellStyle name="20% - Accent2 12 5" xfId="2193"/>
    <cellStyle name="20% - Accent2 13" xfId="2194"/>
    <cellStyle name="20% - Accent2 13 2" xfId="2195"/>
    <cellStyle name="20% - Accent2 13 2 2" xfId="2196"/>
    <cellStyle name="20% - Accent2 13 3" xfId="2197"/>
    <cellStyle name="20% - Accent2 14" xfId="2198"/>
    <cellStyle name="20% - Accent2 14 2" xfId="2199"/>
    <cellStyle name="20% - Accent2 15" xfId="2200"/>
    <cellStyle name="20% - Accent2 15 2" xfId="2201"/>
    <cellStyle name="20% - Accent2 16" xfId="2202"/>
    <cellStyle name="20% - Accent2 17" xfId="2203"/>
    <cellStyle name="20% - Accent2 2" xfId="2204"/>
    <cellStyle name="20% - Accent2 2 10" xfId="2205"/>
    <cellStyle name="20% - Accent2 2 10 2" xfId="2206"/>
    <cellStyle name="20% - Accent2 2 11" xfId="2207"/>
    <cellStyle name="20% - Accent2 2 2" xfId="2208"/>
    <cellStyle name="20% - Accent2 2 2 10" xfId="2209"/>
    <cellStyle name="20% - Accent2 2 2 2" xfId="2210"/>
    <cellStyle name="20% - Accent2 2 2 2 2" xfId="2211"/>
    <cellStyle name="20% - Accent2 2 2 2 2 2" xfId="2212"/>
    <cellStyle name="20% - Accent2 2 2 2 2 2 2" xfId="2213"/>
    <cellStyle name="20% - Accent2 2 2 2 2 2 2 2" xfId="2214"/>
    <cellStyle name="20% - Accent2 2 2 2 2 2 2 2 2" xfId="2215"/>
    <cellStyle name="20% - Accent2 2 2 2 2 2 2 2 2 2" xfId="2216"/>
    <cellStyle name="20% - Accent2 2 2 2 2 2 2 2 2 2 2" xfId="2217"/>
    <cellStyle name="20% - Accent2 2 2 2 2 2 2 2 2 3" xfId="2218"/>
    <cellStyle name="20% - Accent2 2 2 2 2 2 2 2 3" xfId="2219"/>
    <cellStyle name="20% - Accent2 2 2 2 2 2 2 2 3 2" xfId="2220"/>
    <cellStyle name="20% - Accent2 2 2 2 2 2 2 2 4" xfId="2221"/>
    <cellStyle name="20% - Accent2 2 2 2 2 2 2 2 4 2" xfId="2222"/>
    <cellStyle name="20% - Accent2 2 2 2 2 2 2 2 5" xfId="2223"/>
    <cellStyle name="20% - Accent2 2 2 2 2 2 2 3" xfId="2224"/>
    <cellStyle name="20% - Accent2 2 2 2 2 2 2 3 2" xfId="2225"/>
    <cellStyle name="20% - Accent2 2 2 2 2 2 2 3 2 2" xfId="2226"/>
    <cellStyle name="20% - Accent2 2 2 2 2 2 2 3 3" xfId="2227"/>
    <cellStyle name="20% - Accent2 2 2 2 2 2 2 4" xfId="2228"/>
    <cellStyle name="20% - Accent2 2 2 2 2 2 2 4 2" xfId="2229"/>
    <cellStyle name="20% - Accent2 2 2 2 2 2 2 5" xfId="2230"/>
    <cellStyle name="20% - Accent2 2 2 2 2 2 2 5 2" xfId="2231"/>
    <cellStyle name="20% - Accent2 2 2 2 2 2 2 6" xfId="2232"/>
    <cellStyle name="20% - Accent2 2 2 2 2 2 3" xfId="2233"/>
    <cellStyle name="20% - Accent2 2 2 2 2 2 3 2" xfId="2234"/>
    <cellStyle name="20% - Accent2 2 2 2 2 2 3 2 2" xfId="2235"/>
    <cellStyle name="20% - Accent2 2 2 2 2 2 3 2 2 2" xfId="2236"/>
    <cellStyle name="20% - Accent2 2 2 2 2 2 3 2 3" xfId="2237"/>
    <cellStyle name="20% - Accent2 2 2 2 2 2 3 3" xfId="2238"/>
    <cellStyle name="20% - Accent2 2 2 2 2 2 3 3 2" xfId="2239"/>
    <cellStyle name="20% - Accent2 2 2 2 2 2 3 4" xfId="2240"/>
    <cellStyle name="20% - Accent2 2 2 2 2 2 3 4 2" xfId="2241"/>
    <cellStyle name="20% - Accent2 2 2 2 2 2 3 5" xfId="2242"/>
    <cellStyle name="20% - Accent2 2 2 2 2 2 4" xfId="2243"/>
    <cellStyle name="20% - Accent2 2 2 2 2 2 4 2" xfId="2244"/>
    <cellStyle name="20% - Accent2 2 2 2 2 2 4 2 2" xfId="2245"/>
    <cellStyle name="20% - Accent2 2 2 2 2 2 4 3" xfId="2246"/>
    <cellStyle name="20% - Accent2 2 2 2 2 2 5" xfId="2247"/>
    <cellStyle name="20% - Accent2 2 2 2 2 2 5 2" xfId="2248"/>
    <cellStyle name="20% - Accent2 2 2 2 2 2 6" xfId="2249"/>
    <cellStyle name="20% - Accent2 2 2 2 2 2 6 2" xfId="2250"/>
    <cellStyle name="20% - Accent2 2 2 2 2 2 7" xfId="2251"/>
    <cellStyle name="20% - Accent2 2 2 2 2 3" xfId="2252"/>
    <cellStyle name="20% - Accent2 2 2 2 2 3 2" xfId="2253"/>
    <cellStyle name="20% - Accent2 2 2 2 2 3 2 2" xfId="2254"/>
    <cellStyle name="20% - Accent2 2 2 2 2 3 2 2 2" xfId="2255"/>
    <cellStyle name="20% - Accent2 2 2 2 2 3 2 2 2 2" xfId="2256"/>
    <cellStyle name="20% - Accent2 2 2 2 2 3 2 2 3" xfId="2257"/>
    <cellStyle name="20% - Accent2 2 2 2 2 3 2 3" xfId="2258"/>
    <cellStyle name="20% - Accent2 2 2 2 2 3 2 3 2" xfId="2259"/>
    <cellStyle name="20% - Accent2 2 2 2 2 3 2 4" xfId="2260"/>
    <cellStyle name="20% - Accent2 2 2 2 2 3 2 4 2" xfId="2261"/>
    <cellStyle name="20% - Accent2 2 2 2 2 3 2 5" xfId="2262"/>
    <cellStyle name="20% - Accent2 2 2 2 2 3 3" xfId="2263"/>
    <cellStyle name="20% - Accent2 2 2 2 2 3 3 2" xfId="2264"/>
    <cellStyle name="20% - Accent2 2 2 2 2 3 3 2 2" xfId="2265"/>
    <cellStyle name="20% - Accent2 2 2 2 2 3 3 3" xfId="2266"/>
    <cellStyle name="20% - Accent2 2 2 2 2 3 4" xfId="2267"/>
    <cellStyle name="20% - Accent2 2 2 2 2 3 4 2" xfId="2268"/>
    <cellStyle name="20% - Accent2 2 2 2 2 3 5" xfId="2269"/>
    <cellStyle name="20% - Accent2 2 2 2 2 3 5 2" xfId="2270"/>
    <cellStyle name="20% - Accent2 2 2 2 2 3 6" xfId="2271"/>
    <cellStyle name="20% - Accent2 2 2 2 2 4" xfId="2272"/>
    <cellStyle name="20% - Accent2 2 2 2 2 4 2" xfId="2273"/>
    <cellStyle name="20% - Accent2 2 2 2 2 4 2 2" xfId="2274"/>
    <cellStyle name="20% - Accent2 2 2 2 2 4 2 2 2" xfId="2275"/>
    <cellStyle name="20% - Accent2 2 2 2 2 4 2 3" xfId="2276"/>
    <cellStyle name="20% - Accent2 2 2 2 2 4 3" xfId="2277"/>
    <cellStyle name="20% - Accent2 2 2 2 2 4 3 2" xfId="2278"/>
    <cellStyle name="20% - Accent2 2 2 2 2 4 4" xfId="2279"/>
    <cellStyle name="20% - Accent2 2 2 2 2 4 4 2" xfId="2280"/>
    <cellStyle name="20% - Accent2 2 2 2 2 4 5" xfId="2281"/>
    <cellStyle name="20% - Accent2 2 2 2 2 5" xfId="2282"/>
    <cellStyle name="20% - Accent2 2 2 2 2 5 2" xfId="2283"/>
    <cellStyle name="20% - Accent2 2 2 2 2 5 2 2" xfId="2284"/>
    <cellStyle name="20% - Accent2 2 2 2 2 5 3" xfId="2285"/>
    <cellStyle name="20% - Accent2 2 2 2 2 6" xfId="2286"/>
    <cellStyle name="20% - Accent2 2 2 2 2 6 2" xfId="2287"/>
    <cellStyle name="20% - Accent2 2 2 2 2 7" xfId="2288"/>
    <cellStyle name="20% - Accent2 2 2 2 2 7 2" xfId="2289"/>
    <cellStyle name="20% - Accent2 2 2 2 2 8" xfId="2290"/>
    <cellStyle name="20% - Accent2 2 2 2 3" xfId="2291"/>
    <cellStyle name="20% - Accent2 2 2 2 3 2" xfId="2292"/>
    <cellStyle name="20% - Accent2 2 2 2 3 2 2" xfId="2293"/>
    <cellStyle name="20% - Accent2 2 2 2 3 2 2 2" xfId="2294"/>
    <cellStyle name="20% - Accent2 2 2 2 3 2 2 2 2" xfId="2295"/>
    <cellStyle name="20% - Accent2 2 2 2 3 2 2 2 2 2" xfId="2296"/>
    <cellStyle name="20% - Accent2 2 2 2 3 2 2 2 3" xfId="2297"/>
    <cellStyle name="20% - Accent2 2 2 2 3 2 2 3" xfId="2298"/>
    <cellStyle name="20% - Accent2 2 2 2 3 2 2 3 2" xfId="2299"/>
    <cellStyle name="20% - Accent2 2 2 2 3 2 2 4" xfId="2300"/>
    <cellStyle name="20% - Accent2 2 2 2 3 2 2 4 2" xfId="2301"/>
    <cellStyle name="20% - Accent2 2 2 2 3 2 2 5" xfId="2302"/>
    <cellStyle name="20% - Accent2 2 2 2 3 2 3" xfId="2303"/>
    <cellStyle name="20% - Accent2 2 2 2 3 2 3 2" xfId="2304"/>
    <cellStyle name="20% - Accent2 2 2 2 3 2 3 2 2" xfId="2305"/>
    <cellStyle name="20% - Accent2 2 2 2 3 2 3 3" xfId="2306"/>
    <cellStyle name="20% - Accent2 2 2 2 3 2 4" xfId="2307"/>
    <cellStyle name="20% - Accent2 2 2 2 3 2 4 2" xfId="2308"/>
    <cellStyle name="20% - Accent2 2 2 2 3 2 5" xfId="2309"/>
    <cellStyle name="20% - Accent2 2 2 2 3 2 5 2" xfId="2310"/>
    <cellStyle name="20% - Accent2 2 2 2 3 2 6" xfId="2311"/>
    <cellStyle name="20% - Accent2 2 2 2 3 3" xfId="2312"/>
    <cellStyle name="20% - Accent2 2 2 2 3 3 2" xfId="2313"/>
    <cellStyle name="20% - Accent2 2 2 2 3 3 2 2" xfId="2314"/>
    <cellStyle name="20% - Accent2 2 2 2 3 3 2 2 2" xfId="2315"/>
    <cellStyle name="20% - Accent2 2 2 2 3 3 2 3" xfId="2316"/>
    <cellStyle name="20% - Accent2 2 2 2 3 3 3" xfId="2317"/>
    <cellStyle name="20% - Accent2 2 2 2 3 3 3 2" xfId="2318"/>
    <cellStyle name="20% - Accent2 2 2 2 3 3 4" xfId="2319"/>
    <cellStyle name="20% - Accent2 2 2 2 3 3 4 2" xfId="2320"/>
    <cellStyle name="20% - Accent2 2 2 2 3 3 5" xfId="2321"/>
    <cellStyle name="20% - Accent2 2 2 2 3 4" xfId="2322"/>
    <cellStyle name="20% - Accent2 2 2 2 3 4 2" xfId="2323"/>
    <cellStyle name="20% - Accent2 2 2 2 3 4 2 2" xfId="2324"/>
    <cellStyle name="20% - Accent2 2 2 2 3 4 3" xfId="2325"/>
    <cellStyle name="20% - Accent2 2 2 2 3 5" xfId="2326"/>
    <cellStyle name="20% - Accent2 2 2 2 3 5 2" xfId="2327"/>
    <cellStyle name="20% - Accent2 2 2 2 3 6" xfId="2328"/>
    <cellStyle name="20% - Accent2 2 2 2 3 6 2" xfId="2329"/>
    <cellStyle name="20% - Accent2 2 2 2 3 7" xfId="2330"/>
    <cellStyle name="20% - Accent2 2 2 2 4" xfId="2331"/>
    <cellStyle name="20% - Accent2 2 2 2 4 2" xfId="2332"/>
    <cellStyle name="20% - Accent2 2 2 2 4 2 2" xfId="2333"/>
    <cellStyle name="20% - Accent2 2 2 2 4 2 2 2" xfId="2334"/>
    <cellStyle name="20% - Accent2 2 2 2 4 2 2 2 2" xfId="2335"/>
    <cellStyle name="20% - Accent2 2 2 2 4 2 2 3" xfId="2336"/>
    <cellStyle name="20% - Accent2 2 2 2 4 2 3" xfId="2337"/>
    <cellStyle name="20% - Accent2 2 2 2 4 2 3 2" xfId="2338"/>
    <cellStyle name="20% - Accent2 2 2 2 4 2 4" xfId="2339"/>
    <cellStyle name="20% - Accent2 2 2 2 4 2 4 2" xfId="2340"/>
    <cellStyle name="20% - Accent2 2 2 2 4 2 5" xfId="2341"/>
    <cellStyle name="20% - Accent2 2 2 2 4 3" xfId="2342"/>
    <cellStyle name="20% - Accent2 2 2 2 4 3 2" xfId="2343"/>
    <cellStyle name="20% - Accent2 2 2 2 4 3 2 2" xfId="2344"/>
    <cellStyle name="20% - Accent2 2 2 2 4 3 3" xfId="2345"/>
    <cellStyle name="20% - Accent2 2 2 2 4 4" xfId="2346"/>
    <cellStyle name="20% - Accent2 2 2 2 4 4 2" xfId="2347"/>
    <cellStyle name="20% - Accent2 2 2 2 4 5" xfId="2348"/>
    <cellStyle name="20% - Accent2 2 2 2 4 5 2" xfId="2349"/>
    <cellStyle name="20% - Accent2 2 2 2 4 6" xfId="2350"/>
    <cellStyle name="20% - Accent2 2 2 2 5" xfId="2351"/>
    <cellStyle name="20% - Accent2 2 2 2 5 2" xfId="2352"/>
    <cellStyle name="20% - Accent2 2 2 2 5 2 2" xfId="2353"/>
    <cellStyle name="20% - Accent2 2 2 2 5 2 2 2" xfId="2354"/>
    <cellStyle name="20% - Accent2 2 2 2 5 2 3" xfId="2355"/>
    <cellStyle name="20% - Accent2 2 2 2 5 3" xfId="2356"/>
    <cellStyle name="20% - Accent2 2 2 2 5 3 2" xfId="2357"/>
    <cellStyle name="20% - Accent2 2 2 2 5 4" xfId="2358"/>
    <cellStyle name="20% - Accent2 2 2 2 5 4 2" xfId="2359"/>
    <cellStyle name="20% - Accent2 2 2 2 5 5" xfId="2360"/>
    <cellStyle name="20% - Accent2 2 2 2 6" xfId="2361"/>
    <cellStyle name="20% - Accent2 2 2 2 6 2" xfId="2362"/>
    <cellStyle name="20% - Accent2 2 2 2 6 2 2" xfId="2363"/>
    <cellStyle name="20% - Accent2 2 2 2 6 3" xfId="2364"/>
    <cellStyle name="20% - Accent2 2 2 2 7" xfId="2365"/>
    <cellStyle name="20% - Accent2 2 2 2 7 2" xfId="2366"/>
    <cellStyle name="20% - Accent2 2 2 2 8" xfId="2367"/>
    <cellStyle name="20% - Accent2 2 2 2 8 2" xfId="2368"/>
    <cellStyle name="20% - Accent2 2 2 2 9" xfId="2369"/>
    <cellStyle name="20% - Accent2 2 2 3" xfId="2370"/>
    <cellStyle name="20% - Accent2 2 2 3 2" xfId="2371"/>
    <cellStyle name="20% - Accent2 2 2 3 2 2" xfId="2372"/>
    <cellStyle name="20% - Accent2 2 2 3 2 2 2" xfId="2373"/>
    <cellStyle name="20% - Accent2 2 2 3 2 2 2 2" xfId="2374"/>
    <cellStyle name="20% - Accent2 2 2 3 2 2 2 2 2" xfId="2375"/>
    <cellStyle name="20% - Accent2 2 2 3 2 2 2 2 2 2" xfId="2376"/>
    <cellStyle name="20% - Accent2 2 2 3 2 2 2 2 3" xfId="2377"/>
    <cellStyle name="20% - Accent2 2 2 3 2 2 2 3" xfId="2378"/>
    <cellStyle name="20% - Accent2 2 2 3 2 2 2 3 2" xfId="2379"/>
    <cellStyle name="20% - Accent2 2 2 3 2 2 2 4" xfId="2380"/>
    <cellStyle name="20% - Accent2 2 2 3 2 2 2 4 2" xfId="2381"/>
    <cellStyle name="20% - Accent2 2 2 3 2 2 2 5" xfId="2382"/>
    <cellStyle name="20% - Accent2 2 2 3 2 2 3" xfId="2383"/>
    <cellStyle name="20% - Accent2 2 2 3 2 2 3 2" xfId="2384"/>
    <cellStyle name="20% - Accent2 2 2 3 2 2 3 2 2" xfId="2385"/>
    <cellStyle name="20% - Accent2 2 2 3 2 2 3 3" xfId="2386"/>
    <cellStyle name="20% - Accent2 2 2 3 2 2 4" xfId="2387"/>
    <cellStyle name="20% - Accent2 2 2 3 2 2 4 2" xfId="2388"/>
    <cellStyle name="20% - Accent2 2 2 3 2 2 5" xfId="2389"/>
    <cellStyle name="20% - Accent2 2 2 3 2 2 5 2" xfId="2390"/>
    <cellStyle name="20% - Accent2 2 2 3 2 2 6" xfId="2391"/>
    <cellStyle name="20% - Accent2 2 2 3 2 3" xfId="2392"/>
    <cellStyle name="20% - Accent2 2 2 3 2 3 2" xfId="2393"/>
    <cellStyle name="20% - Accent2 2 2 3 2 3 2 2" xfId="2394"/>
    <cellStyle name="20% - Accent2 2 2 3 2 3 2 2 2" xfId="2395"/>
    <cellStyle name="20% - Accent2 2 2 3 2 3 2 3" xfId="2396"/>
    <cellStyle name="20% - Accent2 2 2 3 2 3 3" xfId="2397"/>
    <cellStyle name="20% - Accent2 2 2 3 2 3 3 2" xfId="2398"/>
    <cellStyle name="20% - Accent2 2 2 3 2 3 4" xfId="2399"/>
    <cellStyle name="20% - Accent2 2 2 3 2 3 4 2" xfId="2400"/>
    <cellStyle name="20% - Accent2 2 2 3 2 3 5" xfId="2401"/>
    <cellStyle name="20% - Accent2 2 2 3 2 4" xfId="2402"/>
    <cellStyle name="20% - Accent2 2 2 3 2 4 2" xfId="2403"/>
    <cellStyle name="20% - Accent2 2 2 3 2 4 2 2" xfId="2404"/>
    <cellStyle name="20% - Accent2 2 2 3 2 4 3" xfId="2405"/>
    <cellStyle name="20% - Accent2 2 2 3 2 5" xfId="2406"/>
    <cellStyle name="20% - Accent2 2 2 3 2 5 2" xfId="2407"/>
    <cellStyle name="20% - Accent2 2 2 3 2 6" xfId="2408"/>
    <cellStyle name="20% - Accent2 2 2 3 2 6 2" xfId="2409"/>
    <cellStyle name="20% - Accent2 2 2 3 2 7" xfId="2410"/>
    <cellStyle name="20% - Accent2 2 2 3 3" xfId="2411"/>
    <cellStyle name="20% - Accent2 2 2 3 3 2" xfId="2412"/>
    <cellStyle name="20% - Accent2 2 2 3 3 2 2" xfId="2413"/>
    <cellStyle name="20% - Accent2 2 2 3 3 2 2 2" xfId="2414"/>
    <cellStyle name="20% - Accent2 2 2 3 3 2 2 2 2" xfId="2415"/>
    <cellStyle name="20% - Accent2 2 2 3 3 2 2 3" xfId="2416"/>
    <cellStyle name="20% - Accent2 2 2 3 3 2 3" xfId="2417"/>
    <cellStyle name="20% - Accent2 2 2 3 3 2 3 2" xfId="2418"/>
    <cellStyle name="20% - Accent2 2 2 3 3 2 4" xfId="2419"/>
    <cellStyle name="20% - Accent2 2 2 3 3 2 4 2" xfId="2420"/>
    <cellStyle name="20% - Accent2 2 2 3 3 2 5" xfId="2421"/>
    <cellStyle name="20% - Accent2 2 2 3 3 3" xfId="2422"/>
    <cellStyle name="20% - Accent2 2 2 3 3 3 2" xfId="2423"/>
    <cellStyle name="20% - Accent2 2 2 3 3 3 2 2" xfId="2424"/>
    <cellStyle name="20% - Accent2 2 2 3 3 3 3" xfId="2425"/>
    <cellStyle name="20% - Accent2 2 2 3 3 4" xfId="2426"/>
    <cellStyle name="20% - Accent2 2 2 3 3 4 2" xfId="2427"/>
    <cellStyle name="20% - Accent2 2 2 3 3 5" xfId="2428"/>
    <cellStyle name="20% - Accent2 2 2 3 3 5 2" xfId="2429"/>
    <cellStyle name="20% - Accent2 2 2 3 3 6" xfId="2430"/>
    <cellStyle name="20% - Accent2 2 2 3 4" xfId="2431"/>
    <cellStyle name="20% - Accent2 2 2 3 4 2" xfId="2432"/>
    <cellStyle name="20% - Accent2 2 2 3 4 2 2" xfId="2433"/>
    <cellStyle name="20% - Accent2 2 2 3 4 2 2 2" xfId="2434"/>
    <cellStyle name="20% - Accent2 2 2 3 4 2 3" xfId="2435"/>
    <cellStyle name="20% - Accent2 2 2 3 4 3" xfId="2436"/>
    <cellStyle name="20% - Accent2 2 2 3 4 3 2" xfId="2437"/>
    <cellStyle name="20% - Accent2 2 2 3 4 4" xfId="2438"/>
    <cellStyle name="20% - Accent2 2 2 3 4 4 2" xfId="2439"/>
    <cellStyle name="20% - Accent2 2 2 3 4 5" xfId="2440"/>
    <cellStyle name="20% - Accent2 2 2 3 5" xfId="2441"/>
    <cellStyle name="20% - Accent2 2 2 3 5 2" xfId="2442"/>
    <cellStyle name="20% - Accent2 2 2 3 5 2 2" xfId="2443"/>
    <cellStyle name="20% - Accent2 2 2 3 5 3" xfId="2444"/>
    <cellStyle name="20% - Accent2 2 2 3 6" xfId="2445"/>
    <cellStyle name="20% - Accent2 2 2 3 6 2" xfId="2446"/>
    <cellStyle name="20% - Accent2 2 2 3 7" xfId="2447"/>
    <cellStyle name="20% - Accent2 2 2 3 7 2" xfId="2448"/>
    <cellStyle name="20% - Accent2 2 2 3 8" xfId="2449"/>
    <cellStyle name="20% - Accent2 2 2 4" xfId="2450"/>
    <cellStyle name="20% - Accent2 2 2 4 2" xfId="2451"/>
    <cellStyle name="20% - Accent2 2 2 4 2 2" xfId="2452"/>
    <cellStyle name="20% - Accent2 2 2 4 2 2 2" xfId="2453"/>
    <cellStyle name="20% - Accent2 2 2 4 2 2 2 2" xfId="2454"/>
    <cellStyle name="20% - Accent2 2 2 4 2 2 2 2 2" xfId="2455"/>
    <cellStyle name="20% - Accent2 2 2 4 2 2 2 3" xfId="2456"/>
    <cellStyle name="20% - Accent2 2 2 4 2 2 3" xfId="2457"/>
    <cellStyle name="20% - Accent2 2 2 4 2 2 3 2" xfId="2458"/>
    <cellStyle name="20% - Accent2 2 2 4 2 2 4" xfId="2459"/>
    <cellStyle name="20% - Accent2 2 2 4 2 2 4 2" xfId="2460"/>
    <cellStyle name="20% - Accent2 2 2 4 2 2 5" xfId="2461"/>
    <cellStyle name="20% - Accent2 2 2 4 2 3" xfId="2462"/>
    <cellStyle name="20% - Accent2 2 2 4 2 3 2" xfId="2463"/>
    <cellStyle name="20% - Accent2 2 2 4 2 3 2 2" xfId="2464"/>
    <cellStyle name="20% - Accent2 2 2 4 2 3 3" xfId="2465"/>
    <cellStyle name="20% - Accent2 2 2 4 2 4" xfId="2466"/>
    <cellStyle name="20% - Accent2 2 2 4 2 4 2" xfId="2467"/>
    <cellStyle name="20% - Accent2 2 2 4 2 5" xfId="2468"/>
    <cellStyle name="20% - Accent2 2 2 4 2 5 2" xfId="2469"/>
    <cellStyle name="20% - Accent2 2 2 4 2 6" xfId="2470"/>
    <cellStyle name="20% - Accent2 2 2 4 3" xfId="2471"/>
    <cellStyle name="20% - Accent2 2 2 4 3 2" xfId="2472"/>
    <cellStyle name="20% - Accent2 2 2 4 3 2 2" xfId="2473"/>
    <cellStyle name="20% - Accent2 2 2 4 3 2 2 2" xfId="2474"/>
    <cellStyle name="20% - Accent2 2 2 4 3 2 3" xfId="2475"/>
    <cellStyle name="20% - Accent2 2 2 4 3 3" xfId="2476"/>
    <cellStyle name="20% - Accent2 2 2 4 3 3 2" xfId="2477"/>
    <cellStyle name="20% - Accent2 2 2 4 3 4" xfId="2478"/>
    <cellStyle name="20% - Accent2 2 2 4 3 4 2" xfId="2479"/>
    <cellStyle name="20% - Accent2 2 2 4 3 5" xfId="2480"/>
    <cellStyle name="20% - Accent2 2 2 4 4" xfId="2481"/>
    <cellStyle name="20% - Accent2 2 2 4 4 2" xfId="2482"/>
    <cellStyle name="20% - Accent2 2 2 4 4 2 2" xfId="2483"/>
    <cellStyle name="20% - Accent2 2 2 4 4 3" xfId="2484"/>
    <cellStyle name="20% - Accent2 2 2 4 5" xfId="2485"/>
    <cellStyle name="20% - Accent2 2 2 4 5 2" xfId="2486"/>
    <cellStyle name="20% - Accent2 2 2 4 6" xfId="2487"/>
    <cellStyle name="20% - Accent2 2 2 4 6 2" xfId="2488"/>
    <cellStyle name="20% - Accent2 2 2 4 7" xfId="2489"/>
    <cellStyle name="20% - Accent2 2 2 5" xfId="2490"/>
    <cellStyle name="20% - Accent2 2 2 5 2" xfId="2491"/>
    <cellStyle name="20% - Accent2 2 2 5 2 2" xfId="2492"/>
    <cellStyle name="20% - Accent2 2 2 5 2 2 2" xfId="2493"/>
    <cellStyle name="20% - Accent2 2 2 5 2 2 2 2" xfId="2494"/>
    <cellStyle name="20% - Accent2 2 2 5 2 2 3" xfId="2495"/>
    <cellStyle name="20% - Accent2 2 2 5 2 3" xfId="2496"/>
    <cellStyle name="20% - Accent2 2 2 5 2 3 2" xfId="2497"/>
    <cellStyle name="20% - Accent2 2 2 5 2 4" xfId="2498"/>
    <cellStyle name="20% - Accent2 2 2 5 2 4 2" xfId="2499"/>
    <cellStyle name="20% - Accent2 2 2 5 2 5" xfId="2500"/>
    <cellStyle name="20% - Accent2 2 2 5 3" xfId="2501"/>
    <cellStyle name="20% - Accent2 2 2 5 3 2" xfId="2502"/>
    <cellStyle name="20% - Accent2 2 2 5 3 2 2" xfId="2503"/>
    <cellStyle name="20% - Accent2 2 2 5 3 3" xfId="2504"/>
    <cellStyle name="20% - Accent2 2 2 5 4" xfId="2505"/>
    <cellStyle name="20% - Accent2 2 2 5 4 2" xfId="2506"/>
    <cellStyle name="20% - Accent2 2 2 5 5" xfId="2507"/>
    <cellStyle name="20% - Accent2 2 2 5 5 2" xfId="2508"/>
    <cellStyle name="20% - Accent2 2 2 5 6" xfId="2509"/>
    <cellStyle name="20% - Accent2 2 2 6" xfId="2510"/>
    <cellStyle name="20% - Accent2 2 2 6 2" xfId="2511"/>
    <cellStyle name="20% - Accent2 2 2 6 2 2" xfId="2512"/>
    <cellStyle name="20% - Accent2 2 2 6 2 2 2" xfId="2513"/>
    <cellStyle name="20% - Accent2 2 2 6 2 3" xfId="2514"/>
    <cellStyle name="20% - Accent2 2 2 6 3" xfId="2515"/>
    <cellStyle name="20% - Accent2 2 2 6 3 2" xfId="2516"/>
    <cellStyle name="20% - Accent2 2 2 6 4" xfId="2517"/>
    <cellStyle name="20% - Accent2 2 2 6 4 2" xfId="2518"/>
    <cellStyle name="20% - Accent2 2 2 6 5" xfId="2519"/>
    <cellStyle name="20% - Accent2 2 2 7" xfId="2520"/>
    <cellStyle name="20% - Accent2 2 2 7 2" xfId="2521"/>
    <cellStyle name="20% - Accent2 2 2 7 2 2" xfId="2522"/>
    <cellStyle name="20% - Accent2 2 2 7 3" xfId="2523"/>
    <cellStyle name="20% - Accent2 2 2 8" xfId="2524"/>
    <cellStyle name="20% - Accent2 2 2 8 2" xfId="2525"/>
    <cellStyle name="20% - Accent2 2 2 9" xfId="2526"/>
    <cellStyle name="20% - Accent2 2 2 9 2" xfId="2527"/>
    <cellStyle name="20% - Accent2 2 3" xfId="2528"/>
    <cellStyle name="20% - Accent2 2 3 2" xfId="2529"/>
    <cellStyle name="20% - Accent2 2 3 2 2" xfId="2530"/>
    <cellStyle name="20% - Accent2 2 3 2 2 2" xfId="2531"/>
    <cellStyle name="20% - Accent2 2 3 2 2 2 2" xfId="2532"/>
    <cellStyle name="20% - Accent2 2 3 2 2 2 2 2" xfId="2533"/>
    <cellStyle name="20% - Accent2 2 3 2 2 2 2 2 2" xfId="2534"/>
    <cellStyle name="20% - Accent2 2 3 2 2 2 2 2 2 2" xfId="2535"/>
    <cellStyle name="20% - Accent2 2 3 2 2 2 2 2 3" xfId="2536"/>
    <cellStyle name="20% - Accent2 2 3 2 2 2 2 3" xfId="2537"/>
    <cellStyle name="20% - Accent2 2 3 2 2 2 2 3 2" xfId="2538"/>
    <cellStyle name="20% - Accent2 2 3 2 2 2 2 4" xfId="2539"/>
    <cellStyle name="20% - Accent2 2 3 2 2 2 2 4 2" xfId="2540"/>
    <cellStyle name="20% - Accent2 2 3 2 2 2 2 5" xfId="2541"/>
    <cellStyle name="20% - Accent2 2 3 2 2 2 3" xfId="2542"/>
    <cellStyle name="20% - Accent2 2 3 2 2 2 3 2" xfId="2543"/>
    <cellStyle name="20% - Accent2 2 3 2 2 2 3 2 2" xfId="2544"/>
    <cellStyle name="20% - Accent2 2 3 2 2 2 3 3" xfId="2545"/>
    <cellStyle name="20% - Accent2 2 3 2 2 2 4" xfId="2546"/>
    <cellStyle name="20% - Accent2 2 3 2 2 2 4 2" xfId="2547"/>
    <cellStyle name="20% - Accent2 2 3 2 2 2 5" xfId="2548"/>
    <cellStyle name="20% - Accent2 2 3 2 2 2 5 2" xfId="2549"/>
    <cellStyle name="20% - Accent2 2 3 2 2 2 6" xfId="2550"/>
    <cellStyle name="20% - Accent2 2 3 2 2 3" xfId="2551"/>
    <cellStyle name="20% - Accent2 2 3 2 2 3 2" xfId="2552"/>
    <cellStyle name="20% - Accent2 2 3 2 2 3 2 2" xfId="2553"/>
    <cellStyle name="20% - Accent2 2 3 2 2 3 2 2 2" xfId="2554"/>
    <cellStyle name="20% - Accent2 2 3 2 2 3 2 3" xfId="2555"/>
    <cellStyle name="20% - Accent2 2 3 2 2 3 3" xfId="2556"/>
    <cellStyle name="20% - Accent2 2 3 2 2 3 3 2" xfId="2557"/>
    <cellStyle name="20% - Accent2 2 3 2 2 3 4" xfId="2558"/>
    <cellStyle name="20% - Accent2 2 3 2 2 3 4 2" xfId="2559"/>
    <cellStyle name="20% - Accent2 2 3 2 2 3 5" xfId="2560"/>
    <cellStyle name="20% - Accent2 2 3 2 2 4" xfId="2561"/>
    <cellStyle name="20% - Accent2 2 3 2 2 4 2" xfId="2562"/>
    <cellStyle name="20% - Accent2 2 3 2 2 4 2 2" xfId="2563"/>
    <cellStyle name="20% - Accent2 2 3 2 2 4 3" xfId="2564"/>
    <cellStyle name="20% - Accent2 2 3 2 2 5" xfId="2565"/>
    <cellStyle name="20% - Accent2 2 3 2 2 5 2" xfId="2566"/>
    <cellStyle name="20% - Accent2 2 3 2 2 6" xfId="2567"/>
    <cellStyle name="20% - Accent2 2 3 2 2 6 2" xfId="2568"/>
    <cellStyle name="20% - Accent2 2 3 2 2 7" xfId="2569"/>
    <cellStyle name="20% - Accent2 2 3 2 3" xfId="2570"/>
    <cellStyle name="20% - Accent2 2 3 2 3 2" xfId="2571"/>
    <cellStyle name="20% - Accent2 2 3 2 3 2 2" xfId="2572"/>
    <cellStyle name="20% - Accent2 2 3 2 3 2 2 2" xfId="2573"/>
    <cellStyle name="20% - Accent2 2 3 2 3 2 2 2 2" xfId="2574"/>
    <cellStyle name="20% - Accent2 2 3 2 3 2 2 3" xfId="2575"/>
    <cellStyle name="20% - Accent2 2 3 2 3 2 3" xfId="2576"/>
    <cellStyle name="20% - Accent2 2 3 2 3 2 3 2" xfId="2577"/>
    <cellStyle name="20% - Accent2 2 3 2 3 2 4" xfId="2578"/>
    <cellStyle name="20% - Accent2 2 3 2 3 2 4 2" xfId="2579"/>
    <cellStyle name="20% - Accent2 2 3 2 3 2 5" xfId="2580"/>
    <cellStyle name="20% - Accent2 2 3 2 3 3" xfId="2581"/>
    <cellStyle name="20% - Accent2 2 3 2 3 3 2" xfId="2582"/>
    <cellStyle name="20% - Accent2 2 3 2 3 3 2 2" xfId="2583"/>
    <cellStyle name="20% - Accent2 2 3 2 3 3 3" xfId="2584"/>
    <cellStyle name="20% - Accent2 2 3 2 3 4" xfId="2585"/>
    <cellStyle name="20% - Accent2 2 3 2 3 4 2" xfId="2586"/>
    <cellStyle name="20% - Accent2 2 3 2 3 5" xfId="2587"/>
    <cellStyle name="20% - Accent2 2 3 2 3 5 2" xfId="2588"/>
    <cellStyle name="20% - Accent2 2 3 2 3 6" xfId="2589"/>
    <cellStyle name="20% - Accent2 2 3 2 4" xfId="2590"/>
    <cellStyle name="20% - Accent2 2 3 2 4 2" xfId="2591"/>
    <cellStyle name="20% - Accent2 2 3 2 4 2 2" xfId="2592"/>
    <cellStyle name="20% - Accent2 2 3 2 4 2 2 2" xfId="2593"/>
    <cellStyle name="20% - Accent2 2 3 2 4 2 3" xfId="2594"/>
    <cellStyle name="20% - Accent2 2 3 2 4 3" xfId="2595"/>
    <cellStyle name="20% - Accent2 2 3 2 4 3 2" xfId="2596"/>
    <cellStyle name="20% - Accent2 2 3 2 4 4" xfId="2597"/>
    <cellStyle name="20% - Accent2 2 3 2 4 4 2" xfId="2598"/>
    <cellStyle name="20% - Accent2 2 3 2 4 5" xfId="2599"/>
    <cellStyle name="20% - Accent2 2 3 2 5" xfId="2600"/>
    <cellStyle name="20% - Accent2 2 3 2 5 2" xfId="2601"/>
    <cellStyle name="20% - Accent2 2 3 2 5 2 2" xfId="2602"/>
    <cellStyle name="20% - Accent2 2 3 2 5 3" xfId="2603"/>
    <cellStyle name="20% - Accent2 2 3 2 6" xfId="2604"/>
    <cellStyle name="20% - Accent2 2 3 2 6 2" xfId="2605"/>
    <cellStyle name="20% - Accent2 2 3 2 7" xfId="2606"/>
    <cellStyle name="20% - Accent2 2 3 2 7 2" xfId="2607"/>
    <cellStyle name="20% - Accent2 2 3 2 8" xfId="2608"/>
    <cellStyle name="20% - Accent2 2 3 3" xfId="2609"/>
    <cellStyle name="20% - Accent2 2 3 3 2" xfId="2610"/>
    <cellStyle name="20% - Accent2 2 3 3 2 2" xfId="2611"/>
    <cellStyle name="20% - Accent2 2 3 3 2 2 2" xfId="2612"/>
    <cellStyle name="20% - Accent2 2 3 3 2 2 2 2" xfId="2613"/>
    <cellStyle name="20% - Accent2 2 3 3 2 2 2 2 2" xfId="2614"/>
    <cellStyle name="20% - Accent2 2 3 3 2 2 2 3" xfId="2615"/>
    <cellStyle name="20% - Accent2 2 3 3 2 2 3" xfId="2616"/>
    <cellStyle name="20% - Accent2 2 3 3 2 2 3 2" xfId="2617"/>
    <cellStyle name="20% - Accent2 2 3 3 2 2 4" xfId="2618"/>
    <cellStyle name="20% - Accent2 2 3 3 2 2 4 2" xfId="2619"/>
    <cellStyle name="20% - Accent2 2 3 3 2 2 5" xfId="2620"/>
    <cellStyle name="20% - Accent2 2 3 3 2 3" xfId="2621"/>
    <cellStyle name="20% - Accent2 2 3 3 2 3 2" xfId="2622"/>
    <cellStyle name="20% - Accent2 2 3 3 2 3 2 2" xfId="2623"/>
    <cellStyle name="20% - Accent2 2 3 3 2 3 3" xfId="2624"/>
    <cellStyle name="20% - Accent2 2 3 3 2 4" xfId="2625"/>
    <cellStyle name="20% - Accent2 2 3 3 2 4 2" xfId="2626"/>
    <cellStyle name="20% - Accent2 2 3 3 2 5" xfId="2627"/>
    <cellStyle name="20% - Accent2 2 3 3 2 5 2" xfId="2628"/>
    <cellStyle name="20% - Accent2 2 3 3 2 6" xfId="2629"/>
    <cellStyle name="20% - Accent2 2 3 3 3" xfId="2630"/>
    <cellStyle name="20% - Accent2 2 3 3 3 2" xfId="2631"/>
    <cellStyle name="20% - Accent2 2 3 3 3 2 2" xfId="2632"/>
    <cellStyle name="20% - Accent2 2 3 3 3 2 2 2" xfId="2633"/>
    <cellStyle name="20% - Accent2 2 3 3 3 2 3" xfId="2634"/>
    <cellStyle name="20% - Accent2 2 3 3 3 3" xfId="2635"/>
    <cellStyle name="20% - Accent2 2 3 3 3 3 2" xfId="2636"/>
    <cellStyle name="20% - Accent2 2 3 3 3 4" xfId="2637"/>
    <cellStyle name="20% - Accent2 2 3 3 3 4 2" xfId="2638"/>
    <cellStyle name="20% - Accent2 2 3 3 3 5" xfId="2639"/>
    <cellStyle name="20% - Accent2 2 3 3 4" xfId="2640"/>
    <cellStyle name="20% - Accent2 2 3 3 4 2" xfId="2641"/>
    <cellStyle name="20% - Accent2 2 3 3 4 2 2" xfId="2642"/>
    <cellStyle name="20% - Accent2 2 3 3 4 3" xfId="2643"/>
    <cellStyle name="20% - Accent2 2 3 3 5" xfId="2644"/>
    <cellStyle name="20% - Accent2 2 3 3 5 2" xfId="2645"/>
    <cellStyle name="20% - Accent2 2 3 3 6" xfId="2646"/>
    <cellStyle name="20% - Accent2 2 3 3 6 2" xfId="2647"/>
    <cellStyle name="20% - Accent2 2 3 3 7" xfId="2648"/>
    <cellStyle name="20% - Accent2 2 3 4" xfId="2649"/>
    <cellStyle name="20% - Accent2 2 3 4 2" xfId="2650"/>
    <cellStyle name="20% - Accent2 2 3 4 2 2" xfId="2651"/>
    <cellStyle name="20% - Accent2 2 3 4 2 2 2" xfId="2652"/>
    <cellStyle name="20% - Accent2 2 3 4 2 2 2 2" xfId="2653"/>
    <cellStyle name="20% - Accent2 2 3 4 2 2 3" xfId="2654"/>
    <cellStyle name="20% - Accent2 2 3 4 2 3" xfId="2655"/>
    <cellStyle name="20% - Accent2 2 3 4 2 3 2" xfId="2656"/>
    <cellStyle name="20% - Accent2 2 3 4 2 4" xfId="2657"/>
    <cellStyle name="20% - Accent2 2 3 4 2 4 2" xfId="2658"/>
    <cellStyle name="20% - Accent2 2 3 4 2 5" xfId="2659"/>
    <cellStyle name="20% - Accent2 2 3 4 3" xfId="2660"/>
    <cellStyle name="20% - Accent2 2 3 4 3 2" xfId="2661"/>
    <cellStyle name="20% - Accent2 2 3 4 3 2 2" xfId="2662"/>
    <cellStyle name="20% - Accent2 2 3 4 3 3" xfId="2663"/>
    <cellStyle name="20% - Accent2 2 3 4 4" xfId="2664"/>
    <cellStyle name="20% - Accent2 2 3 4 4 2" xfId="2665"/>
    <cellStyle name="20% - Accent2 2 3 4 5" xfId="2666"/>
    <cellStyle name="20% - Accent2 2 3 4 5 2" xfId="2667"/>
    <cellStyle name="20% - Accent2 2 3 4 6" xfId="2668"/>
    <cellStyle name="20% - Accent2 2 3 5" xfId="2669"/>
    <cellStyle name="20% - Accent2 2 3 5 2" xfId="2670"/>
    <cellStyle name="20% - Accent2 2 3 5 2 2" xfId="2671"/>
    <cellStyle name="20% - Accent2 2 3 5 2 2 2" xfId="2672"/>
    <cellStyle name="20% - Accent2 2 3 5 2 3" xfId="2673"/>
    <cellStyle name="20% - Accent2 2 3 5 3" xfId="2674"/>
    <cellStyle name="20% - Accent2 2 3 5 3 2" xfId="2675"/>
    <cellStyle name="20% - Accent2 2 3 5 4" xfId="2676"/>
    <cellStyle name="20% - Accent2 2 3 5 4 2" xfId="2677"/>
    <cellStyle name="20% - Accent2 2 3 5 5" xfId="2678"/>
    <cellStyle name="20% - Accent2 2 3 6" xfId="2679"/>
    <cellStyle name="20% - Accent2 2 3 6 2" xfId="2680"/>
    <cellStyle name="20% - Accent2 2 3 6 2 2" xfId="2681"/>
    <cellStyle name="20% - Accent2 2 3 6 3" xfId="2682"/>
    <cellStyle name="20% - Accent2 2 3 7" xfId="2683"/>
    <cellStyle name="20% - Accent2 2 3 7 2" xfId="2684"/>
    <cellStyle name="20% - Accent2 2 3 8" xfId="2685"/>
    <cellStyle name="20% - Accent2 2 3 8 2" xfId="2686"/>
    <cellStyle name="20% - Accent2 2 3 9" xfId="2687"/>
    <cellStyle name="20% - Accent2 2 4" xfId="2688"/>
    <cellStyle name="20% - Accent2 2 4 2" xfId="2689"/>
    <cellStyle name="20% - Accent2 2 4 2 2" xfId="2690"/>
    <cellStyle name="20% - Accent2 2 4 2 2 2" xfId="2691"/>
    <cellStyle name="20% - Accent2 2 4 2 2 2 2" xfId="2692"/>
    <cellStyle name="20% - Accent2 2 4 2 2 2 2 2" xfId="2693"/>
    <cellStyle name="20% - Accent2 2 4 2 2 2 2 2 2" xfId="2694"/>
    <cellStyle name="20% - Accent2 2 4 2 2 2 2 3" xfId="2695"/>
    <cellStyle name="20% - Accent2 2 4 2 2 2 3" xfId="2696"/>
    <cellStyle name="20% - Accent2 2 4 2 2 2 3 2" xfId="2697"/>
    <cellStyle name="20% - Accent2 2 4 2 2 2 4" xfId="2698"/>
    <cellStyle name="20% - Accent2 2 4 2 2 2 4 2" xfId="2699"/>
    <cellStyle name="20% - Accent2 2 4 2 2 2 5" xfId="2700"/>
    <cellStyle name="20% - Accent2 2 4 2 2 3" xfId="2701"/>
    <cellStyle name="20% - Accent2 2 4 2 2 3 2" xfId="2702"/>
    <cellStyle name="20% - Accent2 2 4 2 2 3 2 2" xfId="2703"/>
    <cellStyle name="20% - Accent2 2 4 2 2 3 3" xfId="2704"/>
    <cellStyle name="20% - Accent2 2 4 2 2 4" xfId="2705"/>
    <cellStyle name="20% - Accent2 2 4 2 2 4 2" xfId="2706"/>
    <cellStyle name="20% - Accent2 2 4 2 2 5" xfId="2707"/>
    <cellStyle name="20% - Accent2 2 4 2 2 5 2" xfId="2708"/>
    <cellStyle name="20% - Accent2 2 4 2 2 6" xfId="2709"/>
    <cellStyle name="20% - Accent2 2 4 2 3" xfId="2710"/>
    <cellStyle name="20% - Accent2 2 4 2 3 2" xfId="2711"/>
    <cellStyle name="20% - Accent2 2 4 2 3 2 2" xfId="2712"/>
    <cellStyle name="20% - Accent2 2 4 2 3 2 2 2" xfId="2713"/>
    <cellStyle name="20% - Accent2 2 4 2 3 2 3" xfId="2714"/>
    <cellStyle name="20% - Accent2 2 4 2 3 3" xfId="2715"/>
    <cellStyle name="20% - Accent2 2 4 2 3 3 2" xfId="2716"/>
    <cellStyle name="20% - Accent2 2 4 2 3 4" xfId="2717"/>
    <cellStyle name="20% - Accent2 2 4 2 3 4 2" xfId="2718"/>
    <cellStyle name="20% - Accent2 2 4 2 3 5" xfId="2719"/>
    <cellStyle name="20% - Accent2 2 4 2 4" xfId="2720"/>
    <cellStyle name="20% - Accent2 2 4 2 4 2" xfId="2721"/>
    <cellStyle name="20% - Accent2 2 4 2 4 2 2" xfId="2722"/>
    <cellStyle name="20% - Accent2 2 4 2 4 3" xfId="2723"/>
    <cellStyle name="20% - Accent2 2 4 2 5" xfId="2724"/>
    <cellStyle name="20% - Accent2 2 4 2 5 2" xfId="2725"/>
    <cellStyle name="20% - Accent2 2 4 2 6" xfId="2726"/>
    <cellStyle name="20% - Accent2 2 4 2 6 2" xfId="2727"/>
    <cellStyle name="20% - Accent2 2 4 2 7" xfId="2728"/>
    <cellStyle name="20% - Accent2 2 4 3" xfId="2729"/>
    <cellStyle name="20% - Accent2 2 4 3 2" xfId="2730"/>
    <cellStyle name="20% - Accent2 2 4 3 2 2" xfId="2731"/>
    <cellStyle name="20% - Accent2 2 4 3 2 2 2" xfId="2732"/>
    <cellStyle name="20% - Accent2 2 4 3 2 2 2 2" xfId="2733"/>
    <cellStyle name="20% - Accent2 2 4 3 2 2 3" xfId="2734"/>
    <cellStyle name="20% - Accent2 2 4 3 2 3" xfId="2735"/>
    <cellStyle name="20% - Accent2 2 4 3 2 3 2" xfId="2736"/>
    <cellStyle name="20% - Accent2 2 4 3 2 4" xfId="2737"/>
    <cellStyle name="20% - Accent2 2 4 3 2 4 2" xfId="2738"/>
    <cellStyle name="20% - Accent2 2 4 3 2 5" xfId="2739"/>
    <cellStyle name="20% - Accent2 2 4 3 3" xfId="2740"/>
    <cellStyle name="20% - Accent2 2 4 3 3 2" xfId="2741"/>
    <cellStyle name="20% - Accent2 2 4 3 3 2 2" xfId="2742"/>
    <cellStyle name="20% - Accent2 2 4 3 3 3" xfId="2743"/>
    <cellStyle name="20% - Accent2 2 4 3 4" xfId="2744"/>
    <cellStyle name="20% - Accent2 2 4 3 4 2" xfId="2745"/>
    <cellStyle name="20% - Accent2 2 4 3 5" xfId="2746"/>
    <cellStyle name="20% - Accent2 2 4 3 5 2" xfId="2747"/>
    <cellStyle name="20% - Accent2 2 4 3 6" xfId="2748"/>
    <cellStyle name="20% - Accent2 2 4 4" xfId="2749"/>
    <cellStyle name="20% - Accent2 2 4 4 2" xfId="2750"/>
    <cellStyle name="20% - Accent2 2 4 4 2 2" xfId="2751"/>
    <cellStyle name="20% - Accent2 2 4 4 2 2 2" xfId="2752"/>
    <cellStyle name="20% - Accent2 2 4 4 2 3" xfId="2753"/>
    <cellStyle name="20% - Accent2 2 4 4 3" xfId="2754"/>
    <cellStyle name="20% - Accent2 2 4 4 3 2" xfId="2755"/>
    <cellStyle name="20% - Accent2 2 4 4 4" xfId="2756"/>
    <cellStyle name="20% - Accent2 2 4 4 4 2" xfId="2757"/>
    <cellStyle name="20% - Accent2 2 4 4 5" xfId="2758"/>
    <cellStyle name="20% - Accent2 2 4 5" xfId="2759"/>
    <cellStyle name="20% - Accent2 2 4 5 2" xfId="2760"/>
    <cellStyle name="20% - Accent2 2 4 5 2 2" xfId="2761"/>
    <cellStyle name="20% - Accent2 2 4 5 3" xfId="2762"/>
    <cellStyle name="20% - Accent2 2 4 6" xfId="2763"/>
    <cellStyle name="20% - Accent2 2 4 6 2" xfId="2764"/>
    <cellStyle name="20% - Accent2 2 4 7" xfId="2765"/>
    <cellStyle name="20% - Accent2 2 4 7 2" xfId="2766"/>
    <cellStyle name="20% - Accent2 2 4 8" xfId="2767"/>
    <cellStyle name="20% - Accent2 2 5" xfId="2768"/>
    <cellStyle name="20% - Accent2 2 5 2" xfId="2769"/>
    <cellStyle name="20% - Accent2 2 5 2 2" xfId="2770"/>
    <cellStyle name="20% - Accent2 2 5 2 2 2" xfId="2771"/>
    <cellStyle name="20% - Accent2 2 5 2 2 2 2" xfId="2772"/>
    <cellStyle name="20% - Accent2 2 5 2 2 2 2 2" xfId="2773"/>
    <cellStyle name="20% - Accent2 2 5 2 2 2 3" xfId="2774"/>
    <cellStyle name="20% - Accent2 2 5 2 2 3" xfId="2775"/>
    <cellStyle name="20% - Accent2 2 5 2 2 3 2" xfId="2776"/>
    <cellStyle name="20% - Accent2 2 5 2 2 4" xfId="2777"/>
    <cellStyle name="20% - Accent2 2 5 2 2 4 2" xfId="2778"/>
    <cellStyle name="20% - Accent2 2 5 2 2 5" xfId="2779"/>
    <cellStyle name="20% - Accent2 2 5 2 3" xfId="2780"/>
    <cellStyle name="20% - Accent2 2 5 2 3 2" xfId="2781"/>
    <cellStyle name="20% - Accent2 2 5 2 3 2 2" xfId="2782"/>
    <cellStyle name="20% - Accent2 2 5 2 3 3" xfId="2783"/>
    <cellStyle name="20% - Accent2 2 5 2 4" xfId="2784"/>
    <cellStyle name="20% - Accent2 2 5 2 4 2" xfId="2785"/>
    <cellStyle name="20% - Accent2 2 5 2 5" xfId="2786"/>
    <cellStyle name="20% - Accent2 2 5 2 5 2" xfId="2787"/>
    <cellStyle name="20% - Accent2 2 5 2 6" xfId="2788"/>
    <cellStyle name="20% - Accent2 2 5 3" xfId="2789"/>
    <cellStyle name="20% - Accent2 2 5 3 2" xfId="2790"/>
    <cellStyle name="20% - Accent2 2 5 3 2 2" xfId="2791"/>
    <cellStyle name="20% - Accent2 2 5 3 2 2 2" xfId="2792"/>
    <cellStyle name="20% - Accent2 2 5 3 2 3" xfId="2793"/>
    <cellStyle name="20% - Accent2 2 5 3 3" xfId="2794"/>
    <cellStyle name="20% - Accent2 2 5 3 3 2" xfId="2795"/>
    <cellStyle name="20% - Accent2 2 5 3 4" xfId="2796"/>
    <cellStyle name="20% - Accent2 2 5 3 4 2" xfId="2797"/>
    <cellStyle name="20% - Accent2 2 5 3 5" xfId="2798"/>
    <cellStyle name="20% - Accent2 2 5 4" xfId="2799"/>
    <cellStyle name="20% - Accent2 2 5 4 2" xfId="2800"/>
    <cellStyle name="20% - Accent2 2 5 4 2 2" xfId="2801"/>
    <cellStyle name="20% - Accent2 2 5 4 3" xfId="2802"/>
    <cellStyle name="20% - Accent2 2 5 5" xfId="2803"/>
    <cellStyle name="20% - Accent2 2 5 5 2" xfId="2804"/>
    <cellStyle name="20% - Accent2 2 5 6" xfId="2805"/>
    <cellStyle name="20% - Accent2 2 5 6 2" xfId="2806"/>
    <cellStyle name="20% - Accent2 2 5 7" xfId="2807"/>
    <cellStyle name="20% - Accent2 2 6" xfId="2808"/>
    <cellStyle name="20% - Accent2 2 6 2" xfId="2809"/>
    <cellStyle name="20% - Accent2 2 6 2 2" xfId="2810"/>
    <cellStyle name="20% - Accent2 2 6 2 2 2" xfId="2811"/>
    <cellStyle name="20% - Accent2 2 6 2 2 2 2" xfId="2812"/>
    <cellStyle name="20% - Accent2 2 6 2 2 3" xfId="2813"/>
    <cellStyle name="20% - Accent2 2 6 2 3" xfId="2814"/>
    <cellStyle name="20% - Accent2 2 6 2 3 2" xfId="2815"/>
    <cellStyle name="20% - Accent2 2 6 2 4" xfId="2816"/>
    <cellStyle name="20% - Accent2 2 6 2 4 2" xfId="2817"/>
    <cellStyle name="20% - Accent2 2 6 2 5" xfId="2818"/>
    <cellStyle name="20% - Accent2 2 6 3" xfId="2819"/>
    <cellStyle name="20% - Accent2 2 6 3 2" xfId="2820"/>
    <cellStyle name="20% - Accent2 2 6 3 2 2" xfId="2821"/>
    <cellStyle name="20% - Accent2 2 6 3 3" xfId="2822"/>
    <cellStyle name="20% - Accent2 2 6 4" xfId="2823"/>
    <cellStyle name="20% - Accent2 2 6 4 2" xfId="2824"/>
    <cellStyle name="20% - Accent2 2 6 5" xfId="2825"/>
    <cellStyle name="20% - Accent2 2 6 5 2" xfId="2826"/>
    <cellStyle name="20% - Accent2 2 6 6" xfId="2827"/>
    <cellStyle name="20% - Accent2 2 7" xfId="2828"/>
    <cellStyle name="20% - Accent2 2 7 2" xfId="2829"/>
    <cellStyle name="20% - Accent2 2 7 2 2" xfId="2830"/>
    <cellStyle name="20% - Accent2 2 7 2 2 2" xfId="2831"/>
    <cellStyle name="20% - Accent2 2 7 2 3" xfId="2832"/>
    <cellStyle name="20% - Accent2 2 7 3" xfId="2833"/>
    <cellStyle name="20% - Accent2 2 7 3 2" xfId="2834"/>
    <cellStyle name="20% - Accent2 2 7 4" xfId="2835"/>
    <cellStyle name="20% - Accent2 2 7 4 2" xfId="2836"/>
    <cellStyle name="20% - Accent2 2 7 5" xfId="2837"/>
    <cellStyle name="20% - Accent2 2 8" xfId="2838"/>
    <cellStyle name="20% - Accent2 2 8 2" xfId="2839"/>
    <cellStyle name="20% - Accent2 2 8 2 2" xfId="2840"/>
    <cellStyle name="20% - Accent2 2 8 3" xfId="2841"/>
    <cellStyle name="20% - Accent2 2 9" xfId="2842"/>
    <cellStyle name="20% - Accent2 2 9 2" xfId="2843"/>
    <cellStyle name="20% - Accent2 3" xfId="2844"/>
    <cellStyle name="20% - Accent2 3 10" xfId="2845"/>
    <cellStyle name="20% - Accent2 3 10 2" xfId="2846"/>
    <cellStyle name="20% - Accent2 3 11" xfId="2847"/>
    <cellStyle name="20% - Accent2 3 2" xfId="2848"/>
    <cellStyle name="20% - Accent2 3 2 10" xfId="2849"/>
    <cellStyle name="20% - Accent2 3 2 2" xfId="2850"/>
    <cellStyle name="20% - Accent2 3 2 2 2" xfId="2851"/>
    <cellStyle name="20% - Accent2 3 2 2 2 2" xfId="2852"/>
    <cellStyle name="20% - Accent2 3 2 2 2 2 2" xfId="2853"/>
    <cellStyle name="20% - Accent2 3 2 2 2 2 2 2" xfId="2854"/>
    <cellStyle name="20% - Accent2 3 2 2 2 2 2 2 2" xfId="2855"/>
    <cellStyle name="20% - Accent2 3 2 2 2 2 2 2 2 2" xfId="2856"/>
    <cellStyle name="20% - Accent2 3 2 2 2 2 2 2 2 2 2" xfId="2857"/>
    <cellStyle name="20% - Accent2 3 2 2 2 2 2 2 2 3" xfId="2858"/>
    <cellStyle name="20% - Accent2 3 2 2 2 2 2 2 3" xfId="2859"/>
    <cellStyle name="20% - Accent2 3 2 2 2 2 2 2 3 2" xfId="2860"/>
    <cellStyle name="20% - Accent2 3 2 2 2 2 2 2 4" xfId="2861"/>
    <cellStyle name="20% - Accent2 3 2 2 2 2 2 2 4 2" xfId="2862"/>
    <cellStyle name="20% - Accent2 3 2 2 2 2 2 2 5" xfId="2863"/>
    <cellStyle name="20% - Accent2 3 2 2 2 2 2 3" xfId="2864"/>
    <cellStyle name="20% - Accent2 3 2 2 2 2 2 3 2" xfId="2865"/>
    <cellStyle name="20% - Accent2 3 2 2 2 2 2 3 2 2" xfId="2866"/>
    <cellStyle name="20% - Accent2 3 2 2 2 2 2 3 3" xfId="2867"/>
    <cellStyle name="20% - Accent2 3 2 2 2 2 2 4" xfId="2868"/>
    <cellStyle name="20% - Accent2 3 2 2 2 2 2 4 2" xfId="2869"/>
    <cellStyle name="20% - Accent2 3 2 2 2 2 2 5" xfId="2870"/>
    <cellStyle name="20% - Accent2 3 2 2 2 2 2 5 2" xfId="2871"/>
    <cellStyle name="20% - Accent2 3 2 2 2 2 2 6" xfId="2872"/>
    <cellStyle name="20% - Accent2 3 2 2 2 2 3" xfId="2873"/>
    <cellStyle name="20% - Accent2 3 2 2 2 2 3 2" xfId="2874"/>
    <cellStyle name="20% - Accent2 3 2 2 2 2 3 2 2" xfId="2875"/>
    <cellStyle name="20% - Accent2 3 2 2 2 2 3 2 2 2" xfId="2876"/>
    <cellStyle name="20% - Accent2 3 2 2 2 2 3 2 3" xfId="2877"/>
    <cellStyle name="20% - Accent2 3 2 2 2 2 3 3" xfId="2878"/>
    <cellStyle name="20% - Accent2 3 2 2 2 2 3 3 2" xfId="2879"/>
    <cellStyle name="20% - Accent2 3 2 2 2 2 3 4" xfId="2880"/>
    <cellStyle name="20% - Accent2 3 2 2 2 2 3 4 2" xfId="2881"/>
    <cellStyle name="20% - Accent2 3 2 2 2 2 3 5" xfId="2882"/>
    <cellStyle name="20% - Accent2 3 2 2 2 2 4" xfId="2883"/>
    <cellStyle name="20% - Accent2 3 2 2 2 2 4 2" xfId="2884"/>
    <cellStyle name="20% - Accent2 3 2 2 2 2 4 2 2" xfId="2885"/>
    <cellStyle name="20% - Accent2 3 2 2 2 2 4 3" xfId="2886"/>
    <cellStyle name="20% - Accent2 3 2 2 2 2 5" xfId="2887"/>
    <cellStyle name="20% - Accent2 3 2 2 2 2 5 2" xfId="2888"/>
    <cellStyle name="20% - Accent2 3 2 2 2 2 6" xfId="2889"/>
    <cellStyle name="20% - Accent2 3 2 2 2 2 6 2" xfId="2890"/>
    <cellStyle name="20% - Accent2 3 2 2 2 2 7" xfId="2891"/>
    <cellStyle name="20% - Accent2 3 2 2 2 3" xfId="2892"/>
    <cellStyle name="20% - Accent2 3 2 2 2 3 2" xfId="2893"/>
    <cellStyle name="20% - Accent2 3 2 2 2 3 2 2" xfId="2894"/>
    <cellStyle name="20% - Accent2 3 2 2 2 3 2 2 2" xfId="2895"/>
    <cellStyle name="20% - Accent2 3 2 2 2 3 2 2 2 2" xfId="2896"/>
    <cellStyle name="20% - Accent2 3 2 2 2 3 2 2 3" xfId="2897"/>
    <cellStyle name="20% - Accent2 3 2 2 2 3 2 3" xfId="2898"/>
    <cellStyle name="20% - Accent2 3 2 2 2 3 2 3 2" xfId="2899"/>
    <cellStyle name="20% - Accent2 3 2 2 2 3 2 4" xfId="2900"/>
    <cellStyle name="20% - Accent2 3 2 2 2 3 2 4 2" xfId="2901"/>
    <cellStyle name="20% - Accent2 3 2 2 2 3 2 5" xfId="2902"/>
    <cellStyle name="20% - Accent2 3 2 2 2 3 3" xfId="2903"/>
    <cellStyle name="20% - Accent2 3 2 2 2 3 3 2" xfId="2904"/>
    <cellStyle name="20% - Accent2 3 2 2 2 3 3 2 2" xfId="2905"/>
    <cellStyle name="20% - Accent2 3 2 2 2 3 3 3" xfId="2906"/>
    <cellStyle name="20% - Accent2 3 2 2 2 3 4" xfId="2907"/>
    <cellStyle name="20% - Accent2 3 2 2 2 3 4 2" xfId="2908"/>
    <cellStyle name="20% - Accent2 3 2 2 2 3 5" xfId="2909"/>
    <cellStyle name="20% - Accent2 3 2 2 2 3 5 2" xfId="2910"/>
    <cellStyle name="20% - Accent2 3 2 2 2 3 6" xfId="2911"/>
    <cellStyle name="20% - Accent2 3 2 2 2 4" xfId="2912"/>
    <cellStyle name="20% - Accent2 3 2 2 2 4 2" xfId="2913"/>
    <cellStyle name="20% - Accent2 3 2 2 2 4 2 2" xfId="2914"/>
    <cellStyle name="20% - Accent2 3 2 2 2 4 2 2 2" xfId="2915"/>
    <cellStyle name="20% - Accent2 3 2 2 2 4 2 3" xfId="2916"/>
    <cellStyle name="20% - Accent2 3 2 2 2 4 3" xfId="2917"/>
    <cellStyle name="20% - Accent2 3 2 2 2 4 3 2" xfId="2918"/>
    <cellStyle name="20% - Accent2 3 2 2 2 4 4" xfId="2919"/>
    <cellStyle name="20% - Accent2 3 2 2 2 4 4 2" xfId="2920"/>
    <cellStyle name="20% - Accent2 3 2 2 2 4 5" xfId="2921"/>
    <cellStyle name="20% - Accent2 3 2 2 2 5" xfId="2922"/>
    <cellStyle name="20% - Accent2 3 2 2 2 5 2" xfId="2923"/>
    <cellStyle name="20% - Accent2 3 2 2 2 5 2 2" xfId="2924"/>
    <cellStyle name="20% - Accent2 3 2 2 2 5 3" xfId="2925"/>
    <cellStyle name="20% - Accent2 3 2 2 2 6" xfId="2926"/>
    <cellStyle name="20% - Accent2 3 2 2 2 6 2" xfId="2927"/>
    <cellStyle name="20% - Accent2 3 2 2 2 7" xfId="2928"/>
    <cellStyle name="20% - Accent2 3 2 2 2 7 2" xfId="2929"/>
    <cellStyle name="20% - Accent2 3 2 2 2 8" xfId="2930"/>
    <cellStyle name="20% - Accent2 3 2 2 3" xfId="2931"/>
    <cellStyle name="20% - Accent2 3 2 2 3 2" xfId="2932"/>
    <cellStyle name="20% - Accent2 3 2 2 3 2 2" xfId="2933"/>
    <cellStyle name="20% - Accent2 3 2 2 3 2 2 2" xfId="2934"/>
    <cellStyle name="20% - Accent2 3 2 2 3 2 2 2 2" xfId="2935"/>
    <cellStyle name="20% - Accent2 3 2 2 3 2 2 2 2 2" xfId="2936"/>
    <cellStyle name="20% - Accent2 3 2 2 3 2 2 2 3" xfId="2937"/>
    <cellStyle name="20% - Accent2 3 2 2 3 2 2 3" xfId="2938"/>
    <cellStyle name="20% - Accent2 3 2 2 3 2 2 3 2" xfId="2939"/>
    <cellStyle name="20% - Accent2 3 2 2 3 2 2 4" xfId="2940"/>
    <cellStyle name="20% - Accent2 3 2 2 3 2 2 4 2" xfId="2941"/>
    <cellStyle name="20% - Accent2 3 2 2 3 2 2 5" xfId="2942"/>
    <cellStyle name="20% - Accent2 3 2 2 3 2 3" xfId="2943"/>
    <cellStyle name="20% - Accent2 3 2 2 3 2 3 2" xfId="2944"/>
    <cellStyle name="20% - Accent2 3 2 2 3 2 3 2 2" xfId="2945"/>
    <cellStyle name="20% - Accent2 3 2 2 3 2 3 3" xfId="2946"/>
    <cellStyle name="20% - Accent2 3 2 2 3 2 4" xfId="2947"/>
    <cellStyle name="20% - Accent2 3 2 2 3 2 4 2" xfId="2948"/>
    <cellStyle name="20% - Accent2 3 2 2 3 2 5" xfId="2949"/>
    <cellStyle name="20% - Accent2 3 2 2 3 2 5 2" xfId="2950"/>
    <cellStyle name="20% - Accent2 3 2 2 3 2 6" xfId="2951"/>
    <cellStyle name="20% - Accent2 3 2 2 3 3" xfId="2952"/>
    <cellStyle name="20% - Accent2 3 2 2 3 3 2" xfId="2953"/>
    <cellStyle name="20% - Accent2 3 2 2 3 3 2 2" xfId="2954"/>
    <cellStyle name="20% - Accent2 3 2 2 3 3 2 2 2" xfId="2955"/>
    <cellStyle name="20% - Accent2 3 2 2 3 3 2 3" xfId="2956"/>
    <cellStyle name="20% - Accent2 3 2 2 3 3 3" xfId="2957"/>
    <cellStyle name="20% - Accent2 3 2 2 3 3 3 2" xfId="2958"/>
    <cellStyle name="20% - Accent2 3 2 2 3 3 4" xfId="2959"/>
    <cellStyle name="20% - Accent2 3 2 2 3 3 4 2" xfId="2960"/>
    <cellStyle name="20% - Accent2 3 2 2 3 3 5" xfId="2961"/>
    <cellStyle name="20% - Accent2 3 2 2 3 4" xfId="2962"/>
    <cellStyle name="20% - Accent2 3 2 2 3 4 2" xfId="2963"/>
    <cellStyle name="20% - Accent2 3 2 2 3 4 2 2" xfId="2964"/>
    <cellStyle name="20% - Accent2 3 2 2 3 4 3" xfId="2965"/>
    <cellStyle name="20% - Accent2 3 2 2 3 5" xfId="2966"/>
    <cellStyle name="20% - Accent2 3 2 2 3 5 2" xfId="2967"/>
    <cellStyle name="20% - Accent2 3 2 2 3 6" xfId="2968"/>
    <cellStyle name="20% - Accent2 3 2 2 3 6 2" xfId="2969"/>
    <cellStyle name="20% - Accent2 3 2 2 3 7" xfId="2970"/>
    <cellStyle name="20% - Accent2 3 2 2 4" xfId="2971"/>
    <cellStyle name="20% - Accent2 3 2 2 4 2" xfId="2972"/>
    <cellStyle name="20% - Accent2 3 2 2 4 2 2" xfId="2973"/>
    <cellStyle name="20% - Accent2 3 2 2 4 2 2 2" xfId="2974"/>
    <cellStyle name="20% - Accent2 3 2 2 4 2 2 2 2" xfId="2975"/>
    <cellStyle name="20% - Accent2 3 2 2 4 2 2 3" xfId="2976"/>
    <cellStyle name="20% - Accent2 3 2 2 4 2 3" xfId="2977"/>
    <cellStyle name="20% - Accent2 3 2 2 4 2 3 2" xfId="2978"/>
    <cellStyle name="20% - Accent2 3 2 2 4 2 4" xfId="2979"/>
    <cellStyle name="20% - Accent2 3 2 2 4 2 4 2" xfId="2980"/>
    <cellStyle name="20% - Accent2 3 2 2 4 2 5" xfId="2981"/>
    <cellStyle name="20% - Accent2 3 2 2 4 3" xfId="2982"/>
    <cellStyle name="20% - Accent2 3 2 2 4 3 2" xfId="2983"/>
    <cellStyle name="20% - Accent2 3 2 2 4 3 2 2" xfId="2984"/>
    <cellStyle name="20% - Accent2 3 2 2 4 3 3" xfId="2985"/>
    <cellStyle name="20% - Accent2 3 2 2 4 4" xfId="2986"/>
    <cellStyle name="20% - Accent2 3 2 2 4 4 2" xfId="2987"/>
    <cellStyle name="20% - Accent2 3 2 2 4 5" xfId="2988"/>
    <cellStyle name="20% - Accent2 3 2 2 4 5 2" xfId="2989"/>
    <cellStyle name="20% - Accent2 3 2 2 4 6" xfId="2990"/>
    <cellStyle name="20% - Accent2 3 2 2 5" xfId="2991"/>
    <cellStyle name="20% - Accent2 3 2 2 5 2" xfId="2992"/>
    <cellStyle name="20% - Accent2 3 2 2 5 2 2" xfId="2993"/>
    <cellStyle name="20% - Accent2 3 2 2 5 2 2 2" xfId="2994"/>
    <cellStyle name="20% - Accent2 3 2 2 5 2 3" xfId="2995"/>
    <cellStyle name="20% - Accent2 3 2 2 5 3" xfId="2996"/>
    <cellStyle name="20% - Accent2 3 2 2 5 3 2" xfId="2997"/>
    <cellStyle name="20% - Accent2 3 2 2 5 4" xfId="2998"/>
    <cellStyle name="20% - Accent2 3 2 2 5 4 2" xfId="2999"/>
    <cellStyle name="20% - Accent2 3 2 2 5 5" xfId="3000"/>
    <cellStyle name="20% - Accent2 3 2 2 6" xfId="3001"/>
    <cellStyle name="20% - Accent2 3 2 2 6 2" xfId="3002"/>
    <cellStyle name="20% - Accent2 3 2 2 6 2 2" xfId="3003"/>
    <cellStyle name="20% - Accent2 3 2 2 6 3" xfId="3004"/>
    <cellStyle name="20% - Accent2 3 2 2 7" xfId="3005"/>
    <cellStyle name="20% - Accent2 3 2 2 7 2" xfId="3006"/>
    <cellStyle name="20% - Accent2 3 2 2 8" xfId="3007"/>
    <cellStyle name="20% - Accent2 3 2 2 8 2" xfId="3008"/>
    <cellStyle name="20% - Accent2 3 2 2 9" xfId="3009"/>
    <cellStyle name="20% - Accent2 3 2 3" xfId="3010"/>
    <cellStyle name="20% - Accent2 3 2 3 2" xfId="3011"/>
    <cellStyle name="20% - Accent2 3 2 3 2 2" xfId="3012"/>
    <cellStyle name="20% - Accent2 3 2 3 2 2 2" xfId="3013"/>
    <cellStyle name="20% - Accent2 3 2 3 2 2 2 2" xfId="3014"/>
    <cellStyle name="20% - Accent2 3 2 3 2 2 2 2 2" xfId="3015"/>
    <cellStyle name="20% - Accent2 3 2 3 2 2 2 2 2 2" xfId="3016"/>
    <cellStyle name="20% - Accent2 3 2 3 2 2 2 2 3" xfId="3017"/>
    <cellStyle name="20% - Accent2 3 2 3 2 2 2 3" xfId="3018"/>
    <cellStyle name="20% - Accent2 3 2 3 2 2 2 3 2" xfId="3019"/>
    <cellStyle name="20% - Accent2 3 2 3 2 2 2 4" xfId="3020"/>
    <cellStyle name="20% - Accent2 3 2 3 2 2 2 4 2" xfId="3021"/>
    <cellStyle name="20% - Accent2 3 2 3 2 2 2 5" xfId="3022"/>
    <cellStyle name="20% - Accent2 3 2 3 2 2 3" xfId="3023"/>
    <cellStyle name="20% - Accent2 3 2 3 2 2 3 2" xfId="3024"/>
    <cellStyle name="20% - Accent2 3 2 3 2 2 3 2 2" xfId="3025"/>
    <cellStyle name="20% - Accent2 3 2 3 2 2 3 3" xfId="3026"/>
    <cellStyle name="20% - Accent2 3 2 3 2 2 4" xfId="3027"/>
    <cellStyle name="20% - Accent2 3 2 3 2 2 4 2" xfId="3028"/>
    <cellStyle name="20% - Accent2 3 2 3 2 2 5" xfId="3029"/>
    <cellStyle name="20% - Accent2 3 2 3 2 2 5 2" xfId="3030"/>
    <cellStyle name="20% - Accent2 3 2 3 2 2 6" xfId="3031"/>
    <cellStyle name="20% - Accent2 3 2 3 2 3" xfId="3032"/>
    <cellStyle name="20% - Accent2 3 2 3 2 3 2" xfId="3033"/>
    <cellStyle name="20% - Accent2 3 2 3 2 3 2 2" xfId="3034"/>
    <cellStyle name="20% - Accent2 3 2 3 2 3 2 2 2" xfId="3035"/>
    <cellStyle name="20% - Accent2 3 2 3 2 3 2 3" xfId="3036"/>
    <cellStyle name="20% - Accent2 3 2 3 2 3 3" xfId="3037"/>
    <cellStyle name="20% - Accent2 3 2 3 2 3 3 2" xfId="3038"/>
    <cellStyle name="20% - Accent2 3 2 3 2 3 4" xfId="3039"/>
    <cellStyle name="20% - Accent2 3 2 3 2 3 4 2" xfId="3040"/>
    <cellStyle name="20% - Accent2 3 2 3 2 3 5" xfId="3041"/>
    <cellStyle name="20% - Accent2 3 2 3 2 4" xfId="3042"/>
    <cellStyle name="20% - Accent2 3 2 3 2 4 2" xfId="3043"/>
    <cellStyle name="20% - Accent2 3 2 3 2 4 2 2" xfId="3044"/>
    <cellStyle name="20% - Accent2 3 2 3 2 4 3" xfId="3045"/>
    <cellStyle name="20% - Accent2 3 2 3 2 5" xfId="3046"/>
    <cellStyle name="20% - Accent2 3 2 3 2 5 2" xfId="3047"/>
    <cellStyle name="20% - Accent2 3 2 3 2 6" xfId="3048"/>
    <cellStyle name="20% - Accent2 3 2 3 2 6 2" xfId="3049"/>
    <cellStyle name="20% - Accent2 3 2 3 2 7" xfId="3050"/>
    <cellStyle name="20% - Accent2 3 2 3 3" xfId="3051"/>
    <cellStyle name="20% - Accent2 3 2 3 3 2" xfId="3052"/>
    <cellStyle name="20% - Accent2 3 2 3 3 2 2" xfId="3053"/>
    <cellStyle name="20% - Accent2 3 2 3 3 2 2 2" xfId="3054"/>
    <cellStyle name="20% - Accent2 3 2 3 3 2 2 2 2" xfId="3055"/>
    <cellStyle name="20% - Accent2 3 2 3 3 2 2 3" xfId="3056"/>
    <cellStyle name="20% - Accent2 3 2 3 3 2 3" xfId="3057"/>
    <cellStyle name="20% - Accent2 3 2 3 3 2 3 2" xfId="3058"/>
    <cellStyle name="20% - Accent2 3 2 3 3 2 4" xfId="3059"/>
    <cellStyle name="20% - Accent2 3 2 3 3 2 4 2" xfId="3060"/>
    <cellStyle name="20% - Accent2 3 2 3 3 2 5" xfId="3061"/>
    <cellStyle name="20% - Accent2 3 2 3 3 3" xfId="3062"/>
    <cellStyle name="20% - Accent2 3 2 3 3 3 2" xfId="3063"/>
    <cellStyle name="20% - Accent2 3 2 3 3 3 2 2" xfId="3064"/>
    <cellStyle name="20% - Accent2 3 2 3 3 3 3" xfId="3065"/>
    <cellStyle name="20% - Accent2 3 2 3 3 4" xfId="3066"/>
    <cellStyle name="20% - Accent2 3 2 3 3 4 2" xfId="3067"/>
    <cellStyle name="20% - Accent2 3 2 3 3 5" xfId="3068"/>
    <cellStyle name="20% - Accent2 3 2 3 3 5 2" xfId="3069"/>
    <cellStyle name="20% - Accent2 3 2 3 3 6" xfId="3070"/>
    <cellStyle name="20% - Accent2 3 2 3 4" xfId="3071"/>
    <cellStyle name="20% - Accent2 3 2 3 4 2" xfId="3072"/>
    <cellStyle name="20% - Accent2 3 2 3 4 2 2" xfId="3073"/>
    <cellStyle name="20% - Accent2 3 2 3 4 2 2 2" xfId="3074"/>
    <cellStyle name="20% - Accent2 3 2 3 4 2 3" xfId="3075"/>
    <cellStyle name="20% - Accent2 3 2 3 4 3" xfId="3076"/>
    <cellStyle name="20% - Accent2 3 2 3 4 3 2" xfId="3077"/>
    <cellStyle name="20% - Accent2 3 2 3 4 4" xfId="3078"/>
    <cellStyle name="20% - Accent2 3 2 3 4 4 2" xfId="3079"/>
    <cellStyle name="20% - Accent2 3 2 3 4 5" xfId="3080"/>
    <cellStyle name="20% - Accent2 3 2 3 5" xfId="3081"/>
    <cellStyle name="20% - Accent2 3 2 3 5 2" xfId="3082"/>
    <cellStyle name="20% - Accent2 3 2 3 5 2 2" xfId="3083"/>
    <cellStyle name="20% - Accent2 3 2 3 5 3" xfId="3084"/>
    <cellStyle name="20% - Accent2 3 2 3 6" xfId="3085"/>
    <cellStyle name="20% - Accent2 3 2 3 6 2" xfId="3086"/>
    <cellStyle name="20% - Accent2 3 2 3 7" xfId="3087"/>
    <cellStyle name="20% - Accent2 3 2 3 7 2" xfId="3088"/>
    <cellStyle name="20% - Accent2 3 2 3 8" xfId="3089"/>
    <cellStyle name="20% - Accent2 3 2 4" xfId="3090"/>
    <cellStyle name="20% - Accent2 3 2 4 2" xfId="3091"/>
    <cellStyle name="20% - Accent2 3 2 4 2 2" xfId="3092"/>
    <cellStyle name="20% - Accent2 3 2 4 2 2 2" xfId="3093"/>
    <cellStyle name="20% - Accent2 3 2 4 2 2 2 2" xfId="3094"/>
    <cellStyle name="20% - Accent2 3 2 4 2 2 2 2 2" xfId="3095"/>
    <cellStyle name="20% - Accent2 3 2 4 2 2 2 3" xfId="3096"/>
    <cellStyle name="20% - Accent2 3 2 4 2 2 3" xfId="3097"/>
    <cellStyle name="20% - Accent2 3 2 4 2 2 3 2" xfId="3098"/>
    <cellStyle name="20% - Accent2 3 2 4 2 2 4" xfId="3099"/>
    <cellStyle name="20% - Accent2 3 2 4 2 2 4 2" xfId="3100"/>
    <cellStyle name="20% - Accent2 3 2 4 2 2 5" xfId="3101"/>
    <cellStyle name="20% - Accent2 3 2 4 2 3" xfId="3102"/>
    <cellStyle name="20% - Accent2 3 2 4 2 3 2" xfId="3103"/>
    <cellStyle name="20% - Accent2 3 2 4 2 3 2 2" xfId="3104"/>
    <cellStyle name="20% - Accent2 3 2 4 2 3 3" xfId="3105"/>
    <cellStyle name="20% - Accent2 3 2 4 2 4" xfId="3106"/>
    <cellStyle name="20% - Accent2 3 2 4 2 4 2" xfId="3107"/>
    <cellStyle name="20% - Accent2 3 2 4 2 5" xfId="3108"/>
    <cellStyle name="20% - Accent2 3 2 4 2 5 2" xfId="3109"/>
    <cellStyle name="20% - Accent2 3 2 4 2 6" xfId="3110"/>
    <cellStyle name="20% - Accent2 3 2 4 3" xfId="3111"/>
    <cellStyle name="20% - Accent2 3 2 4 3 2" xfId="3112"/>
    <cellStyle name="20% - Accent2 3 2 4 3 2 2" xfId="3113"/>
    <cellStyle name="20% - Accent2 3 2 4 3 2 2 2" xfId="3114"/>
    <cellStyle name="20% - Accent2 3 2 4 3 2 3" xfId="3115"/>
    <cellStyle name="20% - Accent2 3 2 4 3 3" xfId="3116"/>
    <cellStyle name="20% - Accent2 3 2 4 3 3 2" xfId="3117"/>
    <cellStyle name="20% - Accent2 3 2 4 3 4" xfId="3118"/>
    <cellStyle name="20% - Accent2 3 2 4 3 4 2" xfId="3119"/>
    <cellStyle name="20% - Accent2 3 2 4 3 5" xfId="3120"/>
    <cellStyle name="20% - Accent2 3 2 4 4" xfId="3121"/>
    <cellStyle name="20% - Accent2 3 2 4 4 2" xfId="3122"/>
    <cellStyle name="20% - Accent2 3 2 4 4 2 2" xfId="3123"/>
    <cellStyle name="20% - Accent2 3 2 4 4 3" xfId="3124"/>
    <cellStyle name="20% - Accent2 3 2 4 5" xfId="3125"/>
    <cellStyle name="20% - Accent2 3 2 4 5 2" xfId="3126"/>
    <cellStyle name="20% - Accent2 3 2 4 6" xfId="3127"/>
    <cellStyle name="20% - Accent2 3 2 4 6 2" xfId="3128"/>
    <cellStyle name="20% - Accent2 3 2 4 7" xfId="3129"/>
    <cellStyle name="20% - Accent2 3 2 5" xfId="3130"/>
    <cellStyle name="20% - Accent2 3 2 5 2" xfId="3131"/>
    <cellStyle name="20% - Accent2 3 2 5 2 2" xfId="3132"/>
    <cellStyle name="20% - Accent2 3 2 5 2 2 2" xfId="3133"/>
    <cellStyle name="20% - Accent2 3 2 5 2 2 2 2" xfId="3134"/>
    <cellStyle name="20% - Accent2 3 2 5 2 2 3" xfId="3135"/>
    <cellStyle name="20% - Accent2 3 2 5 2 3" xfId="3136"/>
    <cellStyle name="20% - Accent2 3 2 5 2 3 2" xfId="3137"/>
    <cellStyle name="20% - Accent2 3 2 5 2 4" xfId="3138"/>
    <cellStyle name="20% - Accent2 3 2 5 2 4 2" xfId="3139"/>
    <cellStyle name="20% - Accent2 3 2 5 2 5" xfId="3140"/>
    <cellStyle name="20% - Accent2 3 2 5 3" xfId="3141"/>
    <cellStyle name="20% - Accent2 3 2 5 3 2" xfId="3142"/>
    <cellStyle name="20% - Accent2 3 2 5 3 2 2" xfId="3143"/>
    <cellStyle name="20% - Accent2 3 2 5 3 3" xfId="3144"/>
    <cellStyle name="20% - Accent2 3 2 5 4" xfId="3145"/>
    <cellStyle name="20% - Accent2 3 2 5 4 2" xfId="3146"/>
    <cellStyle name="20% - Accent2 3 2 5 5" xfId="3147"/>
    <cellStyle name="20% - Accent2 3 2 5 5 2" xfId="3148"/>
    <cellStyle name="20% - Accent2 3 2 5 6" xfId="3149"/>
    <cellStyle name="20% - Accent2 3 2 6" xfId="3150"/>
    <cellStyle name="20% - Accent2 3 2 6 2" xfId="3151"/>
    <cellStyle name="20% - Accent2 3 2 6 2 2" xfId="3152"/>
    <cellStyle name="20% - Accent2 3 2 6 2 2 2" xfId="3153"/>
    <cellStyle name="20% - Accent2 3 2 6 2 3" xfId="3154"/>
    <cellStyle name="20% - Accent2 3 2 6 3" xfId="3155"/>
    <cellStyle name="20% - Accent2 3 2 6 3 2" xfId="3156"/>
    <cellStyle name="20% - Accent2 3 2 6 4" xfId="3157"/>
    <cellStyle name="20% - Accent2 3 2 6 4 2" xfId="3158"/>
    <cellStyle name="20% - Accent2 3 2 6 5" xfId="3159"/>
    <cellStyle name="20% - Accent2 3 2 7" xfId="3160"/>
    <cellStyle name="20% - Accent2 3 2 7 2" xfId="3161"/>
    <cellStyle name="20% - Accent2 3 2 7 2 2" xfId="3162"/>
    <cellStyle name="20% - Accent2 3 2 7 3" xfId="3163"/>
    <cellStyle name="20% - Accent2 3 2 8" xfId="3164"/>
    <cellStyle name="20% - Accent2 3 2 8 2" xfId="3165"/>
    <cellStyle name="20% - Accent2 3 2 9" xfId="3166"/>
    <cellStyle name="20% - Accent2 3 2 9 2" xfId="3167"/>
    <cellStyle name="20% - Accent2 3 3" xfId="3168"/>
    <cellStyle name="20% - Accent2 3 3 2" xfId="3169"/>
    <cellStyle name="20% - Accent2 3 3 2 2" xfId="3170"/>
    <cellStyle name="20% - Accent2 3 3 2 2 2" xfId="3171"/>
    <cellStyle name="20% - Accent2 3 3 2 2 2 2" xfId="3172"/>
    <cellStyle name="20% - Accent2 3 3 2 2 2 2 2" xfId="3173"/>
    <cellStyle name="20% - Accent2 3 3 2 2 2 2 2 2" xfId="3174"/>
    <cellStyle name="20% - Accent2 3 3 2 2 2 2 2 2 2" xfId="3175"/>
    <cellStyle name="20% - Accent2 3 3 2 2 2 2 2 3" xfId="3176"/>
    <cellStyle name="20% - Accent2 3 3 2 2 2 2 3" xfId="3177"/>
    <cellStyle name="20% - Accent2 3 3 2 2 2 2 3 2" xfId="3178"/>
    <cellStyle name="20% - Accent2 3 3 2 2 2 2 4" xfId="3179"/>
    <cellStyle name="20% - Accent2 3 3 2 2 2 2 4 2" xfId="3180"/>
    <cellStyle name="20% - Accent2 3 3 2 2 2 2 5" xfId="3181"/>
    <cellStyle name="20% - Accent2 3 3 2 2 2 3" xfId="3182"/>
    <cellStyle name="20% - Accent2 3 3 2 2 2 3 2" xfId="3183"/>
    <cellStyle name="20% - Accent2 3 3 2 2 2 3 2 2" xfId="3184"/>
    <cellStyle name="20% - Accent2 3 3 2 2 2 3 3" xfId="3185"/>
    <cellStyle name="20% - Accent2 3 3 2 2 2 4" xfId="3186"/>
    <cellStyle name="20% - Accent2 3 3 2 2 2 4 2" xfId="3187"/>
    <cellStyle name="20% - Accent2 3 3 2 2 2 5" xfId="3188"/>
    <cellStyle name="20% - Accent2 3 3 2 2 2 5 2" xfId="3189"/>
    <cellStyle name="20% - Accent2 3 3 2 2 2 6" xfId="3190"/>
    <cellStyle name="20% - Accent2 3 3 2 2 3" xfId="3191"/>
    <cellStyle name="20% - Accent2 3 3 2 2 3 2" xfId="3192"/>
    <cellStyle name="20% - Accent2 3 3 2 2 3 2 2" xfId="3193"/>
    <cellStyle name="20% - Accent2 3 3 2 2 3 2 2 2" xfId="3194"/>
    <cellStyle name="20% - Accent2 3 3 2 2 3 2 3" xfId="3195"/>
    <cellStyle name="20% - Accent2 3 3 2 2 3 3" xfId="3196"/>
    <cellStyle name="20% - Accent2 3 3 2 2 3 3 2" xfId="3197"/>
    <cellStyle name="20% - Accent2 3 3 2 2 3 4" xfId="3198"/>
    <cellStyle name="20% - Accent2 3 3 2 2 3 4 2" xfId="3199"/>
    <cellStyle name="20% - Accent2 3 3 2 2 3 5" xfId="3200"/>
    <cellStyle name="20% - Accent2 3 3 2 2 4" xfId="3201"/>
    <cellStyle name="20% - Accent2 3 3 2 2 4 2" xfId="3202"/>
    <cellStyle name="20% - Accent2 3 3 2 2 4 2 2" xfId="3203"/>
    <cellStyle name="20% - Accent2 3 3 2 2 4 3" xfId="3204"/>
    <cellStyle name="20% - Accent2 3 3 2 2 5" xfId="3205"/>
    <cellStyle name="20% - Accent2 3 3 2 2 5 2" xfId="3206"/>
    <cellStyle name="20% - Accent2 3 3 2 2 6" xfId="3207"/>
    <cellStyle name="20% - Accent2 3 3 2 2 6 2" xfId="3208"/>
    <cellStyle name="20% - Accent2 3 3 2 2 7" xfId="3209"/>
    <cellStyle name="20% - Accent2 3 3 2 3" xfId="3210"/>
    <cellStyle name="20% - Accent2 3 3 2 3 2" xfId="3211"/>
    <cellStyle name="20% - Accent2 3 3 2 3 2 2" xfId="3212"/>
    <cellStyle name="20% - Accent2 3 3 2 3 2 2 2" xfId="3213"/>
    <cellStyle name="20% - Accent2 3 3 2 3 2 2 2 2" xfId="3214"/>
    <cellStyle name="20% - Accent2 3 3 2 3 2 2 3" xfId="3215"/>
    <cellStyle name="20% - Accent2 3 3 2 3 2 3" xfId="3216"/>
    <cellStyle name="20% - Accent2 3 3 2 3 2 3 2" xfId="3217"/>
    <cellStyle name="20% - Accent2 3 3 2 3 2 4" xfId="3218"/>
    <cellStyle name="20% - Accent2 3 3 2 3 2 4 2" xfId="3219"/>
    <cellStyle name="20% - Accent2 3 3 2 3 2 5" xfId="3220"/>
    <cellStyle name="20% - Accent2 3 3 2 3 3" xfId="3221"/>
    <cellStyle name="20% - Accent2 3 3 2 3 3 2" xfId="3222"/>
    <cellStyle name="20% - Accent2 3 3 2 3 3 2 2" xfId="3223"/>
    <cellStyle name="20% - Accent2 3 3 2 3 3 3" xfId="3224"/>
    <cellStyle name="20% - Accent2 3 3 2 3 4" xfId="3225"/>
    <cellStyle name="20% - Accent2 3 3 2 3 4 2" xfId="3226"/>
    <cellStyle name="20% - Accent2 3 3 2 3 5" xfId="3227"/>
    <cellStyle name="20% - Accent2 3 3 2 3 5 2" xfId="3228"/>
    <cellStyle name="20% - Accent2 3 3 2 3 6" xfId="3229"/>
    <cellStyle name="20% - Accent2 3 3 2 4" xfId="3230"/>
    <cellStyle name="20% - Accent2 3 3 2 4 2" xfId="3231"/>
    <cellStyle name="20% - Accent2 3 3 2 4 2 2" xfId="3232"/>
    <cellStyle name="20% - Accent2 3 3 2 4 2 2 2" xfId="3233"/>
    <cellStyle name="20% - Accent2 3 3 2 4 2 3" xfId="3234"/>
    <cellStyle name="20% - Accent2 3 3 2 4 3" xfId="3235"/>
    <cellStyle name="20% - Accent2 3 3 2 4 3 2" xfId="3236"/>
    <cellStyle name="20% - Accent2 3 3 2 4 4" xfId="3237"/>
    <cellStyle name="20% - Accent2 3 3 2 4 4 2" xfId="3238"/>
    <cellStyle name="20% - Accent2 3 3 2 4 5" xfId="3239"/>
    <cellStyle name="20% - Accent2 3 3 2 5" xfId="3240"/>
    <cellStyle name="20% - Accent2 3 3 2 5 2" xfId="3241"/>
    <cellStyle name="20% - Accent2 3 3 2 5 2 2" xfId="3242"/>
    <cellStyle name="20% - Accent2 3 3 2 5 3" xfId="3243"/>
    <cellStyle name="20% - Accent2 3 3 2 6" xfId="3244"/>
    <cellStyle name="20% - Accent2 3 3 2 6 2" xfId="3245"/>
    <cellStyle name="20% - Accent2 3 3 2 7" xfId="3246"/>
    <cellStyle name="20% - Accent2 3 3 2 7 2" xfId="3247"/>
    <cellStyle name="20% - Accent2 3 3 2 8" xfId="3248"/>
    <cellStyle name="20% - Accent2 3 3 3" xfId="3249"/>
    <cellStyle name="20% - Accent2 3 3 3 2" xfId="3250"/>
    <cellStyle name="20% - Accent2 3 3 3 2 2" xfId="3251"/>
    <cellStyle name="20% - Accent2 3 3 3 2 2 2" xfId="3252"/>
    <cellStyle name="20% - Accent2 3 3 3 2 2 2 2" xfId="3253"/>
    <cellStyle name="20% - Accent2 3 3 3 2 2 2 2 2" xfId="3254"/>
    <cellStyle name="20% - Accent2 3 3 3 2 2 2 3" xfId="3255"/>
    <cellStyle name="20% - Accent2 3 3 3 2 2 3" xfId="3256"/>
    <cellStyle name="20% - Accent2 3 3 3 2 2 3 2" xfId="3257"/>
    <cellStyle name="20% - Accent2 3 3 3 2 2 4" xfId="3258"/>
    <cellStyle name="20% - Accent2 3 3 3 2 2 4 2" xfId="3259"/>
    <cellStyle name="20% - Accent2 3 3 3 2 2 5" xfId="3260"/>
    <cellStyle name="20% - Accent2 3 3 3 2 3" xfId="3261"/>
    <cellStyle name="20% - Accent2 3 3 3 2 3 2" xfId="3262"/>
    <cellStyle name="20% - Accent2 3 3 3 2 3 2 2" xfId="3263"/>
    <cellStyle name="20% - Accent2 3 3 3 2 3 3" xfId="3264"/>
    <cellStyle name="20% - Accent2 3 3 3 2 4" xfId="3265"/>
    <cellStyle name="20% - Accent2 3 3 3 2 4 2" xfId="3266"/>
    <cellStyle name="20% - Accent2 3 3 3 2 5" xfId="3267"/>
    <cellStyle name="20% - Accent2 3 3 3 2 5 2" xfId="3268"/>
    <cellStyle name="20% - Accent2 3 3 3 2 6" xfId="3269"/>
    <cellStyle name="20% - Accent2 3 3 3 3" xfId="3270"/>
    <cellStyle name="20% - Accent2 3 3 3 3 2" xfId="3271"/>
    <cellStyle name="20% - Accent2 3 3 3 3 2 2" xfId="3272"/>
    <cellStyle name="20% - Accent2 3 3 3 3 2 2 2" xfId="3273"/>
    <cellStyle name="20% - Accent2 3 3 3 3 2 3" xfId="3274"/>
    <cellStyle name="20% - Accent2 3 3 3 3 3" xfId="3275"/>
    <cellStyle name="20% - Accent2 3 3 3 3 3 2" xfId="3276"/>
    <cellStyle name="20% - Accent2 3 3 3 3 4" xfId="3277"/>
    <cellStyle name="20% - Accent2 3 3 3 3 4 2" xfId="3278"/>
    <cellStyle name="20% - Accent2 3 3 3 3 5" xfId="3279"/>
    <cellStyle name="20% - Accent2 3 3 3 4" xfId="3280"/>
    <cellStyle name="20% - Accent2 3 3 3 4 2" xfId="3281"/>
    <cellStyle name="20% - Accent2 3 3 3 4 2 2" xfId="3282"/>
    <cellStyle name="20% - Accent2 3 3 3 4 3" xfId="3283"/>
    <cellStyle name="20% - Accent2 3 3 3 5" xfId="3284"/>
    <cellStyle name="20% - Accent2 3 3 3 5 2" xfId="3285"/>
    <cellStyle name="20% - Accent2 3 3 3 6" xfId="3286"/>
    <cellStyle name="20% - Accent2 3 3 3 6 2" xfId="3287"/>
    <cellStyle name="20% - Accent2 3 3 3 7" xfId="3288"/>
    <cellStyle name="20% - Accent2 3 3 4" xfId="3289"/>
    <cellStyle name="20% - Accent2 3 3 4 2" xfId="3290"/>
    <cellStyle name="20% - Accent2 3 3 4 2 2" xfId="3291"/>
    <cellStyle name="20% - Accent2 3 3 4 2 2 2" xfId="3292"/>
    <cellStyle name="20% - Accent2 3 3 4 2 2 2 2" xfId="3293"/>
    <cellStyle name="20% - Accent2 3 3 4 2 2 3" xfId="3294"/>
    <cellStyle name="20% - Accent2 3 3 4 2 3" xfId="3295"/>
    <cellStyle name="20% - Accent2 3 3 4 2 3 2" xfId="3296"/>
    <cellStyle name="20% - Accent2 3 3 4 2 4" xfId="3297"/>
    <cellStyle name="20% - Accent2 3 3 4 2 4 2" xfId="3298"/>
    <cellStyle name="20% - Accent2 3 3 4 2 5" xfId="3299"/>
    <cellStyle name="20% - Accent2 3 3 4 3" xfId="3300"/>
    <cellStyle name="20% - Accent2 3 3 4 3 2" xfId="3301"/>
    <cellStyle name="20% - Accent2 3 3 4 3 2 2" xfId="3302"/>
    <cellStyle name="20% - Accent2 3 3 4 3 3" xfId="3303"/>
    <cellStyle name="20% - Accent2 3 3 4 4" xfId="3304"/>
    <cellStyle name="20% - Accent2 3 3 4 4 2" xfId="3305"/>
    <cellStyle name="20% - Accent2 3 3 4 5" xfId="3306"/>
    <cellStyle name="20% - Accent2 3 3 4 5 2" xfId="3307"/>
    <cellStyle name="20% - Accent2 3 3 4 6" xfId="3308"/>
    <cellStyle name="20% - Accent2 3 3 5" xfId="3309"/>
    <cellStyle name="20% - Accent2 3 3 5 2" xfId="3310"/>
    <cellStyle name="20% - Accent2 3 3 5 2 2" xfId="3311"/>
    <cellStyle name="20% - Accent2 3 3 5 2 2 2" xfId="3312"/>
    <cellStyle name="20% - Accent2 3 3 5 2 3" xfId="3313"/>
    <cellStyle name="20% - Accent2 3 3 5 3" xfId="3314"/>
    <cellStyle name="20% - Accent2 3 3 5 3 2" xfId="3315"/>
    <cellStyle name="20% - Accent2 3 3 5 4" xfId="3316"/>
    <cellStyle name="20% - Accent2 3 3 5 4 2" xfId="3317"/>
    <cellStyle name="20% - Accent2 3 3 5 5" xfId="3318"/>
    <cellStyle name="20% - Accent2 3 3 6" xfId="3319"/>
    <cellStyle name="20% - Accent2 3 3 6 2" xfId="3320"/>
    <cellStyle name="20% - Accent2 3 3 6 2 2" xfId="3321"/>
    <cellStyle name="20% - Accent2 3 3 6 3" xfId="3322"/>
    <cellStyle name="20% - Accent2 3 3 7" xfId="3323"/>
    <cellStyle name="20% - Accent2 3 3 7 2" xfId="3324"/>
    <cellStyle name="20% - Accent2 3 3 8" xfId="3325"/>
    <cellStyle name="20% - Accent2 3 3 8 2" xfId="3326"/>
    <cellStyle name="20% - Accent2 3 3 9" xfId="3327"/>
    <cellStyle name="20% - Accent2 3 4" xfId="3328"/>
    <cellStyle name="20% - Accent2 3 4 2" xfId="3329"/>
    <cellStyle name="20% - Accent2 3 4 2 2" xfId="3330"/>
    <cellStyle name="20% - Accent2 3 4 2 2 2" xfId="3331"/>
    <cellStyle name="20% - Accent2 3 4 2 2 2 2" xfId="3332"/>
    <cellStyle name="20% - Accent2 3 4 2 2 2 2 2" xfId="3333"/>
    <cellStyle name="20% - Accent2 3 4 2 2 2 2 2 2" xfId="3334"/>
    <cellStyle name="20% - Accent2 3 4 2 2 2 2 3" xfId="3335"/>
    <cellStyle name="20% - Accent2 3 4 2 2 2 3" xfId="3336"/>
    <cellStyle name="20% - Accent2 3 4 2 2 2 3 2" xfId="3337"/>
    <cellStyle name="20% - Accent2 3 4 2 2 2 4" xfId="3338"/>
    <cellStyle name="20% - Accent2 3 4 2 2 2 4 2" xfId="3339"/>
    <cellStyle name="20% - Accent2 3 4 2 2 2 5" xfId="3340"/>
    <cellStyle name="20% - Accent2 3 4 2 2 3" xfId="3341"/>
    <cellStyle name="20% - Accent2 3 4 2 2 3 2" xfId="3342"/>
    <cellStyle name="20% - Accent2 3 4 2 2 3 2 2" xfId="3343"/>
    <cellStyle name="20% - Accent2 3 4 2 2 3 3" xfId="3344"/>
    <cellStyle name="20% - Accent2 3 4 2 2 4" xfId="3345"/>
    <cellStyle name="20% - Accent2 3 4 2 2 4 2" xfId="3346"/>
    <cellStyle name="20% - Accent2 3 4 2 2 5" xfId="3347"/>
    <cellStyle name="20% - Accent2 3 4 2 2 5 2" xfId="3348"/>
    <cellStyle name="20% - Accent2 3 4 2 2 6" xfId="3349"/>
    <cellStyle name="20% - Accent2 3 4 2 3" xfId="3350"/>
    <cellStyle name="20% - Accent2 3 4 2 3 2" xfId="3351"/>
    <cellStyle name="20% - Accent2 3 4 2 3 2 2" xfId="3352"/>
    <cellStyle name="20% - Accent2 3 4 2 3 2 2 2" xfId="3353"/>
    <cellStyle name="20% - Accent2 3 4 2 3 2 3" xfId="3354"/>
    <cellStyle name="20% - Accent2 3 4 2 3 3" xfId="3355"/>
    <cellStyle name="20% - Accent2 3 4 2 3 3 2" xfId="3356"/>
    <cellStyle name="20% - Accent2 3 4 2 3 4" xfId="3357"/>
    <cellStyle name="20% - Accent2 3 4 2 3 4 2" xfId="3358"/>
    <cellStyle name="20% - Accent2 3 4 2 3 5" xfId="3359"/>
    <cellStyle name="20% - Accent2 3 4 2 4" xfId="3360"/>
    <cellStyle name="20% - Accent2 3 4 2 4 2" xfId="3361"/>
    <cellStyle name="20% - Accent2 3 4 2 4 2 2" xfId="3362"/>
    <cellStyle name="20% - Accent2 3 4 2 4 3" xfId="3363"/>
    <cellStyle name="20% - Accent2 3 4 2 5" xfId="3364"/>
    <cellStyle name="20% - Accent2 3 4 2 5 2" xfId="3365"/>
    <cellStyle name="20% - Accent2 3 4 2 6" xfId="3366"/>
    <cellStyle name="20% - Accent2 3 4 2 6 2" xfId="3367"/>
    <cellStyle name="20% - Accent2 3 4 2 7" xfId="3368"/>
    <cellStyle name="20% - Accent2 3 4 3" xfId="3369"/>
    <cellStyle name="20% - Accent2 3 4 3 2" xfId="3370"/>
    <cellStyle name="20% - Accent2 3 4 3 2 2" xfId="3371"/>
    <cellStyle name="20% - Accent2 3 4 3 2 2 2" xfId="3372"/>
    <cellStyle name="20% - Accent2 3 4 3 2 2 2 2" xfId="3373"/>
    <cellStyle name="20% - Accent2 3 4 3 2 2 3" xfId="3374"/>
    <cellStyle name="20% - Accent2 3 4 3 2 3" xfId="3375"/>
    <cellStyle name="20% - Accent2 3 4 3 2 3 2" xfId="3376"/>
    <cellStyle name="20% - Accent2 3 4 3 2 4" xfId="3377"/>
    <cellStyle name="20% - Accent2 3 4 3 2 4 2" xfId="3378"/>
    <cellStyle name="20% - Accent2 3 4 3 2 5" xfId="3379"/>
    <cellStyle name="20% - Accent2 3 4 3 3" xfId="3380"/>
    <cellStyle name="20% - Accent2 3 4 3 3 2" xfId="3381"/>
    <cellStyle name="20% - Accent2 3 4 3 3 2 2" xfId="3382"/>
    <cellStyle name="20% - Accent2 3 4 3 3 3" xfId="3383"/>
    <cellStyle name="20% - Accent2 3 4 3 4" xfId="3384"/>
    <cellStyle name="20% - Accent2 3 4 3 4 2" xfId="3385"/>
    <cellStyle name="20% - Accent2 3 4 3 5" xfId="3386"/>
    <cellStyle name="20% - Accent2 3 4 3 5 2" xfId="3387"/>
    <cellStyle name="20% - Accent2 3 4 3 6" xfId="3388"/>
    <cellStyle name="20% - Accent2 3 4 4" xfId="3389"/>
    <cellStyle name="20% - Accent2 3 4 4 2" xfId="3390"/>
    <cellStyle name="20% - Accent2 3 4 4 2 2" xfId="3391"/>
    <cellStyle name="20% - Accent2 3 4 4 2 2 2" xfId="3392"/>
    <cellStyle name="20% - Accent2 3 4 4 2 3" xfId="3393"/>
    <cellStyle name="20% - Accent2 3 4 4 3" xfId="3394"/>
    <cellStyle name="20% - Accent2 3 4 4 3 2" xfId="3395"/>
    <cellStyle name="20% - Accent2 3 4 4 4" xfId="3396"/>
    <cellStyle name="20% - Accent2 3 4 4 4 2" xfId="3397"/>
    <cellStyle name="20% - Accent2 3 4 4 5" xfId="3398"/>
    <cellStyle name="20% - Accent2 3 4 5" xfId="3399"/>
    <cellStyle name="20% - Accent2 3 4 5 2" xfId="3400"/>
    <cellStyle name="20% - Accent2 3 4 5 2 2" xfId="3401"/>
    <cellStyle name="20% - Accent2 3 4 5 3" xfId="3402"/>
    <cellStyle name="20% - Accent2 3 4 6" xfId="3403"/>
    <cellStyle name="20% - Accent2 3 4 6 2" xfId="3404"/>
    <cellStyle name="20% - Accent2 3 4 7" xfId="3405"/>
    <cellStyle name="20% - Accent2 3 4 7 2" xfId="3406"/>
    <cellStyle name="20% - Accent2 3 4 8" xfId="3407"/>
    <cellStyle name="20% - Accent2 3 5" xfId="3408"/>
    <cellStyle name="20% - Accent2 3 5 2" xfId="3409"/>
    <cellStyle name="20% - Accent2 3 5 2 2" xfId="3410"/>
    <cellStyle name="20% - Accent2 3 5 2 2 2" xfId="3411"/>
    <cellStyle name="20% - Accent2 3 5 2 2 2 2" xfId="3412"/>
    <cellStyle name="20% - Accent2 3 5 2 2 2 2 2" xfId="3413"/>
    <cellStyle name="20% - Accent2 3 5 2 2 2 3" xfId="3414"/>
    <cellStyle name="20% - Accent2 3 5 2 2 3" xfId="3415"/>
    <cellStyle name="20% - Accent2 3 5 2 2 3 2" xfId="3416"/>
    <cellStyle name="20% - Accent2 3 5 2 2 4" xfId="3417"/>
    <cellStyle name="20% - Accent2 3 5 2 2 4 2" xfId="3418"/>
    <cellStyle name="20% - Accent2 3 5 2 2 5" xfId="3419"/>
    <cellStyle name="20% - Accent2 3 5 2 3" xfId="3420"/>
    <cellStyle name="20% - Accent2 3 5 2 3 2" xfId="3421"/>
    <cellStyle name="20% - Accent2 3 5 2 3 2 2" xfId="3422"/>
    <cellStyle name="20% - Accent2 3 5 2 3 3" xfId="3423"/>
    <cellStyle name="20% - Accent2 3 5 2 4" xfId="3424"/>
    <cellStyle name="20% - Accent2 3 5 2 4 2" xfId="3425"/>
    <cellStyle name="20% - Accent2 3 5 2 5" xfId="3426"/>
    <cellStyle name="20% - Accent2 3 5 2 5 2" xfId="3427"/>
    <cellStyle name="20% - Accent2 3 5 2 6" xfId="3428"/>
    <cellStyle name="20% - Accent2 3 5 3" xfId="3429"/>
    <cellStyle name="20% - Accent2 3 5 3 2" xfId="3430"/>
    <cellStyle name="20% - Accent2 3 5 3 2 2" xfId="3431"/>
    <cellStyle name="20% - Accent2 3 5 3 2 2 2" xfId="3432"/>
    <cellStyle name="20% - Accent2 3 5 3 2 3" xfId="3433"/>
    <cellStyle name="20% - Accent2 3 5 3 3" xfId="3434"/>
    <cellStyle name="20% - Accent2 3 5 3 3 2" xfId="3435"/>
    <cellStyle name="20% - Accent2 3 5 3 4" xfId="3436"/>
    <cellStyle name="20% - Accent2 3 5 3 4 2" xfId="3437"/>
    <cellStyle name="20% - Accent2 3 5 3 5" xfId="3438"/>
    <cellStyle name="20% - Accent2 3 5 4" xfId="3439"/>
    <cellStyle name="20% - Accent2 3 5 4 2" xfId="3440"/>
    <cellStyle name="20% - Accent2 3 5 4 2 2" xfId="3441"/>
    <cellStyle name="20% - Accent2 3 5 4 3" xfId="3442"/>
    <cellStyle name="20% - Accent2 3 5 5" xfId="3443"/>
    <cellStyle name="20% - Accent2 3 5 5 2" xfId="3444"/>
    <cellStyle name="20% - Accent2 3 5 6" xfId="3445"/>
    <cellStyle name="20% - Accent2 3 5 6 2" xfId="3446"/>
    <cellStyle name="20% - Accent2 3 5 7" xfId="3447"/>
    <cellStyle name="20% - Accent2 3 6" xfId="3448"/>
    <cellStyle name="20% - Accent2 3 6 2" xfId="3449"/>
    <cellStyle name="20% - Accent2 3 6 2 2" xfId="3450"/>
    <cellStyle name="20% - Accent2 3 6 2 2 2" xfId="3451"/>
    <cellStyle name="20% - Accent2 3 6 2 2 2 2" xfId="3452"/>
    <cellStyle name="20% - Accent2 3 6 2 2 3" xfId="3453"/>
    <cellStyle name="20% - Accent2 3 6 2 3" xfId="3454"/>
    <cellStyle name="20% - Accent2 3 6 2 3 2" xfId="3455"/>
    <cellStyle name="20% - Accent2 3 6 2 4" xfId="3456"/>
    <cellStyle name="20% - Accent2 3 6 2 4 2" xfId="3457"/>
    <cellStyle name="20% - Accent2 3 6 2 5" xfId="3458"/>
    <cellStyle name="20% - Accent2 3 6 3" xfId="3459"/>
    <cellStyle name="20% - Accent2 3 6 3 2" xfId="3460"/>
    <cellStyle name="20% - Accent2 3 6 3 2 2" xfId="3461"/>
    <cellStyle name="20% - Accent2 3 6 3 3" xfId="3462"/>
    <cellStyle name="20% - Accent2 3 6 4" xfId="3463"/>
    <cellStyle name="20% - Accent2 3 6 4 2" xfId="3464"/>
    <cellStyle name="20% - Accent2 3 6 5" xfId="3465"/>
    <cellStyle name="20% - Accent2 3 6 5 2" xfId="3466"/>
    <cellStyle name="20% - Accent2 3 6 6" xfId="3467"/>
    <cellStyle name="20% - Accent2 3 7" xfId="3468"/>
    <cellStyle name="20% - Accent2 3 7 2" xfId="3469"/>
    <cellStyle name="20% - Accent2 3 7 2 2" xfId="3470"/>
    <cellStyle name="20% - Accent2 3 7 2 2 2" xfId="3471"/>
    <cellStyle name="20% - Accent2 3 7 2 3" xfId="3472"/>
    <cellStyle name="20% - Accent2 3 7 3" xfId="3473"/>
    <cellStyle name="20% - Accent2 3 7 3 2" xfId="3474"/>
    <cellStyle name="20% - Accent2 3 7 4" xfId="3475"/>
    <cellStyle name="20% - Accent2 3 7 4 2" xfId="3476"/>
    <cellStyle name="20% - Accent2 3 7 5" xfId="3477"/>
    <cellStyle name="20% - Accent2 3 8" xfId="3478"/>
    <cellStyle name="20% - Accent2 3 8 2" xfId="3479"/>
    <cellStyle name="20% - Accent2 3 8 2 2" xfId="3480"/>
    <cellStyle name="20% - Accent2 3 8 3" xfId="3481"/>
    <cellStyle name="20% - Accent2 3 9" xfId="3482"/>
    <cellStyle name="20% - Accent2 3 9 2" xfId="3483"/>
    <cellStyle name="20% - Accent2 4" xfId="3484"/>
    <cellStyle name="20% - Accent2 4 10" xfId="3485"/>
    <cellStyle name="20% - Accent2 4 2" xfId="3486"/>
    <cellStyle name="20% - Accent2 4 2 2" xfId="3487"/>
    <cellStyle name="20% - Accent2 4 2 2 2" xfId="3488"/>
    <cellStyle name="20% - Accent2 4 2 2 2 2" xfId="3489"/>
    <cellStyle name="20% - Accent2 4 2 2 2 2 2" xfId="3490"/>
    <cellStyle name="20% - Accent2 4 2 2 2 2 2 2" xfId="3491"/>
    <cellStyle name="20% - Accent2 4 2 2 2 2 2 2 2" xfId="3492"/>
    <cellStyle name="20% - Accent2 4 2 2 2 2 2 2 2 2" xfId="3493"/>
    <cellStyle name="20% - Accent2 4 2 2 2 2 2 2 3" xfId="3494"/>
    <cellStyle name="20% - Accent2 4 2 2 2 2 2 3" xfId="3495"/>
    <cellStyle name="20% - Accent2 4 2 2 2 2 2 3 2" xfId="3496"/>
    <cellStyle name="20% - Accent2 4 2 2 2 2 2 4" xfId="3497"/>
    <cellStyle name="20% - Accent2 4 2 2 2 2 2 4 2" xfId="3498"/>
    <cellStyle name="20% - Accent2 4 2 2 2 2 2 5" xfId="3499"/>
    <cellStyle name="20% - Accent2 4 2 2 2 2 3" xfId="3500"/>
    <cellStyle name="20% - Accent2 4 2 2 2 2 3 2" xfId="3501"/>
    <cellStyle name="20% - Accent2 4 2 2 2 2 3 2 2" xfId="3502"/>
    <cellStyle name="20% - Accent2 4 2 2 2 2 3 3" xfId="3503"/>
    <cellStyle name="20% - Accent2 4 2 2 2 2 4" xfId="3504"/>
    <cellStyle name="20% - Accent2 4 2 2 2 2 4 2" xfId="3505"/>
    <cellStyle name="20% - Accent2 4 2 2 2 2 5" xfId="3506"/>
    <cellStyle name="20% - Accent2 4 2 2 2 2 5 2" xfId="3507"/>
    <cellStyle name="20% - Accent2 4 2 2 2 2 6" xfId="3508"/>
    <cellStyle name="20% - Accent2 4 2 2 2 3" xfId="3509"/>
    <cellStyle name="20% - Accent2 4 2 2 2 3 2" xfId="3510"/>
    <cellStyle name="20% - Accent2 4 2 2 2 3 2 2" xfId="3511"/>
    <cellStyle name="20% - Accent2 4 2 2 2 3 2 2 2" xfId="3512"/>
    <cellStyle name="20% - Accent2 4 2 2 2 3 2 3" xfId="3513"/>
    <cellStyle name="20% - Accent2 4 2 2 2 3 3" xfId="3514"/>
    <cellStyle name="20% - Accent2 4 2 2 2 3 3 2" xfId="3515"/>
    <cellStyle name="20% - Accent2 4 2 2 2 3 4" xfId="3516"/>
    <cellStyle name="20% - Accent2 4 2 2 2 3 4 2" xfId="3517"/>
    <cellStyle name="20% - Accent2 4 2 2 2 3 5" xfId="3518"/>
    <cellStyle name="20% - Accent2 4 2 2 2 4" xfId="3519"/>
    <cellStyle name="20% - Accent2 4 2 2 2 4 2" xfId="3520"/>
    <cellStyle name="20% - Accent2 4 2 2 2 4 2 2" xfId="3521"/>
    <cellStyle name="20% - Accent2 4 2 2 2 4 3" xfId="3522"/>
    <cellStyle name="20% - Accent2 4 2 2 2 5" xfId="3523"/>
    <cellStyle name="20% - Accent2 4 2 2 2 5 2" xfId="3524"/>
    <cellStyle name="20% - Accent2 4 2 2 2 6" xfId="3525"/>
    <cellStyle name="20% - Accent2 4 2 2 2 6 2" xfId="3526"/>
    <cellStyle name="20% - Accent2 4 2 2 2 7" xfId="3527"/>
    <cellStyle name="20% - Accent2 4 2 2 3" xfId="3528"/>
    <cellStyle name="20% - Accent2 4 2 2 3 2" xfId="3529"/>
    <cellStyle name="20% - Accent2 4 2 2 3 2 2" xfId="3530"/>
    <cellStyle name="20% - Accent2 4 2 2 3 2 2 2" xfId="3531"/>
    <cellStyle name="20% - Accent2 4 2 2 3 2 2 2 2" xfId="3532"/>
    <cellStyle name="20% - Accent2 4 2 2 3 2 2 3" xfId="3533"/>
    <cellStyle name="20% - Accent2 4 2 2 3 2 3" xfId="3534"/>
    <cellStyle name="20% - Accent2 4 2 2 3 2 3 2" xfId="3535"/>
    <cellStyle name="20% - Accent2 4 2 2 3 2 4" xfId="3536"/>
    <cellStyle name="20% - Accent2 4 2 2 3 2 4 2" xfId="3537"/>
    <cellStyle name="20% - Accent2 4 2 2 3 2 5" xfId="3538"/>
    <cellStyle name="20% - Accent2 4 2 2 3 3" xfId="3539"/>
    <cellStyle name="20% - Accent2 4 2 2 3 3 2" xfId="3540"/>
    <cellStyle name="20% - Accent2 4 2 2 3 3 2 2" xfId="3541"/>
    <cellStyle name="20% - Accent2 4 2 2 3 3 3" xfId="3542"/>
    <cellStyle name="20% - Accent2 4 2 2 3 4" xfId="3543"/>
    <cellStyle name="20% - Accent2 4 2 2 3 4 2" xfId="3544"/>
    <cellStyle name="20% - Accent2 4 2 2 3 5" xfId="3545"/>
    <cellStyle name="20% - Accent2 4 2 2 3 5 2" xfId="3546"/>
    <cellStyle name="20% - Accent2 4 2 2 3 6" xfId="3547"/>
    <cellStyle name="20% - Accent2 4 2 2 4" xfId="3548"/>
    <cellStyle name="20% - Accent2 4 2 2 4 2" xfId="3549"/>
    <cellStyle name="20% - Accent2 4 2 2 4 2 2" xfId="3550"/>
    <cellStyle name="20% - Accent2 4 2 2 4 2 2 2" xfId="3551"/>
    <cellStyle name="20% - Accent2 4 2 2 4 2 3" xfId="3552"/>
    <cellStyle name="20% - Accent2 4 2 2 4 3" xfId="3553"/>
    <cellStyle name="20% - Accent2 4 2 2 4 3 2" xfId="3554"/>
    <cellStyle name="20% - Accent2 4 2 2 4 4" xfId="3555"/>
    <cellStyle name="20% - Accent2 4 2 2 4 4 2" xfId="3556"/>
    <cellStyle name="20% - Accent2 4 2 2 4 5" xfId="3557"/>
    <cellStyle name="20% - Accent2 4 2 2 5" xfId="3558"/>
    <cellStyle name="20% - Accent2 4 2 2 5 2" xfId="3559"/>
    <cellStyle name="20% - Accent2 4 2 2 5 2 2" xfId="3560"/>
    <cellStyle name="20% - Accent2 4 2 2 5 3" xfId="3561"/>
    <cellStyle name="20% - Accent2 4 2 2 6" xfId="3562"/>
    <cellStyle name="20% - Accent2 4 2 2 6 2" xfId="3563"/>
    <cellStyle name="20% - Accent2 4 2 2 7" xfId="3564"/>
    <cellStyle name="20% - Accent2 4 2 2 7 2" xfId="3565"/>
    <cellStyle name="20% - Accent2 4 2 2 8" xfId="3566"/>
    <cellStyle name="20% - Accent2 4 2 3" xfId="3567"/>
    <cellStyle name="20% - Accent2 4 2 3 2" xfId="3568"/>
    <cellStyle name="20% - Accent2 4 2 3 2 2" xfId="3569"/>
    <cellStyle name="20% - Accent2 4 2 3 2 2 2" xfId="3570"/>
    <cellStyle name="20% - Accent2 4 2 3 2 2 2 2" xfId="3571"/>
    <cellStyle name="20% - Accent2 4 2 3 2 2 2 2 2" xfId="3572"/>
    <cellStyle name="20% - Accent2 4 2 3 2 2 2 3" xfId="3573"/>
    <cellStyle name="20% - Accent2 4 2 3 2 2 3" xfId="3574"/>
    <cellStyle name="20% - Accent2 4 2 3 2 2 3 2" xfId="3575"/>
    <cellStyle name="20% - Accent2 4 2 3 2 2 4" xfId="3576"/>
    <cellStyle name="20% - Accent2 4 2 3 2 2 4 2" xfId="3577"/>
    <cellStyle name="20% - Accent2 4 2 3 2 2 5" xfId="3578"/>
    <cellStyle name="20% - Accent2 4 2 3 2 3" xfId="3579"/>
    <cellStyle name="20% - Accent2 4 2 3 2 3 2" xfId="3580"/>
    <cellStyle name="20% - Accent2 4 2 3 2 3 2 2" xfId="3581"/>
    <cellStyle name="20% - Accent2 4 2 3 2 3 3" xfId="3582"/>
    <cellStyle name="20% - Accent2 4 2 3 2 4" xfId="3583"/>
    <cellStyle name="20% - Accent2 4 2 3 2 4 2" xfId="3584"/>
    <cellStyle name="20% - Accent2 4 2 3 2 5" xfId="3585"/>
    <cellStyle name="20% - Accent2 4 2 3 2 5 2" xfId="3586"/>
    <cellStyle name="20% - Accent2 4 2 3 2 6" xfId="3587"/>
    <cellStyle name="20% - Accent2 4 2 3 3" xfId="3588"/>
    <cellStyle name="20% - Accent2 4 2 3 3 2" xfId="3589"/>
    <cellStyle name="20% - Accent2 4 2 3 3 2 2" xfId="3590"/>
    <cellStyle name="20% - Accent2 4 2 3 3 2 2 2" xfId="3591"/>
    <cellStyle name="20% - Accent2 4 2 3 3 2 3" xfId="3592"/>
    <cellStyle name="20% - Accent2 4 2 3 3 3" xfId="3593"/>
    <cellStyle name="20% - Accent2 4 2 3 3 3 2" xfId="3594"/>
    <cellStyle name="20% - Accent2 4 2 3 3 4" xfId="3595"/>
    <cellStyle name="20% - Accent2 4 2 3 3 4 2" xfId="3596"/>
    <cellStyle name="20% - Accent2 4 2 3 3 5" xfId="3597"/>
    <cellStyle name="20% - Accent2 4 2 3 4" xfId="3598"/>
    <cellStyle name="20% - Accent2 4 2 3 4 2" xfId="3599"/>
    <cellStyle name="20% - Accent2 4 2 3 4 2 2" xfId="3600"/>
    <cellStyle name="20% - Accent2 4 2 3 4 3" xfId="3601"/>
    <cellStyle name="20% - Accent2 4 2 3 5" xfId="3602"/>
    <cellStyle name="20% - Accent2 4 2 3 5 2" xfId="3603"/>
    <cellStyle name="20% - Accent2 4 2 3 6" xfId="3604"/>
    <cellStyle name="20% - Accent2 4 2 3 6 2" xfId="3605"/>
    <cellStyle name="20% - Accent2 4 2 3 7" xfId="3606"/>
    <cellStyle name="20% - Accent2 4 2 4" xfId="3607"/>
    <cellStyle name="20% - Accent2 4 2 4 2" xfId="3608"/>
    <cellStyle name="20% - Accent2 4 2 4 2 2" xfId="3609"/>
    <cellStyle name="20% - Accent2 4 2 4 2 2 2" xfId="3610"/>
    <cellStyle name="20% - Accent2 4 2 4 2 2 2 2" xfId="3611"/>
    <cellStyle name="20% - Accent2 4 2 4 2 2 3" xfId="3612"/>
    <cellStyle name="20% - Accent2 4 2 4 2 3" xfId="3613"/>
    <cellStyle name="20% - Accent2 4 2 4 2 3 2" xfId="3614"/>
    <cellStyle name="20% - Accent2 4 2 4 2 4" xfId="3615"/>
    <cellStyle name="20% - Accent2 4 2 4 2 4 2" xfId="3616"/>
    <cellStyle name="20% - Accent2 4 2 4 2 5" xfId="3617"/>
    <cellStyle name="20% - Accent2 4 2 4 3" xfId="3618"/>
    <cellStyle name="20% - Accent2 4 2 4 3 2" xfId="3619"/>
    <cellStyle name="20% - Accent2 4 2 4 3 2 2" xfId="3620"/>
    <cellStyle name="20% - Accent2 4 2 4 3 3" xfId="3621"/>
    <cellStyle name="20% - Accent2 4 2 4 4" xfId="3622"/>
    <cellStyle name="20% - Accent2 4 2 4 4 2" xfId="3623"/>
    <cellStyle name="20% - Accent2 4 2 4 5" xfId="3624"/>
    <cellStyle name="20% - Accent2 4 2 4 5 2" xfId="3625"/>
    <cellStyle name="20% - Accent2 4 2 4 6" xfId="3626"/>
    <cellStyle name="20% - Accent2 4 2 5" xfId="3627"/>
    <cellStyle name="20% - Accent2 4 2 5 2" xfId="3628"/>
    <cellStyle name="20% - Accent2 4 2 5 2 2" xfId="3629"/>
    <cellStyle name="20% - Accent2 4 2 5 2 2 2" xfId="3630"/>
    <cellStyle name="20% - Accent2 4 2 5 2 3" xfId="3631"/>
    <cellStyle name="20% - Accent2 4 2 5 3" xfId="3632"/>
    <cellStyle name="20% - Accent2 4 2 5 3 2" xfId="3633"/>
    <cellStyle name="20% - Accent2 4 2 5 4" xfId="3634"/>
    <cellStyle name="20% - Accent2 4 2 5 4 2" xfId="3635"/>
    <cellStyle name="20% - Accent2 4 2 5 5" xfId="3636"/>
    <cellStyle name="20% - Accent2 4 2 6" xfId="3637"/>
    <cellStyle name="20% - Accent2 4 2 6 2" xfId="3638"/>
    <cellStyle name="20% - Accent2 4 2 6 2 2" xfId="3639"/>
    <cellStyle name="20% - Accent2 4 2 6 3" xfId="3640"/>
    <cellStyle name="20% - Accent2 4 2 7" xfId="3641"/>
    <cellStyle name="20% - Accent2 4 2 7 2" xfId="3642"/>
    <cellStyle name="20% - Accent2 4 2 8" xfId="3643"/>
    <cellStyle name="20% - Accent2 4 2 8 2" xfId="3644"/>
    <cellStyle name="20% - Accent2 4 2 9" xfId="3645"/>
    <cellStyle name="20% - Accent2 4 3" xfId="3646"/>
    <cellStyle name="20% - Accent2 4 3 2" xfId="3647"/>
    <cellStyle name="20% - Accent2 4 3 2 2" xfId="3648"/>
    <cellStyle name="20% - Accent2 4 3 2 2 2" xfId="3649"/>
    <cellStyle name="20% - Accent2 4 3 2 2 2 2" xfId="3650"/>
    <cellStyle name="20% - Accent2 4 3 2 2 2 2 2" xfId="3651"/>
    <cellStyle name="20% - Accent2 4 3 2 2 2 2 2 2" xfId="3652"/>
    <cellStyle name="20% - Accent2 4 3 2 2 2 2 3" xfId="3653"/>
    <cellStyle name="20% - Accent2 4 3 2 2 2 3" xfId="3654"/>
    <cellStyle name="20% - Accent2 4 3 2 2 2 3 2" xfId="3655"/>
    <cellStyle name="20% - Accent2 4 3 2 2 2 4" xfId="3656"/>
    <cellStyle name="20% - Accent2 4 3 2 2 2 4 2" xfId="3657"/>
    <cellStyle name="20% - Accent2 4 3 2 2 2 5" xfId="3658"/>
    <cellStyle name="20% - Accent2 4 3 2 2 3" xfId="3659"/>
    <cellStyle name="20% - Accent2 4 3 2 2 3 2" xfId="3660"/>
    <cellStyle name="20% - Accent2 4 3 2 2 3 2 2" xfId="3661"/>
    <cellStyle name="20% - Accent2 4 3 2 2 3 3" xfId="3662"/>
    <cellStyle name="20% - Accent2 4 3 2 2 4" xfId="3663"/>
    <cellStyle name="20% - Accent2 4 3 2 2 4 2" xfId="3664"/>
    <cellStyle name="20% - Accent2 4 3 2 2 5" xfId="3665"/>
    <cellStyle name="20% - Accent2 4 3 2 2 5 2" xfId="3666"/>
    <cellStyle name="20% - Accent2 4 3 2 2 6" xfId="3667"/>
    <cellStyle name="20% - Accent2 4 3 2 3" xfId="3668"/>
    <cellStyle name="20% - Accent2 4 3 2 3 2" xfId="3669"/>
    <cellStyle name="20% - Accent2 4 3 2 3 2 2" xfId="3670"/>
    <cellStyle name="20% - Accent2 4 3 2 3 2 2 2" xfId="3671"/>
    <cellStyle name="20% - Accent2 4 3 2 3 2 3" xfId="3672"/>
    <cellStyle name="20% - Accent2 4 3 2 3 3" xfId="3673"/>
    <cellStyle name="20% - Accent2 4 3 2 3 3 2" xfId="3674"/>
    <cellStyle name="20% - Accent2 4 3 2 3 4" xfId="3675"/>
    <cellStyle name="20% - Accent2 4 3 2 3 4 2" xfId="3676"/>
    <cellStyle name="20% - Accent2 4 3 2 3 5" xfId="3677"/>
    <cellStyle name="20% - Accent2 4 3 2 4" xfId="3678"/>
    <cellStyle name="20% - Accent2 4 3 2 4 2" xfId="3679"/>
    <cellStyle name="20% - Accent2 4 3 2 4 2 2" xfId="3680"/>
    <cellStyle name="20% - Accent2 4 3 2 4 3" xfId="3681"/>
    <cellStyle name="20% - Accent2 4 3 2 5" xfId="3682"/>
    <cellStyle name="20% - Accent2 4 3 2 5 2" xfId="3683"/>
    <cellStyle name="20% - Accent2 4 3 2 6" xfId="3684"/>
    <cellStyle name="20% - Accent2 4 3 2 6 2" xfId="3685"/>
    <cellStyle name="20% - Accent2 4 3 2 7" xfId="3686"/>
    <cellStyle name="20% - Accent2 4 3 3" xfId="3687"/>
    <cellStyle name="20% - Accent2 4 3 3 2" xfId="3688"/>
    <cellStyle name="20% - Accent2 4 3 3 2 2" xfId="3689"/>
    <cellStyle name="20% - Accent2 4 3 3 2 2 2" xfId="3690"/>
    <cellStyle name="20% - Accent2 4 3 3 2 2 2 2" xfId="3691"/>
    <cellStyle name="20% - Accent2 4 3 3 2 2 3" xfId="3692"/>
    <cellStyle name="20% - Accent2 4 3 3 2 3" xfId="3693"/>
    <cellStyle name="20% - Accent2 4 3 3 2 3 2" xfId="3694"/>
    <cellStyle name="20% - Accent2 4 3 3 2 4" xfId="3695"/>
    <cellStyle name="20% - Accent2 4 3 3 2 4 2" xfId="3696"/>
    <cellStyle name="20% - Accent2 4 3 3 2 5" xfId="3697"/>
    <cellStyle name="20% - Accent2 4 3 3 3" xfId="3698"/>
    <cellStyle name="20% - Accent2 4 3 3 3 2" xfId="3699"/>
    <cellStyle name="20% - Accent2 4 3 3 3 2 2" xfId="3700"/>
    <cellStyle name="20% - Accent2 4 3 3 3 3" xfId="3701"/>
    <cellStyle name="20% - Accent2 4 3 3 4" xfId="3702"/>
    <cellStyle name="20% - Accent2 4 3 3 4 2" xfId="3703"/>
    <cellStyle name="20% - Accent2 4 3 3 5" xfId="3704"/>
    <cellStyle name="20% - Accent2 4 3 3 5 2" xfId="3705"/>
    <cellStyle name="20% - Accent2 4 3 3 6" xfId="3706"/>
    <cellStyle name="20% - Accent2 4 3 4" xfId="3707"/>
    <cellStyle name="20% - Accent2 4 3 4 2" xfId="3708"/>
    <cellStyle name="20% - Accent2 4 3 4 2 2" xfId="3709"/>
    <cellStyle name="20% - Accent2 4 3 4 2 2 2" xfId="3710"/>
    <cellStyle name="20% - Accent2 4 3 4 2 3" xfId="3711"/>
    <cellStyle name="20% - Accent2 4 3 4 3" xfId="3712"/>
    <cellStyle name="20% - Accent2 4 3 4 3 2" xfId="3713"/>
    <cellStyle name="20% - Accent2 4 3 4 4" xfId="3714"/>
    <cellStyle name="20% - Accent2 4 3 4 4 2" xfId="3715"/>
    <cellStyle name="20% - Accent2 4 3 4 5" xfId="3716"/>
    <cellStyle name="20% - Accent2 4 3 5" xfId="3717"/>
    <cellStyle name="20% - Accent2 4 3 5 2" xfId="3718"/>
    <cellStyle name="20% - Accent2 4 3 5 2 2" xfId="3719"/>
    <cellStyle name="20% - Accent2 4 3 5 3" xfId="3720"/>
    <cellStyle name="20% - Accent2 4 3 6" xfId="3721"/>
    <cellStyle name="20% - Accent2 4 3 6 2" xfId="3722"/>
    <cellStyle name="20% - Accent2 4 3 7" xfId="3723"/>
    <cellStyle name="20% - Accent2 4 3 7 2" xfId="3724"/>
    <cellStyle name="20% - Accent2 4 3 8" xfId="3725"/>
    <cellStyle name="20% - Accent2 4 4" xfId="3726"/>
    <cellStyle name="20% - Accent2 4 4 2" xfId="3727"/>
    <cellStyle name="20% - Accent2 4 4 2 2" xfId="3728"/>
    <cellStyle name="20% - Accent2 4 4 2 2 2" xfId="3729"/>
    <cellStyle name="20% - Accent2 4 4 2 2 2 2" xfId="3730"/>
    <cellStyle name="20% - Accent2 4 4 2 2 2 2 2" xfId="3731"/>
    <cellStyle name="20% - Accent2 4 4 2 2 2 3" xfId="3732"/>
    <cellStyle name="20% - Accent2 4 4 2 2 3" xfId="3733"/>
    <cellStyle name="20% - Accent2 4 4 2 2 3 2" xfId="3734"/>
    <cellStyle name="20% - Accent2 4 4 2 2 4" xfId="3735"/>
    <cellStyle name="20% - Accent2 4 4 2 2 4 2" xfId="3736"/>
    <cellStyle name="20% - Accent2 4 4 2 2 5" xfId="3737"/>
    <cellStyle name="20% - Accent2 4 4 2 3" xfId="3738"/>
    <cellStyle name="20% - Accent2 4 4 2 3 2" xfId="3739"/>
    <cellStyle name="20% - Accent2 4 4 2 3 2 2" xfId="3740"/>
    <cellStyle name="20% - Accent2 4 4 2 3 3" xfId="3741"/>
    <cellStyle name="20% - Accent2 4 4 2 4" xfId="3742"/>
    <cellStyle name="20% - Accent2 4 4 2 4 2" xfId="3743"/>
    <cellStyle name="20% - Accent2 4 4 2 5" xfId="3744"/>
    <cellStyle name="20% - Accent2 4 4 2 5 2" xfId="3745"/>
    <cellStyle name="20% - Accent2 4 4 2 6" xfId="3746"/>
    <cellStyle name="20% - Accent2 4 4 3" xfId="3747"/>
    <cellStyle name="20% - Accent2 4 4 3 2" xfId="3748"/>
    <cellStyle name="20% - Accent2 4 4 3 2 2" xfId="3749"/>
    <cellStyle name="20% - Accent2 4 4 3 2 2 2" xfId="3750"/>
    <cellStyle name="20% - Accent2 4 4 3 2 3" xfId="3751"/>
    <cellStyle name="20% - Accent2 4 4 3 3" xfId="3752"/>
    <cellStyle name="20% - Accent2 4 4 3 3 2" xfId="3753"/>
    <cellStyle name="20% - Accent2 4 4 3 4" xfId="3754"/>
    <cellStyle name="20% - Accent2 4 4 3 4 2" xfId="3755"/>
    <cellStyle name="20% - Accent2 4 4 3 5" xfId="3756"/>
    <cellStyle name="20% - Accent2 4 4 4" xfId="3757"/>
    <cellStyle name="20% - Accent2 4 4 4 2" xfId="3758"/>
    <cellStyle name="20% - Accent2 4 4 4 2 2" xfId="3759"/>
    <cellStyle name="20% - Accent2 4 4 4 3" xfId="3760"/>
    <cellStyle name="20% - Accent2 4 4 5" xfId="3761"/>
    <cellStyle name="20% - Accent2 4 4 5 2" xfId="3762"/>
    <cellStyle name="20% - Accent2 4 4 6" xfId="3763"/>
    <cellStyle name="20% - Accent2 4 4 6 2" xfId="3764"/>
    <cellStyle name="20% - Accent2 4 4 7" xfId="3765"/>
    <cellStyle name="20% - Accent2 4 5" xfId="3766"/>
    <cellStyle name="20% - Accent2 4 5 2" xfId="3767"/>
    <cellStyle name="20% - Accent2 4 5 2 2" xfId="3768"/>
    <cellStyle name="20% - Accent2 4 5 2 2 2" xfId="3769"/>
    <cellStyle name="20% - Accent2 4 5 2 2 2 2" xfId="3770"/>
    <cellStyle name="20% - Accent2 4 5 2 2 3" xfId="3771"/>
    <cellStyle name="20% - Accent2 4 5 2 3" xfId="3772"/>
    <cellStyle name="20% - Accent2 4 5 2 3 2" xfId="3773"/>
    <cellStyle name="20% - Accent2 4 5 2 4" xfId="3774"/>
    <cellStyle name="20% - Accent2 4 5 2 4 2" xfId="3775"/>
    <cellStyle name="20% - Accent2 4 5 2 5" xfId="3776"/>
    <cellStyle name="20% - Accent2 4 5 3" xfId="3777"/>
    <cellStyle name="20% - Accent2 4 5 3 2" xfId="3778"/>
    <cellStyle name="20% - Accent2 4 5 3 2 2" xfId="3779"/>
    <cellStyle name="20% - Accent2 4 5 3 3" xfId="3780"/>
    <cellStyle name="20% - Accent2 4 5 4" xfId="3781"/>
    <cellStyle name="20% - Accent2 4 5 4 2" xfId="3782"/>
    <cellStyle name="20% - Accent2 4 5 5" xfId="3783"/>
    <cellStyle name="20% - Accent2 4 5 5 2" xfId="3784"/>
    <cellStyle name="20% - Accent2 4 5 6" xfId="3785"/>
    <cellStyle name="20% - Accent2 4 6" xfId="3786"/>
    <cellStyle name="20% - Accent2 4 6 2" xfId="3787"/>
    <cellStyle name="20% - Accent2 4 6 2 2" xfId="3788"/>
    <cellStyle name="20% - Accent2 4 6 2 2 2" xfId="3789"/>
    <cellStyle name="20% - Accent2 4 6 2 3" xfId="3790"/>
    <cellStyle name="20% - Accent2 4 6 3" xfId="3791"/>
    <cellStyle name="20% - Accent2 4 6 3 2" xfId="3792"/>
    <cellStyle name="20% - Accent2 4 6 4" xfId="3793"/>
    <cellStyle name="20% - Accent2 4 6 4 2" xfId="3794"/>
    <cellStyle name="20% - Accent2 4 6 5" xfId="3795"/>
    <cellStyle name="20% - Accent2 4 7" xfId="3796"/>
    <cellStyle name="20% - Accent2 4 7 2" xfId="3797"/>
    <cellStyle name="20% - Accent2 4 7 2 2" xfId="3798"/>
    <cellStyle name="20% - Accent2 4 7 3" xfId="3799"/>
    <cellStyle name="20% - Accent2 4 8" xfId="3800"/>
    <cellStyle name="20% - Accent2 4 8 2" xfId="3801"/>
    <cellStyle name="20% - Accent2 4 9" xfId="3802"/>
    <cellStyle name="20% - Accent2 4 9 2" xfId="3803"/>
    <cellStyle name="20% - Accent2 5" xfId="3804"/>
    <cellStyle name="20% - Accent2 5 2" xfId="3805"/>
    <cellStyle name="20% - Accent2 5 2 2" xfId="3806"/>
    <cellStyle name="20% - Accent2 5 2 2 2" xfId="3807"/>
    <cellStyle name="20% - Accent2 5 2 2 2 2" xfId="3808"/>
    <cellStyle name="20% - Accent2 5 2 2 2 2 2" xfId="3809"/>
    <cellStyle name="20% - Accent2 5 2 2 2 2 2 2" xfId="3810"/>
    <cellStyle name="20% - Accent2 5 2 2 2 2 2 2 2" xfId="3811"/>
    <cellStyle name="20% - Accent2 5 2 2 2 2 2 3" xfId="3812"/>
    <cellStyle name="20% - Accent2 5 2 2 2 2 3" xfId="3813"/>
    <cellStyle name="20% - Accent2 5 2 2 2 2 3 2" xfId="3814"/>
    <cellStyle name="20% - Accent2 5 2 2 2 2 4" xfId="3815"/>
    <cellStyle name="20% - Accent2 5 2 2 2 2 4 2" xfId="3816"/>
    <cellStyle name="20% - Accent2 5 2 2 2 2 5" xfId="3817"/>
    <cellStyle name="20% - Accent2 5 2 2 2 3" xfId="3818"/>
    <cellStyle name="20% - Accent2 5 2 2 2 3 2" xfId="3819"/>
    <cellStyle name="20% - Accent2 5 2 2 2 3 2 2" xfId="3820"/>
    <cellStyle name="20% - Accent2 5 2 2 2 3 3" xfId="3821"/>
    <cellStyle name="20% - Accent2 5 2 2 2 4" xfId="3822"/>
    <cellStyle name="20% - Accent2 5 2 2 2 4 2" xfId="3823"/>
    <cellStyle name="20% - Accent2 5 2 2 2 5" xfId="3824"/>
    <cellStyle name="20% - Accent2 5 2 2 2 5 2" xfId="3825"/>
    <cellStyle name="20% - Accent2 5 2 2 2 6" xfId="3826"/>
    <cellStyle name="20% - Accent2 5 2 2 3" xfId="3827"/>
    <cellStyle name="20% - Accent2 5 2 2 3 2" xfId="3828"/>
    <cellStyle name="20% - Accent2 5 2 2 3 2 2" xfId="3829"/>
    <cellStyle name="20% - Accent2 5 2 2 3 2 2 2" xfId="3830"/>
    <cellStyle name="20% - Accent2 5 2 2 3 2 3" xfId="3831"/>
    <cellStyle name="20% - Accent2 5 2 2 3 3" xfId="3832"/>
    <cellStyle name="20% - Accent2 5 2 2 3 3 2" xfId="3833"/>
    <cellStyle name="20% - Accent2 5 2 2 3 4" xfId="3834"/>
    <cellStyle name="20% - Accent2 5 2 2 3 4 2" xfId="3835"/>
    <cellStyle name="20% - Accent2 5 2 2 3 5" xfId="3836"/>
    <cellStyle name="20% - Accent2 5 2 2 4" xfId="3837"/>
    <cellStyle name="20% - Accent2 5 2 2 4 2" xfId="3838"/>
    <cellStyle name="20% - Accent2 5 2 2 4 2 2" xfId="3839"/>
    <cellStyle name="20% - Accent2 5 2 2 4 3" xfId="3840"/>
    <cellStyle name="20% - Accent2 5 2 2 5" xfId="3841"/>
    <cellStyle name="20% - Accent2 5 2 2 5 2" xfId="3842"/>
    <cellStyle name="20% - Accent2 5 2 2 6" xfId="3843"/>
    <cellStyle name="20% - Accent2 5 2 2 6 2" xfId="3844"/>
    <cellStyle name="20% - Accent2 5 2 2 7" xfId="3845"/>
    <cellStyle name="20% - Accent2 5 2 3" xfId="3846"/>
    <cellStyle name="20% - Accent2 5 2 3 2" xfId="3847"/>
    <cellStyle name="20% - Accent2 5 2 3 2 2" xfId="3848"/>
    <cellStyle name="20% - Accent2 5 2 3 2 2 2" xfId="3849"/>
    <cellStyle name="20% - Accent2 5 2 3 2 2 2 2" xfId="3850"/>
    <cellStyle name="20% - Accent2 5 2 3 2 2 3" xfId="3851"/>
    <cellStyle name="20% - Accent2 5 2 3 2 3" xfId="3852"/>
    <cellStyle name="20% - Accent2 5 2 3 2 3 2" xfId="3853"/>
    <cellStyle name="20% - Accent2 5 2 3 2 4" xfId="3854"/>
    <cellStyle name="20% - Accent2 5 2 3 2 4 2" xfId="3855"/>
    <cellStyle name="20% - Accent2 5 2 3 2 5" xfId="3856"/>
    <cellStyle name="20% - Accent2 5 2 3 3" xfId="3857"/>
    <cellStyle name="20% - Accent2 5 2 3 3 2" xfId="3858"/>
    <cellStyle name="20% - Accent2 5 2 3 3 2 2" xfId="3859"/>
    <cellStyle name="20% - Accent2 5 2 3 3 3" xfId="3860"/>
    <cellStyle name="20% - Accent2 5 2 3 4" xfId="3861"/>
    <cellStyle name="20% - Accent2 5 2 3 4 2" xfId="3862"/>
    <cellStyle name="20% - Accent2 5 2 3 5" xfId="3863"/>
    <cellStyle name="20% - Accent2 5 2 3 5 2" xfId="3864"/>
    <cellStyle name="20% - Accent2 5 2 3 6" xfId="3865"/>
    <cellStyle name="20% - Accent2 5 2 4" xfId="3866"/>
    <cellStyle name="20% - Accent2 5 2 4 2" xfId="3867"/>
    <cellStyle name="20% - Accent2 5 2 4 2 2" xfId="3868"/>
    <cellStyle name="20% - Accent2 5 2 4 2 2 2" xfId="3869"/>
    <cellStyle name="20% - Accent2 5 2 4 2 3" xfId="3870"/>
    <cellStyle name="20% - Accent2 5 2 4 3" xfId="3871"/>
    <cellStyle name="20% - Accent2 5 2 4 3 2" xfId="3872"/>
    <cellStyle name="20% - Accent2 5 2 4 4" xfId="3873"/>
    <cellStyle name="20% - Accent2 5 2 4 4 2" xfId="3874"/>
    <cellStyle name="20% - Accent2 5 2 4 5" xfId="3875"/>
    <cellStyle name="20% - Accent2 5 2 5" xfId="3876"/>
    <cellStyle name="20% - Accent2 5 2 5 2" xfId="3877"/>
    <cellStyle name="20% - Accent2 5 2 5 2 2" xfId="3878"/>
    <cellStyle name="20% - Accent2 5 2 5 3" xfId="3879"/>
    <cellStyle name="20% - Accent2 5 2 6" xfId="3880"/>
    <cellStyle name="20% - Accent2 5 2 6 2" xfId="3881"/>
    <cellStyle name="20% - Accent2 5 2 7" xfId="3882"/>
    <cellStyle name="20% - Accent2 5 2 7 2" xfId="3883"/>
    <cellStyle name="20% - Accent2 5 2 8" xfId="3884"/>
    <cellStyle name="20% - Accent2 5 3" xfId="3885"/>
    <cellStyle name="20% - Accent2 5 3 2" xfId="3886"/>
    <cellStyle name="20% - Accent2 5 3 2 2" xfId="3887"/>
    <cellStyle name="20% - Accent2 5 3 2 2 2" xfId="3888"/>
    <cellStyle name="20% - Accent2 5 3 2 2 2 2" xfId="3889"/>
    <cellStyle name="20% - Accent2 5 3 2 2 2 2 2" xfId="3890"/>
    <cellStyle name="20% - Accent2 5 3 2 2 2 3" xfId="3891"/>
    <cellStyle name="20% - Accent2 5 3 2 2 3" xfId="3892"/>
    <cellStyle name="20% - Accent2 5 3 2 2 3 2" xfId="3893"/>
    <cellStyle name="20% - Accent2 5 3 2 2 4" xfId="3894"/>
    <cellStyle name="20% - Accent2 5 3 2 2 4 2" xfId="3895"/>
    <cellStyle name="20% - Accent2 5 3 2 2 5" xfId="3896"/>
    <cellStyle name="20% - Accent2 5 3 2 3" xfId="3897"/>
    <cellStyle name="20% - Accent2 5 3 2 3 2" xfId="3898"/>
    <cellStyle name="20% - Accent2 5 3 2 3 2 2" xfId="3899"/>
    <cellStyle name="20% - Accent2 5 3 2 3 3" xfId="3900"/>
    <cellStyle name="20% - Accent2 5 3 2 4" xfId="3901"/>
    <cellStyle name="20% - Accent2 5 3 2 4 2" xfId="3902"/>
    <cellStyle name="20% - Accent2 5 3 2 5" xfId="3903"/>
    <cellStyle name="20% - Accent2 5 3 2 5 2" xfId="3904"/>
    <cellStyle name="20% - Accent2 5 3 2 6" xfId="3905"/>
    <cellStyle name="20% - Accent2 5 3 3" xfId="3906"/>
    <cellStyle name="20% - Accent2 5 3 3 2" xfId="3907"/>
    <cellStyle name="20% - Accent2 5 3 3 2 2" xfId="3908"/>
    <cellStyle name="20% - Accent2 5 3 3 2 2 2" xfId="3909"/>
    <cellStyle name="20% - Accent2 5 3 3 2 3" xfId="3910"/>
    <cellStyle name="20% - Accent2 5 3 3 3" xfId="3911"/>
    <cellStyle name="20% - Accent2 5 3 3 3 2" xfId="3912"/>
    <cellStyle name="20% - Accent2 5 3 3 4" xfId="3913"/>
    <cellStyle name="20% - Accent2 5 3 3 4 2" xfId="3914"/>
    <cellStyle name="20% - Accent2 5 3 3 5" xfId="3915"/>
    <cellStyle name="20% - Accent2 5 3 4" xfId="3916"/>
    <cellStyle name="20% - Accent2 5 3 4 2" xfId="3917"/>
    <cellStyle name="20% - Accent2 5 3 4 2 2" xfId="3918"/>
    <cellStyle name="20% - Accent2 5 3 4 3" xfId="3919"/>
    <cellStyle name="20% - Accent2 5 3 5" xfId="3920"/>
    <cellStyle name="20% - Accent2 5 3 5 2" xfId="3921"/>
    <cellStyle name="20% - Accent2 5 3 6" xfId="3922"/>
    <cellStyle name="20% - Accent2 5 3 6 2" xfId="3923"/>
    <cellStyle name="20% - Accent2 5 3 7" xfId="3924"/>
    <cellStyle name="20% - Accent2 5 4" xfId="3925"/>
    <cellStyle name="20% - Accent2 5 4 2" xfId="3926"/>
    <cellStyle name="20% - Accent2 5 4 2 2" xfId="3927"/>
    <cellStyle name="20% - Accent2 5 4 2 2 2" xfId="3928"/>
    <cellStyle name="20% - Accent2 5 4 2 2 2 2" xfId="3929"/>
    <cellStyle name="20% - Accent2 5 4 2 2 3" xfId="3930"/>
    <cellStyle name="20% - Accent2 5 4 2 3" xfId="3931"/>
    <cellStyle name="20% - Accent2 5 4 2 3 2" xfId="3932"/>
    <cellStyle name="20% - Accent2 5 4 2 4" xfId="3933"/>
    <cellStyle name="20% - Accent2 5 4 2 4 2" xfId="3934"/>
    <cellStyle name="20% - Accent2 5 4 2 5" xfId="3935"/>
    <cellStyle name="20% - Accent2 5 4 3" xfId="3936"/>
    <cellStyle name="20% - Accent2 5 4 3 2" xfId="3937"/>
    <cellStyle name="20% - Accent2 5 4 3 2 2" xfId="3938"/>
    <cellStyle name="20% - Accent2 5 4 3 3" xfId="3939"/>
    <cellStyle name="20% - Accent2 5 4 4" xfId="3940"/>
    <cellStyle name="20% - Accent2 5 4 4 2" xfId="3941"/>
    <cellStyle name="20% - Accent2 5 4 5" xfId="3942"/>
    <cellStyle name="20% - Accent2 5 4 5 2" xfId="3943"/>
    <cellStyle name="20% - Accent2 5 4 6" xfId="3944"/>
    <cellStyle name="20% - Accent2 5 5" xfId="3945"/>
    <cellStyle name="20% - Accent2 5 5 2" xfId="3946"/>
    <cellStyle name="20% - Accent2 5 5 2 2" xfId="3947"/>
    <cellStyle name="20% - Accent2 5 5 2 2 2" xfId="3948"/>
    <cellStyle name="20% - Accent2 5 5 2 3" xfId="3949"/>
    <cellStyle name="20% - Accent2 5 5 3" xfId="3950"/>
    <cellStyle name="20% - Accent2 5 5 3 2" xfId="3951"/>
    <cellStyle name="20% - Accent2 5 5 4" xfId="3952"/>
    <cellStyle name="20% - Accent2 5 5 4 2" xfId="3953"/>
    <cellStyle name="20% - Accent2 5 5 5" xfId="3954"/>
    <cellStyle name="20% - Accent2 5 6" xfId="3955"/>
    <cellStyle name="20% - Accent2 5 6 2" xfId="3956"/>
    <cellStyle name="20% - Accent2 5 6 2 2" xfId="3957"/>
    <cellStyle name="20% - Accent2 5 6 3" xfId="3958"/>
    <cellStyle name="20% - Accent2 5 7" xfId="3959"/>
    <cellStyle name="20% - Accent2 5 7 2" xfId="3960"/>
    <cellStyle name="20% - Accent2 5 8" xfId="3961"/>
    <cellStyle name="20% - Accent2 5 8 2" xfId="3962"/>
    <cellStyle name="20% - Accent2 5 9" xfId="3963"/>
    <cellStyle name="20% - Accent2 6" xfId="3964"/>
    <cellStyle name="20% - Accent2 6 2" xfId="3965"/>
    <cellStyle name="20% - Accent2 6 2 2" xfId="3966"/>
    <cellStyle name="20% - Accent2 6 2 2 2" xfId="3967"/>
    <cellStyle name="20% - Accent2 6 2 2 2 2" xfId="3968"/>
    <cellStyle name="20% - Accent2 6 2 2 2 2 2" xfId="3969"/>
    <cellStyle name="20% - Accent2 6 2 2 2 2 2 2" xfId="3970"/>
    <cellStyle name="20% - Accent2 6 2 2 2 2 3" xfId="3971"/>
    <cellStyle name="20% - Accent2 6 2 2 2 3" xfId="3972"/>
    <cellStyle name="20% - Accent2 6 2 2 2 3 2" xfId="3973"/>
    <cellStyle name="20% - Accent2 6 2 2 2 4" xfId="3974"/>
    <cellStyle name="20% - Accent2 6 2 2 2 4 2" xfId="3975"/>
    <cellStyle name="20% - Accent2 6 2 2 2 5" xfId="3976"/>
    <cellStyle name="20% - Accent2 6 2 2 3" xfId="3977"/>
    <cellStyle name="20% - Accent2 6 2 2 3 2" xfId="3978"/>
    <cellStyle name="20% - Accent2 6 2 2 3 2 2" xfId="3979"/>
    <cellStyle name="20% - Accent2 6 2 2 3 3" xfId="3980"/>
    <cellStyle name="20% - Accent2 6 2 2 4" xfId="3981"/>
    <cellStyle name="20% - Accent2 6 2 2 4 2" xfId="3982"/>
    <cellStyle name="20% - Accent2 6 2 2 5" xfId="3983"/>
    <cellStyle name="20% - Accent2 6 2 2 5 2" xfId="3984"/>
    <cellStyle name="20% - Accent2 6 2 2 6" xfId="3985"/>
    <cellStyle name="20% - Accent2 6 2 3" xfId="3986"/>
    <cellStyle name="20% - Accent2 6 2 3 2" xfId="3987"/>
    <cellStyle name="20% - Accent2 6 2 3 2 2" xfId="3988"/>
    <cellStyle name="20% - Accent2 6 2 3 2 2 2" xfId="3989"/>
    <cellStyle name="20% - Accent2 6 2 3 2 3" xfId="3990"/>
    <cellStyle name="20% - Accent2 6 2 3 3" xfId="3991"/>
    <cellStyle name="20% - Accent2 6 2 3 3 2" xfId="3992"/>
    <cellStyle name="20% - Accent2 6 2 3 4" xfId="3993"/>
    <cellStyle name="20% - Accent2 6 2 3 4 2" xfId="3994"/>
    <cellStyle name="20% - Accent2 6 2 3 5" xfId="3995"/>
    <cellStyle name="20% - Accent2 6 2 4" xfId="3996"/>
    <cellStyle name="20% - Accent2 6 2 4 2" xfId="3997"/>
    <cellStyle name="20% - Accent2 6 2 4 2 2" xfId="3998"/>
    <cellStyle name="20% - Accent2 6 2 4 3" xfId="3999"/>
    <cellStyle name="20% - Accent2 6 2 5" xfId="4000"/>
    <cellStyle name="20% - Accent2 6 2 5 2" xfId="4001"/>
    <cellStyle name="20% - Accent2 6 2 6" xfId="4002"/>
    <cellStyle name="20% - Accent2 6 2 6 2" xfId="4003"/>
    <cellStyle name="20% - Accent2 6 2 7" xfId="4004"/>
    <cellStyle name="20% - Accent2 6 3" xfId="4005"/>
    <cellStyle name="20% - Accent2 6 3 2" xfId="4006"/>
    <cellStyle name="20% - Accent2 6 3 2 2" xfId="4007"/>
    <cellStyle name="20% - Accent2 6 3 2 2 2" xfId="4008"/>
    <cellStyle name="20% - Accent2 6 3 2 2 2 2" xfId="4009"/>
    <cellStyle name="20% - Accent2 6 3 2 2 3" xfId="4010"/>
    <cellStyle name="20% - Accent2 6 3 2 3" xfId="4011"/>
    <cellStyle name="20% - Accent2 6 3 2 3 2" xfId="4012"/>
    <cellStyle name="20% - Accent2 6 3 2 4" xfId="4013"/>
    <cellStyle name="20% - Accent2 6 3 2 4 2" xfId="4014"/>
    <cellStyle name="20% - Accent2 6 3 2 5" xfId="4015"/>
    <cellStyle name="20% - Accent2 6 3 3" xfId="4016"/>
    <cellStyle name="20% - Accent2 6 3 3 2" xfId="4017"/>
    <cellStyle name="20% - Accent2 6 3 3 2 2" xfId="4018"/>
    <cellStyle name="20% - Accent2 6 3 3 3" xfId="4019"/>
    <cellStyle name="20% - Accent2 6 3 4" xfId="4020"/>
    <cellStyle name="20% - Accent2 6 3 4 2" xfId="4021"/>
    <cellStyle name="20% - Accent2 6 3 5" xfId="4022"/>
    <cellStyle name="20% - Accent2 6 3 5 2" xfId="4023"/>
    <cellStyle name="20% - Accent2 6 3 6" xfId="4024"/>
    <cellStyle name="20% - Accent2 6 4" xfId="4025"/>
    <cellStyle name="20% - Accent2 6 4 2" xfId="4026"/>
    <cellStyle name="20% - Accent2 6 4 2 2" xfId="4027"/>
    <cellStyle name="20% - Accent2 6 4 2 2 2" xfId="4028"/>
    <cellStyle name="20% - Accent2 6 4 2 3" xfId="4029"/>
    <cellStyle name="20% - Accent2 6 4 3" xfId="4030"/>
    <cellStyle name="20% - Accent2 6 4 3 2" xfId="4031"/>
    <cellStyle name="20% - Accent2 6 4 4" xfId="4032"/>
    <cellStyle name="20% - Accent2 6 4 4 2" xfId="4033"/>
    <cellStyle name="20% - Accent2 6 4 5" xfId="4034"/>
    <cellStyle name="20% - Accent2 6 5" xfId="4035"/>
    <cellStyle name="20% - Accent2 6 5 2" xfId="4036"/>
    <cellStyle name="20% - Accent2 6 5 2 2" xfId="4037"/>
    <cellStyle name="20% - Accent2 6 5 3" xfId="4038"/>
    <cellStyle name="20% - Accent2 6 6" xfId="4039"/>
    <cellStyle name="20% - Accent2 6 6 2" xfId="4040"/>
    <cellStyle name="20% - Accent2 6 7" xfId="4041"/>
    <cellStyle name="20% - Accent2 6 7 2" xfId="4042"/>
    <cellStyle name="20% - Accent2 6 8" xfId="4043"/>
    <cellStyle name="20% - Accent2 7" xfId="4044"/>
    <cellStyle name="20% - Accent2 7 2" xfId="4045"/>
    <cellStyle name="20% - Accent2 7 2 2" xfId="4046"/>
    <cellStyle name="20% - Accent2 7 2 2 2" xfId="4047"/>
    <cellStyle name="20% - Accent2 7 2 2 2 2" xfId="4048"/>
    <cellStyle name="20% - Accent2 7 2 2 2 2 2" xfId="4049"/>
    <cellStyle name="20% - Accent2 7 2 2 2 2 2 2" xfId="4050"/>
    <cellStyle name="20% - Accent2 7 2 2 2 2 3" xfId="4051"/>
    <cellStyle name="20% - Accent2 7 2 2 2 3" xfId="4052"/>
    <cellStyle name="20% - Accent2 7 2 2 2 3 2" xfId="4053"/>
    <cellStyle name="20% - Accent2 7 2 2 2 4" xfId="4054"/>
    <cellStyle name="20% - Accent2 7 2 2 2 4 2" xfId="4055"/>
    <cellStyle name="20% - Accent2 7 2 2 2 5" xfId="4056"/>
    <cellStyle name="20% - Accent2 7 2 2 3" xfId="4057"/>
    <cellStyle name="20% - Accent2 7 2 2 3 2" xfId="4058"/>
    <cellStyle name="20% - Accent2 7 2 2 3 2 2" xfId="4059"/>
    <cellStyle name="20% - Accent2 7 2 2 3 3" xfId="4060"/>
    <cellStyle name="20% - Accent2 7 2 2 4" xfId="4061"/>
    <cellStyle name="20% - Accent2 7 2 2 4 2" xfId="4062"/>
    <cellStyle name="20% - Accent2 7 2 2 5" xfId="4063"/>
    <cellStyle name="20% - Accent2 7 2 2 5 2" xfId="4064"/>
    <cellStyle name="20% - Accent2 7 2 2 6" xfId="4065"/>
    <cellStyle name="20% - Accent2 7 2 3" xfId="4066"/>
    <cellStyle name="20% - Accent2 7 2 3 2" xfId="4067"/>
    <cellStyle name="20% - Accent2 7 2 3 2 2" xfId="4068"/>
    <cellStyle name="20% - Accent2 7 2 3 2 2 2" xfId="4069"/>
    <cellStyle name="20% - Accent2 7 2 3 2 3" xfId="4070"/>
    <cellStyle name="20% - Accent2 7 2 3 3" xfId="4071"/>
    <cellStyle name="20% - Accent2 7 2 3 3 2" xfId="4072"/>
    <cellStyle name="20% - Accent2 7 2 3 4" xfId="4073"/>
    <cellStyle name="20% - Accent2 7 2 3 4 2" xfId="4074"/>
    <cellStyle name="20% - Accent2 7 2 3 5" xfId="4075"/>
    <cellStyle name="20% - Accent2 7 2 4" xfId="4076"/>
    <cellStyle name="20% - Accent2 7 2 4 2" xfId="4077"/>
    <cellStyle name="20% - Accent2 7 2 4 2 2" xfId="4078"/>
    <cellStyle name="20% - Accent2 7 2 4 3" xfId="4079"/>
    <cellStyle name="20% - Accent2 7 2 5" xfId="4080"/>
    <cellStyle name="20% - Accent2 7 2 5 2" xfId="4081"/>
    <cellStyle name="20% - Accent2 7 2 6" xfId="4082"/>
    <cellStyle name="20% - Accent2 7 2 6 2" xfId="4083"/>
    <cellStyle name="20% - Accent2 7 2 7" xfId="4084"/>
    <cellStyle name="20% - Accent2 7 3" xfId="4085"/>
    <cellStyle name="20% - Accent2 7 3 2" xfId="4086"/>
    <cellStyle name="20% - Accent2 7 3 2 2" xfId="4087"/>
    <cellStyle name="20% - Accent2 7 3 2 2 2" xfId="4088"/>
    <cellStyle name="20% - Accent2 7 3 2 2 2 2" xfId="4089"/>
    <cellStyle name="20% - Accent2 7 3 2 2 3" xfId="4090"/>
    <cellStyle name="20% - Accent2 7 3 2 3" xfId="4091"/>
    <cellStyle name="20% - Accent2 7 3 2 3 2" xfId="4092"/>
    <cellStyle name="20% - Accent2 7 3 2 4" xfId="4093"/>
    <cellStyle name="20% - Accent2 7 3 2 4 2" xfId="4094"/>
    <cellStyle name="20% - Accent2 7 3 2 5" xfId="4095"/>
    <cellStyle name="20% - Accent2 7 3 3" xfId="4096"/>
    <cellStyle name="20% - Accent2 7 3 3 2" xfId="4097"/>
    <cellStyle name="20% - Accent2 7 3 3 2 2" xfId="4098"/>
    <cellStyle name="20% - Accent2 7 3 3 3" xfId="4099"/>
    <cellStyle name="20% - Accent2 7 3 4" xfId="4100"/>
    <cellStyle name="20% - Accent2 7 3 4 2" xfId="4101"/>
    <cellStyle name="20% - Accent2 7 3 5" xfId="4102"/>
    <cellStyle name="20% - Accent2 7 3 5 2" xfId="4103"/>
    <cellStyle name="20% - Accent2 7 3 6" xfId="4104"/>
    <cellStyle name="20% - Accent2 7 4" xfId="4105"/>
    <cellStyle name="20% - Accent2 7 4 2" xfId="4106"/>
    <cellStyle name="20% - Accent2 7 4 2 2" xfId="4107"/>
    <cellStyle name="20% - Accent2 7 4 2 2 2" xfId="4108"/>
    <cellStyle name="20% - Accent2 7 4 2 3" xfId="4109"/>
    <cellStyle name="20% - Accent2 7 4 3" xfId="4110"/>
    <cellStyle name="20% - Accent2 7 4 3 2" xfId="4111"/>
    <cellStyle name="20% - Accent2 7 4 4" xfId="4112"/>
    <cellStyle name="20% - Accent2 7 4 4 2" xfId="4113"/>
    <cellStyle name="20% - Accent2 7 4 5" xfId="4114"/>
    <cellStyle name="20% - Accent2 7 5" xfId="4115"/>
    <cellStyle name="20% - Accent2 7 5 2" xfId="4116"/>
    <cellStyle name="20% - Accent2 7 5 2 2" xfId="4117"/>
    <cellStyle name="20% - Accent2 7 5 3" xfId="4118"/>
    <cellStyle name="20% - Accent2 7 6" xfId="4119"/>
    <cellStyle name="20% - Accent2 7 6 2" xfId="4120"/>
    <cellStyle name="20% - Accent2 7 7" xfId="4121"/>
    <cellStyle name="20% - Accent2 7 7 2" xfId="4122"/>
    <cellStyle name="20% - Accent2 7 8" xfId="4123"/>
    <cellStyle name="20% - Accent2 8" xfId="4124"/>
    <cellStyle name="20% - Accent2 8 2" xfId="4125"/>
    <cellStyle name="20% - Accent2 8 2 2" xfId="4126"/>
    <cellStyle name="20% - Accent2 8 2 2 2" xfId="4127"/>
    <cellStyle name="20% - Accent2 8 2 2 2 2" xfId="4128"/>
    <cellStyle name="20% - Accent2 8 2 2 2 2 2" xfId="4129"/>
    <cellStyle name="20% - Accent2 8 2 2 2 2 2 2" xfId="4130"/>
    <cellStyle name="20% - Accent2 8 2 2 2 2 3" xfId="4131"/>
    <cellStyle name="20% - Accent2 8 2 2 2 3" xfId="4132"/>
    <cellStyle name="20% - Accent2 8 2 2 2 3 2" xfId="4133"/>
    <cellStyle name="20% - Accent2 8 2 2 2 4" xfId="4134"/>
    <cellStyle name="20% - Accent2 8 2 2 2 4 2" xfId="4135"/>
    <cellStyle name="20% - Accent2 8 2 2 2 5" xfId="4136"/>
    <cellStyle name="20% - Accent2 8 2 2 3" xfId="4137"/>
    <cellStyle name="20% - Accent2 8 2 2 3 2" xfId="4138"/>
    <cellStyle name="20% - Accent2 8 2 2 3 2 2" xfId="4139"/>
    <cellStyle name="20% - Accent2 8 2 2 3 3" xfId="4140"/>
    <cellStyle name="20% - Accent2 8 2 2 4" xfId="4141"/>
    <cellStyle name="20% - Accent2 8 2 2 4 2" xfId="4142"/>
    <cellStyle name="20% - Accent2 8 2 2 5" xfId="4143"/>
    <cellStyle name="20% - Accent2 8 2 2 5 2" xfId="4144"/>
    <cellStyle name="20% - Accent2 8 2 2 6" xfId="4145"/>
    <cellStyle name="20% - Accent2 8 2 3" xfId="4146"/>
    <cellStyle name="20% - Accent2 8 2 3 2" xfId="4147"/>
    <cellStyle name="20% - Accent2 8 2 3 2 2" xfId="4148"/>
    <cellStyle name="20% - Accent2 8 2 3 2 2 2" xfId="4149"/>
    <cellStyle name="20% - Accent2 8 2 3 2 3" xfId="4150"/>
    <cellStyle name="20% - Accent2 8 2 3 3" xfId="4151"/>
    <cellStyle name="20% - Accent2 8 2 3 3 2" xfId="4152"/>
    <cellStyle name="20% - Accent2 8 2 3 4" xfId="4153"/>
    <cellStyle name="20% - Accent2 8 2 3 4 2" xfId="4154"/>
    <cellStyle name="20% - Accent2 8 2 3 5" xfId="4155"/>
    <cellStyle name="20% - Accent2 8 2 4" xfId="4156"/>
    <cellStyle name="20% - Accent2 8 2 4 2" xfId="4157"/>
    <cellStyle name="20% - Accent2 8 2 4 2 2" xfId="4158"/>
    <cellStyle name="20% - Accent2 8 2 4 3" xfId="4159"/>
    <cellStyle name="20% - Accent2 8 2 5" xfId="4160"/>
    <cellStyle name="20% - Accent2 8 2 5 2" xfId="4161"/>
    <cellStyle name="20% - Accent2 8 2 6" xfId="4162"/>
    <cellStyle name="20% - Accent2 8 2 6 2" xfId="4163"/>
    <cellStyle name="20% - Accent2 8 2 7" xfId="4164"/>
    <cellStyle name="20% - Accent2 8 3" xfId="4165"/>
    <cellStyle name="20% - Accent2 8 3 2" xfId="4166"/>
    <cellStyle name="20% - Accent2 8 3 2 2" xfId="4167"/>
    <cellStyle name="20% - Accent2 8 3 2 2 2" xfId="4168"/>
    <cellStyle name="20% - Accent2 8 3 2 2 2 2" xfId="4169"/>
    <cellStyle name="20% - Accent2 8 3 2 2 3" xfId="4170"/>
    <cellStyle name="20% - Accent2 8 3 2 3" xfId="4171"/>
    <cellStyle name="20% - Accent2 8 3 2 3 2" xfId="4172"/>
    <cellStyle name="20% - Accent2 8 3 2 4" xfId="4173"/>
    <cellStyle name="20% - Accent2 8 3 2 4 2" xfId="4174"/>
    <cellStyle name="20% - Accent2 8 3 2 5" xfId="4175"/>
    <cellStyle name="20% - Accent2 8 3 3" xfId="4176"/>
    <cellStyle name="20% - Accent2 8 3 3 2" xfId="4177"/>
    <cellStyle name="20% - Accent2 8 3 3 2 2" xfId="4178"/>
    <cellStyle name="20% - Accent2 8 3 3 3" xfId="4179"/>
    <cellStyle name="20% - Accent2 8 3 4" xfId="4180"/>
    <cellStyle name="20% - Accent2 8 3 4 2" xfId="4181"/>
    <cellStyle name="20% - Accent2 8 3 5" xfId="4182"/>
    <cellStyle name="20% - Accent2 8 3 5 2" xfId="4183"/>
    <cellStyle name="20% - Accent2 8 3 6" xfId="4184"/>
    <cellStyle name="20% - Accent2 8 4" xfId="4185"/>
    <cellStyle name="20% - Accent2 8 4 2" xfId="4186"/>
    <cellStyle name="20% - Accent2 8 4 2 2" xfId="4187"/>
    <cellStyle name="20% - Accent2 8 4 2 2 2" xfId="4188"/>
    <cellStyle name="20% - Accent2 8 4 2 3" xfId="4189"/>
    <cellStyle name="20% - Accent2 8 4 3" xfId="4190"/>
    <cellStyle name="20% - Accent2 8 4 3 2" xfId="4191"/>
    <cellStyle name="20% - Accent2 8 4 4" xfId="4192"/>
    <cellStyle name="20% - Accent2 8 4 4 2" xfId="4193"/>
    <cellStyle name="20% - Accent2 8 4 5" xfId="4194"/>
    <cellStyle name="20% - Accent2 8 5" xfId="4195"/>
    <cellStyle name="20% - Accent2 8 5 2" xfId="4196"/>
    <cellStyle name="20% - Accent2 8 5 2 2" xfId="4197"/>
    <cellStyle name="20% - Accent2 8 5 3" xfId="4198"/>
    <cellStyle name="20% - Accent2 8 6" xfId="4199"/>
    <cellStyle name="20% - Accent2 8 6 2" xfId="4200"/>
    <cellStyle name="20% - Accent2 8 7" xfId="4201"/>
    <cellStyle name="20% - Accent2 8 7 2" xfId="4202"/>
    <cellStyle name="20% - Accent2 8 8" xfId="4203"/>
    <cellStyle name="20% - Accent2 9" xfId="4204"/>
    <cellStyle name="20% - Accent2 9 2" xfId="4205"/>
    <cellStyle name="20% - Accent2 9 2 2" xfId="4206"/>
    <cellStyle name="20% - Accent2 9 2 2 2" xfId="4207"/>
    <cellStyle name="20% - Accent2 9 2 2 2 2" xfId="4208"/>
    <cellStyle name="20% - Accent2 9 2 2 2 2 2" xfId="4209"/>
    <cellStyle name="20% - Accent2 9 2 2 2 3" xfId="4210"/>
    <cellStyle name="20% - Accent2 9 2 2 3" xfId="4211"/>
    <cellStyle name="20% - Accent2 9 2 2 3 2" xfId="4212"/>
    <cellStyle name="20% - Accent2 9 2 2 4" xfId="4213"/>
    <cellStyle name="20% - Accent2 9 2 2 4 2" xfId="4214"/>
    <cellStyle name="20% - Accent2 9 2 2 5" xfId="4215"/>
    <cellStyle name="20% - Accent2 9 2 3" xfId="4216"/>
    <cellStyle name="20% - Accent2 9 2 3 2" xfId="4217"/>
    <cellStyle name="20% - Accent2 9 2 3 2 2" xfId="4218"/>
    <cellStyle name="20% - Accent2 9 2 3 3" xfId="4219"/>
    <cellStyle name="20% - Accent2 9 2 4" xfId="4220"/>
    <cellStyle name="20% - Accent2 9 2 4 2" xfId="4221"/>
    <cellStyle name="20% - Accent2 9 2 5" xfId="4222"/>
    <cellStyle name="20% - Accent2 9 2 5 2" xfId="4223"/>
    <cellStyle name="20% - Accent2 9 2 6" xfId="4224"/>
    <cellStyle name="20% - Accent2 9 3" xfId="4225"/>
    <cellStyle name="20% - Accent2 9 3 2" xfId="4226"/>
    <cellStyle name="20% - Accent2 9 3 2 2" xfId="4227"/>
    <cellStyle name="20% - Accent2 9 3 2 2 2" xfId="4228"/>
    <cellStyle name="20% - Accent2 9 3 2 3" xfId="4229"/>
    <cellStyle name="20% - Accent2 9 3 3" xfId="4230"/>
    <cellStyle name="20% - Accent2 9 3 3 2" xfId="4231"/>
    <cellStyle name="20% - Accent2 9 3 4" xfId="4232"/>
    <cellStyle name="20% - Accent2 9 3 4 2" xfId="4233"/>
    <cellStyle name="20% - Accent2 9 3 5" xfId="4234"/>
    <cellStyle name="20% - Accent2 9 4" xfId="4235"/>
    <cellStyle name="20% - Accent2 9 4 2" xfId="4236"/>
    <cellStyle name="20% - Accent2 9 4 2 2" xfId="4237"/>
    <cellStyle name="20% - Accent2 9 4 3" xfId="4238"/>
    <cellStyle name="20% - Accent2 9 5" xfId="4239"/>
    <cellStyle name="20% - Accent2 9 5 2" xfId="4240"/>
    <cellStyle name="20% - Accent2 9 6" xfId="4241"/>
    <cellStyle name="20% - Accent2 9 6 2" xfId="4242"/>
    <cellStyle name="20% - Accent2 9 7" xfId="4243"/>
    <cellStyle name="20% - Accent3 10" xfId="4244"/>
    <cellStyle name="20% - Accent3 10 2" xfId="4245"/>
    <cellStyle name="20% - Accent3 10 2 2" xfId="4246"/>
    <cellStyle name="20% - Accent3 10 2 2 2" xfId="4247"/>
    <cellStyle name="20% - Accent3 10 2 2 2 2" xfId="4248"/>
    <cellStyle name="20% - Accent3 10 2 2 3" xfId="4249"/>
    <cellStyle name="20% - Accent3 10 2 3" xfId="4250"/>
    <cellStyle name="20% - Accent3 10 2 3 2" xfId="4251"/>
    <cellStyle name="20% - Accent3 10 2 4" xfId="4252"/>
    <cellStyle name="20% - Accent3 10 2 4 2" xfId="4253"/>
    <cellStyle name="20% - Accent3 10 2 5" xfId="4254"/>
    <cellStyle name="20% - Accent3 10 3" xfId="4255"/>
    <cellStyle name="20% - Accent3 10 3 2" xfId="4256"/>
    <cellStyle name="20% - Accent3 10 3 2 2" xfId="4257"/>
    <cellStyle name="20% - Accent3 10 3 3" xfId="4258"/>
    <cellStyle name="20% - Accent3 10 4" xfId="4259"/>
    <cellStyle name="20% - Accent3 10 4 2" xfId="4260"/>
    <cellStyle name="20% - Accent3 10 5" xfId="4261"/>
    <cellStyle name="20% - Accent3 10 5 2" xfId="4262"/>
    <cellStyle name="20% - Accent3 10 6" xfId="4263"/>
    <cellStyle name="20% - Accent3 11" xfId="4264"/>
    <cellStyle name="20% - Accent3 11 2" xfId="4265"/>
    <cellStyle name="20% - Accent3 11 2 2" xfId="4266"/>
    <cellStyle name="20% - Accent3 11 2 2 2" xfId="4267"/>
    <cellStyle name="20% - Accent3 11 2 2 2 2" xfId="4268"/>
    <cellStyle name="20% - Accent3 11 2 2 3" xfId="4269"/>
    <cellStyle name="20% - Accent3 11 2 3" xfId="4270"/>
    <cellStyle name="20% - Accent3 11 2 3 2" xfId="4271"/>
    <cellStyle name="20% - Accent3 11 2 4" xfId="4272"/>
    <cellStyle name="20% - Accent3 11 2 4 2" xfId="4273"/>
    <cellStyle name="20% - Accent3 11 2 5" xfId="4274"/>
    <cellStyle name="20% - Accent3 11 3" xfId="4275"/>
    <cellStyle name="20% - Accent3 11 3 2" xfId="4276"/>
    <cellStyle name="20% - Accent3 11 3 2 2" xfId="4277"/>
    <cellStyle name="20% - Accent3 11 3 3" xfId="4278"/>
    <cellStyle name="20% - Accent3 11 4" xfId="4279"/>
    <cellStyle name="20% - Accent3 11 4 2" xfId="4280"/>
    <cellStyle name="20% - Accent3 11 5" xfId="4281"/>
    <cellStyle name="20% - Accent3 11 5 2" xfId="4282"/>
    <cellStyle name="20% - Accent3 11 6" xfId="4283"/>
    <cellStyle name="20% - Accent3 12" xfId="4284"/>
    <cellStyle name="20% - Accent3 12 2" xfId="4285"/>
    <cellStyle name="20% - Accent3 12 2 2" xfId="4286"/>
    <cellStyle name="20% - Accent3 12 2 2 2" xfId="4287"/>
    <cellStyle name="20% - Accent3 12 2 3" xfId="4288"/>
    <cellStyle name="20% - Accent3 12 3" xfId="4289"/>
    <cellStyle name="20% - Accent3 12 3 2" xfId="4290"/>
    <cellStyle name="20% - Accent3 12 4" xfId="4291"/>
    <cellStyle name="20% - Accent3 12 4 2" xfId="4292"/>
    <cellStyle name="20% - Accent3 12 5" xfId="4293"/>
    <cellStyle name="20% - Accent3 13" xfId="4294"/>
    <cellStyle name="20% - Accent3 13 2" xfId="4295"/>
    <cellStyle name="20% - Accent3 13 2 2" xfId="4296"/>
    <cellStyle name="20% - Accent3 13 3" xfId="4297"/>
    <cellStyle name="20% - Accent3 14" xfId="4298"/>
    <cellStyle name="20% - Accent3 14 2" xfId="4299"/>
    <cellStyle name="20% - Accent3 15" xfId="4300"/>
    <cellStyle name="20% - Accent3 15 2" xfId="4301"/>
    <cellStyle name="20% - Accent3 16" xfId="4302"/>
    <cellStyle name="20% - Accent3 17" xfId="4303"/>
    <cellStyle name="20% - Accent3 2" xfId="4304"/>
    <cellStyle name="20% - Accent3 2 10" xfId="4305"/>
    <cellStyle name="20% - Accent3 2 10 2" xfId="4306"/>
    <cellStyle name="20% - Accent3 2 11" xfId="4307"/>
    <cellStyle name="20% - Accent3 2 2" xfId="4308"/>
    <cellStyle name="20% - Accent3 2 2 10" xfId="4309"/>
    <cellStyle name="20% - Accent3 2 2 2" xfId="4310"/>
    <cellStyle name="20% - Accent3 2 2 2 2" xfId="4311"/>
    <cellStyle name="20% - Accent3 2 2 2 2 2" xfId="4312"/>
    <cellStyle name="20% - Accent3 2 2 2 2 2 2" xfId="4313"/>
    <cellStyle name="20% - Accent3 2 2 2 2 2 2 2" xfId="4314"/>
    <cellStyle name="20% - Accent3 2 2 2 2 2 2 2 2" xfId="4315"/>
    <cellStyle name="20% - Accent3 2 2 2 2 2 2 2 2 2" xfId="4316"/>
    <cellStyle name="20% - Accent3 2 2 2 2 2 2 2 2 2 2" xfId="4317"/>
    <cellStyle name="20% - Accent3 2 2 2 2 2 2 2 2 3" xfId="4318"/>
    <cellStyle name="20% - Accent3 2 2 2 2 2 2 2 3" xfId="4319"/>
    <cellStyle name="20% - Accent3 2 2 2 2 2 2 2 3 2" xfId="4320"/>
    <cellStyle name="20% - Accent3 2 2 2 2 2 2 2 4" xfId="4321"/>
    <cellStyle name="20% - Accent3 2 2 2 2 2 2 2 4 2" xfId="4322"/>
    <cellStyle name="20% - Accent3 2 2 2 2 2 2 2 5" xfId="4323"/>
    <cellStyle name="20% - Accent3 2 2 2 2 2 2 3" xfId="4324"/>
    <cellStyle name="20% - Accent3 2 2 2 2 2 2 3 2" xfId="4325"/>
    <cellStyle name="20% - Accent3 2 2 2 2 2 2 3 2 2" xfId="4326"/>
    <cellStyle name="20% - Accent3 2 2 2 2 2 2 3 3" xfId="4327"/>
    <cellStyle name="20% - Accent3 2 2 2 2 2 2 4" xfId="4328"/>
    <cellStyle name="20% - Accent3 2 2 2 2 2 2 4 2" xfId="4329"/>
    <cellStyle name="20% - Accent3 2 2 2 2 2 2 5" xfId="4330"/>
    <cellStyle name="20% - Accent3 2 2 2 2 2 2 5 2" xfId="4331"/>
    <cellStyle name="20% - Accent3 2 2 2 2 2 2 6" xfId="4332"/>
    <cellStyle name="20% - Accent3 2 2 2 2 2 3" xfId="4333"/>
    <cellStyle name="20% - Accent3 2 2 2 2 2 3 2" xfId="4334"/>
    <cellStyle name="20% - Accent3 2 2 2 2 2 3 2 2" xfId="4335"/>
    <cellStyle name="20% - Accent3 2 2 2 2 2 3 2 2 2" xfId="4336"/>
    <cellStyle name="20% - Accent3 2 2 2 2 2 3 2 3" xfId="4337"/>
    <cellStyle name="20% - Accent3 2 2 2 2 2 3 3" xfId="4338"/>
    <cellStyle name="20% - Accent3 2 2 2 2 2 3 3 2" xfId="4339"/>
    <cellStyle name="20% - Accent3 2 2 2 2 2 3 4" xfId="4340"/>
    <cellStyle name="20% - Accent3 2 2 2 2 2 3 4 2" xfId="4341"/>
    <cellStyle name="20% - Accent3 2 2 2 2 2 3 5" xfId="4342"/>
    <cellStyle name="20% - Accent3 2 2 2 2 2 4" xfId="4343"/>
    <cellStyle name="20% - Accent3 2 2 2 2 2 4 2" xfId="4344"/>
    <cellStyle name="20% - Accent3 2 2 2 2 2 4 2 2" xfId="4345"/>
    <cellStyle name="20% - Accent3 2 2 2 2 2 4 3" xfId="4346"/>
    <cellStyle name="20% - Accent3 2 2 2 2 2 5" xfId="4347"/>
    <cellStyle name="20% - Accent3 2 2 2 2 2 5 2" xfId="4348"/>
    <cellStyle name="20% - Accent3 2 2 2 2 2 6" xfId="4349"/>
    <cellStyle name="20% - Accent3 2 2 2 2 2 6 2" xfId="4350"/>
    <cellStyle name="20% - Accent3 2 2 2 2 2 7" xfId="4351"/>
    <cellStyle name="20% - Accent3 2 2 2 2 3" xfId="4352"/>
    <cellStyle name="20% - Accent3 2 2 2 2 3 2" xfId="4353"/>
    <cellStyle name="20% - Accent3 2 2 2 2 3 2 2" xfId="4354"/>
    <cellStyle name="20% - Accent3 2 2 2 2 3 2 2 2" xfId="4355"/>
    <cellStyle name="20% - Accent3 2 2 2 2 3 2 2 2 2" xfId="4356"/>
    <cellStyle name="20% - Accent3 2 2 2 2 3 2 2 3" xfId="4357"/>
    <cellStyle name="20% - Accent3 2 2 2 2 3 2 3" xfId="4358"/>
    <cellStyle name="20% - Accent3 2 2 2 2 3 2 3 2" xfId="4359"/>
    <cellStyle name="20% - Accent3 2 2 2 2 3 2 4" xfId="4360"/>
    <cellStyle name="20% - Accent3 2 2 2 2 3 2 4 2" xfId="4361"/>
    <cellStyle name="20% - Accent3 2 2 2 2 3 2 5" xfId="4362"/>
    <cellStyle name="20% - Accent3 2 2 2 2 3 3" xfId="4363"/>
    <cellStyle name="20% - Accent3 2 2 2 2 3 3 2" xfId="4364"/>
    <cellStyle name="20% - Accent3 2 2 2 2 3 3 2 2" xfId="4365"/>
    <cellStyle name="20% - Accent3 2 2 2 2 3 3 3" xfId="4366"/>
    <cellStyle name="20% - Accent3 2 2 2 2 3 4" xfId="4367"/>
    <cellStyle name="20% - Accent3 2 2 2 2 3 4 2" xfId="4368"/>
    <cellStyle name="20% - Accent3 2 2 2 2 3 5" xfId="4369"/>
    <cellStyle name="20% - Accent3 2 2 2 2 3 5 2" xfId="4370"/>
    <cellStyle name="20% - Accent3 2 2 2 2 3 6" xfId="4371"/>
    <cellStyle name="20% - Accent3 2 2 2 2 4" xfId="4372"/>
    <cellStyle name="20% - Accent3 2 2 2 2 4 2" xfId="4373"/>
    <cellStyle name="20% - Accent3 2 2 2 2 4 2 2" xfId="4374"/>
    <cellStyle name="20% - Accent3 2 2 2 2 4 2 2 2" xfId="4375"/>
    <cellStyle name="20% - Accent3 2 2 2 2 4 2 3" xfId="4376"/>
    <cellStyle name="20% - Accent3 2 2 2 2 4 3" xfId="4377"/>
    <cellStyle name="20% - Accent3 2 2 2 2 4 3 2" xfId="4378"/>
    <cellStyle name="20% - Accent3 2 2 2 2 4 4" xfId="4379"/>
    <cellStyle name="20% - Accent3 2 2 2 2 4 4 2" xfId="4380"/>
    <cellStyle name="20% - Accent3 2 2 2 2 4 5" xfId="4381"/>
    <cellStyle name="20% - Accent3 2 2 2 2 5" xfId="4382"/>
    <cellStyle name="20% - Accent3 2 2 2 2 5 2" xfId="4383"/>
    <cellStyle name="20% - Accent3 2 2 2 2 5 2 2" xfId="4384"/>
    <cellStyle name="20% - Accent3 2 2 2 2 5 3" xfId="4385"/>
    <cellStyle name="20% - Accent3 2 2 2 2 6" xfId="4386"/>
    <cellStyle name="20% - Accent3 2 2 2 2 6 2" xfId="4387"/>
    <cellStyle name="20% - Accent3 2 2 2 2 7" xfId="4388"/>
    <cellStyle name="20% - Accent3 2 2 2 2 7 2" xfId="4389"/>
    <cellStyle name="20% - Accent3 2 2 2 2 8" xfId="4390"/>
    <cellStyle name="20% - Accent3 2 2 2 3" xfId="4391"/>
    <cellStyle name="20% - Accent3 2 2 2 3 2" xfId="4392"/>
    <cellStyle name="20% - Accent3 2 2 2 3 2 2" xfId="4393"/>
    <cellStyle name="20% - Accent3 2 2 2 3 2 2 2" xfId="4394"/>
    <cellStyle name="20% - Accent3 2 2 2 3 2 2 2 2" xfId="4395"/>
    <cellStyle name="20% - Accent3 2 2 2 3 2 2 2 2 2" xfId="4396"/>
    <cellStyle name="20% - Accent3 2 2 2 3 2 2 2 3" xfId="4397"/>
    <cellStyle name="20% - Accent3 2 2 2 3 2 2 3" xfId="4398"/>
    <cellStyle name="20% - Accent3 2 2 2 3 2 2 3 2" xfId="4399"/>
    <cellStyle name="20% - Accent3 2 2 2 3 2 2 4" xfId="4400"/>
    <cellStyle name="20% - Accent3 2 2 2 3 2 2 4 2" xfId="4401"/>
    <cellStyle name="20% - Accent3 2 2 2 3 2 2 5" xfId="4402"/>
    <cellStyle name="20% - Accent3 2 2 2 3 2 3" xfId="4403"/>
    <cellStyle name="20% - Accent3 2 2 2 3 2 3 2" xfId="4404"/>
    <cellStyle name="20% - Accent3 2 2 2 3 2 3 2 2" xfId="4405"/>
    <cellStyle name="20% - Accent3 2 2 2 3 2 3 3" xfId="4406"/>
    <cellStyle name="20% - Accent3 2 2 2 3 2 4" xfId="4407"/>
    <cellStyle name="20% - Accent3 2 2 2 3 2 4 2" xfId="4408"/>
    <cellStyle name="20% - Accent3 2 2 2 3 2 5" xfId="4409"/>
    <cellStyle name="20% - Accent3 2 2 2 3 2 5 2" xfId="4410"/>
    <cellStyle name="20% - Accent3 2 2 2 3 2 6" xfId="4411"/>
    <cellStyle name="20% - Accent3 2 2 2 3 3" xfId="4412"/>
    <cellStyle name="20% - Accent3 2 2 2 3 3 2" xfId="4413"/>
    <cellStyle name="20% - Accent3 2 2 2 3 3 2 2" xfId="4414"/>
    <cellStyle name="20% - Accent3 2 2 2 3 3 2 2 2" xfId="4415"/>
    <cellStyle name="20% - Accent3 2 2 2 3 3 2 3" xfId="4416"/>
    <cellStyle name="20% - Accent3 2 2 2 3 3 3" xfId="4417"/>
    <cellStyle name="20% - Accent3 2 2 2 3 3 3 2" xfId="4418"/>
    <cellStyle name="20% - Accent3 2 2 2 3 3 4" xfId="4419"/>
    <cellStyle name="20% - Accent3 2 2 2 3 3 4 2" xfId="4420"/>
    <cellStyle name="20% - Accent3 2 2 2 3 3 5" xfId="4421"/>
    <cellStyle name="20% - Accent3 2 2 2 3 4" xfId="4422"/>
    <cellStyle name="20% - Accent3 2 2 2 3 4 2" xfId="4423"/>
    <cellStyle name="20% - Accent3 2 2 2 3 4 2 2" xfId="4424"/>
    <cellStyle name="20% - Accent3 2 2 2 3 4 3" xfId="4425"/>
    <cellStyle name="20% - Accent3 2 2 2 3 5" xfId="4426"/>
    <cellStyle name="20% - Accent3 2 2 2 3 5 2" xfId="4427"/>
    <cellStyle name="20% - Accent3 2 2 2 3 6" xfId="4428"/>
    <cellStyle name="20% - Accent3 2 2 2 3 6 2" xfId="4429"/>
    <cellStyle name="20% - Accent3 2 2 2 3 7" xfId="4430"/>
    <cellStyle name="20% - Accent3 2 2 2 4" xfId="4431"/>
    <cellStyle name="20% - Accent3 2 2 2 4 2" xfId="4432"/>
    <cellStyle name="20% - Accent3 2 2 2 4 2 2" xfId="4433"/>
    <cellStyle name="20% - Accent3 2 2 2 4 2 2 2" xfId="4434"/>
    <cellStyle name="20% - Accent3 2 2 2 4 2 2 2 2" xfId="4435"/>
    <cellStyle name="20% - Accent3 2 2 2 4 2 2 3" xfId="4436"/>
    <cellStyle name="20% - Accent3 2 2 2 4 2 3" xfId="4437"/>
    <cellStyle name="20% - Accent3 2 2 2 4 2 3 2" xfId="4438"/>
    <cellStyle name="20% - Accent3 2 2 2 4 2 4" xfId="4439"/>
    <cellStyle name="20% - Accent3 2 2 2 4 2 4 2" xfId="4440"/>
    <cellStyle name="20% - Accent3 2 2 2 4 2 5" xfId="4441"/>
    <cellStyle name="20% - Accent3 2 2 2 4 3" xfId="4442"/>
    <cellStyle name="20% - Accent3 2 2 2 4 3 2" xfId="4443"/>
    <cellStyle name="20% - Accent3 2 2 2 4 3 2 2" xfId="4444"/>
    <cellStyle name="20% - Accent3 2 2 2 4 3 3" xfId="4445"/>
    <cellStyle name="20% - Accent3 2 2 2 4 4" xfId="4446"/>
    <cellStyle name="20% - Accent3 2 2 2 4 4 2" xfId="4447"/>
    <cellStyle name="20% - Accent3 2 2 2 4 5" xfId="4448"/>
    <cellStyle name="20% - Accent3 2 2 2 4 5 2" xfId="4449"/>
    <cellStyle name="20% - Accent3 2 2 2 4 6" xfId="4450"/>
    <cellStyle name="20% - Accent3 2 2 2 5" xfId="4451"/>
    <cellStyle name="20% - Accent3 2 2 2 5 2" xfId="4452"/>
    <cellStyle name="20% - Accent3 2 2 2 5 2 2" xfId="4453"/>
    <cellStyle name="20% - Accent3 2 2 2 5 2 2 2" xfId="4454"/>
    <cellStyle name="20% - Accent3 2 2 2 5 2 3" xfId="4455"/>
    <cellStyle name="20% - Accent3 2 2 2 5 3" xfId="4456"/>
    <cellStyle name="20% - Accent3 2 2 2 5 3 2" xfId="4457"/>
    <cellStyle name="20% - Accent3 2 2 2 5 4" xfId="4458"/>
    <cellStyle name="20% - Accent3 2 2 2 5 4 2" xfId="4459"/>
    <cellStyle name="20% - Accent3 2 2 2 5 5" xfId="4460"/>
    <cellStyle name="20% - Accent3 2 2 2 6" xfId="4461"/>
    <cellStyle name="20% - Accent3 2 2 2 6 2" xfId="4462"/>
    <cellStyle name="20% - Accent3 2 2 2 6 2 2" xfId="4463"/>
    <cellStyle name="20% - Accent3 2 2 2 6 3" xfId="4464"/>
    <cellStyle name="20% - Accent3 2 2 2 7" xfId="4465"/>
    <cellStyle name="20% - Accent3 2 2 2 7 2" xfId="4466"/>
    <cellStyle name="20% - Accent3 2 2 2 8" xfId="4467"/>
    <cellStyle name="20% - Accent3 2 2 2 8 2" xfId="4468"/>
    <cellStyle name="20% - Accent3 2 2 2 9" xfId="4469"/>
    <cellStyle name="20% - Accent3 2 2 3" xfId="4470"/>
    <cellStyle name="20% - Accent3 2 2 3 2" xfId="4471"/>
    <cellStyle name="20% - Accent3 2 2 3 2 2" xfId="4472"/>
    <cellStyle name="20% - Accent3 2 2 3 2 2 2" xfId="4473"/>
    <cellStyle name="20% - Accent3 2 2 3 2 2 2 2" xfId="4474"/>
    <cellStyle name="20% - Accent3 2 2 3 2 2 2 2 2" xfId="4475"/>
    <cellStyle name="20% - Accent3 2 2 3 2 2 2 2 2 2" xfId="4476"/>
    <cellStyle name="20% - Accent3 2 2 3 2 2 2 2 3" xfId="4477"/>
    <cellStyle name="20% - Accent3 2 2 3 2 2 2 3" xfId="4478"/>
    <cellStyle name="20% - Accent3 2 2 3 2 2 2 3 2" xfId="4479"/>
    <cellStyle name="20% - Accent3 2 2 3 2 2 2 4" xfId="4480"/>
    <cellStyle name="20% - Accent3 2 2 3 2 2 2 4 2" xfId="4481"/>
    <cellStyle name="20% - Accent3 2 2 3 2 2 2 5" xfId="4482"/>
    <cellStyle name="20% - Accent3 2 2 3 2 2 3" xfId="4483"/>
    <cellStyle name="20% - Accent3 2 2 3 2 2 3 2" xfId="4484"/>
    <cellStyle name="20% - Accent3 2 2 3 2 2 3 2 2" xfId="4485"/>
    <cellStyle name="20% - Accent3 2 2 3 2 2 3 3" xfId="4486"/>
    <cellStyle name="20% - Accent3 2 2 3 2 2 4" xfId="4487"/>
    <cellStyle name="20% - Accent3 2 2 3 2 2 4 2" xfId="4488"/>
    <cellStyle name="20% - Accent3 2 2 3 2 2 5" xfId="4489"/>
    <cellStyle name="20% - Accent3 2 2 3 2 2 5 2" xfId="4490"/>
    <cellStyle name="20% - Accent3 2 2 3 2 2 6" xfId="4491"/>
    <cellStyle name="20% - Accent3 2 2 3 2 3" xfId="4492"/>
    <cellStyle name="20% - Accent3 2 2 3 2 3 2" xfId="4493"/>
    <cellStyle name="20% - Accent3 2 2 3 2 3 2 2" xfId="4494"/>
    <cellStyle name="20% - Accent3 2 2 3 2 3 2 2 2" xfId="4495"/>
    <cellStyle name="20% - Accent3 2 2 3 2 3 2 3" xfId="4496"/>
    <cellStyle name="20% - Accent3 2 2 3 2 3 3" xfId="4497"/>
    <cellStyle name="20% - Accent3 2 2 3 2 3 3 2" xfId="4498"/>
    <cellStyle name="20% - Accent3 2 2 3 2 3 4" xfId="4499"/>
    <cellStyle name="20% - Accent3 2 2 3 2 3 4 2" xfId="4500"/>
    <cellStyle name="20% - Accent3 2 2 3 2 3 5" xfId="4501"/>
    <cellStyle name="20% - Accent3 2 2 3 2 4" xfId="4502"/>
    <cellStyle name="20% - Accent3 2 2 3 2 4 2" xfId="4503"/>
    <cellStyle name="20% - Accent3 2 2 3 2 4 2 2" xfId="4504"/>
    <cellStyle name="20% - Accent3 2 2 3 2 4 3" xfId="4505"/>
    <cellStyle name="20% - Accent3 2 2 3 2 5" xfId="4506"/>
    <cellStyle name="20% - Accent3 2 2 3 2 5 2" xfId="4507"/>
    <cellStyle name="20% - Accent3 2 2 3 2 6" xfId="4508"/>
    <cellStyle name="20% - Accent3 2 2 3 2 6 2" xfId="4509"/>
    <cellStyle name="20% - Accent3 2 2 3 2 7" xfId="4510"/>
    <cellStyle name="20% - Accent3 2 2 3 3" xfId="4511"/>
    <cellStyle name="20% - Accent3 2 2 3 3 2" xfId="4512"/>
    <cellStyle name="20% - Accent3 2 2 3 3 2 2" xfId="4513"/>
    <cellStyle name="20% - Accent3 2 2 3 3 2 2 2" xfId="4514"/>
    <cellStyle name="20% - Accent3 2 2 3 3 2 2 2 2" xfId="4515"/>
    <cellStyle name="20% - Accent3 2 2 3 3 2 2 3" xfId="4516"/>
    <cellStyle name="20% - Accent3 2 2 3 3 2 3" xfId="4517"/>
    <cellStyle name="20% - Accent3 2 2 3 3 2 3 2" xfId="4518"/>
    <cellStyle name="20% - Accent3 2 2 3 3 2 4" xfId="4519"/>
    <cellStyle name="20% - Accent3 2 2 3 3 2 4 2" xfId="4520"/>
    <cellStyle name="20% - Accent3 2 2 3 3 2 5" xfId="4521"/>
    <cellStyle name="20% - Accent3 2 2 3 3 3" xfId="4522"/>
    <cellStyle name="20% - Accent3 2 2 3 3 3 2" xfId="4523"/>
    <cellStyle name="20% - Accent3 2 2 3 3 3 2 2" xfId="4524"/>
    <cellStyle name="20% - Accent3 2 2 3 3 3 3" xfId="4525"/>
    <cellStyle name="20% - Accent3 2 2 3 3 4" xfId="4526"/>
    <cellStyle name="20% - Accent3 2 2 3 3 4 2" xfId="4527"/>
    <cellStyle name="20% - Accent3 2 2 3 3 5" xfId="4528"/>
    <cellStyle name="20% - Accent3 2 2 3 3 5 2" xfId="4529"/>
    <cellStyle name="20% - Accent3 2 2 3 3 6" xfId="4530"/>
    <cellStyle name="20% - Accent3 2 2 3 4" xfId="4531"/>
    <cellStyle name="20% - Accent3 2 2 3 4 2" xfId="4532"/>
    <cellStyle name="20% - Accent3 2 2 3 4 2 2" xfId="4533"/>
    <cellStyle name="20% - Accent3 2 2 3 4 2 2 2" xfId="4534"/>
    <cellStyle name="20% - Accent3 2 2 3 4 2 3" xfId="4535"/>
    <cellStyle name="20% - Accent3 2 2 3 4 3" xfId="4536"/>
    <cellStyle name="20% - Accent3 2 2 3 4 3 2" xfId="4537"/>
    <cellStyle name="20% - Accent3 2 2 3 4 4" xfId="4538"/>
    <cellStyle name="20% - Accent3 2 2 3 4 4 2" xfId="4539"/>
    <cellStyle name="20% - Accent3 2 2 3 4 5" xfId="4540"/>
    <cellStyle name="20% - Accent3 2 2 3 5" xfId="4541"/>
    <cellStyle name="20% - Accent3 2 2 3 5 2" xfId="4542"/>
    <cellStyle name="20% - Accent3 2 2 3 5 2 2" xfId="4543"/>
    <cellStyle name="20% - Accent3 2 2 3 5 3" xfId="4544"/>
    <cellStyle name="20% - Accent3 2 2 3 6" xfId="4545"/>
    <cellStyle name="20% - Accent3 2 2 3 6 2" xfId="4546"/>
    <cellStyle name="20% - Accent3 2 2 3 7" xfId="4547"/>
    <cellStyle name="20% - Accent3 2 2 3 7 2" xfId="4548"/>
    <cellStyle name="20% - Accent3 2 2 3 8" xfId="4549"/>
    <cellStyle name="20% - Accent3 2 2 4" xfId="4550"/>
    <cellStyle name="20% - Accent3 2 2 4 2" xfId="4551"/>
    <cellStyle name="20% - Accent3 2 2 4 2 2" xfId="4552"/>
    <cellStyle name="20% - Accent3 2 2 4 2 2 2" xfId="4553"/>
    <cellStyle name="20% - Accent3 2 2 4 2 2 2 2" xfId="4554"/>
    <cellStyle name="20% - Accent3 2 2 4 2 2 2 2 2" xfId="4555"/>
    <cellStyle name="20% - Accent3 2 2 4 2 2 2 3" xfId="4556"/>
    <cellStyle name="20% - Accent3 2 2 4 2 2 3" xfId="4557"/>
    <cellStyle name="20% - Accent3 2 2 4 2 2 3 2" xfId="4558"/>
    <cellStyle name="20% - Accent3 2 2 4 2 2 4" xfId="4559"/>
    <cellStyle name="20% - Accent3 2 2 4 2 2 4 2" xfId="4560"/>
    <cellStyle name="20% - Accent3 2 2 4 2 2 5" xfId="4561"/>
    <cellStyle name="20% - Accent3 2 2 4 2 3" xfId="4562"/>
    <cellStyle name="20% - Accent3 2 2 4 2 3 2" xfId="4563"/>
    <cellStyle name="20% - Accent3 2 2 4 2 3 2 2" xfId="4564"/>
    <cellStyle name="20% - Accent3 2 2 4 2 3 3" xfId="4565"/>
    <cellStyle name="20% - Accent3 2 2 4 2 4" xfId="4566"/>
    <cellStyle name="20% - Accent3 2 2 4 2 4 2" xfId="4567"/>
    <cellStyle name="20% - Accent3 2 2 4 2 5" xfId="4568"/>
    <cellStyle name="20% - Accent3 2 2 4 2 5 2" xfId="4569"/>
    <cellStyle name="20% - Accent3 2 2 4 2 6" xfId="4570"/>
    <cellStyle name="20% - Accent3 2 2 4 3" xfId="4571"/>
    <cellStyle name="20% - Accent3 2 2 4 3 2" xfId="4572"/>
    <cellStyle name="20% - Accent3 2 2 4 3 2 2" xfId="4573"/>
    <cellStyle name="20% - Accent3 2 2 4 3 2 2 2" xfId="4574"/>
    <cellStyle name="20% - Accent3 2 2 4 3 2 3" xfId="4575"/>
    <cellStyle name="20% - Accent3 2 2 4 3 3" xfId="4576"/>
    <cellStyle name="20% - Accent3 2 2 4 3 3 2" xfId="4577"/>
    <cellStyle name="20% - Accent3 2 2 4 3 4" xfId="4578"/>
    <cellStyle name="20% - Accent3 2 2 4 3 4 2" xfId="4579"/>
    <cellStyle name="20% - Accent3 2 2 4 3 5" xfId="4580"/>
    <cellStyle name="20% - Accent3 2 2 4 4" xfId="4581"/>
    <cellStyle name="20% - Accent3 2 2 4 4 2" xfId="4582"/>
    <cellStyle name="20% - Accent3 2 2 4 4 2 2" xfId="4583"/>
    <cellStyle name="20% - Accent3 2 2 4 4 3" xfId="4584"/>
    <cellStyle name="20% - Accent3 2 2 4 5" xfId="4585"/>
    <cellStyle name="20% - Accent3 2 2 4 5 2" xfId="4586"/>
    <cellStyle name="20% - Accent3 2 2 4 6" xfId="4587"/>
    <cellStyle name="20% - Accent3 2 2 4 6 2" xfId="4588"/>
    <cellStyle name="20% - Accent3 2 2 4 7" xfId="4589"/>
    <cellStyle name="20% - Accent3 2 2 5" xfId="4590"/>
    <cellStyle name="20% - Accent3 2 2 5 2" xfId="4591"/>
    <cellStyle name="20% - Accent3 2 2 5 2 2" xfId="4592"/>
    <cellStyle name="20% - Accent3 2 2 5 2 2 2" xfId="4593"/>
    <cellStyle name="20% - Accent3 2 2 5 2 2 2 2" xfId="4594"/>
    <cellStyle name="20% - Accent3 2 2 5 2 2 3" xfId="4595"/>
    <cellStyle name="20% - Accent3 2 2 5 2 3" xfId="4596"/>
    <cellStyle name="20% - Accent3 2 2 5 2 3 2" xfId="4597"/>
    <cellStyle name="20% - Accent3 2 2 5 2 4" xfId="4598"/>
    <cellStyle name="20% - Accent3 2 2 5 2 4 2" xfId="4599"/>
    <cellStyle name="20% - Accent3 2 2 5 2 5" xfId="4600"/>
    <cellStyle name="20% - Accent3 2 2 5 3" xfId="4601"/>
    <cellStyle name="20% - Accent3 2 2 5 3 2" xfId="4602"/>
    <cellStyle name="20% - Accent3 2 2 5 3 2 2" xfId="4603"/>
    <cellStyle name="20% - Accent3 2 2 5 3 3" xfId="4604"/>
    <cellStyle name="20% - Accent3 2 2 5 4" xfId="4605"/>
    <cellStyle name="20% - Accent3 2 2 5 4 2" xfId="4606"/>
    <cellStyle name="20% - Accent3 2 2 5 5" xfId="4607"/>
    <cellStyle name="20% - Accent3 2 2 5 5 2" xfId="4608"/>
    <cellStyle name="20% - Accent3 2 2 5 6" xfId="4609"/>
    <cellStyle name="20% - Accent3 2 2 6" xfId="4610"/>
    <cellStyle name="20% - Accent3 2 2 6 2" xfId="4611"/>
    <cellStyle name="20% - Accent3 2 2 6 2 2" xfId="4612"/>
    <cellStyle name="20% - Accent3 2 2 6 2 2 2" xfId="4613"/>
    <cellStyle name="20% - Accent3 2 2 6 2 3" xfId="4614"/>
    <cellStyle name="20% - Accent3 2 2 6 3" xfId="4615"/>
    <cellStyle name="20% - Accent3 2 2 6 3 2" xfId="4616"/>
    <cellStyle name="20% - Accent3 2 2 6 4" xfId="4617"/>
    <cellStyle name="20% - Accent3 2 2 6 4 2" xfId="4618"/>
    <cellStyle name="20% - Accent3 2 2 6 5" xfId="4619"/>
    <cellStyle name="20% - Accent3 2 2 7" xfId="4620"/>
    <cellStyle name="20% - Accent3 2 2 7 2" xfId="4621"/>
    <cellStyle name="20% - Accent3 2 2 7 2 2" xfId="4622"/>
    <cellStyle name="20% - Accent3 2 2 7 3" xfId="4623"/>
    <cellStyle name="20% - Accent3 2 2 8" xfId="4624"/>
    <cellStyle name="20% - Accent3 2 2 8 2" xfId="4625"/>
    <cellStyle name="20% - Accent3 2 2 9" xfId="4626"/>
    <cellStyle name="20% - Accent3 2 2 9 2" xfId="4627"/>
    <cellStyle name="20% - Accent3 2 3" xfId="4628"/>
    <cellStyle name="20% - Accent3 2 3 2" xfId="4629"/>
    <cellStyle name="20% - Accent3 2 3 2 2" xfId="4630"/>
    <cellStyle name="20% - Accent3 2 3 2 2 2" xfId="4631"/>
    <cellStyle name="20% - Accent3 2 3 2 2 2 2" xfId="4632"/>
    <cellStyle name="20% - Accent3 2 3 2 2 2 2 2" xfId="4633"/>
    <cellStyle name="20% - Accent3 2 3 2 2 2 2 2 2" xfId="4634"/>
    <cellStyle name="20% - Accent3 2 3 2 2 2 2 2 2 2" xfId="4635"/>
    <cellStyle name="20% - Accent3 2 3 2 2 2 2 2 3" xfId="4636"/>
    <cellStyle name="20% - Accent3 2 3 2 2 2 2 3" xfId="4637"/>
    <cellStyle name="20% - Accent3 2 3 2 2 2 2 3 2" xfId="4638"/>
    <cellStyle name="20% - Accent3 2 3 2 2 2 2 4" xfId="4639"/>
    <cellStyle name="20% - Accent3 2 3 2 2 2 2 4 2" xfId="4640"/>
    <cellStyle name="20% - Accent3 2 3 2 2 2 2 5" xfId="4641"/>
    <cellStyle name="20% - Accent3 2 3 2 2 2 3" xfId="4642"/>
    <cellStyle name="20% - Accent3 2 3 2 2 2 3 2" xfId="4643"/>
    <cellStyle name="20% - Accent3 2 3 2 2 2 3 2 2" xfId="4644"/>
    <cellStyle name="20% - Accent3 2 3 2 2 2 3 3" xfId="4645"/>
    <cellStyle name="20% - Accent3 2 3 2 2 2 4" xfId="4646"/>
    <cellStyle name="20% - Accent3 2 3 2 2 2 4 2" xfId="4647"/>
    <cellStyle name="20% - Accent3 2 3 2 2 2 5" xfId="4648"/>
    <cellStyle name="20% - Accent3 2 3 2 2 2 5 2" xfId="4649"/>
    <cellStyle name="20% - Accent3 2 3 2 2 2 6" xfId="4650"/>
    <cellStyle name="20% - Accent3 2 3 2 2 3" xfId="4651"/>
    <cellStyle name="20% - Accent3 2 3 2 2 3 2" xfId="4652"/>
    <cellStyle name="20% - Accent3 2 3 2 2 3 2 2" xfId="4653"/>
    <cellStyle name="20% - Accent3 2 3 2 2 3 2 2 2" xfId="4654"/>
    <cellStyle name="20% - Accent3 2 3 2 2 3 2 3" xfId="4655"/>
    <cellStyle name="20% - Accent3 2 3 2 2 3 3" xfId="4656"/>
    <cellStyle name="20% - Accent3 2 3 2 2 3 3 2" xfId="4657"/>
    <cellStyle name="20% - Accent3 2 3 2 2 3 4" xfId="4658"/>
    <cellStyle name="20% - Accent3 2 3 2 2 3 4 2" xfId="4659"/>
    <cellStyle name="20% - Accent3 2 3 2 2 3 5" xfId="4660"/>
    <cellStyle name="20% - Accent3 2 3 2 2 4" xfId="4661"/>
    <cellStyle name="20% - Accent3 2 3 2 2 4 2" xfId="4662"/>
    <cellStyle name="20% - Accent3 2 3 2 2 4 2 2" xfId="4663"/>
    <cellStyle name="20% - Accent3 2 3 2 2 4 3" xfId="4664"/>
    <cellStyle name="20% - Accent3 2 3 2 2 5" xfId="4665"/>
    <cellStyle name="20% - Accent3 2 3 2 2 5 2" xfId="4666"/>
    <cellStyle name="20% - Accent3 2 3 2 2 6" xfId="4667"/>
    <cellStyle name="20% - Accent3 2 3 2 2 6 2" xfId="4668"/>
    <cellStyle name="20% - Accent3 2 3 2 2 7" xfId="4669"/>
    <cellStyle name="20% - Accent3 2 3 2 3" xfId="4670"/>
    <cellStyle name="20% - Accent3 2 3 2 3 2" xfId="4671"/>
    <cellStyle name="20% - Accent3 2 3 2 3 2 2" xfId="4672"/>
    <cellStyle name="20% - Accent3 2 3 2 3 2 2 2" xfId="4673"/>
    <cellStyle name="20% - Accent3 2 3 2 3 2 2 2 2" xfId="4674"/>
    <cellStyle name="20% - Accent3 2 3 2 3 2 2 3" xfId="4675"/>
    <cellStyle name="20% - Accent3 2 3 2 3 2 3" xfId="4676"/>
    <cellStyle name="20% - Accent3 2 3 2 3 2 3 2" xfId="4677"/>
    <cellStyle name="20% - Accent3 2 3 2 3 2 4" xfId="4678"/>
    <cellStyle name="20% - Accent3 2 3 2 3 2 4 2" xfId="4679"/>
    <cellStyle name="20% - Accent3 2 3 2 3 2 5" xfId="4680"/>
    <cellStyle name="20% - Accent3 2 3 2 3 3" xfId="4681"/>
    <cellStyle name="20% - Accent3 2 3 2 3 3 2" xfId="4682"/>
    <cellStyle name="20% - Accent3 2 3 2 3 3 2 2" xfId="4683"/>
    <cellStyle name="20% - Accent3 2 3 2 3 3 3" xfId="4684"/>
    <cellStyle name="20% - Accent3 2 3 2 3 4" xfId="4685"/>
    <cellStyle name="20% - Accent3 2 3 2 3 4 2" xfId="4686"/>
    <cellStyle name="20% - Accent3 2 3 2 3 5" xfId="4687"/>
    <cellStyle name="20% - Accent3 2 3 2 3 5 2" xfId="4688"/>
    <cellStyle name="20% - Accent3 2 3 2 3 6" xfId="4689"/>
    <cellStyle name="20% - Accent3 2 3 2 4" xfId="4690"/>
    <cellStyle name="20% - Accent3 2 3 2 4 2" xfId="4691"/>
    <cellStyle name="20% - Accent3 2 3 2 4 2 2" xfId="4692"/>
    <cellStyle name="20% - Accent3 2 3 2 4 2 2 2" xfId="4693"/>
    <cellStyle name="20% - Accent3 2 3 2 4 2 3" xfId="4694"/>
    <cellStyle name="20% - Accent3 2 3 2 4 3" xfId="4695"/>
    <cellStyle name="20% - Accent3 2 3 2 4 3 2" xfId="4696"/>
    <cellStyle name="20% - Accent3 2 3 2 4 4" xfId="4697"/>
    <cellStyle name="20% - Accent3 2 3 2 4 4 2" xfId="4698"/>
    <cellStyle name="20% - Accent3 2 3 2 4 5" xfId="4699"/>
    <cellStyle name="20% - Accent3 2 3 2 5" xfId="4700"/>
    <cellStyle name="20% - Accent3 2 3 2 5 2" xfId="4701"/>
    <cellStyle name="20% - Accent3 2 3 2 5 2 2" xfId="4702"/>
    <cellStyle name="20% - Accent3 2 3 2 5 3" xfId="4703"/>
    <cellStyle name="20% - Accent3 2 3 2 6" xfId="4704"/>
    <cellStyle name="20% - Accent3 2 3 2 6 2" xfId="4705"/>
    <cellStyle name="20% - Accent3 2 3 2 7" xfId="4706"/>
    <cellStyle name="20% - Accent3 2 3 2 7 2" xfId="4707"/>
    <cellStyle name="20% - Accent3 2 3 2 8" xfId="4708"/>
    <cellStyle name="20% - Accent3 2 3 3" xfId="4709"/>
    <cellStyle name="20% - Accent3 2 3 3 2" xfId="4710"/>
    <cellStyle name="20% - Accent3 2 3 3 2 2" xfId="4711"/>
    <cellStyle name="20% - Accent3 2 3 3 2 2 2" xfId="4712"/>
    <cellStyle name="20% - Accent3 2 3 3 2 2 2 2" xfId="4713"/>
    <cellStyle name="20% - Accent3 2 3 3 2 2 2 2 2" xfId="4714"/>
    <cellStyle name="20% - Accent3 2 3 3 2 2 2 3" xfId="4715"/>
    <cellStyle name="20% - Accent3 2 3 3 2 2 3" xfId="4716"/>
    <cellStyle name="20% - Accent3 2 3 3 2 2 3 2" xfId="4717"/>
    <cellStyle name="20% - Accent3 2 3 3 2 2 4" xfId="4718"/>
    <cellStyle name="20% - Accent3 2 3 3 2 2 4 2" xfId="4719"/>
    <cellStyle name="20% - Accent3 2 3 3 2 2 5" xfId="4720"/>
    <cellStyle name="20% - Accent3 2 3 3 2 3" xfId="4721"/>
    <cellStyle name="20% - Accent3 2 3 3 2 3 2" xfId="4722"/>
    <cellStyle name="20% - Accent3 2 3 3 2 3 2 2" xfId="4723"/>
    <cellStyle name="20% - Accent3 2 3 3 2 3 3" xfId="4724"/>
    <cellStyle name="20% - Accent3 2 3 3 2 4" xfId="4725"/>
    <cellStyle name="20% - Accent3 2 3 3 2 4 2" xfId="4726"/>
    <cellStyle name="20% - Accent3 2 3 3 2 5" xfId="4727"/>
    <cellStyle name="20% - Accent3 2 3 3 2 5 2" xfId="4728"/>
    <cellStyle name="20% - Accent3 2 3 3 2 6" xfId="4729"/>
    <cellStyle name="20% - Accent3 2 3 3 3" xfId="4730"/>
    <cellStyle name="20% - Accent3 2 3 3 3 2" xfId="4731"/>
    <cellStyle name="20% - Accent3 2 3 3 3 2 2" xfId="4732"/>
    <cellStyle name="20% - Accent3 2 3 3 3 2 2 2" xfId="4733"/>
    <cellStyle name="20% - Accent3 2 3 3 3 2 3" xfId="4734"/>
    <cellStyle name="20% - Accent3 2 3 3 3 3" xfId="4735"/>
    <cellStyle name="20% - Accent3 2 3 3 3 3 2" xfId="4736"/>
    <cellStyle name="20% - Accent3 2 3 3 3 4" xfId="4737"/>
    <cellStyle name="20% - Accent3 2 3 3 3 4 2" xfId="4738"/>
    <cellStyle name="20% - Accent3 2 3 3 3 5" xfId="4739"/>
    <cellStyle name="20% - Accent3 2 3 3 4" xfId="4740"/>
    <cellStyle name="20% - Accent3 2 3 3 4 2" xfId="4741"/>
    <cellStyle name="20% - Accent3 2 3 3 4 2 2" xfId="4742"/>
    <cellStyle name="20% - Accent3 2 3 3 4 3" xfId="4743"/>
    <cellStyle name="20% - Accent3 2 3 3 5" xfId="4744"/>
    <cellStyle name="20% - Accent3 2 3 3 5 2" xfId="4745"/>
    <cellStyle name="20% - Accent3 2 3 3 6" xfId="4746"/>
    <cellStyle name="20% - Accent3 2 3 3 6 2" xfId="4747"/>
    <cellStyle name="20% - Accent3 2 3 3 7" xfId="4748"/>
    <cellStyle name="20% - Accent3 2 3 4" xfId="4749"/>
    <cellStyle name="20% - Accent3 2 3 4 2" xfId="4750"/>
    <cellStyle name="20% - Accent3 2 3 4 2 2" xfId="4751"/>
    <cellStyle name="20% - Accent3 2 3 4 2 2 2" xfId="4752"/>
    <cellStyle name="20% - Accent3 2 3 4 2 2 2 2" xfId="4753"/>
    <cellStyle name="20% - Accent3 2 3 4 2 2 3" xfId="4754"/>
    <cellStyle name="20% - Accent3 2 3 4 2 3" xfId="4755"/>
    <cellStyle name="20% - Accent3 2 3 4 2 3 2" xfId="4756"/>
    <cellStyle name="20% - Accent3 2 3 4 2 4" xfId="4757"/>
    <cellStyle name="20% - Accent3 2 3 4 2 4 2" xfId="4758"/>
    <cellStyle name="20% - Accent3 2 3 4 2 5" xfId="4759"/>
    <cellStyle name="20% - Accent3 2 3 4 3" xfId="4760"/>
    <cellStyle name="20% - Accent3 2 3 4 3 2" xfId="4761"/>
    <cellStyle name="20% - Accent3 2 3 4 3 2 2" xfId="4762"/>
    <cellStyle name="20% - Accent3 2 3 4 3 3" xfId="4763"/>
    <cellStyle name="20% - Accent3 2 3 4 4" xfId="4764"/>
    <cellStyle name="20% - Accent3 2 3 4 4 2" xfId="4765"/>
    <cellStyle name="20% - Accent3 2 3 4 5" xfId="4766"/>
    <cellStyle name="20% - Accent3 2 3 4 5 2" xfId="4767"/>
    <cellStyle name="20% - Accent3 2 3 4 6" xfId="4768"/>
    <cellStyle name="20% - Accent3 2 3 5" xfId="4769"/>
    <cellStyle name="20% - Accent3 2 3 5 2" xfId="4770"/>
    <cellStyle name="20% - Accent3 2 3 5 2 2" xfId="4771"/>
    <cellStyle name="20% - Accent3 2 3 5 2 2 2" xfId="4772"/>
    <cellStyle name="20% - Accent3 2 3 5 2 3" xfId="4773"/>
    <cellStyle name="20% - Accent3 2 3 5 3" xfId="4774"/>
    <cellStyle name="20% - Accent3 2 3 5 3 2" xfId="4775"/>
    <cellStyle name="20% - Accent3 2 3 5 4" xfId="4776"/>
    <cellStyle name="20% - Accent3 2 3 5 4 2" xfId="4777"/>
    <cellStyle name="20% - Accent3 2 3 5 5" xfId="4778"/>
    <cellStyle name="20% - Accent3 2 3 6" xfId="4779"/>
    <cellStyle name="20% - Accent3 2 3 6 2" xfId="4780"/>
    <cellStyle name="20% - Accent3 2 3 6 2 2" xfId="4781"/>
    <cellStyle name="20% - Accent3 2 3 6 3" xfId="4782"/>
    <cellStyle name="20% - Accent3 2 3 7" xfId="4783"/>
    <cellStyle name="20% - Accent3 2 3 7 2" xfId="4784"/>
    <cellStyle name="20% - Accent3 2 3 8" xfId="4785"/>
    <cellStyle name="20% - Accent3 2 3 8 2" xfId="4786"/>
    <cellStyle name="20% - Accent3 2 3 9" xfId="4787"/>
    <cellStyle name="20% - Accent3 2 4" xfId="4788"/>
    <cellStyle name="20% - Accent3 2 4 2" xfId="4789"/>
    <cellStyle name="20% - Accent3 2 4 2 2" xfId="4790"/>
    <cellStyle name="20% - Accent3 2 4 2 2 2" xfId="4791"/>
    <cellStyle name="20% - Accent3 2 4 2 2 2 2" xfId="4792"/>
    <cellStyle name="20% - Accent3 2 4 2 2 2 2 2" xfId="4793"/>
    <cellStyle name="20% - Accent3 2 4 2 2 2 2 2 2" xfId="4794"/>
    <cellStyle name="20% - Accent3 2 4 2 2 2 2 3" xfId="4795"/>
    <cellStyle name="20% - Accent3 2 4 2 2 2 3" xfId="4796"/>
    <cellStyle name="20% - Accent3 2 4 2 2 2 3 2" xfId="4797"/>
    <cellStyle name="20% - Accent3 2 4 2 2 2 4" xfId="4798"/>
    <cellStyle name="20% - Accent3 2 4 2 2 2 4 2" xfId="4799"/>
    <cellStyle name="20% - Accent3 2 4 2 2 2 5" xfId="4800"/>
    <cellStyle name="20% - Accent3 2 4 2 2 3" xfId="4801"/>
    <cellStyle name="20% - Accent3 2 4 2 2 3 2" xfId="4802"/>
    <cellStyle name="20% - Accent3 2 4 2 2 3 2 2" xfId="4803"/>
    <cellStyle name="20% - Accent3 2 4 2 2 3 3" xfId="4804"/>
    <cellStyle name="20% - Accent3 2 4 2 2 4" xfId="4805"/>
    <cellStyle name="20% - Accent3 2 4 2 2 4 2" xfId="4806"/>
    <cellStyle name="20% - Accent3 2 4 2 2 5" xfId="4807"/>
    <cellStyle name="20% - Accent3 2 4 2 2 5 2" xfId="4808"/>
    <cellStyle name="20% - Accent3 2 4 2 2 6" xfId="4809"/>
    <cellStyle name="20% - Accent3 2 4 2 3" xfId="4810"/>
    <cellStyle name="20% - Accent3 2 4 2 3 2" xfId="4811"/>
    <cellStyle name="20% - Accent3 2 4 2 3 2 2" xfId="4812"/>
    <cellStyle name="20% - Accent3 2 4 2 3 2 2 2" xfId="4813"/>
    <cellStyle name="20% - Accent3 2 4 2 3 2 3" xfId="4814"/>
    <cellStyle name="20% - Accent3 2 4 2 3 3" xfId="4815"/>
    <cellStyle name="20% - Accent3 2 4 2 3 3 2" xfId="4816"/>
    <cellStyle name="20% - Accent3 2 4 2 3 4" xfId="4817"/>
    <cellStyle name="20% - Accent3 2 4 2 3 4 2" xfId="4818"/>
    <cellStyle name="20% - Accent3 2 4 2 3 5" xfId="4819"/>
    <cellStyle name="20% - Accent3 2 4 2 4" xfId="4820"/>
    <cellStyle name="20% - Accent3 2 4 2 4 2" xfId="4821"/>
    <cellStyle name="20% - Accent3 2 4 2 4 2 2" xfId="4822"/>
    <cellStyle name="20% - Accent3 2 4 2 4 3" xfId="4823"/>
    <cellStyle name="20% - Accent3 2 4 2 5" xfId="4824"/>
    <cellStyle name="20% - Accent3 2 4 2 5 2" xfId="4825"/>
    <cellStyle name="20% - Accent3 2 4 2 6" xfId="4826"/>
    <cellStyle name="20% - Accent3 2 4 2 6 2" xfId="4827"/>
    <cellStyle name="20% - Accent3 2 4 2 7" xfId="4828"/>
    <cellStyle name="20% - Accent3 2 4 3" xfId="4829"/>
    <cellStyle name="20% - Accent3 2 4 3 2" xfId="4830"/>
    <cellStyle name="20% - Accent3 2 4 3 2 2" xfId="4831"/>
    <cellStyle name="20% - Accent3 2 4 3 2 2 2" xfId="4832"/>
    <cellStyle name="20% - Accent3 2 4 3 2 2 2 2" xfId="4833"/>
    <cellStyle name="20% - Accent3 2 4 3 2 2 3" xfId="4834"/>
    <cellStyle name="20% - Accent3 2 4 3 2 3" xfId="4835"/>
    <cellStyle name="20% - Accent3 2 4 3 2 3 2" xfId="4836"/>
    <cellStyle name="20% - Accent3 2 4 3 2 4" xfId="4837"/>
    <cellStyle name="20% - Accent3 2 4 3 2 4 2" xfId="4838"/>
    <cellStyle name="20% - Accent3 2 4 3 2 5" xfId="4839"/>
    <cellStyle name="20% - Accent3 2 4 3 3" xfId="4840"/>
    <cellStyle name="20% - Accent3 2 4 3 3 2" xfId="4841"/>
    <cellStyle name="20% - Accent3 2 4 3 3 2 2" xfId="4842"/>
    <cellStyle name="20% - Accent3 2 4 3 3 3" xfId="4843"/>
    <cellStyle name="20% - Accent3 2 4 3 4" xfId="4844"/>
    <cellStyle name="20% - Accent3 2 4 3 4 2" xfId="4845"/>
    <cellStyle name="20% - Accent3 2 4 3 5" xfId="4846"/>
    <cellStyle name="20% - Accent3 2 4 3 5 2" xfId="4847"/>
    <cellStyle name="20% - Accent3 2 4 3 6" xfId="4848"/>
    <cellStyle name="20% - Accent3 2 4 4" xfId="4849"/>
    <cellStyle name="20% - Accent3 2 4 4 2" xfId="4850"/>
    <cellStyle name="20% - Accent3 2 4 4 2 2" xfId="4851"/>
    <cellStyle name="20% - Accent3 2 4 4 2 2 2" xfId="4852"/>
    <cellStyle name="20% - Accent3 2 4 4 2 3" xfId="4853"/>
    <cellStyle name="20% - Accent3 2 4 4 3" xfId="4854"/>
    <cellStyle name="20% - Accent3 2 4 4 3 2" xfId="4855"/>
    <cellStyle name="20% - Accent3 2 4 4 4" xfId="4856"/>
    <cellStyle name="20% - Accent3 2 4 4 4 2" xfId="4857"/>
    <cellStyle name="20% - Accent3 2 4 4 5" xfId="4858"/>
    <cellStyle name="20% - Accent3 2 4 5" xfId="4859"/>
    <cellStyle name="20% - Accent3 2 4 5 2" xfId="4860"/>
    <cellStyle name="20% - Accent3 2 4 5 2 2" xfId="4861"/>
    <cellStyle name="20% - Accent3 2 4 5 3" xfId="4862"/>
    <cellStyle name="20% - Accent3 2 4 6" xfId="4863"/>
    <cellStyle name="20% - Accent3 2 4 6 2" xfId="4864"/>
    <cellStyle name="20% - Accent3 2 4 7" xfId="4865"/>
    <cellStyle name="20% - Accent3 2 4 7 2" xfId="4866"/>
    <cellStyle name="20% - Accent3 2 4 8" xfId="4867"/>
    <cellStyle name="20% - Accent3 2 5" xfId="4868"/>
    <cellStyle name="20% - Accent3 2 5 2" xfId="4869"/>
    <cellStyle name="20% - Accent3 2 5 2 2" xfId="4870"/>
    <cellStyle name="20% - Accent3 2 5 2 2 2" xfId="4871"/>
    <cellStyle name="20% - Accent3 2 5 2 2 2 2" xfId="4872"/>
    <cellStyle name="20% - Accent3 2 5 2 2 2 2 2" xfId="4873"/>
    <cellStyle name="20% - Accent3 2 5 2 2 2 3" xfId="4874"/>
    <cellStyle name="20% - Accent3 2 5 2 2 3" xfId="4875"/>
    <cellStyle name="20% - Accent3 2 5 2 2 3 2" xfId="4876"/>
    <cellStyle name="20% - Accent3 2 5 2 2 4" xfId="4877"/>
    <cellStyle name="20% - Accent3 2 5 2 2 4 2" xfId="4878"/>
    <cellStyle name="20% - Accent3 2 5 2 2 5" xfId="4879"/>
    <cellStyle name="20% - Accent3 2 5 2 3" xfId="4880"/>
    <cellStyle name="20% - Accent3 2 5 2 3 2" xfId="4881"/>
    <cellStyle name="20% - Accent3 2 5 2 3 2 2" xfId="4882"/>
    <cellStyle name="20% - Accent3 2 5 2 3 3" xfId="4883"/>
    <cellStyle name="20% - Accent3 2 5 2 4" xfId="4884"/>
    <cellStyle name="20% - Accent3 2 5 2 4 2" xfId="4885"/>
    <cellStyle name="20% - Accent3 2 5 2 5" xfId="4886"/>
    <cellStyle name="20% - Accent3 2 5 2 5 2" xfId="4887"/>
    <cellStyle name="20% - Accent3 2 5 2 6" xfId="4888"/>
    <cellStyle name="20% - Accent3 2 5 3" xfId="4889"/>
    <cellStyle name="20% - Accent3 2 5 3 2" xfId="4890"/>
    <cellStyle name="20% - Accent3 2 5 3 2 2" xfId="4891"/>
    <cellStyle name="20% - Accent3 2 5 3 2 2 2" xfId="4892"/>
    <cellStyle name="20% - Accent3 2 5 3 2 3" xfId="4893"/>
    <cellStyle name="20% - Accent3 2 5 3 3" xfId="4894"/>
    <cellStyle name="20% - Accent3 2 5 3 3 2" xfId="4895"/>
    <cellStyle name="20% - Accent3 2 5 3 4" xfId="4896"/>
    <cellStyle name="20% - Accent3 2 5 3 4 2" xfId="4897"/>
    <cellStyle name="20% - Accent3 2 5 3 5" xfId="4898"/>
    <cellStyle name="20% - Accent3 2 5 4" xfId="4899"/>
    <cellStyle name="20% - Accent3 2 5 4 2" xfId="4900"/>
    <cellStyle name="20% - Accent3 2 5 4 2 2" xfId="4901"/>
    <cellStyle name="20% - Accent3 2 5 4 3" xfId="4902"/>
    <cellStyle name="20% - Accent3 2 5 5" xfId="4903"/>
    <cellStyle name="20% - Accent3 2 5 5 2" xfId="4904"/>
    <cellStyle name="20% - Accent3 2 5 6" xfId="4905"/>
    <cellStyle name="20% - Accent3 2 5 6 2" xfId="4906"/>
    <cellStyle name="20% - Accent3 2 5 7" xfId="4907"/>
    <cellStyle name="20% - Accent3 2 6" xfId="4908"/>
    <cellStyle name="20% - Accent3 2 6 2" xfId="4909"/>
    <cellStyle name="20% - Accent3 2 6 2 2" xfId="4910"/>
    <cellStyle name="20% - Accent3 2 6 2 2 2" xfId="4911"/>
    <cellStyle name="20% - Accent3 2 6 2 2 2 2" xfId="4912"/>
    <cellStyle name="20% - Accent3 2 6 2 2 3" xfId="4913"/>
    <cellStyle name="20% - Accent3 2 6 2 3" xfId="4914"/>
    <cellStyle name="20% - Accent3 2 6 2 3 2" xfId="4915"/>
    <cellStyle name="20% - Accent3 2 6 2 4" xfId="4916"/>
    <cellStyle name="20% - Accent3 2 6 2 4 2" xfId="4917"/>
    <cellStyle name="20% - Accent3 2 6 2 5" xfId="4918"/>
    <cellStyle name="20% - Accent3 2 6 3" xfId="4919"/>
    <cellStyle name="20% - Accent3 2 6 3 2" xfId="4920"/>
    <cellStyle name="20% - Accent3 2 6 3 2 2" xfId="4921"/>
    <cellStyle name="20% - Accent3 2 6 3 3" xfId="4922"/>
    <cellStyle name="20% - Accent3 2 6 4" xfId="4923"/>
    <cellStyle name="20% - Accent3 2 6 4 2" xfId="4924"/>
    <cellStyle name="20% - Accent3 2 6 5" xfId="4925"/>
    <cellStyle name="20% - Accent3 2 6 5 2" xfId="4926"/>
    <cellStyle name="20% - Accent3 2 6 6" xfId="4927"/>
    <cellStyle name="20% - Accent3 2 7" xfId="4928"/>
    <cellStyle name="20% - Accent3 2 7 2" xfId="4929"/>
    <cellStyle name="20% - Accent3 2 7 2 2" xfId="4930"/>
    <cellStyle name="20% - Accent3 2 7 2 2 2" xfId="4931"/>
    <cellStyle name="20% - Accent3 2 7 2 3" xfId="4932"/>
    <cellStyle name="20% - Accent3 2 7 3" xfId="4933"/>
    <cellStyle name="20% - Accent3 2 7 3 2" xfId="4934"/>
    <cellStyle name="20% - Accent3 2 7 4" xfId="4935"/>
    <cellStyle name="20% - Accent3 2 7 4 2" xfId="4936"/>
    <cellStyle name="20% - Accent3 2 7 5" xfId="4937"/>
    <cellStyle name="20% - Accent3 2 8" xfId="4938"/>
    <cellStyle name="20% - Accent3 2 8 2" xfId="4939"/>
    <cellStyle name="20% - Accent3 2 8 2 2" xfId="4940"/>
    <cellStyle name="20% - Accent3 2 8 3" xfId="4941"/>
    <cellStyle name="20% - Accent3 2 9" xfId="4942"/>
    <cellStyle name="20% - Accent3 2 9 2" xfId="4943"/>
    <cellStyle name="20% - Accent3 3" xfId="4944"/>
    <cellStyle name="20% - Accent3 3 10" xfId="4945"/>
    <cellStyle name="20% - Accent3 3 10 2" xfId="4946"/>
    <cellStyle name="20% - Accent3 3 11" xfId="4947"/>
    <cellStyle name="20% - Accent3 3 2" xfId="4948"/>
    <cellStyle name="20% - Accent3 3 2 10" xfId="4949"/>
    <cellStyle name="20% - Accent3 3 2 2" xfId="4950"/>
    <cellStyle name="20% - Accent3 3 2 2 2" xfId="4951"/>
    <cellStyle name="20% - Accent3 3 2 2 2 2" xfId="4952"/>
    <cellStyle name="20% - Accent3 3 2 2 2 2 2" xfId="4953"/>
    <cellStyle name="20% - Accent3 3 2 2 2 2 2 2" xfId="4954"/>
    <cellStyle name="20% - Accent3 3 2 2 2 2 2 2 2" xfId="4955"/>
    <cellStyle name="20% - Accent3 3 2 2 2 2 2 2 2 2" xfId="4956"/>
    <cellStyle name="20% - Accent3 3 2 2 2 2 2 2 2 2 2" xfId="4957"/>
    <cellStyle name="20% - Accent3 3 2 2 2 2 2 2 2 3" xfId="4958"/>
    <cellStyle name="20% - Accent3 3 2 2 2 2 2 2 3" xfId="4959"/>
    <cellStyle name="20% - Accent3 3 2 2 2 2 2 2 3 2" xfId="4960"/>
    <cellStyle name="20% - Accent3 3 2 2 2 2 2 2 4" xfId="4961"/>
    <cellStyle name="20% - Accent3 3 2 2 2 2 2 2 4 2" xfId="4962"/>
    <cellStyle name="20% - Accent3 3 2 2 2 2 2 2 5" xfId="4963"/>
    <cellStyle name="20% - Accent3 3 2 2 2 2 2 3" xfId="4964"/>
    <cellStyle name="20% - Accent3 3 2 2 2 2 2 3 2" xfId="4965"/>
    <cellStyle name="20% - Accent3 3 2 2 2 2 2 3 2 2" xfId="4966"/>
    <cellStyle name="20% - Accent3 3 2 2 2 2 2 3 3" xfId="4967"/>
    <cellStyle name="20% - Accent3 3 2 2 2 2 2 4" xfId="4968"/>
    <cellStyle name="20% - Accent3 3 2 2 2 2 2 4 2" xfId="4969"/>
    <cellStyle name="20% - Accent3 3 2 2 2 2 2 5" xfId="4970"/>
    <cellStyle name="20% - Accent3 3 2 2 2 2 2 5 2" xfId="4971"/>
    <cellStyle name="20% - Accent3 3 2 2 2 2 2 6" xfId="4972"/>
    <cellStyle name="20% - Accent3 3 2 2 2 2 3" xfId="4973"/>
    <cellStyle name="20% - Accent3 3 2 2 2 2 3 2" xfId="4974"/>
    <cellStyle name="20% - Accent3 3 2 2 2 2 3 2 2" xfId="4975"/>
    <cellStyle name="20% - Accent3 3 2 2 2 2 3 2 2 2" xfId="4976"/>
    <cellStyle name="20% - Accent3 3 2 2 2 2 3 2 3" xfId="4977"/>
    <cellStyle name="20% - Accent3 3 2 2 2 2 3 3" xfId="4978"/>
    <cellStyle name="20% - Accent3 3 2 2 2 2 3 3 2" xfId="4979"/>
    <cellStyle name="20% - Accent3 3 2 2 2 2 3 4" xfId="4980"/>
    <cellStyle name="20% - Accent3 3 2 2 2 2 3 4 2" xfId="4981"/>
    <cellStyle name="20% - Accent3 3 2 2 2 2 3 5" xfId="4982"/>
    <cellStyle name="20% - Accent3 3 2 2 2 2 4" xfId="4983"/>
    <cellStyle name="20% - Accent3 3 2 2 2 2 4 2" xfId="4984"/>
    <cellStyle name="20% - Accent3 3 2 2 2 2 4 2 2" xfId="4985"/>
    <cellStyle name="20% - Accent3 3 2 2 2 2 4 3" xfId="4986"/>
    <cellStyle name="20% - Accent3 3 2 2 2 2 5" xfId="4987"/>
    <cellStyle name="20% - Accent3 3 2 2 2 2 5 2" xfId="4988"/>
    <cellStyle name="20% - Accent3 3 2 2 2 2 6" xfId="4989"/>
    <cellStyle name="20% - Accent3 3 2 2 2 2 6 2" xfId="4990"/>
    <cellStyle name="20% - Accent3 3 2 2 2 2 7" xfId="4991"/>
    <cellStyle name="20% - Accent3 3 2 2 2 3" xfId="4992"/>
    <cellStyle name="20% - Accent3 3 2 2 2 3 2" xfId="4993"/>
    <cellStyle name="20% - Accent3 3 2 2 2 3 2 2" xfId="4994"/>
    <cellStyle name="20% - Accent3 3 2 2 2 3 2 2 2" xfId="4995"/>
    <cellStyle name="20% - Accent3 3 2 2 2 3 2 2 2 2" xfId="4996"/>
    <cellStyle name="20% - Accent3 3 2 2 2 3 2 2 3" xfId="4997"/>
    <cellStyle name="20% - Accent3 3 2 2 2 3 2 3" xfId="4998"/>
    <cellStyle name="20% - Accent3 3 2 2 2 3 2 3 2" xfId="4999"/>
    <cellStyle name="20% - Accent3 3 2 2 2 3 2 4" xfId="5000"/>
    <cellStyle name="20% - Accent3 3 2 2 2 3 2 4 2" xfId="5001"/>
    <cellStyle name="20% - Accent3 3 2 2 2 3 2 5" xfId="5002"/>
    <cellStyle name="20% - Accent3 3 2 2 2 3 3" xfId="5003"/>
    <cellStyle name="20% - Accent3 3 2 2 2 3 3 2" xfId="5004"/>
    <cellStyle name="20% - Accent3 3 2 2 2 3 3 2 2" xfId="5005"/>
    <cellStyle name="20% - Accent3 3 2 2 2 3 3 3" xfId="5006"/>
    <cellStyle name="20% - Accent3 3 2 2 2 3 4" xfId="5007"/>
    <cellStyle name="20% - Accent3 3 2 2 2 3 4 2" xfId="5008"/>
    <cellStyle name="20% - Accent3 3 2 2 2 3 5" xfId="5009"/>
    <cellStyle name="20% - Accent3 3 2 2 2 3 5 2" xfId="5010"/>
    <cellStyle name="20% - Accent3 3 2 2 2 3 6" xfId="5011"/>
    <cellStyle name="20% - Accent3 3 2 2 2 4" xfId="5012"/>
    <cellStyle name="20% - Accent3 3 2 2 2 4 2" xfId="5013"/>
    <cellStyle name="20% - Accent3 3 2 2 2 4 2 2" xfId="5014"/>
    <cellStyle name="20% - Accent3 3 2 2 2 4 2 2 2" xfId="5015"/>
    <cellStyle name="20% - Accent3 3 2 2 2 4 2 3" xfId="5016"/>
    <cellStyle name="20% - Accent3 3 2 2 2 4 3" xfId="5017"/>
    <cellStyle name="20% - Accent3 3 2 2 2 4 3 2" xfId="5018"/>
    <cellStyle name="20% - Accent3 3 2 2 2 4 4" xfId="5019"/>
    <cellStyle name="20% - Accent3 3 2 2 2 4 4 2" xfId="5020"/>
    <cellStyle name="20% - Accent3 3 2 2 2 4 5" xfId="5021"/>
    <cellStyle name="20% - Accent3 3 2 2 2 5" xfId="5022"/>
    <cellStyle name="20% - Accent3 3 2 2 2 5 2" xfId="5023"/>
    <cellStyle name="20% - Accent3 3 2 2 2 5 2 2" xfId="5024"/>
    <cellStyle name="20% - Accent3 3 2 2 2 5 3" xfId="5025"/>
    <cellStyle name="20% - Accent3 3 2 2 2 6" xfId="5026"/>
    <cellStyle name="20% - Accent3 3 2 2 2 6 2" xfId="5027"/>
    <cellStyle name="20% - Accent3 3 2 2 2 7" xfId="5028"/>
    <cellStyle name="20% - Accent3 3 2 2 2 7 2" xfId="5029"/>
    <cellStyle name="20% - Accent3 3 2 2 2 8" xfId="5030"/>
    <cellStyle name="20% - Accent3 3 2 2 3" xfId="5031"/>
    <cellStyle name="20% - Accent3 3 2 2 3 2" xfId="5032"/>
    <cellStyle name="20% - Accent3 3 2 2 3 2 2" xfId="5033"/>
    <cellStyle name="20% - Accent3 3 2 2 3 2 2 2" xfId="5034"/>
    <cellStyle name="20% - Accent3 3 2 2 3 2 2 2 2" xfId="5035"/>
    <cellStyle name="20% - Accent3 3 2 2 3 2 2 2 2 2" xfId="5036"/>
    <cellStyle name="20% - Accent3 3 2 2 3 2 2 2 3" xfId="5037"/>
    <cellStyle name="20% - Accent3 3 2 2 3 2 2 3" xfId="5038"/>
    <cellStyle name="20% - Accent3 3 2 2 3 2 2 3 2" xfId="5039"/>
    <cellStyle name="20% - Accent3 3 2 2 3 2 2 4" xfId="5040"/>
    <cellStyle name="20% - Accent3 3 2 2 3 2 2 4 2" xfId="5041"/>
    <cellStyle name="20% - Accent3 3 2 2 3 2 2 5" xfId="5042"/>
    <cellStyle name="20% - Accent3 3 2 2 3 2 3" xfId="5043"/>
    <cellStyle name="20% - Accent3 3 2 2 3 2 3 2" xfId="5044"/>
    <cellStyle name="20% - Accent3 3 2 2 3 2 3 2 2" xfId="5045"/>
    <cellStyle name="20% - Accent3 3 2 2 3 2 3 3" xfId="5046"/>
    <cellStyle name="20% - Accent3 3 2 2 3 2 4" xfId="5047"/>
    <cellStyle name="20% - Accent3 3 2 2 3 2 4 2" xfId="5048"/>
    <cellStyle name="20% - Accent3 3 2 2 3 2 5" xfId="5049"/>
    <cellStyle name="20% - Accent3 3 2 2 3 2 5 2" xfId="5050"/>
    <cellStyle name="20% - Accent3 3 2 2 3 2 6" xfId="5051"/>
    <cellStyle name="20% - Accent3 3 2 2 3 3" xfId="5052"/>
    <cellStyle name="20% - Accent3 3 2 2 3 3 2" xfId="5053"/>
    <cellStyle name="20% - Accent3 3 2 2 3 3 2 2" xfId="5054"/>
    <cellStyle name="20% - Accent3 3 2 2 3 3 2 2 2" xfId="5055"/>
    <cellStyle name="20% - Accent3 3 2 2 3 3 2 3" xfId="5056"/>
    <cellStyle name="20% - Accent3 3 2 2 3 3 3" xfId="5057"/>
    <cellStyle name="20% - Accent3 3 2 2 3 3 3 2" xfId="5058"/>
    <cellStyle name="20% - Accent3 3 2 2 3 3 4" xfId="5059"/>
    <cellStyle name="20% - Accent3 3 2 2 3 3 4 2" xfId="5060"/>
    <cellStyle name="20% - Accent3 3 2 2 3 3 5" xfId="5061"/>
    <cellStyle name="20% - Accent3 3 2 2 3 4" xfId="5062"/>
    <cellStyle name="20% - Accent3 3 2 2 3 4 2" xfId="5063"/>
    <cellStyle name="20% - Accent3 3 2 2 3 4 2 2" xfId="5064"/>
    <cellStyle name="20% - Accent3 3 2 2 3 4 3" xfId="5065"/>
    <cellStyle name="20% - Accent3 3 2 2 3 5" xfId="5066"/>
    <cellStyle name="20% - Accent3 3 2 2 3 5 2" xfId="5067"/>
    <cellStyle name="20% - Accent3 3 2 2 3 6" xfId="5068"/>
    <cellStyle name="20% - Accent3 3 2 2 3 6 2" xfId="5069"/>
    <cellStyle name="20% - Accent3 3 2 2 3 7" xfId="5070"/>
    <cellStyle name="20% - Accent3 3 2 2 4" xfId="5071"/>
    <cellStyle name="20% - Accent3 3 2 2 4 2" xfId="5072"/>
    <cellStyle name="20% - Accent3 3 2 2 4 2 2" xfId="5073"/>
    <cellStyle name="20% - Accent3 3 2 2 4 2 2 2" xfId="5074"/>
    <cellStyle name="20% - Accent3 3 2 2 4 2 2 2 2" xfId="5075"/>
    <cellStyle name="20% - Accent3 3 2 2 4 2 2 3" xfId="5076"/>
    <cellStyle name="20% - Accent3 3 2 2 4 2 3" xfId="5077"/>
    <cellStyle name="20% - Accent3 3 2 2 4 2 3 2" xfId="5078"/>
    <cellStyle name="20% - Accent3 3 2 2 4 2 4" xfId="5079"/>
    <cellStyle name="20% - Accent3 3 2 2 4 2 4 2" xfId="5080"/>
    <cellStyle name="20% - Accent3 3 2 2 4 2 5" xfId="5081"/>
    <cellStyle name="20% - Accent3 3 2 2 4 3" xfId="5082"/>
    <cellStyle name="20% - Accent3 3 2 2 4 3 2" xfId="5083"/>
    <cellStyle name="20% - Accent3 3 2 2 4 3 2 2" xfId="5084"/>
    <cellStyle name="20% - Accent3 3 2 2 4 3 3" xfId="5085"/>
    <cellStyle name="20% - Accent3 3 2 2 4 4" xfId="5086"/>
    <cellStyle name="20% - Accent3 3 2 2 4 4 2" xfId="5087"/>
    <cellStyle name="20% - Accent3 3 2 2 4 5" xfId="5088"/>
    <cellStyle name="20% - Accent3 3 2 2 4 5 2" xfId="5089"/>
    <cellStyle name="20% - Accent3 3 2 2 4 6" xfId="5090"/>
    <cellStyle name="20% - Accent3 3 2 2 5" xfId="5091"/>
    <cellStyle name="20% - Accent3 3 2 2 5 2" xfId="5092"/>
    <cellStyle name="20% - Accent3 3 2 2 5 2 2" xfId="5093"/>
    <cellStyle name="20% - Accent3 3 2 2 5 2 2 2" xfId="5094"/>
    <cellStyle name="20% - Accent3 3 2 2 5 2 3" xfId="5095"/>
    <cellStyle name="20% - Accent3 3 2 2 5 3" xfId="5096"/>
    <cellStyle name="20% - Accent3 3 2 2 5 3 2" xfId="5097"/>
    <cellStyle name="20% - Accent3 3 2 2 5 4" xfId="5098"/>
    <cellStyle name="20% - Accent3 3 2 2 5 4 2" xfId="5099"/>
    <cellStyle name="20% - Accent3 3 2 2 5 5" xfId="5100"/>
    <cellStyle name="20% - Accent3 3 2 2 6" xfId="5101"/>
    <cellStyle name="20% - Accent3 3 2 2 6 2" xfId="5102"/>
    <cellStyle name="20% - Accent3 3 2 2 6 2 2" xfId="5103"/>
    <cellStyle name="20% - Accent3 3 2 2 6 3" xfId="5104"/>
    <cellStyle name="20% - Accent3 3 2 2 7" xfId="5105"/>
    <cellStyle name="20% - Accent3 3 2 2 7 2" xfId="5106"/>
    <cellStyle name="20% - Accent3 3 2 2 8" xfId="5107"/>
    <cellStyle name="20% - Accent3 3 2 2 8 2" xfId="5108"/>
    <cellStyle name="20% - Accent3 3 2 2 9" xfId="5109"/>
    <cellStyle name="20% - Accent3 3 2 3" xfId="5110"/>
    <cellStyle name="20% - Accent3 3 2 3 2" xfId="5111"/>
    <cellStyle name="20% - Accent3 3 2 3 2 2" xfId="5112"/>
    <cellStyle name="20% - Accent3 3 2 3 2 2 2" xfId="5113"/>
    <cellStyle name="20% - Accent3 3 2 3 2 2 2 2" xfId="5114"/>
    <cellStyle name="20% - Accent3 3 2 3 2 2 2 2 2" xfId="5115"/>
    <cellStyle name="20% - Accent3 3 2 3 2 2 2 2 2 2" xfId="5116"/>
    <cellStyle name="20% - Accent3 3 2 3 2 2 2 2 3" xfId="5117"/>
    <cellStyle name="20% - Accent3 3 2 3 2 2 2 3" xfId="5118"/>
    <cellStyle name="20% - Accent3 3 2 3 2 2 2 3 2" xfId="5119"/>
    <cellStyle name="20% - Accent3 3 2 3 2 2 2 4" xfId="5120"/>
    <cellStyle name="20% - Accent3 3 2 3 2 2 2 4 2" xfId="5121"/>
    <cellStyle name="20% - Accent3 3 2 3 2 2 2 5" xfId="5122"/>
    <cellStyle name="20% - Accent3 3 2 3 2 2 3" xfId="5123"/>
    <cellStyle name="20% - Accent3 3 2 3 2 2 3 2" xfId="5124"/>
    <cellStyle name="20% - Accent3 3 2 3 2 2 3 2 2" xfId="5125"/>
    <cellStyle name="20% - Accent3 3 2 3 2 2 3 3" xfId="5126"/>
    <cellStyle name="20% - Accent3 3 2 3 2 2 4" xfId="5127"/>
    <cellStyle name="20% - Accent3 3 2 3 2 2 4 2" xfId="5128"/>
    <cellStyle name="20% - Accent3 3 2 3 2 2 5" xfId="5129"/>
    <cellStyle name="20% - Accent3 3 2 3 2 2 5 2" xfId="5130"/>
    <cellStyle name="20% - Accent3 3 2 3 2 2 6" xfId="5131"/>
    <cellStyle name="20% - Accent3 3 2 3 2 3" xfId="5132"/>
    <cellStyle name="20% - Accent3 3 2 3 2 3 2" xfId="5133"/>
    <cellStyle name="20% - Accent3 3 2 3 2 3 2 2" xfId="5134"/>
    <cellStyle name="20% - Accent3 3 2 3 2 3 2 2 2" xfId="5135"/>
    <cellStyle name="20% - Accent3 3 2 3 2 3 2 3" xfId="5136"/>
    <cellStyle name="20% - Accent3 3 2 3 2 3 3" xfId="5137"/>
    <cellStyle name="20% - Accent3 3 2 3 2 3 3 2" xfId="5138"/>
    <cellStyle name="20% - Accent3 3 2 3 2 3 4" xfId="5139"/>
    <cellStyle name="20% - Accent3 3 2 3 2 3 4 2" xfId="5140"/>
    <cellStyle name="20% - Accent3 3 2 3 2 3 5" xfId="5141"/>
    <cellStyle name="20% - Accent3 3 2 3 2 4" xfId="5142"/>
    <cellStyle name="20% - Accent3 3 2 3 2 4 2" xfId="5143"/>
    <cellStyle name="20% - Accent3 3 2 3 2 4 2 2" xfId="5144"/>
    <cellStyle name="20% - Accent3 3 2 3 2 4 3" xfId="5145"/>
    <cellStyle name="20% - Accent3 3 2 3 2 5" xfId="5146"/>
    <cellStyle name="20% - Accent3 3 2 3 2 5 2" xfId="5147"/>
    <cellStyle name="20% - Accent3 3 2 3 2 6" xfId="5148"/>
    <cellStyle name="20% - Accent3 3 2 3 2 6 2" xfId="5149"/>
    <cellStyle name="20% - Accent3 3 2 3 2 7" xfId="5150"/>
    <cellStyle name="20% - Accent3 3 2 3 3" xfId="5151"/>
    <cellStyle name="20% - Accent3 3 2 3 3 2" xfId="5152"/>
    <cellStyle name="20% - Accent3 3 2 3 3 2 2" xfId="5153"/>
    <cellStyle name="20% - Accent3 3 2 3 3 2 2 2" xfId="5154"/>
    <cellStyle name="20% - Accent3 3 2 3 3 2 2 2 2" xfId="5155"/>
    <cellStyle name="20% - Accent3 3 2 3 3 2 2 3" xfId="5156"/>
    <cellStyle name="20% - Accent3 3 2 3 3 2 3" xfId="5157"/>
    <cellStyle name="20% - Accent3 3 2 3 3 2 3 2" xfId="5158"/>
    <cellStyle name="20% - Accent3 3 2 3 3 2 4" xfId="5159"/>
    <cellStyle name="20% - Accent3 3 2 3 3 2 4 2" xfId="5160"/>
    <cellStyle name="20% - Accent3 3 2 3 3 2 5" xfId="5161"/>
    <cellStyle name="20% - Accent3 3 2 3 3 3" xfId="5162"/>
    <cellStyle name="20% - Accent3 3 2 3 3 3 2" xfId="5163"/>
    <cellStyle name="20% - Accent3 3 2 3 3 3 2 2" xfId="5164"/>
    <cellStyle name="20% - Accent3 3 2 3 3 3 3" xfId="5165"/>
    <cellStyle name="20% - Accent3 3 2 3 3 4" xfId="5166"/>
    <cellStyle name="20% - Accent3 3 2 3 3 4 2" xfId="5167"/>
    <cellStyle name="20% - Accent3 3 2 3 3 5" xfId="5168"/>
    <cellStyle name="20% - Accent3 3 2 3 3 5 2" xfId="5169"/>
    <cellStyle name="20% - Accent3 3 2 3 3 6" xfId="5170"/>
    <cellStyle name="20% - Accent3 3 2 3 4" xfId="5171"/>
    <cellStyle name="20% - Accent3 3 2 3 4 2" xfId="5172"/>
    <cellStyle name="20% - Accent3 3 2 3 4 2 2" xfId="5173"/>
    <cellStyle name="20% - Accent3 3 2 3 4 2 2 2" xfId="5174"/>
    <cellStyle name="20% - Accent3 3 2 3 4 2 3" xfId="5175"/>
    <cellStyle name="20% - Accent3 3 2 3 4 3" xfId="5176"/>
    <cellStyle name="20% - Accent3 3 2 3 4 3 2" xfId="5177"/>
    <cellStyle name="20% - Accent3 3 2 3 4 4" xfId="5178"/>
    <cellStyle name="20% - Accent3 3 2 3 4 4 2" xfId="5179"/>
    <cellStyle name="20% - Accent3 3 2 3 4 5" xfId="5180"/>
    <cellStyle name="20% - Accent3 3 2 3 5" xfId="5181"/>
    <cellStyle name="20% - Accent3 3 2 3 5 2" xfId="5182"/>
    <cellStyle name="20% - Accent3 3 2 3 5 2 2" xfId="5183"/>
    <cellStyle name="20% - Accent3 3 2 3 5 3" xfId="5184"/>
    <cellStyle name="20% - Accent3 3 2 3 6" xfId="5185"/>
    <cellStyle name="20% - Accent3 3 2 3 6 2" xfId="5186"/>
    <cellStyle name="20% - Accent3 3 2 3 7" xfId="5187"/>
    <cellStyle name="20% - Accent3 3 2 3 7 2" xfId="5188"/>
    <cellStyle name="20% - Accent3 3 2 3 8" xfId="5189"/>
    <cellStyle name="20% - Accent3 3 2 4" xfId="5190"/>
    <cellStyle name="20% - Accent3 3 2 4 2" xfId="5191"/>
    <cellStyle name="20% - Accent3 3 2 4 2 2" xfId="5192"/>
    <cellStyle name="20% - Accent3 3 2 4 2 2 2" xfId="5193"/>
    <cellStyle name="20% - Accent3 3 2 4 2 2 2 2" xfId="5194"/>
    <cellStyle name="20% - Accent3 3 2 4 2 2 2 2 2" xfId="5195"/>
    <cellStyle name="20% - Accent3 3 2 4 2 2 2 3" xfId="5196"/>
    <cellStyle name="20% - Accent3 3 2 4 2 2 3" xfId="5197"/>
    <cellStyle name="20% - Accent3 3 2 4 2 2 3 2" xfId="5198"/>
    <cellStyle name="20% - Accent3 3 2 4 2 2 4" xfId="5199"/>
    <cellStyle name="20% - Accent3 3 2 4 2 2 4 2" xfId="5200"/>
    <cellStyle name="20% - Accent3 3 2 4 2 2 5" xfId="5201"/>
    <cellStyle name="20% - Accent3 3 2 4 2 3" xfId="5202"/>
    <cellStyle name="20% - Accent3 3 2 4 2 3 2" xfId="5203"/>
    <cellStyle name="20% - Accent3 3 2 4 2 3 2 2" xfId="5204"/>
    <cellStyle name="20% - Accent3 3 2 4 2 3 3" xfId="5205"/>
    <cellStyle name="20% - Accent3 3 2 4 2 4" xfId="5206"/>
    <cellStyle name="20% - Accent3 3 2 4 2 4 2" xfId="5207"/>
    <cellStyle name="20% - Accent3 3 2 4 2 5" xfId="5208"/>
    <cellStyle name="20% - Accent3 3 2 4 2 5 2" xfId="5209"/>
    <cellStyle name="20% - Accent3 3 2 4 2 6" xfId="5210"/>
    <cellStyle name="20% - Accent3 3 2 4 3" xfId="5211"/>
    <cellStyle name="20% - Accent3 3 2 4 3 2" xfId="5212"/>
    <cellStyle name="20% - Accent3 3 2 4 3 2 2" xfId="5213"/>
    <cellStyle name="20% - Accent3 3 2 4 3 2 2 2" xfId="5214"/>
    <cellStyle name="20% - Accent3 3 2 4 3 2 3" xfId="5215"/>
    <cellStyle name="20% - Accent3 3 2 4 3 3" xfId="5216"/>
    <cellStyle name="20% - Accent3 3 2 4 3 3 2" xfId="5217"/>
    <cellStyle name="20% - Accent3 3 2 4 3 4" xfId="5218"/>
    <cellStyle name="20% - Accent3 3 2 4 3 4 2" xfId="5219"/>
    <cellStyle name="20% - Accent3 3 2 4 3 5" xfId="5220"/>
    <cellStyle name="20% - Accent3 3 2 4 4" xfId="5221"/>
    <cellStyle name="20% - Accent3 3 2 4 4 2" xfId="5222"/>
    <cellStyle name="20% - Accent3 3 2 4 4 2 2" xfId="5223"/>
    <cellStyle name="20% - Accent3 3 2 4 4 3" xfId="5224"/>
    <cellStyle name="20% - Accent3 3 2 4 5" xfId="5225"/>
    <cellStyle name="20% - Accent3 3 2 4 5 2" xfId="5226"/>
    <cellStyle name="20% - Accent3 3 2 4 6" xfId="5227"/>
    <cellStyle name="20% - Accent3 3 2 4 6 2" xfId="5228"/>
    <cellStyle name="20% - Accent3 3 2 4 7" xfId="5229"/>
    <cellStyle name="20% - Accent3 3 2 5" xfId="5230"/>
    <cellStyle name="20% - Accent3 3 2 5 2" xfId="5231"/>
    <cellStyle name="20% - Accent3 3 2 5 2 2" xfId="5232"/>
    <cellStyle name="20% - Accent3 3 2 5 2 2 2" xfId="5233"/>
    <cellStyle name="20% - Accent3 3 2 5 2 2 2 2" xfId="5234"/>
    <cellStyle name="20% - Accent3 3 2 5 2 2 3" xfId="5235"/>
    <cellStyle name="20% - Accent3 3 2 5 2 3" xfId="5236"/>
    <cellStyle name="20% - Accent3 3 2 5 2 3 2" xfId="5237"/>
    <cellStyle name="20% - Accent3 3 2 5 2 4" xfId="5238"/>
    <cellStyle name="20% - Accent3 3 2 5 2 4 2" xfId="5239"/>
    <cellStyle name="20% - Accent3 3 2 5 2 5" xfId="5240"/>
    <cellStyle name="20% - Accent3 3 2 5 3" xfId="5241"/>
    <cellStyle name="20% - Accent3 3 2 5 3 2" xfId="5242"/>
    <cellStyle name="20% - Accent3 3 2 5 3 2 2" xfId="5243"/>
    <cellStyle name="20% - Accent3 3 2 5 3 3" xfId="5244"/>
    <cellStyle name="20% - Accent3 3 2 5 4" xfId="5245"/>
    <cellStyle name="20% - Accent3 3 2 5 4 2" xfId="5246"/>
    <cellStyle name="20% - Accent3 3 2 5 5" xfId="5247"/>
    <cellStyle name="20% - Accent3 3 2 5 5 2" xfId="5248"/>
    <cellStyle name="20% - Accent3 3 2 5 6" xfId="5249"/>
    <cellStyle name="20% - Accent3 3 2 6" xfId="5250"/>
    <cellStyle name="20% - Accent3 3 2 6 2" xfId="5251"/>
    <cellStyle name="20% - Accent3 3 2 6 2 2" xfId="5252"/>
    <cellStyle name="20% - Accent3 3 2 6 2 2 2" xfId="5253"/>
    <cellStyle name="20% - Accent3 3 2 6 2 3" xfId="5254"/>
    <cellStyle name="20% - Accent3 3 2 6 3" xfId="5255"/>
    <cellStyle name="20% - Accent3 3 2 6 3 2" xfId="5256"/>
    <cellStyle name="20% - Accent3 3 2 6 4" xfId="5257"/>
    <cellStyle name="20% - Accent3 3 2 6 4 2" xfId="5258"/>
    <cellStyle name="20% - Accent3 3 2 6 5" xfId="5259"/>
    <cellStyle name="20% - Accent3 3 2 7" xfId="5260"/>
    <cellStyle name="20% - Accent3 3 2 7 2" xfId="5261"/>
    <cellStyle name="20% - Accent3 3 2 7 2 2" xfId="5262"/>
    <cellStyle name="20% - Accent3 3 2 7 3" xfId="5263"/>
    <cellStyle name="20% - Accent3 3 2 8" xfId="5264"/>
    <cellStyle name="20% - Accent3 3 2 8 2" xfId="5265"/>
    <cellStyle name="20% - Accent3 3 2 9" xfId="5266"/>
    <cellStyle name="20% - Accent3 3 2 9 2" xfId="5267"/>
    <cellStyle name="20% - Accent3 3 3" xfId="5268"/>
    <cellStyle name="20% - Accent3 3 3 2" xfId="5269"/>
    <cellStyle name="20% - Accent3 3 3 2 2" xfId="5270"/>
    <cellStyle name="20% - Accent3 3 3 2 2 2" xfId="5271"/>
    <cellStyle name="20% - Accent3 3 3 2 2 2 2" xfId="5272"/>
    <cellStyle name="20% - Accent3 3 3 2 2 2 2 2" xfId="5273"/>
    <cellStyle name="20% - Accent3 3 3 2 2 2 2 2 2" xfId="5274"/>
    <cellStyle name="20% - Accent3 3 3 2 2 2 2 2 2 2" xfId="5275"/>
    <cellStyle name="20% - Accent3 3 3 2 2 2 2 2 3" xfId="5276"/>
    <cellStyle name="20% - Accent3 3 3 2 2 2 2 3" xfId="5277"/>
    <cellStyle name="20% - Accent3 3 3 2 2 2 2 3 2" xfId="5278"/>
    <cellStyle name="20% - Accent3 3 3 2 2 2 2 4" xfId="5279"/>
    <cellStyle name="20% - Accent3 3 3 2 2 2 2 4 2" xfId="5280"/>
    <cellStyle name="20% - Accent3 3 3 2 2 2 2 5" xfId="5281"/>
    <cellStyle name="20% - Accent3 3 3 2 2 2 3" xfId="5282"/>
    <cellStyle name="20% - Accent3 3 3 2 2 2 3 2" xfId="5283"/>
    <cellStyle name="20% - Accent3 3 3 2 2 2 3 2 2" xfId="5284"/>
    <cellStyle name="20% - Accent3 3 3 2 2 2 3 3" xfId="5285"/>
    <cellStyle name="20% - Accent3 3 3 2 2 2 4" xfId="5286"/>
    <cellStyle name="20% - Accent3 3 3 2 2 2 4 2" xfId="5287"/>
    <cellStyle name="20% - Accent3 3 3 2 2 2 5" xfId="5288"/>
    <cellStyle name="20% - Accent3 3 3 2 2 2 5 2" xfId="5289"/>
    <cellStyle name="20% - Accent3 3 3 2 2 2 6" xfId="5290"/>
    <cellStyle name="20% - Accent3 3 3 2 2 3" xfId="5291"/>
    <cellStyle name="20% - Accent3 3 3 2 2 3 2" xfId="5292"/>
    <cellStyle name="20% - Accent3 3 3 2 2 3 2 2" xfId="5293"/>
    <cellStyle name="20% - Accent3 3 3 2 2 3 2 2 2" xfId="5294"/>
    <cellStyle name="20% - Accent3 3 3 2 2 3 2 3" xfId="5295"/>
    <cellStyle name="20% - Accent3 3 3 2 2 3 3" xfId="5296"/>
    <cellStyle name="20% - Accent3 3 3 2 2 3 3 2" xfId="5297"/>
    <cellStyle name="20% - Accent3 3 3 2 2 3 4" xfId="5298"/>
    <cellStyle name="20% - Accent3 3 3 2 2 3 4 2" xfId="5299"/>
    <cellStyle name="20% - Accent3 3 3 2 2 3 5" xfId="5300"/>
    <cellStyle name="20% - Accent3 3 3 2 2 4" xfId="5301"/>
    <cellStyle name="20% - Accent3 3 3 2 2 4 2" xfId="5302"/>
    <cellStyle name="20% - Accent3 3 3 2 2 4 2 2" xfId="5303"/>
    <cellStyle name="20% - Accent3 3 3 2 2 4 3" xfId="5304"/>
    <cellStyle name="20% - Accent3 3 3 2 2 5" xfId="5305"/>
    <cellStyle name="20% - Accent3 3 3 2 2 5 2" xfId="5306"/>
    <cellStyle name="20% - Accent3 3 3 2 2 6" xfId="5307"/>
    <cellStyle name="20% - Accent3 3 3 2 2 6 2" xfId="5308"/>
    <cellStyle name="20% - Accent3 3 3 2 2 7" xfId="5309"/>
    <cellStyle name="20% - Accent3 3 3 2 3" xfId="5310"/>
    <cellStyle name="20% - Accent3 3 3 2 3 2" xfId="5311"/>
    <cellStyle name="20% - Accent3 3 3 2 3 2 2" xfId="5312"/>
    <cellStyle name="20% - Accent3 3 3 2 3 2 2 2" xfId="5313"/>
    <cellStyle name="20% - Accent3 3 3 2 3 2 2 2 2" xfId="5314"/>
    <cellStyle name="20% - Accent3 3 3 2 3 2 2 3" xfId="5315"/>
    <cellStyle name="20% - Accent3 3 3 2 3 2 3" xfId="5316"/>
    <cellStyle name="20% - Accent3 3 3 2 3 2 3 2" xfId="5317"/>
    <cellStyle name="20% - Accent3 3 3 2 3 2 4" xfId="5318"/>
    <cellStyle name="20% - Accent3 3 3 2 3 2 4 2" xfId="5319"/>
    <cellStyle name="20% - Accent3 3 3 2 3 2 5" xfId="5320"/>
    <cellStyle name="20% - Accent3 3 3 2 3 3" xfId="5321"/>
    <cellStyle name="20% - Accent3 3 3 2 3 3 2" xfId="5322"/>
    <cellStyle name="20% - Accent3 3 3 2 3 3 2 2" xfId="5323"/>
    <cellStyle name="20% - Accent3 3 3 2 3 3 3" xfId="5324"/>
    <cellStyle name="20% - Accent3 3 3 2 3 4" xfId="5325"/>
    <cellStyle name="20% - Accent3 3 3 2 3 4 2" xfId="5326"/>
    <cellStyle name="20% - Accent3 3 3 2 3 5" xfId="5327"/>
    <cellStyle name="20% - Accent3 3 3 2 3 5 2" xfId="5328"/>
    <cellStyle name="20% - Accent3 3 3 2 3 6" xfId="5329"/>
    <cellStyle name="20% - Accent3 3 3 2 4" xfId="5330"/>
    <cellStyle name="20% - Accent3 3 3 2 4 2" xfId="5331"/>
    <cellStyle name="20% - Accent3 3 3 2 4 2 2" xfId="5332"/>
    <cellStyle name="20% - Accent3 3 3 2 4 2 2 2" xfId="5333"/>
    <cellStyle name="20% - Accent3 3 3 2 4 2 3" xfId="5334"/>
    <cellStyle name="20% - Accent3 3 3 2 4 3" xfId="5335"/>
    <cellStyle name="20% - Accent3 3 3 2 4 3 2" xfId="5336"/>
    <cellStyle name="20% - Accent3 3 3 2 4 4" xfId="5337"/>
    <cellStyle name="20% - Accent3 3 3 2 4 4 2" xfId="5338"/>
    <cellStyle name="20% - Accent3 3 3 2 4 5" xfId="5339"/>
    <cellStyle name="20% - Accent3 3 3 2 5" xfId="5340"/>
    <cellStyle name="20% - Accent3 3 3 2 5 2" xfId="5341"/>
    <cellStyle name="20% - Accent3 3 3 2 5 2 2" xfId="5342"/>
    <cellStyle name="20% - Accent3 3 3 2 5 3" xfId="5343"/>
    <cellStyle name="20% - Accent3 3 3 2 6" xfId="5344"/>
    <cellStyle name="20% - Accent3 3 3 2 6 2" xfId="5345"/>
    <cellStyle name="20% - Accent3 3 3 2 7" xfId="5346"/>
    <cellStyle name="20% - Accent3 3 3 2 7 2" xfId="5347"/>
    <cellStyle name="20% - Accent3 3 3 2 8" xfId="5348"/>
    <cellStyle name="20% - Accent3 3 3 3" xfId="5349"/>
    <cellStyle name="20% - Accent3 3 3 3 2" xfId="5350"/>
    <cellStyle name="20% - Accent3 3 3 3 2 2" xfId="5351"/>
    <cellStyle name="20% - Accent3 3 3 3 2 2 2" xfId="5352"/>
    <cellStyle name="20% - Accent3 3 3 3 2 2 2 2" xfId="5353"/>
    <cellStyle name="20% - Accent3 3 3 3 2 2 2 2 2" xfId="5354"/>
    <cellStyle name="20% - Accent3 3 3 3 2 2 2 3" xfId="5355"/>
    <cellStyle name="20% - Accent3 3 3 3 2 2 3" xfId="5356"/>
    <cellStyle name="20% - Accent3 3 3 3 2 2 3 2" xfId="5357"/>
    <cellStyle name="20% - Accent3 3 3 3 2 2 4" xfId="5358"/>
    <cellStyle name="20% - Accent3 3 3 3 2 2 4 2" xfId="5359"/>
    <cellStyle name="20% - Accent3 3 3 3 2 2 5" xfId="5360"/>
    <cellStyle name="20% - Accent3 3 3 3 2 3" xfId="5361"/>
    <cellStyle name="20% - Accent3 3 3 3 2 3 2" xfId="5362"/>
    <cellStyle name="20% - Accent3 3 3 3 2 3 2 2" xfId="5363"/>
    <cellStyle name="20% - Accent3 3 3 3 2 3 3" xfId="5364"/>
    <cellStyle name="20% - Accent3 3 3 3 2 4" xfId="5365"/>
    <cellStyle name="20% - Accent3 3 3 3 2 4 2" xfId="5366"/>
    <cellStyle name="20% - Accent3 3 3 3 2 5" xfId="5367"/>
    <cellStyle name="20% - Accent3 3 3 3 2 5 2" xfId="5368"/>
    <cellStyle name="20% - Accent3 3 3 3 2 6" xfId="5369"/>
    <cellStyle name="20% - Accent3 3 3 3 3" xfId="5370"/>
    <cellStyle name="20% - Accent3 3 3 3 3 2" xfId="5371"/>
    <cellStyle name="20% - Accent3 3 3 3 3 2 2" xfId="5372"/>
    <cellStyle name="20% - Accent3 3 3 3 3 2 2 2" xfId="5373"/>
    <cellStyle name="20% - Accent3 3 3 3 3 2 3" xfId="5374"/>
    <cellStyle name="20% - Accent3 3 3 3 3 3" xfId="5375"/>
    <cellStyle name="20% - Accent3 3 3 3 3 3 2" xfId="5376"/>
    <cellStyle name="20% - Accent3 3 3 3 3 4" xfId="5377"/>
    <cellStyle name="20% - Accent3 3 3 3 3 4 2" xfId="5378"/>
    <cellStyle name="20% - Accent3 3 3 3 3 5" xfId="5379"/>
    <cellStyle name="20% - Accent3 3 3 3 4" xfId="5380"/>
    <cellStyle name="20% - Accent3 3 3 3 4 2" xfId="5381"/>
    <cellStyle name="20% - Accent3 3 3 3 4 2 2" xfId="5382"/>
    <cellStyle name="20% - Accent3 3 3 3 4 3" xfId="5383"/>
    <cellStyle name="20% - Accent3 3 3 3 5" xfId="5384"/>
    <cellStyle name="20% - Accent3 3 3 3 5 2" xfId="5385"/>
    <cellStyle name="20% - Accent3 3 3 3 6" xfId="5386"/>
    <cellStyle name="20% - Accent3 3 3 3 6 2" xfId="5387"/>
    <cellStyle name="20% - Accent3 3 3 3 7" xfId="5388"/>
    <cellStyle name="20% - Accent3 3 3 4" xfId="5389"/>
    <cellStyle name="20% - Accent3 3 3 4 2" xfId="5390"/>
    <cellStyle name="20% - Accent3 3 3 4 2 2" xfId="5391"/>
    <cellStyle name="20% - Accent3 3 3 4 2 2 2" xfId="5392"/>
    <cellStyle name="20% - Accent3 3 3 4 2 2 2 2" xfId="5393"/>
    <cellStyle name="20% - Accent3 3 3 4 2 2 3" xfId="5394"/>
    <cellStyle name="20% - Accent3 3 3 4 2 3" xfId="5395"/>
    <cellStyle name="20% - Accent3 3 3 4 2 3 2" xfId="5396"/>
    <cellStyle name="20% - Accent3 3 3 4 2 4" xfId="5397"/>
    <cellStyle name="20% - Accent3 3 3 4 2 4 2" xfId="5398"/>
    <cellStyle name="20% - Accent3 3 3 4 2 5" xfId="5399"/>
    <cellStyle name="20% - Accent3 3 3 4 3" xfId="5400"/>
    <cellStyle name="20% - Accent3 3 3 4 3 2" xfId="5401"/>
    <cellStyle name="20% - Accent3 3 3 4 3 2 2" xfId="5402"/>
    <cellStyle name="20% - Accent3 3 3 4 3 3" xfId="5403"/>
    <cellStyle name="20% - Accent3 3 3 4 4" xfId="5404"/>
    <cellStyle name="20% - Accent3 3 3 4 4 2" xfId="5405"/>
    <cellStyle name="20% - Accent3 3 3 4 5" xfId="5406"/>
    <cellStyle name="20% - Accent3 3 3 4 5 2" xfId="5407"/>
    <cellStyle name="20% - Accent3 3 3 4 6" xfId="5408"/>
    <cellStyle name="20% - Accent3 3 3 5" xfId="5409"/>
    <cellStyle name="20% - Accent3 3 3 5 2" xfId="5410"/>
    <cellStyle name="20% - Accent3 3 3 5 2 2" xfId="5411"/>
    <cellStyle name="20% - Accent3 3 3 5 2 2 2" xfId="5412"/>
    <cellStyle name="20% - Accent3 3 3 5 2 3" xfId="5413"/>
    <cellStyle name="20% - Accent3 3 3 5 3" xfId="5414"/>
    <cellStyle name="20% - Accent3 3 3 5 3 2" xfId="5415"/>
    <cellStyle name="20% - Accent3 3 3 5 4" xfId="5416"/>
    <cellStyle name="20% - Accent3 3 3 5 4 2" xfId="5417"/>
    <cellStyle name="20% - Accent3 3 3 5 5" xfId="5418"/>
    <cellStyle name="20% - Accent3 3 3 6" xfId="5419"/>
    <cellStyle name="20% - Accent3 3 3 6 2" xfId="5420"/>
    <cellStyle name="20% - Accent3 3 3 6 2 2" xfId="5421"/>
    <cellStyle name="20% - Accent3 3 3 6 3" xfId="5422"/>
    <cellStyle name="20% - Accent3 3 3 7" xfId="5423"/>
    <cellStyle name="20% - Accent3 3 3 7 2" xfId="5424"/>
    <cellStyle name="20% - Accent3 3 3 8" xfId="5425"/>
    <cellStyle name="20% - Accent3 3 3 8 2" xfId="5426"/>
    <cellStyle name="20% - Accent3 3 3 9" xfId="5427"/>
    <cellStyle name="20% - Accent3 3 4" xfId="5428"/>
    <cellStyle name="20% - Accent3 3 4 2" xfId="5429"/>
    <cellStyle name="20% - Accent3 3 4 2 2" xfId="5430"/>
    <cellStyle name="20% - Accent3 3 4 2 2 2" xfId="5431"/>
    <cellStyle name="20% - Accent3 3 4 2 2 2 2" xfId="5432"/>
    <cellStyle name="20% - Accent3 3 4 2 2 2 2 2" xfId="5433"/>
    <cellStyle name="20% - Accent3 3 4 2 2 2 2 2 2" xfId="5434"/>
    <cellStyle name="20% - Accent3 3 4 2 2 2 2 3" xfId="5435"/>
    <cellStyle name="20% - Accent3 3 4 2 2 2 3" xfId="5436"/>
    <cellStyle name="20% - Accent3 3 4 2 2 2 3 2" xfId="5437"/>
    <cellStyle name="20% - Accent3 3 4 2 2 2 4" xfId="5438"/>
    <cellStyle name="20% - Accent3 3 4 2 2 2 4 2" xfId="5439"/>
    <cellStyle name="20% - Accent3 3 4 2 2 2 5" xfId="5440"/>
    <cellStyle name="20% - Accent3 3 4 2 2 3" xfId="5441"/>
    <cellStyle name="20% - Accent3 3 4 2 2 3 2" xfId="5442"/>
    <cellStyle name="20% - Accent3 3 4 2 2 3 2 2" xfId="5443"/>
    <cellStyle name="20% - Accent3 3 4 2 2 3 3" xfId="5444"/>
    <cellStyle name="20% - Accent3 3 4 2 2 4" xfId="5445"/>
    <cellStyle name="20% - Accent3 3 4 2 2 4 2" xfId="5446"/>
    <cellStyle name="20% - Accent3 3 4 2 2 5" xfId="5447"/>
    <cellStyle name="20% - Accent3 3 4 2 2 5 2" xfId="5448"/>
    <cellStyle name="20% - Accent3 3 4 2 2 6" xfId="5449"/>
    <cellStyle name="20% - Accent3 3 4 2 3" xfId="5450"/>
    <cellStyle name="20% - Accent3 3 4 2 3 2" xfId="5451"/>
    <cellStyle name="20% - Accent3 3 4 2 3 2 2" xfId="5452"/>
    <cellStyle name="20% - Accent3 3 4 2 3 2 2 2" xfId="5453"/>
    <cellStyle name="20% - Accent3 3 4 2 3 2 3" xfId="5454"/>
    <cellStyle name="20% - Accent3 3 4 2 3 3" xfId="5455"/>
    <cellStyle name="20% - Accent3 3 4 2 3 3 2" xfId="5456"/>
    <cellStyle name="20% - Accent3 3 4 2 3 4" xfId="5457"/>
    <cellStyle name="20% - Accent3 3 4 2 3 4 2" xfId="5458"/>
    <cellStyle name="20% - Accent3 3 4 2 3 5" xfId="5459"/>
    <cellStyle name="20% - Accent3 3 4 2 4" xfId="5460"/>
    <cellStyle name="20% - Accent3 3 4 2 4 2" xfId="5461"/>
    <cellStyle name="20% - Accent3 3 4 2 4 2 2" xfId="5462"/>
    <cellStyle name="20% - Accent3 3 4 2 4 3" xfId="5463"/>
    <cellStyle name="20% - Accent3 3 4 2 5" xfId="5464"/>
    <cellStyle name="20% - Accent3 3 4 2 5 2" xfId="5465"/>
    <cellStyle name="20% - Accent3 3 4 2 6" xfId="5466"/>
    <cellStyle name="20% - Accent3 3 4 2 6 2" xfId="5467"/>
    <cellStyle name="20% - Accent3 3 4 2 7" xfId="5468"/>
    <cellStyle name="20% - Accent3 3 4 3" xfId="5469"/>
    <cellStyle name="20% - Accent3 3 4 3 2" xfId="5470"/>
    <cellStyle name="20% - Accent3 3 4 3 2 2" xfId="5471"/>
    <cellStyle name="20% - Accent3 3 4 3 2 2 2" xfId="5472"/>
    <cellStyle name="20% - Accent3 3 4 3 2 2 2 2" xfId="5473"/>
    <cellStyle name="20% - Accent3 3 4 3 2 2 3" xfId="5474"/>
    <cellStyle name="20% - Accent3 3 4 3 2 3" xfId="5475"/>
    <cellStyle name="20% - Accent3 3 4 3 2 3 2" xfId="5476"/>
    <cellStyle name="20% - Accent3 3 4 3 2 4" xfId="5477"/>
    <cellStyle name="20% - Accent3 3 4 3 2 4 2" xfId="5478"/>
    <cellStyle name="20% - Accent3 3 4 3 2 5" xfId="5479"/>
    <cellStyle name="20% - Accent3 3 4 3 3" xfId="5480"/>
    <cellStyle name="20% - Accent3 3 4 3 3 2" xfId="5481"/>
    <cellStyle name="20% - Accent3 3 4 3 3 2 2" xfId="5482"/>
    <cellStyle name="20% - Accent3 3 4 3 3 3" xfId="5483"/>
    <cellStyle name="20% - Accent3 3 4 3 4" xfId="5484"/>
    <cellStyle name="20% - Accent3 3 4 3 4 2" xfId="5485"/>
    <cellStyle name="20% - Accent3 3 4 3 5" xfId="5486"/>
    <cellStyle name="20% - Accent3 3 4 3 5 2" xfId="5487"/>
    <cellStyle name="20% - Accent3 3 4 3 6" xfId="5488"/>
    <cellStyle name="20% - Accent3 3 4 4" xfId="5489"/>
    <cellStyle name="20% - Accent3 3 4 4 2" xfId="5490"/>
    <cellStyle name="20% - Accent3 3 4 4 2 2" xfId="5491"/>
    <cellStyle name="20% - Accent3 3 4 4 2 2 2" xfId="5492"/>
    <cellStyle name="20% - Accent3 3 4 4 2 3" xfId="5493"/>
    <cellStyle name="20% - Accent3 3 4 4 3" xfId="5494"/>
    <cellStyle name="20% - Accent3 3 4 4 3 2" xfId="5495"/>
    <cellStyle name="20% - Accent3 3 4 4 4" xfId="5496"/>
    <cellStyle name="20% - Accent3 3 4 4 4 2" xfId="5497"/>
    <cellStyle name="20% - Accent3 3 4 4 5" xfId="5498"/>
    <cellStyle name="20% - Accent3 3 4 5" xfId="5499"/>
    <cellStyle name="20% - Accent3 3 4 5 2" xfId="5500"/>
    <cellStyle name="20% - Accent3 3 4 5 2 2" xfId="5501"/>
    <cellStyle name="20% - Accent3 3 4 5 3" xfId="5502"/>
    <cellStyle name="20% - Accent3 3 4 6" xfId="5503"/>
    <cellStyle name="20% - Accent3 3 4 6 2" xfId="5504"/>
    <cellStyle name="20% - Accent3 3 4 7" xfId="5505"/>
    <cellStyle name="20% - Accent3 3 4 7 2" xfId="5506"/>
    <cellStyle name="20% - Accent3 3 4 8" xfId="5507"/>
    <cellStyle name="20% - Accent3 3 5" xfId="5508"/>
    <cellStyle name="20% - Accent3 3 5 2" xfId="5509"/>
    <cellStyle name="20% - Accent3 3 5 2 2" xfId="5510"/>
    <cellStyle name="20% - Accent3 3 5 2 2 2" xfId="5511"/>
    <cellStyle name="20% - Accent3 3 5 2 2 2 2" xfId="5512"/>
    <cellStyle name="20% - Accent3 3 5 2 2 2 2 2" xfId="5513"/>
    <cellStyle name="20% - Accent3 3 5 2 2 2 3" xfId="5514"/>
    <cellStyle name="20% - Accent3 3 5 2 2 3" xfId="5515"/>
    <cellStyle name="20% - Accent3 3 5 2 2 3 2" xfId="5516"/>
    <cellStyle name="20% - Accent3 3 5 2 2 4" xfId="5517"/>
    <cellStyle name="20% - Accent3 3 5 2 2 4 2" xfId="5518"/>
    <cellStyle name="20% - Accent3 3 5 2 2 5" xfId="5519"/>
    <cellStyle name="20% - Accent3 3 5 2 3" xfId="5520"/>
    <cellStyle name="20% - Accent3 3 5 2 3 2" xfId="5521"/>
    <cellStyle name="20% - Accent3 3 5 2 3 2 2" xfId="5522"/>
    <cellStyle name="20% - Accent3 3 5 2 3 3" xfId="5523"/>
    <cellStyle name="20% - Accent3 3 5 2 4" xfId="5524"/>
    <cellStyle name="20% - Accent3 3 5 2 4 2" xfId="5525"/>
    <cellStyle name="20% - Accent3 3 5 2 5" xfId="5526"/>
    <cellStyle name="20% - Accent3 3 5 2 5 2" xfId="5527"/>
    <cellStyle name="20% - Accent3 3 5 2 6" xfId="5528"/>
    <cellStyle name="20% - Accent3 3 5 3" xfId="5529"/>
    <cellStyle name="20% - Accent3 3 5 3 2" xfId="5530"/>
    <cellStyle name="20% - Accent3 3 5 3 2 2" xfId="5531"/>
    <cellStyle name="20% - Accent3 3 5 3 2 2 2" xfId="5532"/>
    <cellStyle name="20% - Accent3 3 5 3 2 3" xfId="5533"/>
    <cellStyle name="20% - Accent3 3 5 3 3" xfId="5534"/>
    <cellStyle name="20% - Accent3 3 5 3 3 2" xfId="5535"/>
    <cellStyle name="20% - Accent3 3 5 3 4" xfId="5536"/>
    <cellStyle name="20% - Accent3 3 5 3 4 2" xfId="5537"/>
    <cellStyle name="20% - Accent3 3 5 3 5" xfId="5538"/>
    <cellStyle name="20% - Accent3 3 5 4" xfId="5539"/>
    <cellStyle name="20% - Accent3 3 5 4 2" xfId="5540"/>
    <cellStyle name="20% - Accent3 3 5 4 2 2" xfId="5541"/>
    <cellStyle name="20% - Accent3 3 5 4 3" xfId="5542"/>
    <cellStyle name="20% - Accent3 3 5 5" xfId="5543"/>
    <cellStyle name="20% - Accent3 3 5 5 2" xfId="5544"/>
    <cellStyle name="20% - Accent3 3 5 6" xfId="5545"/>
    <cellStyle name="20% - Accent3 3 5 6 2" xfId="5546"/>
    <cellStyle name="20% - Accent3 3 5 7" xfId="5547"/>
    <cellStyle name="20% - Accent3 3 6" xfId="5548"/>
    <cellStyle name="20% - Accent3 3 6 2" xfId="5549"/>
    <cellStyle name="20% - Accent3 3 6 2 2" xfId="5550"/>
    <cellStyle name="20% - Accent3 3 6 2 2 2" xfId="5551"/>
    <cellStyle name="20% - Accent3 3 6 2 2 2 2" xfId="5552"/>
    <cellStyle name="20% - Accent3 3 6 2 2 3" xfId="5553"/>
    <cellStyle name="20% - Accent3 3 6 2 3" xfId="5554"/>
    <cellStyle name="20% - Accent3 3 6 2 3 2" xfId="5555"/>
    <cellStyle name="20% - Accent3 3 6 2 4" xfId="5556"/>
    <cellStyle name="20% - Accent3 3 6 2 4 2" xfId="5557"/>
    <cellStyle name="20% - Accent3 3 6 2 5" xfId="5558"/>
    <cellStyle name="20% - Accent3 3 6 3" xfId="5559"/>
    <cellStyle name="20% - Accent3 3 6 3 2" xfId="5560"/>
    <cellStyle name="20% - Accent3 3 6 3 2 2" xfId="5561"/>
    <cellStyle name="20% - Accent3 3 6 3 3" xfId="5562"/>
    <cellStyle name="20% - Accent3 3 6 4" xfId="5563"/>
    <cellStyle name="20% - Accent3 3 6 4 2" xfId="5564"/>
    <cellStyle name="20% - Accent3 3 6 5" xfId="5565"/>
    <cellStyle name="20% - Accent3 3 6 5 2" xfId="5566"/>
    <cellStyle name="20% - Accent3 3 6 6" xfId="5567"/>
    <cellStyle name="20% - Accent3 3 7" xfId="5568"/>
    <cellStyle name="20% - Accent3 3 7 2" xfId="5569"/>
    <cellStyle name="20% - Accent3 3 7 2 2" xfId="5570"/>
    <cellStyle name="20% - Accent3 3 7 2 2 2" xfId="5571"/>
    <cellStyle name="20% - Accent3 3 7 2 3" xfId="5572"/>
    <cellStyle name="20% - Accent3 3 7 3" xfId="5573"/>
    <cellStyle name="20% - Accent3 3 7 3 2" xfId="5574"/>
    <cellStyle name="20% - Accent3 3 7 4" xfId="5575"/>
    <cellStyle name="20% - Accent3 3 7 4 2" xfId="5576"/>
    <cellStyle name="20% - Accent3 3 7 5" xfId="5577"/>
    <cellStyle name="20% - Accent3 3 8" xfId="5578"/>
    <cellStyle name="20% - Accent3 3 8 2" xfId="5579"/>
    <cellStyle name="20% - Accent3 3 8 2 2" xfId="5580"/>
    <cellStyle name="20% - Accent3 3 8 3" xfId="5581"/>
    <cellStyle name="20% - Accent3 3 9" xfId="5582"/>
    <cellStyle name="20% - Accent3 3 9 2" xfId="5583"/>
    <cellStyle name="20% - Accent3 4" xfId="5584"/>
    <cellStyle name="20% - Accent3 4 10" xfId="5585"/>
    <cellStyle name="20% - Accent3 4 2" xfId="5586"/>
    <cellStyle name="20% - Accent3 4 2 2" xfId="5587"/>
    <cellStyle name="20% - Accent3 4 2 2 2" xfId="5588"/>
    <cellStyle name="20% - Accent3 4 2 2 2 2" xfId="5589"/>
    <cellStyle name="20% - Accent3 4 2 2 2 2 2" xfId="5590"/>
    <cellStyle name="20% - Accent3 4 2 2 2 2 2 2" xfId="5591"/>
    <cellStyle name="20% - Accent3 4 2 2 2 2 2 2 2" xfId="5592"/>
    <cellStyle name="20% - Accent3 4 2 2 2 2 2 2 2 2" xfId="5593"/>
    <cellStyle name="20% - Accent3 4 2 2 2 2 2 2 3" xfId="5594"/>
    <cellStyle name="20% - Accent3 4 2 2 2 2 2 3" xfId="5595"/>
    <cellStyle name="20% - Accent3 4 2 2 2 2 2 3 2" xfId="5596"/>
    <cellStyle name="20% - Accent3 4 2 2 2 2 2 4" xfId="5597"/>
    <cellStyle name="20% - Accent3 4 2 2 2 2 2 4 2" xfId="5598"/>
    <cellStyle name="20% - Accent3 4 2 2 2 2 2 5" xfId="5599"/>
    <cellStyle name="20% - Accent3 4 2 2 2 2 3" xfId="5600"/>
    <cellStyle name="20% - Accent3 4 2 2 2 2 3 2" xfId="5601"/>
    <cellStyle name="20% - Accent3 4 2 2 2 2 3 2 2" xfId="5602"/>
    <cellStyle name="20% - Accent3 4 2 2 2 2 3 3" xfId="5603"/>
    <cellStyle name="20% - Accent3 4 2 2 2 2 4" xfId="5604"/>
    <cellStyle name="20% - Accent3 4 2 2 2 2 4 2" xfId="5605"/>
    <cellStyle name="20% - Accent3 4 2 2 2 2 5" xfId="5606"/>
    <cellStyle name="20% - Accent3 4 2 2 2 2 5 2" xfId="5607"/>
    <cellStyle name="20% - Accent3 4 2 2 2 2 6" xfId="5608"/>
    <cellStyle name="20% - Accent3 4 2 2 2 3" xfId="5609"/>
    <cellStyle name="20% - Accent3 4 2 2 2 3 2" xfId="5610"/>
    <cellStyle name="20% - Accent3 4 2 2 2 3 2 2" xfId="5611"/>
    <cellStyle name="20% - Accent3 4 2 2 2 3 2 2 2" xfId="5612"/>
    <cellStyle name="20% - Accent3 4 2 2 2 3 2 3" xfId="5613"/>
    <cellStyle name="20% - Accent3 4 2 2 2 3 3" xfId="5614"/>
    <cellStyle name="20% - Accent3 4 2 2 2 3 3 2" xfId="5615"/>
    <cellStyle name="20% - Accent3 4 2 2 2 3 4" xfId="5616"/>
    <cellStyle name="20% - Accent3 4 2 2 2 3 4 2" xfId="5617"/>
    <cellStyle name="20% - Accent3 4 2 2 2 3 5" xfId="5618"/>
    <cellStyle name="20% - Accent3 4 2 2 2 4" xfId="5619"/>
    <cellStyle name="20% - Accent3 4 2 2 2 4 2" xfId="5620"/>
    <cellStyle name="20% - Accent3 4 2 2 2 4 2 2" xfId="5621"/>
    <cellStyle name="20% - Accent3 4 2 2 2 4 3" xfId="5622"/>
    <cellStyle name="20% - Accent3 4 2 2 2 5" xfId="5623"/>
    <cellStyle name="20% - Accent3 4 2 2 2 5 2" xfId="5624"/>
    <cellStyle name="20% - Accent3 4 2 2 2 6" xfId="5625"/>
    <cellStyle name="20% - Accent3 4 2 2 2 6 2" xfId="5626"/>
    <cellStyle name="20% - Accent3 4 2 2 2 7" xfId="5627"/>
    <cellStyle name="20% - Accent3 4 2 2 3" xfId="5628"/>
    <cellStyle name="20% - Accent3 4 2 2 3 2" xfId="5629"/>
    <cellStyle name="20% - Accent3 4 2 2 3 2 2" xfId="5630"/>
    <cellStyle name="20% - Accent3 4 2 2 3 2 2 2" xfId="5631"/>
    <cellStyle name="20% - Accent3 4 2 2 3 2 2 2 2" xfId="5632"/>
    <cellStyle name="20% - Accent3 4 2 2 3 2 2 3" xfId="5633"/>
    <cellStyle name="20% - Accent3 4 2 2 3 2 3" xfId="5634"/>
    <cellStyle name="20% - Accent3 4 2 2 3 2 3 2" xfId="5635"/>
    <cellStyle name="20% - Accent3 4 2 2 3 2 4" xfId="5636"/>
    <cellStyle name="20% - Accent3 4 2 2 3 2 4 2" xfId="5637"/>
    <cellStyle name="20% - Accent3 4 2 2 3 2 5" xfId="5638"/>
    <cellStyle name="20% - Accent3 4 2 2 3 3" xfId="5639"/>
    <cellStyle name="20% - Accent3 4 2 2 3 3 2" xfId="5640"/>
    <cellStyle name="20% - Accent3 4 2 2 3 3 2 2" xfId="5641"/>
    <cellStyle name="20% - Accent3 4 2 2 3 3 3" xfId="5642"/>
    <cellStyle name="20% - Accent3 4 2 2 3 4" xfId="5643"/>
    <cellStyle name="20% - Accent3 4 2 2 3 4 2" xfId="5644"/>
    <cellStyle name="20% - Accent3 4 2 2 3 5" xfId="5645"/>
    <cellStyle name="20% - Accent3 4 2 2 3 5 2" xfId="5646"/>
    <cellStyle name="20% - Accent3 4 2 2 3 6" xfId="5647"/>
    <cellStyle name="20% - Accent3 4 2 2 4" xfId="5648"/>
    <cellStyle name="20% - Accent3 4 2 2 4 2" xfId="5649"/>
    <cellStyle name="20% - Accent3 4 2 2 4 2 2" xfId="5650"/>
    <cellStyle name="20% - Accent3 4 2 2 4 2 2 2" xfId="5651"/>
    <cellStyle name="20% - Accent3 4 2 2 4 2 3" xfId="5652"/>
    <cellStyle name="20% - Accent3 4 2 2 4 3" xfId="5653"/>
    <cellStyle name="20% - Accent3 4 2 2 4 3 2" xfId="5654"/>
    <cellStyle name="20% - Accent3 4 2 2 4 4" xfId="5655"/>
    <cellStyle name="20% - Accent3 4 2 2 4 4 2" xfId="5656"/>
    <cellStyle name="20% - Accent3 4 2 2 4 5" xfId="5657"/>
    <cellStyle name="20% - Accent3 4 2 2 5" xfId="5658"/>
    <cellStyle name="20% - Accent3 4 2 2 5 2" xfId="5659"/>
    <cellStyle name="20% - Accent3 4 2 2 5 2 2" xfId="5660"/>
    <cellStyle name="20% - Accent3 4 2 2 5 3" xfId="5661"/>
    <cellStyle name="20% - Accent3 4 2 2 6" xfId="5662"/>
    <cellStyle name="20% - Accent3 4 2 2 6 2" xfId="5663"/>
    <cellStyle name="20% - Accent3 4 2 2 7" xfId="5664"/>
    <cellStyle name="20% - Accent3 4 2 2 7 2" xfId="5665"/>
    <cellStyle name="20% - Accent3 4 2 2 8" xfId="5666"/>
    <cellStyle name="20% - Accent3 4 2 3" xfId="5667"/>
    <cellStyle name="20% - Accent3 4 2 3 2" xfId="5668"/>
    <cellStyle name="20% - Accent3 4 2 3 2 2" xfId="5669"/>
    <cellStyle name="20% - Accent3 4 2 3 2 2 2" xfId="5670"/>
    <cellStyle name="20% - Accent3 4 2 3 2 2 2 2" xfId="5671"/>
    <cellStyle name="20% - Accent3 4 2 3 2 2 2 2 2" xfId="5672"/>
    <cellStyle name="20% - Accent3 4 2 3 2 2 2 3" xfId="5673"/>
    <cellStyle name="20% - Accent3 4 2 3 2 2 3" xfId="5674"/>
    <cellStyle name="20% - Accent3 4 2 3 2 2 3 2" xfId="5675"/>
    <cellStyle name="20% - Accent3 4 2 3 2 2 4" xfId="5676"/>
    <cellStyle name="20% - Accent3 4 2 3 2 2 4 2" xfId="5677"/>
    <cellStyle name="20% - Accent3 4 2 3 2 2 5" xfId="5678"/>
    <cellStyle name="20% - Accent3 4 2 3 2 3" xfId="5679"/>
    <cellStyle name="20% - Accent3 4 2 3 2 3 2" xfId="5680"/>
    <cellStyle name="20% - Accent3 4 2 3 2 3 2 2" xfId="5681"/>
    <cellStyle name="20% - Accent3 4 2 3 2 3 3" xfId="5682"/>
    <cellStyle name="20% - Accent3 4 2 3 2 4" xfId="5683"/>
    <cellStyle name="20% - Accent3 4 2 3 2 4 2" xfId="5684"/>
    <cellStyle name="20% - Accent3 4 2 3 2 5" xfId="5685"/>
    <cellStyle name="20% - Accent3 4 2 3 2 5 2" xfId="5686"/>
    <cellStyle name="20% - Accent3 4 2 3 2 6" xfId="5687"/>
    <cellStyle name="20% - Accent3 4 2 3 3" xfId="5688"/>
    <cellStyle name="20% - Accent3 4 2 3 3 2" xfId="5689"/>
    <cellStyle name="20% - Accent3 4 2 3 3 2 2" xfId="5690"/>
    <cellStyle name="20% - Accent3 4 2 3 3 2 2 2" xfId="5691"/>
    <cellStyle name="20% - Accent3 4 2 3 3 2 3" xfId="5692"/>
    <cellStyle name="20% - Accent3 4 2 3 3 3" xfId="5693"/>
    <cellStyle name="20% - Accent3 4 2 3 3 3 2" xfId="5694"/>
    <cellStyle name="20% - Accent3 4 2 3 3 4" xfId="5695"/>
    <cellStyle name="20% - Accent3 4 2 3 3 4 2" xfId="5696"/>
    <cellStyle name="20% - Accent3 4 2 3 3 5" xfId="5697"/>
    <cellStyle name="20% - Accent3 4 2 3 4" xfId="5698"/>
    <cellStyle name="20% - Accent3 4 2 3 4 2" xfId="5699"/>
    <cellStyle name="20% - Accent3 4 2 3 4 2 2" xfId="5700"/>
    <cellStyle name="20% - Accent3 4 2 3 4 3" xfId="5701"/>
    <cellStyle name="20% - Accent3 4 2 3 5" xfId="5702"/>
    <cellStyle name="20% - Accent3 4 2 3 5 2" xfId="5703"/>
    <cellStyle name="20% - Accent3 4 2 3 6" xfId="5704"/>
    <cellStyle name="20% - Accent3 4 2 3 6 2" xfId="5705"/>
    <cellStyle name="20% - Accent3 4 2 3 7" xfId="5706"/>
    <cellStyle name="20% - Accent3 4 2 4" xfId="5707"/>
    <cellStyle name="20% - Accent3 4 2 4 2" xfId="5708"/>
    <cellStyle name="20% - Accent3 4 2 4 2 2" xfId="5709"/>
    <cellStyle name="20% - Accent3 4 2 4 2 2 2" xfId="5710"/>
    <cellStyle name="20% - Accent3 4 2 4 2 2 2 2" xfId="5711"/>
    <cellStyle name="20% - Accent3 4 2 4 2 2 3" xfId="5712"/>
    <cellStyle name="20% - Accent3 4 2 4 2 3" xfId="5713"/>
    <cellStyle name="20% - Accent3 4 2 4 2 3 2" xfId="5714"/>
    <cellStyle name="20% - Accent3 4 2 4 2 4" xfId="5715"/>
    <cellStyle name="20% - Accent3 4 2 4 2 4 2" xfId="5716"/>
    <cellStyle name="20% - Accent3 4 2 4 2 5" xfId="5717"/>
    <cellStyle name="20% - Accent3 4 2 4 3" xfId="5718"/>
    <cellStyle name="20% - Accent3 4 2 4 3 2" xfId="5719"/>
    <cellStyle name="20% - Accent3 4 2 4 3 2 2" xfId="5720"/>
    <cellStyle name="20% - Accent3 4 2 4 3 3" xfId="5721"/>
    <cellStyle name="20% - Accent3 4 2 4 4" xfId="5722"/>
    <cellStyle name="20% - Accent3 4 2 4 4 2" xfId="5723"/>
    <cellStyle name="20% - Accent3 4 2 4 5" xfId="5724"/>
    <cellStyle name="20% - Accent3 4 2 4 5 2" xfId="5725"/>
    <cellStyle name="20% - Accent3 4 2 4 6" xfId="5726"/>
    <cellStyle name="20% - Accent3 4 2 5" xfId="5727"/>
    <cellStyle name="20% - Accent3 4 2 5 2" xfId="5728"/>
    <cellStyle name="20% - Accent3 4 2 5 2 2" xfId="5729"/>
    <cellStyle name="20% - Accent3 4 2 5 2 2 2" xfId="5730"/>
    <cellStyle name="20% - Accent3 4 2 5 2 3" xfId="5731"/>
    <cellStyle name="20% - Accent3 4 2 5 3" xfId="5732"/>
    <cellStyle name="20% - Accent3 4 2 5 3 2" xfId="5733"/>
    <cellStyle name="20% - Accent3 4 2 5 4" xfId="5734"/>
    <cellStyle name="20% - Accent3 4 2 5 4 2" xfId="5735"/>
    <cellStyle name="20% - Accent3 4 2 5 5" xfId="5736"/>
    <cellStyle name="20% - Accent3 4 2 6" xfId="5737"/>
    <cellStyle name="20% - Accent3 4 2 6 2" xfId="5738"/>
    <cellStyle name="20% - Accent3 4 2 6 2 2" xfId="5739"/>
    <cellStyle name="20% - Accent3 4 2 6 3" xfId="5740"/>
    <cellStyle name="20% - Accent3 4 2 7" xfId="5741"/>
    <cellStyle name="20% - Accent3 4 2 7 2" xfId="5742"/>
    <cellStyle name="20% - Accent3 4 2 8" xfId="5743"/>
    <cellStyle name="20% - Accent3 4 2 8 2" xfId="5744"/>
    <cellStyle name="20% - Accent3 4 2 9" xfId="5745"/>
    <cellStyle name="20% - Accent3 4 3" xfId="5746"/>
    <cellStyle name="20% - Accent3 4 3 2" xfId="5747"/>
    <cellStyle name="20% - Accent3 4 3 2 2" xfId="5748"/>
    <cellStyle name="20% - Accent3 4 3 2 2 2" xfId="5749"/>
    <cellStyle name="20% - Accent3 4 3 2 2 2 2" xfId="5750"/>
    <cellStyle name="20% - Accent3 4 3 2 2 2 2 2" xfId="5751"/>
    <cellStyle name="20% - Accent3 4 3 2 2 2 2 2 2" xfId="5752"/>
    <cellStyle name="20% - Accent3 4 3 2 2 2 2 3" xfId="5753"/>
    <cellStyle name="20% - Accent3 4 3 2 2 2 3" xfId="5754"/>
    <cellStyle name="20% - Accent3 4 3 2 2 2 3 2" xfId="5755"/>
    <cellStyle name="20% - Accent3 4 3 2 2 2 4" xfId="5756"/>
    <cellStyle name="20% - Accent3 4 3 2 2 2 4 2" xfId="5757"/>
    <cellStyle name="20% - Accent3 4 3 2 2 2 5" xfId="5758"/>
    <cellStyle name="20% - Accent3 4 3 2 2 3" xfId="5759"/>
    <cellStyle name="20% - Accent3 4 3 2 2 3 2" xfId="5760"/>
    <cellStyle name="20% - Accent3 4 3 2 2 3 2 2" xfId="5761"/>
    <cellStyle name="20% - Accent3 4 3 2 2 3 3" xfId="5762"/>
    <cellStyle name="20% - Accent3 4 3 2 2 4" xfId="5763"/>
    <cellStyle name="20% - Accent3 4 3 2 2 4 2" xfId="5764"/>
    <cellStyle name="20% - Accent3 4 3 2 2 5" xfId="5765"/>
    <cellStyle name="20% - Accent3 4 3 2 2 5 2" xfId="5766"/>
    <cellStyle name="20% - Accent3 4 3 2 2 6" xfId="5767"/>
    <cellStyle name="20% - Accent3 4 3 2 3" xfId="5768"/>
    <cellStyle name="20% - Accent3 4 3 2 3 2" xfId="5769"/>
    <cellStyle name="20% - Accent3 4 3 2 3 2 2" xfId="5770"/>
    <cellStyle name="20% - Accent3 4 3 2 3 2 2 2" xfId="5771"/>
    <cellStyle name="20% - Accent3 4 3 2 3 2 3" xfId="5772"/>
    <cellStyle name="20% - Accent3 4 3 2 3 3" xfId="5773"/>
    <cellStyle name="20% - Accent3 4 3 2 3 3 2" xfId="5774"/>
    <cellStyle name="20% - Accent3 4 3 2 3 4" xfId="5775"/>
    <cellStyle name="20% - Accent3 4 3 2 3 4 2" xfId="5776"/>
    <cellStyle name="20% - Accent3 4 3 2 3 5" xfId="5777"/>
    <cellStyle name="20% - Accent3 4 3 2 4" xfId="5778"/>
    <cellStyle name="20% - Accent3 4 3 2 4 2" xfId="5779"/>
    <cellStyle name="20% - Accent3 4 3 2 4 2 2" xfId="5780"/>
    <cellStyle name="20% - Accent3 4 3 2 4 3" xfId="5781"/>
    <cellStyle name="20% - Accent3 4 3 2 5" xfId="5782"/>
    <cellStyle name="20% - Accent3 4 3 2 5 2" xfId="5783"/>
    <cellStyle name="20% - Accent3 4 3 2 6" xfId="5784"/>
    <cellStyle name="20% - Accent3 4 3 2 6 2" xfId="5785"/>
    <cellStyle name="20% - Accent3 4 3 2 7" xfId="5786"/>
    <cellStyle name="20% - Accent3 4 3 3" xfId="5787"/>
    <cellStyle name="20% - Accent3 4 3 3 2" xfId="5788"/>
    <cellStyle name="20% - Accent3 4 3 3 2 2" xfId="5789"/>
    <cellStyle name="20% - Accent3 4 3 3 2 2 2" xfId="5790"/>
    <cellStyle name="20% - Accent3 4 3 3 2 2 2 2" xfId="5791"/>
    <cellStyle name="20% - Accent3 4 3 3 2 2 3" xfId="5792"/>
    <cellStyle name="20% - Accent3 4 3 3 2 3" xfId="5793"/>
    <cellStyle name="20% - Accent3 4 3 3 2 3 2" xfId="5794"/>
    <cellStyle name="20% - Accent3 4 3 3 2 4" xfId="5795"/>
    <cellStyle name="20% - Accent3 4 3 3 2 4 2" xfId="5796"/>
    <cellStyle name="20% - Accent3 4 3 3 2 5" xfId="5797"/>
    <cellStyle name="20% - Accent3 4 3 3 3" xfId="5798"/>
    <cellStyle name="20% - Accent3 4 3 3 3 2" xfId="5799"/>
    <cellStyle name="20% - Accent3 4 3 3 3 2 2" xfId="5800"/>
    <cellStyle name="20% - Accent3 4 3 3 3 3" xfId="5801"/>
    <cellStyle name="20% - Accent3 4 3 3 4" xfId="5802"/>
    <cellStyle name="20% - Accent3 4 3 3 4 2" xfId="5803"/>
    <cellStyle name="20% - Accent3 4 3 3 5" xfId="5804"/>
    <cellStyle name="20% - Accent3 4 3 3 5 2" xfId="5805"/>
    <cellStyle name="20% - Accent3 4 3 3 6" xfId="5806"/>
    <cellStyle name="20% - Accent3 4 3 4" xfId="5807"/>
    <cellStyle name="20% - Accent3 4 3 4 2" xfId="5808"/>
    <cellStyle name="20% - Accent3 4 3 4 2 2" xfId="5809"/>
    <cellStyle name="20% - Accent3 4 3 4 2 2 2" xfId="5810"/>
    <cellStyle name="20% - Accent3 4 3 4 2 3" xfId="5811"/>
    <cellStyle name="20% - Accent3 4 3 4 3" xfId="5812"/>
    <cellStyle name="20% - Accent3 4 3 4 3 2" xfId="5813"/>
    <cellStyle name="20% - Accent3 4 3 4 4" xfId="5814"/>
    <cellStyle name="20% - Accent3 4 3 4 4 2" xfId="5815"/>
    <cellStyle name="20% - Accent3 4 3 4 5" xfId="5816"/>
    <cellStyle name="20% - Accent3 4 3 5" xfId="5817"/>
    <cellStyle name="20% - Accent3 4 3 5 2" xfId="5818"/>
    <cellStyle name="20% - Accent3 4 3 5 2 2" xfId="5819"/>
    <cellStyle name="20% - Accent3 4 3 5 3" xfId="5820"/>
    <cellStyle name="20% - Accent3 4 3 6" xfId="5821"/>
    <cellStyle name="20% - Accent3 4 3 6 2" xfId="5822"/>
    <cellStyle name="20% - Accent3 4 3 7" xfId="5823"/>
    <cellStyle name="20% - Accent3 4 3 7 2" xfId="5824"/>
    <cellStyle name="20% - Accent3 4 3 8" xfId="5825"/>
    <cellStyle name="20% - Accent3 4 4" xfId="5826"/>
    <cellStyle name="20% - Accent3 4 4 2" xfId="5827"/>
    <cellStyle name="20% - Accent3 4 4 2 2" xfId="5828"/>
    <cellStyle name="20% - Accent3 4 4 2 2 2" xfId="5829"/>
    <cellStyle name="20% - Accent3 4 4 2 2 2 2" xfId="5830"/>
    <cellStyle name="20% - Accent3 4 4 2 2 2 2 2" xfId="5831"/>
    <cellStyle name="20% - Accent3 4 4 2 2 2 3" xfId="5832"/>
    <cellStyle name="20% - Accent3 4 4 2 2 3" xfId="5833"/>
    <cellStyle name="20% - Accent3 4 4 2 2 3 2" xfId="5834"/>
    <cellStyle name="20% - Accent3 4 4 2 2 4" xfId="5835"/>
    <cellStyle name="20% - Accent3 4 4 2 2 4 2" xfId="5836"/>
    <cellStyle name="20% - Accent3 4 4 2 2 5" xfId="5837"/>
    <cellStyle name="20% - Accent3 4 4 2 3" xfId="5838"/>
    <cellStyle name="20% - Accent3 4 4 2 3 2" xfId="5839"/>
    <cellStyle name="20% - Accent3 4 4 2 3 2 2" xfId="5840"/>
    <cellStyle name="20% - Accent3 4 4 2 3 3" xfId="5841"/>
    <cellStyle name="20% - Accent3 4 4 2 4" xfId="5842"/>
    <cellStyle name="20% - Accent3 4 4 2 4 2" xfId="5843"/>
    <cellStyle name="20% - Accent3 4 4 2 5" xfId="5844"/>
    <cellStyle name="20% - Accent3 4 4 2 5 2" xfId="5845"/>
    <cellStyle name="20% - Accent3 4 4 2 6" xfId="5846"/>
    <cellStyle name="20% - Accent3 4 4 3" xfId="5847"/>
    <cellStyle name="20% - Accent3 4 4 3 2" xfId="5848"/>
    <cellStyle name="20% - Accent3 4 4 3 2 2" xfId="5849"/>
    <cellStyle name="20% - Accent3 4 4 3 2 2 2" xfId="5850"/>
    <cellStyle name="20% - Accent3 4 4 3 2 3" xfId="5851"/>
    <cellStyle name="20% - Accent3 4 4 3 3" xfId="5852"/>
    <cellStyle name="20% - Accent3 4 4 3 3 2" xfId="5853"/>
    <cellStyle name="20% - Accent3 4 4 3 4" xfId="5854"/>
    <cellStyle name="20% - Accent3 4 4 3 4 2" xfId="5855"/>
    <cellStyle name="20% - Accent3 4 4 3 5" xfId="5856"/>
    <cellStyle name="20% - Accent3 4 4 4" xfId="5857"/>
    <cellStyle name="20% - Accent3 4 4 4 2" xfId="5858"/>
    <cellStyle name="20% - Accent3 4 4 4 2 2" xfId="5859"/>
    <cellStyle name="20% - Accent3 4 4 4 3" xfId="5860"/>
    <cellStyle name="20% - Accent3 4 4 5" xfId="5861"/>
    <cellStyle name="20% - Accent3 4 4 5 2" xfId="5862"/>
    <cellStyle name="20% - Accent3 4 4 6" xfId="5863"/>
    <cellStyle name="20% - Accent3 4 4 6 2" xfId="5864"/>
    <cellStyle name="20% - Accent3 4 4 7" xfId="5865"/>
    <cellStyle name="20% - Accent3 4 5" xfId="5866"/>
    <cellStyle name="20% - Accent3 4 5 2" xfId="5867"/>
    <cellStyle name="20% - Accent3 4 5 2 2" xfId="5868"/>
    <cellStyle name="20% - Accent3 4 5 2 2 2" xfId="5869"/>
    <cellStyle name="20% - Accent3 4 5 2 2 2 2" xfId="5870"/>
    <cellStyle name="20% - Accent3 4 5 2 2 3" xfId="5871"/>
    <cellStyle name="20% - Accent3 4 5 2 3" xfId="5872"/>
    <cellStyle name="20% - Accent3 4 5 2 3 2" xfId="5873"/>
    <cellStyle name="20% - Accent3 4 5 2 4" xfId="5874"/>
    <cellStyle name="20% - Accent3 4 5 2 4 2" xfId="5875"/>
    <cellStyle name="20% - Accent3 4 5 2 5" xfId="5876"/>
    <cellStyle name="20% - Accent3 4 5 3" xfId="5877"/>
    <cellStyle name="20% - Accent3 4 5 3 2" xfId="5878"/>
    <cellStyle name="20% - Accent3 4 5 3 2 2" xfId="5879"/>
    <cellStyle name="20% - Accent3 4 5 3 3" xfId="5880"/>
    <cellStyle name="20% - Accent3 4 5 4" xfId="5881"/>
    <cellStyle name="20% - Accent3 4 5 4 2" xfId="5882"/>
    <cellStyle name="20% - Accent3 4 5 5" xfId="5883"/>
    <cellStyle name="20% - Accent3 4 5 5 2" xfId="5884"/>
    <cellStyle name="20% - Accent3 4 5 6" xfId="5885"/>
    <cellStyle name="20% - Accent3 4 6" xfId="5886"/>
    <cellStyle name="20% - Accent3 4 6 2" xfId="5887"/>
    <cellStyle name="20% - Accent3 4 6 2 2" xfId="5888"/>
    <cellStyle name="20% - Accent3 4 6 2 2 2" xfId="5889"/>
    <cellStyle name="20% - Accent3 4 6 2 3" xfId="5890"/>
    <cellStyle name="20% - Accent3 4 6 3" xfId="5891"/>
    <cellStyle name="20% - Accent3 4 6 3 2" xfId="5892"/>
    <cellStyle name="20% - Accent3 4 6 4" xfId="5893"/>
    <cellStyle name="20% - Accent3 4 6 4 2" xfId="5894"/>
    <cellStyle name="20% - Accent3 4 6 5" xfId="5895"/>
    <cellStyle name="20% - Accent3 4 7" xfId="5896"/>
    <cellStyle name="20% - Accent3 4 7 2" xfId="5897"/>
    <cellStyle name="20% - Accent3 4 7 2 2" xfId="5898"/>
    <cellStyle name="20% - Accent3 4 7 3" xfId="5899"/>
    <cellStyle name="20% - Accent3 4 8" xfId="5900"/>
    <cellStyle name="20% - Accent3 4 8 2" xfId="5901"/>
    <cellStyle name="20% - Accent3 4 9" xfId="5902"/>
    <cellStyle name="20% - Accent3 4 9 2" xfId="5903"/>
    <cellStyle name="20% - Accent3 5" xfId="5904"/>
    <cellStyle name="20% - Accent3 5 2" xfId="5905"/>
    <cellStyle name="20% - Accent3 5 2 2" xfId="5906"/>
    <cellStyle name="20% - Accent3 5 2 2 2" xfId="5907"/>
    <cellStyle name="20% - Accent3 5 2 2 2 2" xfId="5908"/>
    <cellStyle name="20% - Accent3 5 2 2 2 2 2" xfId="5909"/>
    <cellStyle name="20% - Accent3 5 2 2 2 2 2 2" xfId="5910"/>
    <cellStyle name="20% - Accent3 5 2 2 2 2 2 2 2" xfId="5911"/>
    <cellStyle name="20% - Accent3 5 2 2 2 2 2 3" xfId="5912"/>
    <cellStyle name="20% - Accent3 5 2 2 2 2 3" xfId="5913"/>
    <cellStyle name="20% - Accent3 5 2 2 2 2 3 2" xfId="5914"/>
    <cellStyle name="20% - Accent3 5 2 2 2 2 4" xfId="5915"/>
    <cellStyle name="20% - Accent3 5 2 2 2 2 4 2" xfId="5916"/>
    <cellStyle name="20% - Accent3 5 2 2 2 2 5" xfId="5917"/>
    <cellStyle name="20% - Accent3 5 2 2 2 3" xfId="5918"/>
    <cellStyle name="20% - Accent3 5 2 2 2 3 2" xfId="5919"/>
    <cellStyle name="20% - Accent3 5 2 2 2 3 2 2" xfId="5920"/>
    <cellStyle name="20% - Accent3 5 2 2 2 3 3" xfId="5921"/>
    <cellStyle name="20% - Accent3 5 2 2 2 4" xfId="5922"/>
    <cellStyle name="20% - Accent3 5 2 2 2 4 2" xfId="5923"/>
    <cellStyle name="20% - Accent3 5 2 2 2 5" xfId="5924"/>
    <cellStyle name="20% - Accent3 5 2 2 2 5 2" xfId="5925"/>
    <cellStyle name="20% - Accent3 5 2 2 2 6" xfId="5926"/>
    <cellStyle name="20% - Accent3 5 2 2 3" xfId="5927"/>
    <cellStyle name="20% - Accent3 5 2 2 3 2" xfId="5928"/>
    <cellStyle name="20% - Accent3 5 2 2 3 2 2" xfId="5929"/>
    <cellStyle name="20% - Accent3 5 2 2 3 2 2 2" xfId="5930"/>
    <cellStyle name="20% - Accent3 5 2 2 3 2 3" xfId="5931"/>
    <cellStyle name="20% - Accent3 5 2 2 3 3" xfId="5932"/>
    <cellStyle name="20% - Accent3 5 2 2 3 3 2" xfId="5933"/>
    <cellStyle name="20% - Accent3 5 2 2 3 4" xfId="5934"/>
    <cellStyle name="20% - Accent3 5 2 2 3 4 2" xfId="5935"/>
    <cellStyle name="20% - Accent3 5 2 2 3 5" xfId="5936"/>
    <cellStyle name="20% - Accent3 5 2 2 4" xfId="5937"/>
    <cellStyle name="20% - Accent3 5 2 2 4 2" xfId="5938"/>
    <cellStyle name="20% - Accent3 5 2 2 4 2 2" xfId="5939"/>
    <cellStyle name="20% - Accent3 5 2 2 4 3" xfId="5940"/>
    <cellStyle name="20% - Accent3 5 2 2 5" xfId="5941"/>
    <cellStyle name="20% - Accent3 5 2 2 5 2" xfId="5942"/>
    <cellStyle name="20% - Accent3 5 2 2 6" xfId="5943"/>
    <cellStyle name="20% - Accent3 5 2 2 6 2" xfId="5944"/>
    <cellStyle name="20% - Accent3 5 2 2 7" xfId="5945"/>
    <cellStyle name="20% - Accent3 5 2 3" xfId="5946"/>
    <cellStyle name="20% - Accent3 5 2 3 2" xfId="5947"/>
    <cellStyle name="20% - Accent3 5 2 3 2 2" xfId="5948"/>
    <cellStyle name="20% - Accent3 5 2 3 2 2 2" xfId="5949"/>
    <cellStyle name="20% - Accent3 5 2 3 2 2 2 2" xfId="5950"/>
    <cellStyle name="20% - Accent3 5 2 3 2 2 3" xfId="5951"/>
    <cellStyle name="20% - Accent3 5 2 3 2 3" xfId="5952"/>
    <cellStyle name="20% - Accent3 5 2 3 2 3 2" xfId="5953"/>
    <cellStyle name="20% - Accent3 5 2 3 2 4" xfId="5954"/>
    <cellStyle name="20% - Accent3 5 2 3 2 4 2" xfId="5955"/>
    <cellStyle name="20% - Accent3 5 2 3 2 5" xfId="5956"/>
    <cellStyle name="20% - Accent3 5 2 3 3" xfId="5957"/>
    <cellStyle name="20% - Accent3 5 2 3 3 2" xfId="5958"/>
    <cellStyle name="20% - Accent3 5 2 3 3 2 2" xfId="5959"/>
    <cellStyle name="20% - Accent3 5 2 3 3 3" xfId="5960"/>
    <cellStyle name="20% - Accent3 5 2 3 4" xfId="5961"/>
    <cellStyle name="20% - Accent3 5 2 3 4 2" xfId="5962"/>
    <cellStyle name="20% - Accent3 5 2 3 5" xfId="5963"/>
    <cellStyle name="20% - Accent3 5 2 3 5 2" xfId="5964"/>
    <cellStyle name="20% - Accent3 5 2 3 6" xfId="5965"/>
    <cellStyle name="20% - Accent3 5 2 4" xfId="5966"/>
    <cellStyle name="20% - Accent3 5 2 4 2" xfId="5967"/>
    <cellStyle name="20% - Accent3 5 2 4 2 2" xfId="5968"/>
    <cellStyle name="20% - Accent3 5 2 4 2 2 2" xfId="5969"/>
    <cellStyle name="20% - Accent3 5 2 4 2 3" xfId="5970"/>
    <cellStyle name="20% - Accent3 5 2 4 3" xfId="5971"/>
    <cellStyle name="20% - Accent3 5 2 4 3 2" xfId="5972"/>
    <cellStyle name="20% - Accent3 5 2 4 4" xfId="5973"/>
    <cellStyle name="20% - Accent3 5 2 4 4 2" xfId="5974"/>
    <cellStyle name="20% - Accent3 5 2 4 5" xfId="5975"/>
    <cellStyle name="20% - Accent3 5 2 5" xfId="5976"/>
    <cellStyle name="20% - Accent3 5 2 5 2" xfId="5977"/>
    <cellStyle name="20% - Accent3 5 2 5 2 2" xfId="5978"/>
    <cellStyle name="20% - Accent3 5 2 5 3" xfId="5979"/>
    <cellStyle name="20% - Accent3 5 2 6" xfId="5980"/>
    <cellStyle name="20% - Accent3 5 2 6 2" xfId="5981"/>
    <cellStyle name="20% - Accent3 5 2 7" xfId="5982"/>
    <cellStyle name="20% - Accent3 5 2 7 2" xfId="5983"/>
    <cellStyle name="20% - Accent3 5 2 8" xfId="5984"/>
    <cellStyle name="20% - Accent3 5 3" xfId="5985"/>
    <cellStyle name="20% - Accent3 5 3 2" xfId="5986"/>
    <cellStyle name="20% - Accent3 5 3 2 2" xfId="5987"/>
    <cellStyle name="20% - Accent3 5 3 2 2 2" xfId="5988"/>
    <cellStyle name="20% - Accent3 5 3 2 2 2 2" xfId="5989"/>
    <cellStyle name="20% - Accent3 5 3 2 2 2 2 2" xfId="5990"/>
    <cellStyle name="20% - Accent3 5 3 2 2 2 3" xfId="5991"/>
    <cellStyle name="20% - Accent3 5 3 2 2 3" xfId="5992"/>
    <cellStyle name="20% - Accent3 5 3 2 2 3 2" xfId="5993"/>
    <cellStyle name="20% - Accent3 5 3 2 2 4" xfId="5994"/>
    <cellStyle name="20% - Accent3 5 3 2 2 4 2" xfId="5995"/>
    <cellStyle name="20% - Accent3 5 3 2 2 5" xfId="5996"/>
    <cellStyle name="20% - Accent3 5 3 2 3" xfId="5997"/>
    <cellStyle name="20% - Accent3 5 3 2 3 2" xfId="5998"/>
    <cellStyle name="20% - Accent3 5 3 2 3 2 2" xfId="5999"/>
    <cellStyle name="20% - Accent3 5 3 2 3 3" xfId="6000"/>
    <cellStyle name="20% - Accent3 5 3 2 4" xfId="6001"/>
    <cellStyle name="20% - Accent3 5 3 2 4 2" xfId="6002"/>
    <cellStyle name="20% - Accent3 5 3 2 5" xfId="6003"/>
    <cellStyle name="20% - Accent3 5 3 2 5 2" xfId="6004"/>
    <cellStyle name="20% - Accent3 5 3 2 6" xfId="6005"/>
    <cellStyle name="20% - Accent3 5 3 3" xfId="6006"/>
    <cellStyle name="20% - Accent3 5 3 3 2" xfId="6007"/>
    <cellStyle name="20% - Accent3 5 3 3 2 2" xfId="6008"/>
    <cellStyle name="20% - Accent3 5 3 3 2 2 2" xfId="6009"/>
    <cellStyle name="20% - Accent3 5 3 3 2 3" xfId="6010"/>
    <cellStyle name="20% - Accent3 5 3 3 3" xfId="6011"/>
    <cellStyle name="20% - Accent3 5 3 3 3 2" xfId="6012"/>
    <cellStyle name="20% - Accent3 5 3 3 4" xfId="6013"/>
    <cellStyle name="20% - Accent3 5 3 3 4 2" xfId="6014"/>
    <cellStyle name="20% - Accent3 5 3 3 5" xfId="6015"/>
    <cellStyle name="20% - Accent3 5 3 4" xfId="6016"/>
    <cellStyle name="20% - Accent3 5 3 4 2" xfId="6017"/>
    <cellStyle name="20% - Accent3 5 3 4 2 2" xfId="6018"/>
    <cellStyle name="20% - Accent3 5 3 4 3" xfId="6019"/>
    <cellStyle name="20% - Accent3 5 3 5" xfId="6020"/>
    <cellStyle name="20% - Accent3 5 3 5 2" xfId="6021"/>
    <cellStyle name="20% - Accent3 5 3 6" xfId="6022"/>
    <cellStyle name="20% - Accent3 5 3 6 2" xfId="6023"/>
    <cellStyle name="20% - Accent3 5 3 7" xfId="6024"/>
    <cellStyle name="20% - Accent3 5 4" xfId="6025"/>
    <cellStyle name="20% - Accent3 5 4 2" xfId="6026"/>
    <cellStyle name="20% - Accent3 5 4 2 2" xfId="6027"/>
    <cellStyle name="20% - Accent3 5 4 2 2 2" xfId="6028"/>
    <cellStyle name="20% - Accent3 5 4 2 2 2 2" xfId="6029"/>
    <cellStyle name="20% - Accent3 5 4 2 2 3" xfId="6030"/>
    <cellStyle name="20% - Accent3 5 4 2 3" xfId="6031"/>
    <cellStyle name="20% - Accent3 5 4 2 3 2" xfId="6032"/>
    <cellStyle name="20% - Accent3 5 4 2 4" xfId="6033"/>
    <cellStyle name="20% - Accent3 5 4 2 4 2" xfId="6034"/>
    <cellStyle name="20% - Accent3 5 4 2 5" xfId="6035"/>
    <cellStyle name="20% - Accent3 5 4 3" xfId="6036"/>
    <cellStyle name="20% - Accent3 5 4 3 2" xfId="6037"/>
    <cellStyle name="20% - Accent3 5 4 3 2 2" xfId="6038"/>
    <cellStyle name="20% - Accent3 5 4 3 3" xfId="6039"/>
    <cellStyle name="20% - Accent3 5 4 4" xfId="6040"/>
    <cellStyle name="20% - Accent3 5 4 4 2" xfId="6041"/>
    <cellStyle name="20% - Accent3 5 4 5" xfId="6042"/>
    <cellStyle name="20% - Accent3 5 4 5 2" xfId="6043"/>
    <cellStyle name="20% - Accent3 5 4 6" xfId="6044"/>
    <cellStyle name="20% - Accent3 5 5" xfId="6045"/>
    <cellStyle name="20% - Accent3 5 5 2" xfId="6046"/>
    <cellStyle name="20% - Accent3 5 5 2 2" xfId="6047"/>
    <cellStyle name="20% - Accent3 5 5 2 2 2" xfId="6048"/>
    <cellStyle name="20% - Accent3 5 5 2 3" xfId="6049"/>
    <cellStyle name="20% - Accent3 5 5 3" xfId="6050"/>
    <cellStyle name="20% - Accent3 5 5 3 2" xfId="6051"/>
    <cellStyle name="20% - Accent3 5 5 4" xfId="6052"/>
    <cellStyle name="20% - Accent3 5 5 4 2" xfId="6053"/>
    <cellStyle name="20% - Accent3 5 5 5" xfId="6054"/>
    <cellStyle name="20% - Accent3 5 6" xfId="6055"/>
    <cellStyle name="20% - Accent3 5 6 2" xfId="6056"/>
    <cellStyle name="20% - Accent3 5 6 2 2" xfId="6057"/>
    <cellStyle name="20% - Accent3 5 6 3" xfId="6058"/>
    <cellStyle name="20% - Accent3 5 7" xfId="6059"/>
    <cellStyle name="20% - Accent3 5 7 2" xfId="6060"/>
    <cellStyle name="20% - Accent3 5 8" xfId="6061"/>
    <cellStyle name="20% - Accent3 5 8 2" xfId="6062"/>
    <cellStyle name="20% - Accent3 5 9" xfId="6063"/>
    <cellStyle name="20% - Accent3 6" xfId="6064"/>
    <cellStyle name="20% - Accent3 6 2" xfId="6065"/>
    <cellStyle name="20% - Accent3 6 2 2" xfId="6066"/>
    <cellStyle name="20% - Accent3 6 2 2 2" xfId="6067"/>
    <cellStyle name="20% - Accent3 6 2 2 2 2" xfId="6068"/>
    <cellStyle name="20% - Accent3 6 2 2 2 2 2" xfId="6069"/>
    <cellStyle name="20% - Accent3 6 2 2 2 2 2 2" xfId="6070"/>
    <cellStyle name="20% - Accent3 6 2 2 2 2 3" xfId="6071"/>
    <cellStyle name="20% - Accent3 6 2 2 2 3" xfId="6072"/>
    <cellStyle name="20% - Accent3 6 2 2 2 3 2" xfId="6073"/>
    <cellStyle name="20% - Accent3 6 2 2 2 4" xfId="6074"/>
    <cellStyle name="20% - Accent3 6 2 2 2 4 2" xfId="6075"/>
    <cellStyle name="20% - Accent3 6 2 2 2 5" xfId="6076"/>
    <cellStyle name="20% - Accent3 6 2 2 3" xfId="6077"/>
    <cellStyle name="20% - Accent3 6 2 2 3 2" xfId="6078"/>
    <cellStyle name="20% - Accent3 6 2 2 3 2 2" xfId="6079"/>
    <cellStyle name="20% - Accent3 6 2 2 3 3" xfId="6080"/>
    <cellStyle name="20% - Accent3 6 2 2 4" xfId="6081"/>
    <cellStyle name="20% - Accent3 6 2 2 4 2" xfId="6082"/>
    <cellStyle name="20% - Accent3 6 2 2 5" xfId="6083"/>
    <cellStyle name="20% - Accent3 6 2 2 5 2" xfId="6084"/>
    <cellStyle name="20% - Accent3 6 2 2 6" xfId="6085"/>
    <cellStyle name="20% - Accent3 6 2 3" xfId="6086"/>
    <cellStyle name="20% - Accent3 6 2 3 2" xfId="6087"/>
    <cellStyle name="20% - Accent3 6 2 3 2 2" xfId="6088"/>
    <cellStyle name="20% - Accent3 6 2 3 2 2 2" xfId="6089"/>
    <cellStyle name="20% - Accent3 6 2 3 2 3" xfId="6090"/>
    <cellStyle name="20% - Accent3 6 2 3 3" xfId="6091"/>
    <cellStyle name="20% - Accent3 6 2 3 3 2" xfId="6092"/>
    <cellStyle name="20% - Accent3 6 2 3 4" xfId="6093"/>
    <cellStyle name="20% - Accent3 6 2 3 4 2" xfId="6094"/>
    <cellStyle name="20% - Accent3 6 2 3 5" xfId="6095"/>
    <cellStyle name="20% - Accent3 6 2 4" xfId="6096"/>
    <cellStyle name="20% - Accent3 6 2 4 2" xfId="6097"/>
    <cellStyle name="20% - Accent3 6 2 4 2 2" xfId="6098"/>
    <cellStyle name="20% - Accent3 6 2 4 3" xfId="6099"/>
    <cellStyle name="20% - Accent3 6 2 5" xfId="6100"/>
    <cellStyle name="20% - Accent3 6 2 5 2" xfId="6101"/>
    <cellStyle name="20% - Accent3 6 2 6" xfId="6102"/>
    <cellStyle name="20% - Accent3 6 2 6 2" xfId="6103"/>
    <cellStyle name="20% - Accent3 6 2 7" xfId="6104"/>
    <cellStyle name="20% - Accent3 6 3" xfId="6105"/>
    <cellStyle name="20% - Accent3 6 3 2" xfId="6106"/>
    <cellStyle name="20% - Accent3 6 3 2 2" xfId="6107"/>
    <cellStyle name="20% - Accent3 6 3 2 2 2" xfId="6108"/>
    <cellStyle name="20% - Accent3 6 3 2 2 2 2" xfId="6109"/>
    <cellStyle name="20% - Accent3 6 3 2 2 3" xfId="6110"/>
    <cellStyle name="20% - Accent3 6 3 2 3" xfId="6111"/>
    <cellStyle name="20% - Accent3 6 3 2 3 2" xfId="6112"/>
    <cellStyle name="20% - Accent3 6 3 2 4" xfId="6113"/>
    <cellStyle name="20% - Accent3 6 3 2 4 2" xfId="6114"/>
    <cellStyle name="20% - Accent3 6 3 2 5" xfId="6115"/>
    <cellStyle name="20% - Accent3 6 3 3" xfId="6116"/>
    <cellStyle name="20% - Accent3 6 3 3 2" xfId="6117"/>
    <cellStyle name="20% - Accent3 6 3 3 2 2" xfId="6118"/>
    <cellStyle name="20% - Accent3 6 3 3 3" xfId="6119"/>
    <cellStyle name="20% - Accent3 6 3 4" xfId="6120"/>
    <cellStyle name="20% - Accent3 6 3 4 2" xfId="6121"/>
    <cellStyle name="20% - Accent3 6 3 5" xfId="6122"/>
    <cellStyle name="20% - Accent3 6 3 5 2" xfId="6123"/>
    <cellStyle name="20% - Accent3 6 3 6" xfId="6124"/>
    <cellStyle name="20% - Accent3 6 4" xfId="6125"/>
    <cellStyle name="20% - Accent3 6 4 2" xfId="6126"/>
    <cellStyle name="20% - Accent3 6 4 2 2" xfId="6127"/>
    <cellStyle name="20% - Accent3 6 4 2 2 2" xfId="6128"/>
    <cellStyle name="20% - Accent3 6 4 2 3" xfId="6129"/>
    <cellStyle name="20% - Accent3 6 4 3" xfId="6130"/>
    <cellStyle name="20% - Accent3 6 4 3 2" xfId="6131"/>
    <cellStyle name="20% - Accent3 6 4 4" xfId="6132"/>
    <cellStyle name="20% - Accent3 6 4 4 2" xfId="6133"/>
    <cellStyle name="20% - Accent3 6 4 5" xfId="6134"/>
    <cellStyle name="20% - Accent3 6 5" xfId="6135"/>
    <cellStyle name="20% - Accent3 6 5 2" xfId="6136"/>
    <cellStyle name="20% - Accent3 6 5 2 2" xfId="6137"/>
    <cellStyle name="20% - Accent3 6 5 3" xfId="6138"/>
    <cellStyle name="20% - Accent3 6 6" xfId="6139"/>
    <cellStyle name="20% - Accent3 6 6 2" xfId="6140"/>
    <cellStyle name="20% - Accent3 6 7" xfId="6141"/>
    <cellStyle name="20% - Accent3 6 7 2" xfId="6142"/>
    <cellStyle name="20% - Accent3 6 8" xfId="6143"/>
    <cellStyle name="20% - Accent3 7" xfId="6144"/>
    <cellStyle name="20% - Accent3 7 2" xfId="6145"/>
    <cellStyle name="20% - Accent3 7 2 2" xfId="6146"/>
    <cellStyle name="20% - Accent3 7 2 2 2" xfId="6147"/>
    <cellStyle name="20% - Accent3 7 2 2 2 2" xfId="6148"/>
    <cellStyle name="20% - Accent3 7 2 2 2 2 2" xfId="6149"/>
    <cellStyle name="20% - Accent3 7 2 2 2 2 2 2" xfId="6150"/>
    <cellStyle name="20% - Accent3 7 2 2 2 2 3" xfId="6151"/>
    <cellStyle name="20% - Accent3 7 2 2 2 3" xfId="6152"/>
    <cellStyle name="20% - Accent3 7 2 2 2 3 2" xfId="6153"/>
    <cellStyle name="20% - Accent3 7 2 2 2 4" xfId="6154"/>
    <cellStyle name="20% - Accent3 7 2 2 2 4 2" xfId="6155"/>
    <cellStyle name="20% - Accent3 7 2 2 2 5" xfId="6156"/>
    <cellStyle name="20% - Accent3 7 2 2 3" xfId="6157"/>
    <cellStyle name="20% - Accent3 7 2 2 3 2" xfId="6158"/>
    <cellStyle name="20% - Accent3 7 2 2 3 2 2" xfId="6159"/>
    <cellStyle name="20% - Accent3 7 2 2 3 3" xfId="6160"/>
    <cellStyle name="20% - Accent3 7 2 2 4" xfId="6161"/>
    <cellStyle name="20% - Accent3 7 2 2 4 2" xfId="6162"/>
    <cellStyle name="20% - Accent3 7 2 2 5" xfId="6163"/>
    <cellStyle name="20% - Accent3 7 2 2 5 2" xfId="6164"/>
    <cellStyle name="20% - Accent3 7 2 2 6" xfId="6165"/>
    <cellStyle name="20% - Accent3 7 2 3" xfId="6166"/>
    <cellStyle name="20% - Accent3 7 2 3 2" xfId="6167"/>
    <cellStyle name="20% - Accent3 7 2 3 2 2" xfId="6168"/>
    <cellStyle name="20% - Accent3 7 2 3 2 2 2" xfId="6169"/>
    <cellStyle name="20% - Accent3 7 2 3 2 3" xfId="6170"/>
    <cellStyle name="20% - Accent3 7 2 3 3" xfId="6171"/>
    <cellStyle name="20% - Accent3 7 2 3 3 2" xfId="6172"/>
    <cellStyle name="20% - Accent3 7 2 3 4" xfId="6173"/>
    <cellStyle name="20% - Accent3 7 2 3 4 2" xfId="6174"/>
    <cellStyle name="20% - Accent3 7 2 3 5" xfId="6175"/>
    <cellStyle name="20% - Accent3 7 2 4" xfId="6176"/>
    <cellStyle name="20% - Accent3 7 2 4 2" xfId="6177"/>
    <cellStyle name="20% - Accent3 7 2 4 2 2" xfId="6178"/>
    <cellStyle name="20% - Accent3 7 2 4 3" xfId="6179"/>
    <cellStyle name="20% - Accent3 7 2 5" xfId="6180"/>
    <cellStyle name="20% - Accent3 7 2 5 2" xfId="6181"/>
    <cellStyle name="20% - Accent3 7 2 6" xfId="6182"/>
    <cellStyle name="20% - Accent3 7 2 6 2" xfId="6183"/>
    <cellStyle name="20% - Accent3 7 2 7" xfId="6184"/>
    <cellStyle name="20% - Accent3 7 3" xfId="6185"/>
    <cellStyle name="20% - Accent3 7 3 2" xfId="6186"/>
    <cellStyle name="20% - Accent3 7 3 2 2" xfId="6187"/>
    <cellStyle name="20% - Accent3 7 3 2 2 2" xfId="6188"/>
    <cellStyle name="20% - Accent3 7 3 2 2 2 2" xfId="6189"/>
    <cellStyle name="20% - Accent3 7 3 2 2 3" xfId="6190"/>
    <cellStyle name="20% - Accent3 7 3 2 3" xfId="6191"/>
    <cellStyle name="20% - Accent3 7 3 2 3 2" xfId="6192"/>
    <cellStyle name="20% - Accent3 7 3 2 4" xfId="6193"/>
    <cellStyle name="20% - Accent3 7 3 2 4 2" xfId="6194"/>
    <cellStyle name="20% - Accent3 7 3 2 5" xfId="6195"/>
    <cellStyle name="20% - Accent3 7 3 3" xfId="6196"/>
    <cellStyle name="20% - Accent3 7 3 3 2" xfId="6197"/>
    <cellStyle name="20% - Accent3 7 3 3 2 2" xfId="6198"/>
    <cellStyle name="20% - Accent3 7 3 3 3" xfId="6199"/>
    <cellStyle name="20% - Accent3 7 3 4" xfId="6200"/>
    <cellStyle name="20% - Accent3 7 3 4 2" xfId="6201"/>
    <cellStyle name="20% - Accent3 7 3 5" xfId="6202"/>
    <cellStyle name="20% - Accent3 7 3 5 2" xfId="6203"/>
    <cellStyle name="20% - Accent3 7 3 6" xfId="6204"/>
    <cellStyle name="20% - Accent3 7 4" xfId="6205"/>
    <cellStyle name="20% - Accent3 7 4 2" xfId="6206"/>
    <cellStyle name="20% - Accent3 7 4 2 2" xfId="6207"/>
    <cellStyle name="20% - Accent3 7 4 2 2 2" xfId="6208"/>
    <cellStyle name="20% - Accent3 7 4 2 3" xfId="6209"/>
    <cellStyle name="20% - Accent3 7 4 3" xfId="6210"/>
    <cellStyle name="20% - Accent3 7 4 3 2" xfId="6211"/>
    <cellStyle name="20% - Accent3 7 4 4" xfId="6212"/>
    <cellStyle name="20% - Accent3 7 4 4 2" xfId="6213"/>
    <cellStyle name="20% - Accent3 7 4 5" xfId="6214"/>
    <cellStyle name="20% - Accent3 7 5" xfId="6215"/>
    <cellStyle name="20% - Accent3 7 5 2" xfId="6216"/>
    <cellStyle name="20% - Accent3 7 5 2 2" xfId="6217"/>
    <cellStyle name="20% - Accent3 7 5 3" xfId="6218"/>
    <cellStyle name="20% - Accent3 7 6" xfId="6219"/>
    <cellStyle name="20% - Accent3 7 6 2" xfId="6220"/>
    <cellStyle name="20% - Accent3 7 7" xfId="6221"/>
    <cellStyle name="20% - Accent3 7 7 2" xfId="6222"/>
    <cellStyle name="20% - Accent3 7 8" xfId="6223"/>
    <cellStyle name="20% - Accent3 8" xfId="6224"/>
    <cellStyle name="20% - Accent3 8 2" xfId="6225"/>
    <cellStyle name="20% - Accent3 8 2 2" xfId="6226"/>
    <cellStyle name="20% - Accent3 8 2 2 2" xfId="6227"/>
    <cellStyle name="20% - Accent3 8 2 2 2 2" xfId="6228"/>
    <cellStyle name="20% - Accent3 8 2 2 2 2 2" xfId="6229"/>
    <cellStyle name="20% - Accent3 8 2 2 2 2 2 2" xfId="6230"/>
    <cellStyle name="20% - Accent3 8 2 2 2 2 3" xfId="6231"/>
    <cellStyle name="20% - Accent3 8 2 2 2 3" xfId="6232"/>
    <cellStyle name="20% - Accent3 8 2 2 2 3 2" xfId="6233"/>
    <cellStyle name="20% - Accent3 8 2 2 2 4" xfId="6234"/>
    <cellStyle name="20% - Accent3 8 2 2 2 4 2" xfId="6235"/>
    <cellStyle name="20% - Accent3 8 2 2 2 5" xfId="6236"/>
    <cellStyle name="20% - Accent3 8 2 2 3" xfId="6237"/>
    <cellStyle name="20% - Accent3 8 2 2 3 2" xfId="6238"/>
    <cellStyle name="20% - Accent3 8 2 2 3 2 2" xfId="6239"/>
    <cellStyle name="20% - Accent3 8 2 2 3 3" xfId="6240"/>
    <cellStyle name="20% - Accent3 8 2 2 4" xfId="6241"/>
    <cellStyle name="20% - Accent3 8 2 2 4 2" xfId="6242"/>
    <cellStyle name="20% - Accent3 8 2 2 5" xfId="6243"/>
    <cellStyle name="20% - Accent3 8 2 2 5 2" xfId="6244"/>
    <cellStyle name="20% - Accent3 8 2 2 6" xfId="6245"/>
    <cellStyle name="20% - Accent3 8 2 3" xfId="6246"/>
    <cellStyle name="20% - Accent3 8 2 3 2" xfId="6247"/>
    <cellStyle name="20% - Accent3 8 2 3 2 2" xfId="6248"/>
    <cellStyle name="20% - Accent3 8 2 3 2 2 2" xfId="6249"/>
    <cellStyle name="20% - Accent3 8 2 3 2 3" xfId="6250"/>
    <cellStyle name="20% - Accent3 8 2 3 3" xfId="6251"/>
    <cellStyle name="20% - Accent3 8 2 3 3 2" xfId="6252"/>
    <cellStyle name="20% - Accent3 8 2 3 4" xfId="6253"/>
    <cellStyle name="20% - Accent3 8 2 3 4 2" xfId="6254"/>
    <cellStyle name="20% - Accent3 8 2 3 5" xfId="6255"/>
    <cellStyle name="20% - Accent3 8 2 4" xfId="6256"/>
    <cellStyle name="20% - Accent3 8 2 4 2" xfId="6257"/>
    <cellStyle name="20% - Accent3 8 2 4 2 2" xfId="6258"/>
    <cellStyle name="20% - Accent3 8 2 4 3" xfId="6259"/>
    <cellStyle name="20% - Accent3 8 2 5" xfId="6260"/>
    <cellStyle name="20% - Accent3 8 2 5 2" xfId="6261"/>
    <cellStyle name="20% - Accent3 8 2 6" xfId="6262"/>
    <cellStyle name="20% - Accent3 8 2 6 2" xfId="6263"/>
    <cellStyle name="20% - Accent3 8 2 7" xfId="6264"/>
    <cellStyle name="20% - Accent3 8 3" xfId="6265"/>
    <cellStyle name="20% - Accent3 8 3 2" xfId="6266"/>
    <cellStyle name="20% - Accent3 8 3 2 2" xfId="6267"/>
    <cellStyle name="20% - Accent3 8 3 2 2 2" xfId="6268"/>
    <cellStyle name="20% - Accent3 8 3 2 2 2 2" xfId="6269"/>
    <cellStyle name="20% - Accent3 8 3 2 2 3" xfId="6270"/>
    <cellStyle name="20% - Accent3 8 3 2 3" xfId="6271"/>
    <cellStyle name="20% - Accent3 8 3 2 3 2" xfId="6272"/>
    <cellStyle name="20% - Accent3 8 3 2 4" xfId="6273"/>
    <cellStyle name="20% - Accent3 8 3 2 4 2" xfId="6274"/>
    <cellStyle name="20% - Accent3 8 3 2 5" xfId="6275"/>
    <cellStyle name="20% - Accent3 8 3 3" xfId="6276"/>
    <cellStyle name="20% - Accent3 8 3 3 2" xfId="6277"/>
    <cellStyle name="20% - Accent3 8 3 3 2 2" xfId="6278"/>
    <cellStyle name="20% - Accent3 8 3 3 3" xfId="6279"/>
    <cellStyle name="20% - Accent3 8 3 4" xfId="6280"/>
    <cellStyle name="20% - Accent3 8 3 4 2" xfId="6281"/>
    <cellStyle name="20% - Accent3 8 3 5" xfId="6282"/>
    <cellStyle name="20% - Accent3 8 3 5 2" xfId="6283"/>
    <cellStyle name="20% - Accent3 8 3 6" xfId="6284"/>
    <cellStyle name="20% - Accent3 8 4" xfId="6285"/>
    <cellStyle name="20% - Accent3 8 4 2" xfId="6286"/>
    <cellStyle name="20% - Accent3 8 4 2 2" xfId="6287"/>
    <cellStyle name="20% - Accent3 8 4 2 2 2" xfId="6288"/>
    <cellStyle name="20% - Accent3 8 4 2 3" xfId="6289"/>
    <cellStyle name="20% - Accent3 8 4 3" xfId="6290"/>
    <cellStyle name="20% - Accent3 8 4 3 2" xfId="6291"/>
    <cellStyle name="20% - Accent3 8 4 4" xfId="6292"/>
    <cellStyle name="20% - Accent3 8 4 4 2" xfId="6293"/>
    <cellStyle name="20% - Accent3 8 4 5" xfId="6294"/>
    <cellStyle name="20% - Accent3 8 5" xfId="6295"/>
    <cellStyle name="20% - Accent3 8 5 2" xfId="6296"/>
    <cellStyle name="20% - Accent3 8 5 2 2" xfId="6297"/>
    <cellStyle name="20% - Accent3 8 5 3" xfId="6298"/>
    <cellStyle name="20% - Accent3 8 6" xfId="6299"/>
    <cellStyle name="20% - Accent3 8 6 2" xfId="6300"/>
    <cellStyle name="20% - Accent3 8 7" xfId="6301"/>
    <cellStyle name="20% - Accent3 8 7 2" xfId="6302"/>
    <cellStyle name="20% - Accent3 8 8" xfId="6303"/>
    <cellStyle name="20% - Accent3 9" xfId="6304"/>
    <cellStyle name="20% - Accent3 9 2" xfId="6305"/>
    <cellStyle name="20% - Accent3 9 2 2" xfId="6306"/>
    <cellStyle name="20% - Accent3 9 2 2 2" xfId="6307"/>
    <cellStyle name="20% - Accent3 9 2 2 2 2" xfId="6308"/>
    <cellStyle name="20% - Accent3 9 2 2 2 2 2" xfId="6309"/>
    <cellStyle name="20% - Accent3 9 2 2 2 3" xfId="6310"/>
    <cellStyle name="20% - Accent3 9 2 2 3" xfId="6311"/>
    <cellStyle name="20% - Accent3 9 2 2 3 2" xfId="6312"/>
    <cellStyle name="20% - Accent3 9 2 2 4" xfId="6313"/>
    <cellStyle name="20% - Accent3 9 2 2 4 2" xfId="6314"/>
    <cellStyle name="20% - Accent3 9 2 2 5" xfId="6315"/>
    <cellStyle name="20% - Accent3 9 2 3" xfId="6316"/>
    <cellStyle name="20% - Accent3 9 2 3 2" xfId="6317"/>
    <cellStyle name="20% - Accent3 9 2 3 2 2" xfId="6318"/>
    <cellStyle name="20% - Accent3 9 2 3 3" xfId="6319"/>
    <cellStyle name="20% - Accent3 9 2 4" xfId="6320"/>
    <cellStyle name="20% - Accent3 9 2 4 2" xfId="6321"/>
    <cellStyle name="20% - Accent3 9 2 5" xfId="6322"/>
    <cellStyle name="20% - Accent3 9 2 5 2" xfId="6323"/>
    <cellStyle name="20% - Accent3 9 2 6" xfId="6324"/>
    <cellStyle name="20% - Accent3 9 3" xfId="6325"/>
    <cellStyle name="20% - Accent3 9 3 2" xfId="6326"/>
    <cellStyle name="20% - Accent3 9 3 2 2" xfId="6327"/>
    <cellStyle name="20% - Accent3 9 3 2 2 2" xfId="6328"/>
    <cellStyle name="20% - Accent3 9 3 2 3" xfId="6329"/>
    <cellStyle name="20% - Accent3 9 3 3" xfId="6330"/>
    <cellStyle name="20% - Accent3 9 3 3 2" xfId="6331"/>
    <cellStyle name="20% - Accent3 9 3 4" xfId="6332"/>
    <cellStyle name="20% - Accent3 9 3 4 2" xfId="6333"/>
    <cellStyle name="20% - Accent3 9 3 5" xfId="6334"/>
    <cellStyle name="20% - Accent3 9 4" xfId="6335"/>
    <cellStyle name="20% - Accent3 9 4 2" xfId="6336"/>
    <cellStyle name="20% - Accent3 9 4 2 2" xfId="6337"/>
    <cellStyle name="20% - Accent3 9 4 3" xfId="6338"/>
    <cellStyle name="20% - Accent3 9 5" xfId="6339"/>
    <cellStyle name="20% - Accent3 9 5 2" xfId="6340"/>
    <cellStyle name="20% - Accent3 9 6" xfId="6341"/>
    <cellStyle name="20% - Accent3 9 6 2" xfId="6342"/>
    <cellStyle name="20% - Accent3 9 7" xfId="6343"/>
    <cellStyle name="20% - Accent4 10" xfId="6344"/>
    <cellStyle name="20% - Accent4 10 2" xfId="6345"/>
    <cellStyle name="20% - Accent4 10 2 2" xfId="6346"/>
    <cellStyle name="20% - Accent4 10 2 2 2" xfId="6347"/>
    <cellStyle name="20% - Accent4 10 2 2 2 2" xfId="6348"/>
    <cellStyle name="20% - Accent4 10 2 2 3" xfId="6349"/>
    <cellStyle name="20% - Accent4 10 2 3" xfId="6350"/>
    <cellStyle name="20% - Accent4 10 2 3 2" xfId="6351"/>
    <cellStyle name="20% - Accent4 10 2 4" xfId="6352"/>
    <cellStyle name="20% - Accent4 10 2 4 2" xfId="6353"/>
    <cellStyle name="20% - Accent4 10 2 5" xfId="6354"/>
    <cellStyle name="20% - Accent4 10 3" xfId="6355"/>
    <cellStyle name="20% - Accent4 10 3 2" xfId="6356"/>
    <cellStyle name="20% - Accent4 10 3 2 2" xfId="6357"/>
    <cellStyle name="20% - Accent4 10 3 3" xfId="6358"/>
    <cellStyle name="20% - Accent4 10 4" xfId="6359"/>
    <cellStyle name="20% - Accent4 10 4 2" xfId="6360"/>
    <cellStyle name="20% - Accent4 10 5" xfId="6361"/>
    <cellStyle name="20% - Accent4 10 5 2" xfId="6362"/>
    <cellStyle name="20% - Accent4 10 6" xfId="6363"/>
    <cellStyle name="20% - Accent4 11" xfId="6364"/>
    <cellStyle name="20% - Accent4 11 2" xfId="6365"/>
    <cellStyle name="20% - Accent4 11 2 2" xfId="6366"/>
    <cellStyle name="20% - Accent4 11 2 2 2" xfId="6367"/>
    <cellStyle name="20% - Accent4 11 2 2 2 2" xfId="6368"/>
    <cellStyle name="20% - Accent4 11 2 2 3" xfId="6369"/>
    <cellStyle name="20% - Accent4 11 2 3" xfId="6370"/>
    <cellStyle name="20% - Accent4 11 2 3 2" xfId="6371"/>
    <cellStyle name="20% - Accent4 11 2 4" xfId="6372"/>
    <cellStyle name="20% - Accent4 11 2 4 2" xfId="6373"/>
    <cellStyle name="20% - Accent4 11 2 5" xfId="6374"/>
    <cellStyle name="20% - Accent4 11 3" xfId="6375"/>
    <cellStyle name="20% - Accent4 11 3 2" xfId="6376"/>
    <cellStyle name="20% - Accent4 11 3 2 2" xfId="6377"/>
    <cellStyle name="20% - Accent4 11 3 3" xfId="6378"/>
    <cellStyle name="20% - Accent4 11 4" xfId="6379"/>
    <cellStyle name="20% - Accent4 11 4 2" xfId="6380"/>
    <cellStyle name="20% - Accent4 11 5" xfId="6381"/>
    <cellStyle name="20% - Accent4 11 5 2" xfId="6382"/>
    <cellStyle name="20% - Accent4 11 6" xfId="6383"/>
    <cellStyle name="20% - Accent4 12" xfId="6384"/>
    <cellStyle name="20% - Accent4 12 2" xfId="6385"/>
    <cellStyle name="20% - Accent4 12 2 2" xfId="6386"/>
    <cellStyle name="20% - Accent4 12 2 2 2" xfId="6387"/>
    <cellStyle name="20% - Accent4 12 2 3" xfId="6388"/>
    <cellStyle name="20% - Accent4 12 3" xfId="6389"/>
    <cellStyle name="20% - Accent4 12 3 2" xfId="6390"/>
    <cellStyle name="20% - Accent4 12 4" xfId="6391"/>
    <cellStyle name="20% - Accent4 12 4 2" xfId="6392"/>
    <cellStyle name="20% - Accent4 12 5" xfId="6393"/>
    <cellStyle name="20% - Accent4 13" xfId="6394"/>
    <cellStyle name="20% - Accent4 13 2" xfId="6395"/>
    <cellStyle name="20% - Accent4 13 2 2" xfId="6396"/>
    <cellStyle name="20% - Accent4 13 3" xfId="6397"/>
    <cellStyle name="20% - Accent4 14" xfId="6398"/>
    <cellStyle name="20% - Accent4 14 2" xfId="6399"/>
    <cellStyle name="20% - Accent4 15" xfId="6400"/>
    <cellStyle name="20% - Accent4 15 2" xfId="6401"/>
    <cellStyle name="20% - Accent4 16" xfId="6402"/>
    <cellStyle name="20% - Accent4 17" xfId="6403"/>
    <cellStyle name="20% - Accent4 2" xfId="6404"/>
    <cellStyle name="20% - Accent4 2 10" xfId="6405"/>
    <cellStyle name="20% - Accent4 2 10 2" xfId="6406"/>
    <cellStyle name="20% - Accent4 2 11" xfId="6407"/>
    <cellStyle name="20% - Accent4 2 2" xfId="6408"/>
    <cellStyle name="20% - Accent4 2 2 10" xfId="6409"/>
    <cellStyle name="20% - Accent4 2 2 2" xfId="6410"/>
    <cellStyle name="20% - Accent4 2 2 2 2" xfId="6411"/>
    <cellStyle name="20% - Accent4 2 2 2 2 2" xfId="6412"/>
    <cellStyle name="20% - Accent4 2 2 2 2 2 2" xfId="6413"/>
    <cellStyle name="20% - Accent4 2 2 2 2 2 2 2" xfId="6414"/>
    <cellStyle name="20% - Accent4 2 2 2 2 2 2 2 2" xfId="6415"/>
    <cellStyle name="20% - Accent4 2 2 2 2 2 2 2 2 2" xfId="6416"/>
    <cellStyle name="20% - Accent4 2 2 2 2 2 2 2 2 2 2" xfId="6417"/>
    <cellStyle name="20% - Accent4 2 2 2 2 2 2 2 2 3" xfId="6418"/>
    <cellStyle name="20% - Accent4 2 2 2 2 2 2 2 3" xfId="6419"/>
    <cellStyle name="20% - Accent4 2 2 2 2 2 2 2 3 2" xfId="6420"/>
    <cellStyle name="20% - Accent4 2 2 2 2 2 2 2 4" xfId="6421"/>
    <cellStyle name="20% - Accent4 2 2 2 2 2 2 2 4 2" xfId="6422"/>
    <cellStyle name="20% - Accent4 2 2 2 2 2 2 2 5" xfId="6423"/>
    <cellStyle name="20% - Accent4 2 2 2 2 2 2 3" xfId="6424"/>
    <cellStyle name="20% - Accent4 2 2 2 2 2 2 3 2" xfId="6425"/>
    <cellStyle name="20% - Accent4 2 2 2 2 2 2 3 2 2" xfId="6426"/>
    <cellStyle name="20% - Accent4 2 2 2 2 2 2 3 3" xfId="6427"/>
    <cellStyle name="20% - Accent4 2 2 2 2 2 2 4" xfId="6428"/>
    <cellStyle name="20% - Accent4 2 2 2 2 2 2 4 2" xfId="6429"/>
    <cellStyle name="20% - Accent4 2 2 2 2 2 2 5" xfId="6430"/>
    <cellStyle name="20% - Accent4 2 2 2 2 2 2 5 2" xfId="6431"/>
    <cellStyle name="20% - Accent4 2 2 2 2 2 2 6" xfId="6432"/>
    <cellStyle name="20% - Accent4 2 2 2 2 2 3" xfId="6433"/>
    <cellStyle name="20% - Accent4 2 2 2 2 2 3 2" xfId="6434"/>
    <cellStyle name="20% - Accent4 2 2 2 2 2 3 2 2" xfId="6435"/>
    <cellStyle name="20% - Accent4 2 2 2 2 2 3 2 2 2" xfId="6436"/>
    <cellStyle name="20% - Accent4 2 2 2 2 2 3 2 3" xfId="6437"/>
    <cellStyle name="20% - Accent4 2 2 2 2 2 3 3" xfId="6438"/>
    <cellStyle name="20% - Accent4 2 2 2 2 2 3 3 2" xfId="6439"/>
    <cellStyle name="20% - Accent4 2 2 2 2 2 3 4" xfId="6440"/>
    <cellStyle name="20% - Accent4 2 2 2 2 2 3 4 2" xfId="6441"/>
    <cellStyle name="20% - Accent4 2 2 2 2 2 3 5" xfId="6442"/>
    <cellStyle name="20% - Accent4 2 2 2 2 2 4" xfId="6443"/>
    <cellStyle name="20% - Accent4 2 2 2 2 2 4 2" xfId="6444"/>
    <cellStyle name="20% - Accent4 2 2 2 2 2 4 2 2" xfId="6445"/>
    <cellStyle name="20% - Accent4 2 2 2 2 2 4 3" xfId="6446"/>
    <cellStyle name="20% - Accent4 2 2 2 2 2 5" xfId="6447"/>
    <cellStyle name="20% - Accent4 2 2 2 2 2 5 2" xfId="6448"/>
    <cellStyle name="20% - Accent4 2 2 2 2 2 6" xfId="6449"/>
    <cellStyle name="20% - Accent4 2 2 2 2 2 6 2" xfId="6450"/>
    <cellStyle name="20% - Accent4 2 2 2 2 2 7" xfId="6451"/>
    <cellStyle name="20% - Accent4 2 2 2 2 3" xfId="6452"/>
    <cellStyle name="20% - Accent4 2 2 2 2 3 2" xfId="6453"/>
    <cellStyle name="20% - Accent4 2 2 2 2 3 2 2" xfId="6454"/>
    <cellStyle name="20% - Accent4 2 2 2 2 3 2 2 2" xfId="6455"/>
    <cellStyle name="20% - Accent4 2 2 2 2 3 2 2 2 2" xfId="6456"/>
    <cellStyle name="20% - Accent4 2 2 2 2 3 2 2 3" xfId="6457"/>
    <cellStyle name="20% - Accent4 2 2 2 2 3 2 3" xfId="6458"/>
    <cellStyle name="20% - Accent4 2 2 2 2 3 2 3 2" xfId="6459"/>
    <cellStyle name="20% - Accent4 2 2 2 2 3 2 4" xfId="6460"/>
    <cellStyle name="20% - Accent4 2 2 2 2 3 2 4 2" xfId="6461"/>
    <cellStyle name="20% - Accent4 2 2 2 2 3 2 5" xfId="6462"/>
    <cellStyle name="20% - Accent4 2 2 2 2 3 3" xfId="6463"/>
    <cellStyle name="20% - Accent4 2 2 2 2 3 3 2" xfId="6464"/>
    <cellStyle name="20% - Accent4 2 2 2 2 3 3 2 2" xfId="6465"/>
    <cellStyle name="20% - Accent4 2 2 2 2 3 3 3" xfId="6466"/>
    <cellStyle name="20% - Accent4 2 2 2 2 3 4" xfId="6467"/>
    <cellStyle name="20% - Accent4 2 2 2 2 3 4 2" xfId="6468"/>
    <cellStyle name="20% - Accent4 2 2 2 2 3 5" xfId="6469"/>
    <cellStyle name="20% - Accent4 2 2 2 2 3 5 2" xfId="6470"/>
    <cellStyle name="20% - Accent4 2 2 2 2 3 6" xfId="6471"/>
    <cellStyle name="20% - Accent4 2 2 2 2 4" xfId="6472"/>
    <cellStyle name="20% - Accent4 2 2 2 2 4 2" xfId="6473"/>
    <cellStyle name="20% - Accent4 2 2 2 2 4 2 2" xfId="6474"/>
    <cellStyle name="20% - Accent4 2 2 2 2 4 2 2 2" xfId="6475"/>
    <cellStyle name="20% - Accent4 2 2 2 2 4 2 3" xfId="6476"/>
    <cellStyle name="20% - Accent4 2 2 2 2 4 3" xfId="6477"/>
    <cellStyle name="20% - Accent4 2 2 2 2 4 3 2" xfId="6478"/>
    <cellStyle name="20% - Accent4 2 2 2 2 4 4" xfId="6479"/>
    <cellStyle name="20% - Accent4 2 2 2 2 4 4 2" xfId="6480"/>
    <cellStyle name="20% - Accent4 2 2 2 2 4 5" xfId="6481"/>
    <cellStyle name="20% - Accent4 2 2 2 2 5" xfId="6482"/>
    <cellStyle name="20% - Accent4 2 2 2 2 5 2" xfId="6483"/>
    <cellStyle name="20% - Accent4 2 2 2 2 5 2 2" xfId="6484"/>
    <cellStyle name="20% - Accent4 2 2 2 2 5 3" xfId="6485"/>
    <cellStyle name="20% - Accent4 2 2 2 2 6" xfId="6486"/>
    <cellStyle name="20% - Accent4 2 2 2 2 6 2" xfId="6487"/>
    <cellStyle name="20% - Accent4 2 2 2 2 7" xfId="6488"/>
    <cellStyle name="20% - Accent4 2 2 2 2 7 2" xfId="6489"/>
    <cellStyle name="20% - Accent4 2 2 2 2 8" xfId="6490"/>
    <cellStyle name="20% - Accent4 2 2 2 3" xfId="6491"/>
    <cellStyle name="20% - Accent4 2 2 2 3 2" xfId="6492"/>
    <cellStyle name="20% - Accent4 2 2 2 3 2 2" xfId="6493"/>
    <cellStyle name="20% - Accent4 2 2 2 3 2 2 2" xfId="6494"/>
    <cellStyle name="20% - Accent4 2 2 2 3 2 2 2 2" xfId="6495"/>
    <cellStyle name="20% - Accent4 2 2 2 3 2 2 2 2 2" xfId="6496"/>
    <cellStyle name="20% - Accent4 2 2 2 3 2 2 2 3" xfId="6497"/>
    <cellStyle name="20% - Accent4 2 2 2 3 2 2 3" xfId="6498"/>
    <cellStyle name="20% - Accent4 2 2 2 3 2 2 3 2" xfId="6499"/>
    <cellStyle name="20% - Accent4 2 2 2 3 2 2 4" xfId="6500"/>
    <cellStyle name="20% - Accent4 2 2 2 3 2 2 4 2" xfId="6501"/>
    <cellStyle name="20% - Accent4 2 2 2 3 2 2 5" xfId="6502"/>
    <cellStyle name="20% - Accent4 2 2 2 3 2 3" xfId="6503"/>
    <cellStyle name="20% - Accent4 2 2 2 3 2 3 2" xfId="6504"/>
    <cellStyle name="20% - Accent4 2 2 2 3 2 3 2 2" xfId="6505"/>
    <cellStyle name="20% - Accent4 2 2 2 3 2 3 3" xfId="6506"/>
    <cellStyle name="20% - Accent4 2 2 2 3 2 4" xfId="6507"/>
    <cellStyle name="20% - Accent4 2 2 2 3 2 4 2" xfId="6508"/>
    <cellStyle name="20% - Accent4 2 2 2 3 2 5" xfId="6509"/>
    <cellStyle name="20% - Accent4 2 2 2 3 2 5 2" xfId="6510"/>
    <cellStyle name="20% - Accent4 2 2 2 3 2 6" xfId="6511"/>
    <cellStyle name="20% - Accent4 2 2 2 3 3" xfId="6512"/>
    <cellStyle name="20% - Accent4 2 2 2 3 3 2" xfId="6513"/>
    <cellStyle name="20% - Accent4 2 2 2 3 3 2 2" xfId="6514"/>
    <cellStyle name="20% - Accent4 2 2 2 3 3 2 2 2" xfId="6515"/>
    <cellStyle name="20% - Accent4 2 2 2 3 3 2 3" xfId="6516"/>
    <cellStyle name="20% - Accent4 2 2 2 3 3 3" xfId="6517"/>
    <cellStyle name="20% - Accent4 2 2 2 3 3 3 2" xfId="6518"/>
    <cellStyle name="20% - Accent4 2 2 2 3 3 4" xfId="6519"/>
    <cellStyle name="20% - Accent4 2 2 2 3 3 4 2" xfId="6520"/>
    <cellStyle name="20% - Accent4 2 2 2 3 3 5" xfId="6521"/>
    <cellStyle name="20% - Accent4 2 2 2 3 4" xfId="6522"/>
    <cellStyle name="20% - Accent4 2 2 2 3 4 2" xfId="6523"/>
    <cellStyle name="20% - Accent4 2 2 2 3 4 2 2" xfId="6524"/>
    <cellStyle name="20% - Accent4 2 2 2 3 4 3" xfId="6525"/>
    <cellStyle name="20% - Accent4 2 2 2 3 5" xfId="6526"/>
    <cellStyle name="20% - Accent4 2 2 2 3 5 2" xfId="6527"/>
    <cellStyle name="20% - Accent4 2 2 2 3 6" xfId="6528"/>
    <cellStyle name="20% - Accent4 2 2 2 3 6 2" xfId="6529"/>
    <cellStyle name="20% - Accent4 2 2 2 3 7" xfId="6530"/>
    <cellStyle name="20% - Accent4 2 2 2 4" xfId="6531"/>
    <cellStyle name="20% - Accent4 2 2 2 4 2" xfId="6532"/>
    <cellStyle name="20% - Accent4 2 2 2 4 2 2" xfId="6533"/>
    <cellStyle name="20% - Accent4 2 2 2 4 2 2 2" xfId="6534"/>
    <cellStyle name="20% - Accent4 2 2 2 4 2 2 2 2" xfId="6535"/>
    <cellStyle name="20% - Accent4 2 2 2 4 2 2 3" xfId="6536"/>
    <cellStyle name="20% - Accent4 2 2 2 4 2 3" xfId="6537"/>
    <cellStyle name="20% - Accent4 2 2 2 4 2 3 2" xfId="6538"/>
    <cellStyle name="20% - Accent4 2 2 2 4 2 4" xfId="6539"/>
    <cellStyle name="20% - Accent4 2 2 2 4 2 4 2" xfId="6540"/>
    <cellStyle name="20% - Accent4 2 2 2 4 2 5" xfId="6541"/>
    <cellStyle name="20% - Accent4 2 2 2 4 3" xfId="6542"/>
    <cellStyle name="20% - Accent4 2 2 2 4 3 2" xfId="6543"/>
    <cellStyle name="20% - Accent4 2 2 2 4 3 2 2" xfId="6544"/>
    <cellStyle name="20% - Accent4 2 2 2 4 3 3" xfId="6545"/>
    <cellStyle name="20% - Accent4 2 2 2 4 4" xfId="6546"/>
    <cellStyle name="20% - Accent4 2 2 2 4 4 2" xfId="6547"/>
    <cellStyle name="20% - Accent4 2 2 2 4 5" xfId="6548"/>
    <cellStyle name="20% - Accent4 2 2 2 4 5 2" xfId="6549"/>
    <cellStyle name="20% - Accent4 2 2 2 4 6" xfId="6550"/>
    <cellStyle name="20% - Accent4 2 2 2 5" xfId="6551"/>
    <cellStyle name="20% - Accent4 2 2 2 5 2" xfId="6552"/>
    <cellStyle name="20% - Accent4 2 2 2 5 2 2" xfId="6553"/>
    <cellStyle name="20% - Accent4 2 2 2 5 2 2 2" xfId="6554"/>
    <cellStyle name="20% - Accent4 2 2 2 5 2 3" xfId="6555"/>
    <cellStyle name="20% - Accent4 2 2 2 5 3" xfId="6556"/>
    <cellStyle name="20% - Accent4 2 2 2 5 3 2" xfId="6557"/>
    <cellStyle name="20% - Accent4 2 2 2 5 4" xfId="6558"/>
    <cellStyle name="20% - Accent4 2 2 2 5 4 2" xfId="6559"/>
    <cellStyle name="20% - Accent4 2 2 2 5 5" xfId="6560"/>
    <cellStyle name="20% - Accent4 2 2 2 6" xfId="6561"/>
    <cellStyle name="20% - Accent4 2 2 2 6 2" xfId="6562"/>
    <cellStyle name="20% - Accent4 2 2 2 6 2 2" xfId="6563"/>
    <cellStyle name="20% - Accent4 2 2 2 6 3" xfId="6564"/>
    <cellStyle name="20% - Accent4 2 2 2 7" xfId="6565"/>
    <cellStyle name="20% - Accent4 2 2 2 7 2" xfId="6566"/>
    <cellStyle name="20% - Accent4 2 2 2 8" xfId="6567"/>
    <cellStyle name="20% - Accent4 2 2 2 8 2" xfId="6568"/>
    <cellStyle name="20% - Accent4 2 2 2 9" xfId="6569"/>
    <cellStyle name="20% - Accent4 2 2 3" xfId="6570"/>
    <cellStyle name="20% - Accent4 2 2 3 2" xfId="6571"/>
    <cellStyle name="20% - Accent4 2 2 3 2 2" xfId="6572"/>
    <cellStyle name="20% - Accent4 2 2 3 2 2 2" xfId="6573"/>
    <cellStyle name="20% - Accent4 2 2 3 2 2 2 2" xfId="6574"/>
    <cellStyle name="20% - Accent4 2 2 3 2 2 2 2 2" xfId="6575"/>
    <cellStyle name="20% - Accent4 2 2 3 2 2 2 2 2 2" xfId="6576"/>
    <cellStyle name="20% - Accent4 2 2 3 2 2 2 2 3" xfId="6577"/>
    <cellStyle name="20% - Accent4 2 2 3 2 2 2 3" xfId="6578"/>
    <cellStyle name="20% - Accent4 2 2 3 2 2 2 3 2" xfId="6579"/>
    <cellStyle name="20% - Accent4 2 2 3 2 2 2 4" xfId="6580"/>
    <cellStyle name="20% - Accent4 2 2 3 2 2 2 4 2" xfId="6581"/>
    <cellStyle name="20% - Accent4 2 2 3 2 2 2 5" xfId="6582"/>
    <cellStyle name="20% - Accent4 2 2 3 2 2 3" xfId="6583"/>
    <cellStyle name="20% - Accent4 2 2 3 2 2 3 2" xfId="6584"/>
    <cellStyle name="20% - Accent4 2 2 3 2 2 3 2 2" xfId="6585"/>
    <cellStyle name="20% - Accent4 2 2 3 2 2 3 3" xfId="6586"/>
    <cellStyle name="20% - Accent4 2 2 3 2 2 4" xfId="6587"/>
    <cellStyle name="20% - Accent4 2 2 3 2 2 4 2" xfId="6588"/>
    <cellStyle name="20% - Accent4 2 2 3 2 2 5" xfId="6589"/>
    <cellStyle name="20% - Accent4 2 2 3 2 2 5 2" xfId="6590"/>
    <cellStyle name="20% - Accent4 2 2 3 2 2 6" xfId="6591"/>
    <cellStyle name="20% - Accent4 2 2 3 2 3" xfId="6592"/>
    <cellStyle name="20% - Accent4 2 2 3 2 3 2" xfId="6593"/>
    <cellStyle name="20% - Accent4 2 2 3 2 3 2 2" xfId="6594"/>
    <cellStyle name="20% - Accent4 2 2 3 2 3 2 2 2" xfId="6595"/>
    <cellStyle name="20% - Accent4 2 2 3 2 3 2 3" xfId="6596"/>
    <cellStyle name="20% - Accent4 2 2 3 2 3 3" xfId="6597"/>
    <cellStyle name="20% - Accent4 2 2 3 2 3 3 2" xfId="6598"/>
    <cellStyle name="20% - Accent4 2 2 3 2 3 4" xfId="6599"/>
    <cellStyle name="20% - Accent4 2 2 3 2 3 4 2" xfId="6600"/>
    <cellStyle name="20% - Accent4 2 2 3 2 3 5" xfId="6601"/>
    <cellStyle name="20% - Accent4 2 2 3 2 4" xfId="6602"/>
    <cellStyle name="20% - Accent4 2 2 3 2 4 2" xfId="6603"/>
    <cellStyle name="20% - Accent4 2 2 3 2 4 2 2" xfId="6604"/>
    <cellStyle name="20% - Accent4 2 2 3 2 4 3" xfId="6605"/>
    <cellStyle name="20% - Accent4 2 2 3 2 5" xfId="6606"/>
    <cellStyle name="20% - Accent4 2 2 3 2 5 2" xfId="6607"/>
    <cellStyle name="20% - Accent4 2 2 3 2 6" xfId="6608"/>
    <cellStyle name="20% - Accent4 2 2 3 2 6 2" xfId="6609"/>
    <cellStyle name="20% - Accent4 2 2 3 2 7" xfId="6610"/>
    <cellStyle name="20% - Accent4 2 2 3 3" xfId="6611"/>
    <cellStyle name="20% - Accent4 2 2 3 3 2" xfId="6612"/>
    <cellStyle name="20% - Accent4 2 2 3 3 2 2" xfId="6613"/>
    <cellStyle name="20% - Accent4 2 2 3 3 2 2 2" xfId="6614"/>
    <cellStyle name="20% - Accent4 2 2 3 3 2 2 2 2" xfId="6615"/>
    <cellStyle name="20% - Accent4 2 2 3 3 2 2 3" xfId="6616"/>
    <cellStyle name="20% - Accent4 2 2 3 3 2 3" xfId="6617"/>
    <cellStyle name="20% - Accent4 2 2 3 3 2 3 2" xfId="6618"/>
    <cellStyle name="20% - Accent4 2 2 3 3 2 4" xfId="6619"/>
    <cellStyle name="20% - Accent4 2 2 3 3 2 4 2" xfId="6620"/>
    <cellStyle name="20% - Accent4 2 2 3 3 2 5" xfId="6621"/>
    <cellStyle name="20% - Accent4 2 2 3 3 3" xfId="6622"/>
    <cellStyle name="20% - Accent4 2 2 3 3 3 2" xfId="6623"/>
    <cellStyle name="20% - Accent4 2 2 3 3 3 2 2" xfId="6624"/>
    <cellStyle name="20% - Accent4 2 2 3 3 3 3" xfId="6625"/>
    <cellStyle name="20% - Accent4 2 2 3 3 4" xfId="6626"/>
    <cellStyle name="20% - Accent4 2 2 3 3 4 2" xfId="6627"/>
    <cellStyle name="20% - Accent4 2 2 3 3 5" xfId="6628"/>
    <cellStyle name="20% - Accent4 2 2 3 3 5 2" xfId="6629"/>
    <cellStyle name="20% - Accent4 2 2 3 3 6" xfId="6630"/>
    <cellStyle name="20% - Accent4 2 2 3 4" xfId="6631"/>
    <cellStyle name="20% - Accent4 2 2 3 4 2" xfId="6632"/>
    <cellStyle name="20% - Accent4 2 2 3 4 2 2" xfId="6633"/>
    <cellStyle name="20% - Accent4 2 2 3 4 2 2 2" xfId="6634"/>
    <cellStyle name="20% - Accent4 2 2 3 4 2 3" xfId="6635"/>
    <cellStyle name="20% - Accent4 2 2 3 4 3" xfId="6636"/>
    <cellStyle name="20% - Accent4 2 2 3 4 3 2" xfId="6637"/>
    <cellStyle name="20% - Accent4 2 2 3 4 4" xfId="6638"/>
    <cellStyle name="20% - Accent4 2 2 3 4 4 2" xfId="6639"/>
    <cellStyle name="20% - Accent4 2 2 3 4 5" xfId="6640"/>
    <cellStyle name="20% - Accent4 2 2 3 5" xfId="6641"/>
    <cellStyle name="20% - Accent4 2 2 3 5 2" xfId="6642"/>
    <cellStyle name="20% - Accent4 2 2 3 5 2 2" xfId="6643"/>
    <cellStyle name="20% - Accent4 2 2 3 5 3" xfId="6644"/>
    <cellStyle name="20% - Accent4 2 2 3 6" xfId="6645"/>
    <cellStyle name="20% - Accent4 2 2 3 6 2" xfId="6646"/>
    <cellStyle name="20% - Accent4 2 2 3 7" xfId="6647"/>
    <cellStyle name="20% - Accent4 2 2 3 7 2" xfId="6648"/>
    <cellStyle name="20% - Accent4 2 2 3 8" xfId="6649"/>
    <cellStyle name="20% - Accent4 2 2 4" xfId="6650"/>
    <cellStyle name="20% - Accent4 2 2 4 2" xfId="6651"/>
    <cellStyle name="20% - Accent4 2 2 4 2 2" xfId="6652"/>
    <cellStyle name="20% - Accent4 2 2 4 2 2 2" xfId="6653"/>
    <cellStyle name="20% - Accent4 2 2 4 2 2 2 2" xfId="6654"/>
    <cellStyle name="20% - Accent4 2 2 4 2 2 2 2 2" xfId="6655"/>
    <cellStyle name="20% - Accent4 2 2 4 2 2 2 3" xfId="6656"/>
    <cellStyle name="20% - Accent4 2 2 4 2 2 3" xfId="6657"/>
    <cellStyle name="20% - Accent4 2 2 4 2 2 3 2" xfId="6658"/>
    <cellStyle name="20% - Accent4 2 2 4 2 2 4" xfId="6659"/>
    <cellStyle name="20% - Accent4 2 2 4 2 2 4 2" xfId="6660"/>
    <cellStyle name="20% - Accent4 2 2 4 2 2 5" xfId="6661"/>
    <cellStyle name="20% - Accent4 2 2 4 2 3" xfId="6662"/>
    <cellStyle name="20% - Accent4 2 2 4 2 3 2" xfId="6663"/>
    <cellStyle name="20% - Accent4 2 2 4 2 3 2 2" xfId="6664"/>
    <cellStyle name="20% - Accent4 2 2 4 2 3 3" xfId="6665"/>
    <cellStyle name="20% - Accent4 2 2 4 2 4" xfId="6666"/>
    <cellStyle name="20% - Accent4 2 2 4 2 4 2" xfId="6667"/>
    <cellStyle name="20% - Accent4 2 2 4 2 5" xfId="6668"/>
    <cellStyle name="20% - Accent4 2 2 4 2 5 2" xfId="6669"/>
    <cellStyle name="20% - Accent4 2 2 4 2 6" xfId="6670"/>
    <cellStyle name="20% - Accent4 2 2 4 3" xfId="6671"/>
    <cellStyle name="20% - Accent4 2 2 4 3 2" xfId="6672"/>
    <cellStyle name="20% - Accent4 2 2 4 3 2 2" xfId="6673"/>
    <cellStyle name="20% - Accent4 2 2 4 3 2 2 2" xfId="6674"/>
    <cellStyle name="20% - Accent4 2 2 4 3 2 3" xfId="6675"/>
    <cellStyle name="20% - Accent4 2 2 4 3 3" xfId="6676"/>
    <cellStyle name="20% - Accent4 2 2 4 3 3 2" xfId="6677"/>
    <cellStyle name="20% - Accent4 2 2 4 3 4" xfId="6678"/>
    <cellStyle name="20% - Accent4 2 2 4 3 4 2" xfId="6679"/>
    <cellStyle name="20% - Accent4 2 2 4 3 5" xfId="6680"/>
    <cellStyle name="20% - Accent4 2 2 4 4" xfId="6681"/>
    <cellStyle name="20% - Accent4 2 2 4 4 2" xfId="6682"/>
    <cellStyle name="20% - Accent4 2 2 4 4 2 2" xfId="6683"/>
    <cellStyle name="20% - Accent4 2 2 4 4 3" xfId="6684"/>
    <cellStyle name="20% - Accent4 2 2 4 5" xfId="6685"/>
    <cellStyle name="20% - Accent4 2 2 4 5 2" xfId="6686"/>
    <cellStyle name="20% - Accent4 2 2 4 6" xfId="6687"/>
    <cellStyle name="20% - Accent4 2 2 4 6 2" xfId="6688"/>
    <cellStyle name="20% - Accent4 2 2 4 7" xfId="6689"/>
    <cellStyle name="20% - Accent4 2 2 5" xfId="6690"/>
    <cellStyle name="20% - Accent4 2 2 5 2" xfId="6691"/>
    <cellStyle name="20% - Accent4 2 2 5 2 2" xfId="6692"/>
    <cellStyle name="20% - Accent4 2 2 5 2 2 2" xfId="6693"/>
    <cellStyle name="20% - Accent4 2 2 5 2 2 2 2" xfId="6694"/>
    <cellStyle name="20% - Accent4 2 2 5 2 2 3" xfId="6695"/>
    <cellStyle name="20% - Accent4 2 2 5 2 3" xfId="6696"/>
    <cellStyle name="20% - Accent4 2 2 5 2 3 2" xfId="6697"/>
    <cellStyle name="20% - Accent4 2 2 5 2 4" xfId="6698"/>
    <cellStyle name="20% - Accent4 2 2 5 2 4 2" xfId="6699"/>
    <cellStyle name="20% - Accent4 2 2 5 2 5" xfId="6700"/>
    <cellStyle name="20% - Accent4 2 2 5 3" xfId="6701"/>
    <cellStyle name="20% - Accent4 2 2 5 3 2" xfId="6702"/>
    <cellStyle name="20% - Accent4 2 2 5 3 2 2" xfId="6703"/>
    <cellStyle name="20% - Accent4 2 2 5 3 3" xfId="6704"/>
    <cellStyle name="20% - Accent4 2 2 5 4" xfId="6705"/>
    <cellStyle name="20% - Accent4 2 2 5 4 2" xfId="6706"/>
    <cellStyle name="20% - Accent4 2 2 5 5" xfId="6707"/>
    <cellStyle name="20% - Accent4 2 2 5 5 2" xfId="6708"/>
    <cellStyle name="20% - Accent4 2 2 5 6" xfId="6709"/>
    <cellStyle name="20% - Accent4 2 2 6" xfId="6710"/>
    <cellStyle name="20% - Accent4 2 2 6 2" xfId="6711"/>
    <cellStyle name="20% - Accent4 2 2 6 2 2" xfId="6712"/>
    <cellStyle name="20% - Accent4 2 2 6 2 2 2" xfId="6713"/>
    <cellStyle name="20% - Accent4 2 2 6 2 3" xfId="6714"/>
    <cellStyle name="20% - Accent4 2 2 6 3" xfId="6715"/>
    <cellStyle name="20% - Accent4 2 2 6 3 2" xfId="6716"/>
    <cellStyle name="20% - Accent4 2 2 6 4" xfId="6717"/>
    <cellStyle name="20% - Accent4 2 2 6 4 2" xfId="6718"/>
    <cellStyle name="20% - Accent4 2 2 6 5" xfId="6719"/>
    <cellStyle name="20% - Accent4 2 2 7" xfId="6720"/>
    <cellStyle name="20% - Accent4 2 2 7 2" xfId="6721"/>
    <cellStyle name="20% - Accent4 2 2 7 2 2" xfId="6722"/>
    <cellStyle name="20% - Accent4 2 2 7 3" xfId="6723"/>
    <cellStyle name="20% - Accent4 2 2 8" xfId="6724"/>
    <cellStyle name="20% - Accent4 2 2 8 2" xfId="6725"/>
    <cellStyle name="20% - Accent4 2 2 9" xfId="6726"/>
    <cellStyle name="20% - Accent4 2 2 9 2" xfId="6727"/>
    <cellStyle name="20% - Accent4 2 3" xfId="6728"/>
    <cellStyle name="20% - Accent4 2 3 2" xfId="6729"/>
    <cellStyle name="20% - Accent4 2 3 2 2" xfId="6730"/>
    <cellStyle name="20% - Accent4 2 3 2 2 2" xfId="6731"/>
    <cellStyle name="20% - Accent4 2 3 2 2 2 2" xfId="6732"/>
    <cellStyle name="20% - Accent4 2 3 2 2 2 2 2" xfId="6733"/>
    <cellStyle name="20% - Accent4 2 3 2 2 2 2 2 2" xfId="6734"/>
    <cellStyle name="20% - Accent4 2 3 2 2 2 2 2 2 2" xfId="6735"/>
    <cellStyle name="20% - Accent4 2 3 2 2 2 2 2 3" xfId="6736"/>
    <cellStyle name="20% - Accent4 2 3 2 2 2 2 3" xfId="6737"/>
    <cellStyle name="20% - Accent4 2 3 2 2 2 2 3 2" xfId="6738"/>
    <cellStyle name="20% - Accent4 2 3 2 2 2 2 4" xfId="6739"/>
    <cellStyle name="20% - Accent4 2 3 2 2 2 2 4 2" xfId="6740"/>
    <cellStyle name="20% - Accent4 2 3 2 2 2 2 5" xfId="6741"/>
    <cellStyle name="20% - Accent4 2 3 2 2 2 3" xfId="6742"/>
    <cellStyle name="20% - Accent4 2 3 2 2 2 3 2" xfId="6743"/>
    <cellStyle name="20% - Accent4 2 3 2 2 2 3 2 2" xfId="6744"/>
    <cellStyle name="20% - Accent4 2 3 2 2 2 3 3" xfId="6745"/>
    <cellStyle name="20% - Accent4 2 3 2 2 2 4" xfId="6746"/>
    <cellStyle name="20% - Accent4 2 3 2 2 2 4 2" xfId="6747"/>
    <cellStyle name="20% - Accent4 2 3 2 2 2 5" xfId="6748"/>
    <cellStyle name="20% - Accent4 2 3 2 2 2 5 2" xfId="6749"/>
    <cellStyle name="20% - Accent4 2 3 2 2 2 6" xfId="6750"/>
    <cellStyle name="20% - Accent4 2 3 2 2 3" xfId="6751"/>
    <cellStyle name="20% - Accent4 2 3 2 2 3 2" xfId="6752"/>
    <cellStyle name="20% - Accent4 2 3 2 2 3 2 2" xfId="6753"/>
    <cellStyle name="20% - Accent4 2 3 2 2 3 2 2 2" xfId="6754"/>
    <cellStyle name="20% - Accent4 2 3 2 2 3 2 3" xfId="6755"/>
    <cellStyle name="20% - Accent4 2 3 2 2 3 3" xfId="6756"/>
    <cellStyle name="20% - Accent4 2 3 2 2 3 3 2" xfId="6757"/>
    <cellStyle name="20% - Accent4 2 3 2 2 3 4" xfId="6758"/>
    <cellStyle name="20% - Accent4 2 3 2 2 3 4 2" xfId="6759"/>
    <cellStyle name="20% - Accent4 2 3 2 2 3 5" xfId="6760"/>
    <cellStyle name="20% - Accent4 2 3 2 2 4" xfId="6761"/>
    <cellStyle name="20% - Accent4 2 3 2 2 4 2" xfId="6762"/>
    <cellStyle name="20% - Accent4 2 3 2 2 4 2 2" xfId="6763"/>
    <cellStyle name="20% - Accent4 2 3 2 2 4 3" xfId="6764"/>
    <cellStyle name="20% - Accent4 2 3 2 2 5" xfId="6765"/>
    <cellStyle name="20% - Accent4 2 3 2 2 5 2" xfId="6766"/>
    <cellStyle name="20% - Accent4 2 3 2 2 6" xfId="6767"/>
    <cellStyle name="20% - Accent4 2 3 2 2 6 2" xfId="6768"/>
    <cellStyle name="20% - Accent4 2 3 2 2 7" xfId="6769"/>
    <cellStyle name="20% - Accent4 2 3 2 3" xfId="6770"/>
    <cellStyle name="20% - Accent4 2 3 2 3 2" xfId="6771"/>
    <cellStyle name="20% - Accent4 2 3 2 3 2 2" xfId="6772"/>
    <cellStyle name="20% - Accent4 2 3 2 3 2 2 2" xfId="6773"/>
    <cellStyle name="20% - Accent4 2 3 2 3 2 2 2 2" xfId="6774"/>
    <cellStyle name="20% - Accent4 2 3 2 3 2 2 3" xfId="6775"/>
    <cellStyle name="20% - Accent4 2 3 2 3 2 3" xfId="6776"/>
    <cellStyle name="20% - Accent4 2 3 2 3 2 3 2" xfId="6777"/>
    <cellStyle name="20% - Accent4 2 3 2 3 2 4" xfId="6778"/>
    <cellStyle name="20% - Accent4 2 3 2 3 2 4 2" xfId="6779"/>
    <cellStyle name="20% - Accent4 2 3 2 3 2 5" xfId="6780"/>
    <cellStyle name="20% - Accent4 2 3 2 3 3" xfId="6781"/>
    <cellStyle name="20% - Accent4 2 3 2 3 3 2" xfId="6782"/>
    <cellStyle name="20% - Accent4 2 3 2 3 3 2 2" xfId="6783"/>
    <cellStyle name="20% - Accent4 2 3 2 3 3 3" xfId="6784"/>
    <cellStyle name="20% - Accent4 2 3 2 3 4" xfId="6785"/>
    <cellStyle name="20% - Accent4 2 3 2 3 4 2" xfId="6786"/>
    <cellStyle name="20% - Accent4 2 3 2 3 5" xfId="6787"/>
    <cellStyle name="20% - Accent4 2 3 2 3 5 2" xfId="6788"/>
    <cellStyle name="20% - Accent4 2 3 2 3 6" xfId="6789"/>
    <cellStyle name="20% - Accent4 2 3 2 4" xfId="6790"/>
    <cellStyle name="20% - Accent4 2 3 2 4 2" xfId="6791"/>
    <cellStyle name="20% - Accent4 2 3 2 4 2 2" xfId="6792"/>
    <cellStyle name="20% - Accent4 2 3 2 4 2 2 2" xfId="6793"/>
    <cellStyle name="20% - Accent4 2 3 2 4 2 3" xfId="6794"/>
    <cellStyle name="20% - Accent4 2 3 2 4 3" xfId="6795"/>
    <cellStyle name="20% - Accent4 2 3 2 4 3 2" xfId="6796"/>
    <cellStyle name="20% - Accent4 2 3 2 4 4" xfId="6797"/>
    <cellStyle name="20% - Accent4 2 3 2 4 4 2" xfId="6798"/>
    <cellStyle name="20% - Accent4 2 3 2 4 5" xfId="6799"/>
    <cellStyle name="20% - Accent4 2 3 2 5" xfId="6800"/>
    <cellStyle name="20% - Accent4 2 3 2 5 2" xfId="6801"/>
    <cellStyle name="20% - Accent4 2 3 2 5 2 2" xfId="6802"/>
    <cellStyle name="20% - Accent4 2 3 2 5 3" xfId="6803"/>
    <cellStyle name="20% - Accent4 2 3 2 6" xfId="6804"/>
    <cellStyle name="20% - Accent4 2 3 2 6 2" xfId="6805"/>
    <cellStyle name="20% - Accent4 2 3 2 7" xfId="6806"/>
    <cellStyle name="20% - Accent4 2 3 2 7 2" xfId="6807"/>
    <cellStyle name="20% - Accent4 2 3 2 8" xfId="6808"/>
    <cellStyle name="20% - Accent4 2 3 3" xfId="6809"/>
    <cellStyle name="20% - Accent4 2 3 3 2" xfId="6810"/>
    <cellStyle name="20% - Accent4 2 3 3 2 2" xfId="6811"/>
    <cellStyle name="20% - Accent4 2 3 3 2 2 2" xfId="6812"/>
    <cellStyle name="20% - Accent4 2 3 3 2 2 2 2" xfId="6813"/>
    <cellStyle name="20% - Accent4 2 3 3 2 2 2 2 2" xfId="6814"/>
    <cellStyle name="20% - Accent4 2 3 3 2 2 2 3" xfId="6815"/>
    <cellStyle name="20% - Accent4 2 3 3 2 2 3" xfId="6816"/>
    <cellStyle name="20% - Accent4 2 3 3 2 2 3 2" xfId="6817"/>
    <cellStyle name="20% - Accent4 2 3 3 2 2 4" xfId="6818"/>
    <cellStyle name="20% - Accent4 2 3 3 2 2 4 2" xfId="6819"/>
    <cellStyle name="20% - Accent4 2 3 3 2 2 5" xfId="6820"/>
    <cellStyle name="20% - Accent4 2 3 3 2 3" xfId="6821"/>
    <cellStyle name="20% - Accent4 2 3 3 2 3 2" xfId="6822"/>
    <cellStyle name="20% - Accent4 2 3 3 2 3 2 2" xfId="6823"/>
    <cellStyle name="20% - Accent4 2 3 3 2 3 3" xfId="6824"/>
    <cellStyle name="20% - Accent4 2 3 3 2 4" xfId="6825"/>
    <cellStyle name="20% - Accent4 2 3 3 2 4 2" xfId="6826"/>
    <cellStyle name="20% - Accent4 2 3 3 2 5" xfId="6827"/>
    <cellStyle name="20% - Accent4 2 3 3 2 5 2" xfId="6828"/>
    <cellStyle name="20% - Accent4 2 3 3 2 6" xfId="6829"/>
    <cellStyle name="20% - Accent4 2 3 3 3" xfId="6830"/>
    <cellStyle name="20% - Accent4 2 3 3 3 2" xfId="6831"/>
    <cellStyle name="20% - Accent4 2 3 3 3 2 2" xfId="6832"/>
    <cellStyle name="20% - Accent4 2 3 3 3 2 2 2" xfId="6833"/>
    <cellStyle name="20% - Accent4 2 3 3 3 2 3" xfId="6834"/>
    <cellStyle name="20% - Accent4 2 3 3 3 3" xfId="6835"/>
    <cellStyle name="20% - Accent4 2 3 3 3 3 2" xfId="6836"/>
    <cellStyle name="20% - Accent4 2 3 3 3 4" xfId="6837"/>
    <cellStyle name="20% - Accent4 2 3 3 3 4 2" xfId="6838"/>
    <cellStyle name="20% - Accent4 2 3 3 3 5" xfId="6839"/>
    <cellStyle name="20% - Accent4 2 3 3 4" xfId="6840"/>
    <cellStyle name="20% - Accent4 2 3 3 4 2" xfId="6841"/>
    <cellStyle name="20% - Accent4 2 3 3 4 2 2" xfId="6842"/>
    <cellStyle name="20% - Accent4 2 3 3 4 3" xfId="6843"/>
    <cellStyle name="20% - Accent4 2 3 3 5" xfId="6844"/>
    <cellStyle name="20% - Accent4 2 3 3 5 2" xfId="6845"/>
    <cellStyle name="20% - Accent4 2 3 3 6" xfId="6846"/>
    <cellStyle name="20% - Accent4 2 3 3 6 2" xfId="6847"/>
    <cellStyle name="20% - Accent4 2 3 3 7" xfId="6848"/>
    <cellStyle name="20% - Accent4 2 3 4" xfId="6849"/>
    <cellStyle name="20% - Accent4 2 3 4 2" xfId="6850"/>
    <cellStyle name="20% - Accent4 2 3 4 2 2" xfId="6851"/>
    <cellStyle name="20% - Accent4 2 3 4 2 2 2" xfId="6852"/>
    <cellStyle name="20% - Accent4 2 3 4 2 2 2 2" xfId="6853"/>
    <cellStyle name="20% - Accent4 2 3 4 2 2 3" xfId="6854"/>
    <cellStyle name="20% - Accent4 2 3 4 2 3" xfId="6855"/>
    <cellStyle name="20% - Accent4 2 3 4 2 3 2" xfId="6856"/>
    <cellStyle name="20% - Accent4 2 3 4 2 4" xfId="6857"/>
    <cellStyle name="20% - Accent4 2 3 4 2 4 2" xfId="6858"/>
    <cellStyle name="20% - Accent4 2 3 4 2 5" xfId="6859"/>
    <cellStyle name="20% - Accent4 2 3 4 3" xfId="6860"/>
    <cellStyle name="20% - Accent4 2 3 4 3 2" xfId="6861"/>
    <cellStyle name="20% - Accent4 2 3 4 3 2 2" xfId="6862"/>
    <cellStyle name="20% - Accent4 2 3 4 3 3" xfId="6863"/>
    <cellStyle name="20% - Accent4 2 3 4 4" xfId="6864"/>
    <cellStyle name="20% - Accent4 2 3 4 4 2" xfId="6865"/>
    <cellStyle name="20% - Accent4 2 3 4 5" xfId="6866"/>
    <cellStyle name="20% - Accent4 2 3 4 5 2" xfId="6867"/>
    <cellStyle name="20% - Accent4 2 3 4 6" xfId="6868"/>
    <cellStyle name="20% - Accent4 2 3 5" xfId="6869"/>
    <cellStyle name="20% - Accent4 2 3 5 2" xfId="6870"/>
    <cellStyle name="20% - Accent4 2 3 5 2 2" xfId="6871"/>
    <cellStyle name="20% - Accent4 2 3 5 2 2 2" xfId="6872"/>
    <cellStyle name="20% - Accent4 2 3 5 2 3" xfId="6873"/>
    <cellStyle name="20% - Accent4 2 3 5 3" xfId="6874"/>
    <cellStyle name="20% - Accent4 2 3 5 3 2" xfId="6875"/>
    <cellStyle name="20% - Accent4 2 3 5 4" xfId="6876"/>
    <cellStyle name="20% - Accent4 2 3 5 4 2" xfId="6877"/>
    <cellStyle name="20% - Accent4 2 3 5 5" xfId="6878"/>
    <cellStyle name="20% - Accent4 2 3 6" xfId="6879"/>
    <cellStyle name="20% - Accent4 2 3 6 2" xfId="6880"/>
    <cellStyle name="20% - Accent4 2 3 6 2 2" xfId="6881"/>
    <cellStyle name="20% - Accent4 2 3 6 3" xfId="6882"/>
    <cellStyle name="20% - Accent4 2 3 7" xfId="6883"/>
    <cellStyle name="20% - Accent4 2 3 7 2" xfId="6884"/>
    <cellStyle name="20% - Accent4 2 3 8" xfId="6885"/>
    <cellStyle name="20% - Accent4 2 3 8 2" xfId="6886"/>
    <cellStyle name="20% - Accent4 2 3 9" xfId="6887"/>
    <cellStyle name="20% - Accent4 2 4" xfId="6888"/>
    <cellStyle name="20% - Accent4 2 4 2" xfId="6889"/>
    <cellStyle name="20% - Accent4 2 4 2 2" xfId="6890"/>
    <cellStyle name="20% - Accent4 2 4 2 2 2" xfId="6891"/>
    <cellStyle name="20% - Accent4 2 4 2 2 2 2" xfId="6892"/>
    <cellStyle name="20% - Accent4 2 4 2 2 2 2 2" xfId="6893"/>
    <cellStyle name="20% - Accent4 2 4 2 2 2 2 2 2" xfId="6894"/>
    <cellStyle name="20% - Accent4 2 4 2 2 2 2 3" xfId="6895"/>
    <cellStyle name="20% - Accent4 2 4 2 2 2 3" xfId="6896"/>
    <cellStyle name="20% - Accent4 2 4 2 2 2 3 2" xfId="6897"/>
    <cellStyle name="20% - Accent4 2 4 2 2 2 4" xfId="6898"/>
    <cellStyle name="20% - Accent4 2 4 2 2 2 4 2" xfId="6899"/>
    <cellStyle name="20% - Accent4 2 4 2 2 2 5" xfId="6900"/>
    <cellStyle name="20% - Accent4 2 4 2 2 3" xfId="6901"/>
    <cellStyle name="20% - Accent4 2 4 2 2 3 2" xfId="6902"/>
    <cellStyle name="20% - Accent4 2 4 2 2 3 2 2" xfId="6903"/>
    <cellStyle name="20% - Accent4 2 4 2 2 3 3" xfId="6904"/>
    <cellStyle name="20% - Accent4 2 4 2 2 4" xfId="6905"/>
    <cellStyle name="20% - Accent4 2 4 2 2 4 2" xfId="6906"/>
    <cellStyle name="20% - Accent4 2 4 2 2 5" xfId="6907"/>
    <cellStyle name="20% - Accent4 2 4 2 2 5 2" xfId="6908"/>
    <cellStyle name="20% - Accent4 2 4 2 2 6" xfId="6909"/>
    <cellStyle name="20% - Accent4 2 4 2 3" xfId="6910"/>
    <cellStyle name="20% - Accent4 2 4 2 3 2" xfId="6911"/>
    <cellStyle name="20% - Accent4 2 4 2 3 2 2" xfId="6912"/>
    <cellStyle name="20% - Accent4 2 4 2 3 2 2 2" xfId="6913"/>
    <cellStyle name="20% - Accent4 2 4 2 3 2 3" xfId="6914"/>
    <cellStyle name="20% - Accent4 2 4 2 3 3" xfId="6915"/>
    <cellStyle name="20% - Accent4 2 4 2 3 3 2" xfId="6916"/>
    <cellStyle name="20% - Accent4 2 4 2 3 4" xfId="6917"/>
    <cellStyle name="20% - Accent4 2 4 2 3 4 2" xfId="6918"/>
    <cellStyle name="20% - Accent4 2 4 2 3 5" xfId="6919"/>
    <cellStyle name="20% - Accent4 2 4 2 4" xfId="6920"/>
    <cellStyle name="20% - Accent4 2 4 2 4 2" xfId="6921"/>
    <cellStyle name="20% - Accent4 2 4 2 4 2 2" xfId="6922"/>
    <cellStyle name="20% - Accent4 2 4 2 4 3" xfId="6923"/>
    <cellStyle name="20% - Accent4 2 4 2 5" xfId="6924"/>
    <cellStyle name="20% - Accent4 2 4 2 5 2" xfId="6925"/>
    <cellStyle name="20% - Accent4 2 4 2 6" xfId="6926"/>
    <cellStyle name="20% - Accent4 2 4 2 6 2" xfId="6927"/>
    <cellStyle name="20% - Accent4 2 4 2 7" xfId="6928"/>
    <cellStyle name="20% - Accent4 2 4 3" xfId="6929"/>
    <cellStyle name="20% - Accent4 2 4 3 2" xfId="6930"/>
    <cellStyle name="20% - Accent4 2 4 3 2 2" xfId="6931"/>
    <cellStyle name="20% - Accent4 2 4 3 2 2 2" xfId="6932"/>
    <cellStyle name="20% - Accent4 2 4 3 2 2 2 2" xfId="6933"/>
    <cellStyle name="20% - Accent4 2 4 3 2 2 3" xfId="6934"/>
    <cellStyle name="20% - Accent4 2 4 3 2 3" xfId="6935"/>
    <cellStyle name="20% - Accent4 2 4 3 2 3 2" xfId="6936"/>
    <cellStyle name="20% - Accent4 2 4 3 2 4" xfId="6937"/>
    <cellStyle name="20% - Accent4 2 4 3 2 4 2" xfId="6938"/>
    <cellStyle name="20% - Accent4 2 4 3 2 5" xfId="6939"/>
    <cellStyle name="20% - Accent4 2 4 3 3" xfId="6940"/>
    <cellStyle name="20% - Accent4 2 4 3 3 2" xfId="6941"/>
    <cellStyle name="20% - Accent4 2 4 3 3 2 2" xfId="6942"/>
    <cellStyle name="20% - Accent4 2 4 3 3 3" xfId="6943"/>
    <cellStyle name="20% - Accent4 2 4 3 4" xfId="6944"/>
    <cellStyle name="20% - Accent4 2 4 3 4 2" xfId="6945"/>
    <cellStyle name="20% - Accent4 2 4 3 5" xfId="6946"/>
    <cellStyle name="20% - Accent4 2 4 3 5 2" xfId="6947"/>
    <cellStyle name="20% - Accent4 2 4 3 6" xfId="6948"/>
    <cellStyle name="20% - Accent4 2 4 4" xfId="6949"/>
    <cellStyle name="20% - Accent4 2 4 4 2" xfId="6950"/>
    <cellStyle name="20% - Accent4 2 4 4 2 2" xfId="6951"/>
    <cellStyle name="20% - Accent4 2 4 4 2 2 2" xfId="6952"/>
    <cellStyle name="20% - Accent4 2 4 4 2 3" xfId="6953"/>
    <cellStyle name="20% - Accent4 2 4 4 3" xfId="6954"/>
    <cellStyle name="20% - Accent4 2 4 4 3 2" xfId="6955"/>
    <cellStyle name="20% - Accent4 2 4 4 4" xfId="6956"/>
    <cellStyle name="20% - Accent4 2 4 4 4 2" xfId="6957"/>
    <cellStyle name="20% - Accent4 2 4 4 5" xfId="6958"/>
    <cellStyle name="20% - Accent4 2 4 5" xfId="6959"/>
    <cellStyle name="20% - Accent4 2 4 5 2" xfId="6960"/>
    <cellStyle name="20% - Accent4 2 4 5 2 2" xfId="6961"/>
    <cellStyle name="20% - Accent4 2 4 5 3" xfId="6962"/>
    <cellStyle name="20% - Accent4 2 4 6" xfId="6963"/>
    <cellStyle name="20% - Accent4 2 4 6 2" xfId="6964"/>
    <cellStyle name="20% - Accent4 2 4 7" xfId="6965"/>
    <cellStyle name="20% - Accent4 2 4 7 2" xfId="6966"/>
    <cellStyle name="20% - Accent4 2 4 8" xfId="6967"/>
    <cellStyle name="20% - Accent4 2 5" xfId="6968"/>
    <cellStyle name="20% - Accent4 2 5 2" xfId="6969"/>
    <cellStyle name="20% - Accent4 2 5 2 2" xfId="6970"/>
    <cellStyle name="20% - Accent4 2 5 2 2 2" xfId="6971"/>
    <cellStyle name="20% - Accent4 2 5 2 2 2 2" xfId="6972"/>
    <cellStyle name="20% - Accent4 2 5 2 2 2 2 2" xfId="6973"/>
    <cellStyle name="20% - Accent4 2 5 2 2 2 3" xfId="6974"/>
    <cellStyle name="20% - Accent4 2 5 2 2 3" xfId="6975"/>
    <cellStyle name="20% - Accent4 2 5 2 2 3 2" xfId="6976"/>
    <cellStyle name="20% - Accent4 2 5 2 2 4" xfId="6977"/>
    <cellStyle name="20% - Accent4 2 5 2 2 4 2" xfId="6978"/>
    <cellStyle name="20% - Accent4 2 5 2 2 5" xfId="6979"/>
    <cellStyle name="20% - Accent4 2 5 2 3" xfId="6980"/>
    <cellStyle name="20% - Accent4 2 5 2 3 2" xfId="6981"/>
    <cellStyle name="20% - Accent4 2 5 2 3 2 2" xfId="6982"/>
    <cellStyle name="20% - Accent4 2 5 2 3 3" xfId="6983"/>
    <cellStyle name="20% - Accent4 2 5 2 4" xfId="6984"/>
    <cellStyle name="20% - Accent4 2 5 2 4 2" xfId="6985"/>
    <cellStyle name="20% - Accent4 2 5 2 5" xfId="6986"/>
    <cellStyle name="20% - Accent4 2 5 2 5 2" xfId="6987"/>
    <cellStyle name="20% - Accent4 2 5 2 6" xfId="6988"/>
    <cellStyle name="20% - Accent4 2 5 3" xfId="6989"/>
    <cellStyle name="20% - Accent4 2 5 3 2" xfId="6990"/>
    <cellStyle name="20% - Accent4 2 5 3 2 2" xfId="6991"/>
    <cellStyle name="20% - Accent4 2 5 3 2 2 2" xfId="6992"/>
    <cellStyle name="20% - Accent4 2 5 3 2 3" xfId="6993"/>
    <cellStyle name="20% - Accent4 2 5 3 3" xfId="6994"/>
    <cellStyle name="20% - Accent4 2 5 3 3 2" xfId="6995"/>
    <cellStyle name="20% - Accent4 2 5 3 4" xfId="6996"/>
    <cellStyle name="20% - Accent4 2 5 3 4 2" xfId="6997"/>
    <cellStyle name="20% - Accent4 2 5 3 5" xfId="6998"/>
    <cellStyle name="20% - Accent4 2 5 4" xfId="6999"/>
    <cellStyle name="20% - Accent4 2 5 4 2" xfId="7000"/>
    <cellStyle name="20% - Accent4 2 5 4 2 2" xfId="7001"/>
    <cellStyle name="20% - Accent4 2 5 4 3" xfId="7002"/>
    <cellStyle name="20% - Accent4 2 5 5" xfId="7003"/>
    <cellStyle name="20% - Accent4 2 5 5 2" xfId="7004"/>
    <cellStyle name="20% - Accent4 2 5 6" xfId="7005"/>
    <cellStyle name="20% - Accent4 2 5 6 2" xfId="7006"/>
    <cellStyle name="20% - Accent4 2 5 7" xfId="7007"/>
    <cellStyle name="20% - Accent4 2 6" xfId="7008"/>
    <cellStyle name="20% - Accent4 2 6 2" xfId="7009"/>
    <cellStyle name="20% - Accent4 2 6 2 2" xfId="7010"/>
    <cellStyle name="20% - Accent4 2 6 2 2 2" xfId="7011"/>
    <cellStyle name="20% - Accent4 2 6 2 2 2 2" xfId="7012"/>
    <cellStyle name="20% - Accent4 2 6 2 2 3" xfId="7013"/>
    <cellStyle name="20% - Accent4 2 6 2 3" xfId="7014"/>
    <cellStyle name="20% - Accent4 2 6 2 3 2" xfId="7015"/>
    <cellStyle name="20% - Accent4 2 6 2 4" xfId="7016"/>
    <cellStyle name="20% - Accent4 2 6 2 4 2" xfId="7017"/>
    <cellStyle name="20% - Accent4 2 6 2 5" xfId="7018"/>
    <cellStyle name="20% - Accent4 2 6 3" xfId="7019"/>
    <cellStyle name="20% - Accent4 2 6 3 2" xfId="7020"/>
    <cellStyle name="20% - Accent4 2 6 3 2 2" xfId="7021"/>
    <cellStyle name="20% - Accent4 2 6 3 3" xfId="7022"/>
    <cellStyle name="20% - Accent4 2 6 4" xfId="7023"/>
    <cellStyle name="20% - Accent4 2 6 4 2" xfId="7024"/>
    <cellStyle name="20% - Accent4 2 6 5" xfId="7025"/>
    <cellStyle name="20% - Accent4 2 6 5 2" xfId="7026"/>
    <cellStyle name="20% - Accent4 2 6 6" xfId="7027"/>
    <cellStyle name="20% - Accent4 2 7" xfId="7028"/>
    <cellStyle name="20% - Accent4 2 7 2" xfId="7029"/>
    <cellStyle name="20% - Accent4 2 7 2 2" xfId="7030"/>
    <cellStyle name="20% - Accent4 2 7 2 2 2" xfId="7031"/>
    <cellStyle name="20% - Accent4 2 7 2 3" xfId="7032"/>
    <cellStyle name="20% - Accent4 2 7 3" xfId="7033"/>
    <cellStyle name="20% - Accent4 2 7 3 2" xfId="7034"/>
    <cellStyle name="20% - Accent4 2 7 4" xfId="7035"/>
    <cellStyle name="20% - Accent4 2 7 4 2" xfId="7036"/>
    <cellStyle name="20% - Accent4 2 7 5" xfId="7037"/>
    <cellStyle name="20% - Accent4 2 8" xfId="7038"/>
    <cellStyle name="20% - Accent4 2 8 2" xfId="7039"/>
    <cellStyle name="20% - Accent4 2 8 2 2" xfId="7040"/>
    <cellStyle name="20% - Accent4 2 8 3" xfId="7041"/>
    <cellStyle name="20% - Accent4 2 9" xfId="7042"/>
    <cellStyle name="20% - Accent4 2 9 2" xfId="7043"/>
    <cellStyle name="20% - Accent4 3" xfId="7044"/>
    <cellStyle name="20% - Accent4 3 10" xfId="7045"/>
    <cellStyle name="20% - Accent4 3 10 2" xfId="7046"/>
    <cellStyle name="20% - Accent4 3 11" xfId="7047"/>
    <cellStyle name="20% - Accent4 3 2" xfId="7048"/>
    <cellStyle name="20% - Accent4 3 2 10" xfId="7049"/>
    <cellStyle name="20% - Accent4 3 2 2" xfId="7050"/>
    <cellStyle name="20% - Accent4 3 2 2 2" xfId="7051"/>
    <cellStyle name="20% - Accent4 3 2 2 2 2" xfId="7052"/>
    <cellStyle name="20% - Accent4 3 2 2 2 2 2" xfId="7053"/>
    <cellStyle name="20% - Accent4 3 2 2 2 2 2 2" xfId="7054"/>
    <cellStyle name="20% - Accent4 3 2 2 2 2 2 2 2" xfId="7055"/>
    <cellStyle name="20% - Accent4 3 2 2 2 2 2 2 2 2" xfId="7056"/>
    <cellStyle name="20% - Accent4 3 2 2 2 2 2 2 2 2 2" xfId="7057"/>
    <cellStyle name="20% - Accent4 3 2 2 2 2 2 2 2 3" xfId="7058"/>
    <cellStyle name="20% - Accent4 3 2 2 2 2 2 2 3" xfId="7059"/>
    <cellStyle name="20% - Accent4 3 2 2 2 2 2 2 3 2" xfId="7060"/>
    <cellStyle name="20% - Accent4 3 2 2 2 2 2 2 4" xfId="7061"/>
    <cellStyle name="20% - Accent4 3 2 2 2 2 2 2 4 2" xfId="7062"/>
    <cellStyle name="20% - Accent4 3 2 2 2 2 2 2 5" xfId="7063"/>
    <cellStyle name="20% - Accent4 3 2 2 2 2 2 3" xfId="7064"/>
    <cellStyle name="20% - Accent4 3 2 2 2 2 2 3 2" xfId="7065"/>
    <cellStyle name="20% - Accent4 3 2 2 2 2 2 3 2 2" xfId="7066"/>
    <cellStyle name="20% - Accent4 3 2 2 2 2 2 3 3" xfId="7067"/>
    <cellStyle name="20% - Accent4 3 2 2 2 2 2 4" xfId="7068"/>
    <cellStyle name="20% - Accent4 3 2 2 2 2 2 4 2" xfId="7069"/>
    <cellStyle name="20% - Accent4 3 2 2 2 2 2 5" xfId="7070"/>
    <cellStyle name="20% - Accent4 3 2 2 2 2 2 5 2" xfId="7071"/>
    <cellStyle name="20% - Accent4 3 2 2 2 2 2 6" xfId="7072"/>
    <cellStyle name="20% - Accent4 3 2 2 2 2 3" xfId="7073"/>
    <cellStyle name="20% - Accent4 3 2 2 2 2 3 2" xfId="7074"/>
    <cellStyle name="20% - Accent4 3 2 2 2 2 3 2 2" xfId="7075"/>
    <cellStyle name="20% - Accent4 3 2 2 2 2 3 2 2 2" xfId="7076"/>
    <cellStyle name="20% - Accent4 3 2 2 2 2 3 2 3" xfId="7077"/>
    <cellStyle name="20% - Accent4 3 2 2 2 2 3 3" xfId="7078"/>
    <cellStyle name="20% - Accent4 3 2 2 2 2 3 3 2" xfId="7079"/>
    <cellStyle name="20% - Accent4 3 2 2 2 2 3 4" xfId="7080"/>
    <cellStyle name="20% - Accent4 3 2 2 2 2 3 4 2" xfId="7081"/>
    <cellStyle name="20% - Accent4 3 2 2 2 2 3 5" xfId="7082"/>
    <cellStyle name="20% - Accent4 3 2 2 2 2 4" xfId="7083"/>
    <cellStyle name="20% - Accent4 3 2 2 2 2 4 2" xfId="7084"/>
    <cellStyle name="20% - Accent4 3 2 2 2 2 4 2 2" xfId="7085"/>
    <cellStyle name="20% - Accent4 3 2 2 2 2 4 3" xfId="7086"/>
    <cellStyle name="20% - Accent4 3 2 2 2 2 5" xfId="7087"/>
    <cellStyle name="20% - Accent4 3 2 2 2 2 5 2" xfId="7088"/>
    <cellStyle name="20% - Accent4 3 2 2 2 2 6" xfId="7089"/>
    <cellStyle name="20% - Accent4 3 2 2 2 2 6 2" xfId="7090"/>
    <cellStyle name="20% - Accent4 3 2 2 2 2 7" xfId="7091"/>
    <cellStyle name="20% - Accent4 3 2 2 2 3" xfId="7092"/>
    <cellStyle name="20% - Accent4 3 2 2 2 3 2" xfId="7093"/>
    <cellStyle name="20% - Accent4 3 2 2 2 3 2 2" xfId="7094"/>
    <cellStyle name="20% - Accent4 3 2 2 2 3 2 2 2" xfId="7095"/>
    <cellStyle name="20% - Accent4 3 2 2 2 3 2 2 2 2" xfId="7096"/>
    <cellStyle name="20% - Accent4 3 2 2 2 3 2 2 3" xfId="7097"/>
    <cellStyle name="20% - Accent4 3 2 2 2 3 2 3" xfId="7098"/>
    <cellStyle name="20% - Accent4 3 2 2 2 3 2 3 2" xfId="7099"/>
    <cellStyle name="20% - Accent4 3 2 2 2 3 2 4" xfId="7100"/>
    <cellStyle name="20% - Accent4 3 2 2 2 3 2 4 2" xfId="7101"/>
    <cellStyle name="20% - Accent4 3 2 2 2 3 2 5" xfId="7102"/>
    <cellStyle name="20% - Accent4 3 2 2 2 3 3" xfId="7103"/>
    <cellStyle name="20% - Accent4 3 2 2 2 3 3 2" xfId="7104"/>
    <cellStyle name="20% - Accent4 3 2 2 2 3 3 2 2" xfId="7105"/>
    <cellStyle name="20% - Accent4 3 2 2 2 3 3 3" xfId="7106"/>
    <cellStyle name="20% - Accent4 3 2 2 2 3 4" xfId="7107"/>
    <cellStyle name="20% - Accent4 3 2 2 2 3 4 2" xfId="7108"/>
    <cellStyle name="20% - Accent4 3 2 2 2 3 5" xfId="7109"/>
    <cellStyle name="20% - Accent4 3 2 2 2 3 5 2" xfId="7110"/>
    <cellStyle name="20% - Accent4 3 2 2 2 3 6" xfId="7111"/>
    <cellStyle name="20% - Accent4 3 2 2 2 4" xfId="7112"/>
    <cellStyle name="20% - Accent4 3 2 2 2 4 2" xfId="7113"/>
    <cellStyle name="20% - Accent4 3 2 2 2 4 2 2" xfId="7114"/>
    <cellStyle name="20% - Accent4 3 2 2 2 4 2 2 2" xfId="7115"/>
    <cellStyle name="20% - Accent4 3 2 2 2 4 2 3" xfId="7116"/>
    <cellStyle name="20% - Accent4 3 2 2 2 4 3" xfId="7117"/>
    <cellStyle name="20% - Accent4 3 2 2 2 4 3 2" xfId="7118"/>
    <cellStyle name="20% - Accent4 3 2 2 2 4 4" xfId="7119"/>
    <cellStyle name="20% - Accent4 3 2 2 2 4 4 2" xfId="7120"/>
    <cellStyle name="20% - Accent4 3 2 2 2 4 5" xfId="7121"/>
    <cellStyle name="20% - Accent4 3 2 2 2 5" xfId="7122"/>
    <cellStyle name="20% - Accent4 3 2 2 2 5 2" xfId="7123"/>
    <cellStyle name="20% - Accent4 3 2 2 2 5 2 2" xfId="7124"/>
    <cellStyle name="20% - Accent4 3 2 2 2 5 3" xfId="7125"/>
    <cellStyle name="20% - Accent4 3 2 2 2 6" xfId="7126"/>
    <cellStyle name="20% - Accent4 3 2 2 2 6 2" xfId="7127"/>
    <cellStyle name="20% - Accent4 3 2 2 2 7" xfId="7128"/>
    <cellStyle name="20% - Accent4 3 2 2 2 7 2" xfId="7129"/>
    <cellStyle name="20% - Accent4 3 2 2 2 8" xfId="7130"/>
    <cellStyle name="20% - Accent4 3 2 2 3" xfId="7131"/>
    <cellStyle name="20% - Accent4 3 2 2 3 2" xfId="7132"/>
    <cellStyle name="20% - Accent4 3 2 2 3 2 2" xfId="7133"/>
    <cellStyle name="20% - Accent4 3 2 2 3 2 2 2" xfId="7134"/>
    <cellStyle name="20% - Accent4 3 2 2 3 2 2 2 2" xfId="7135"/>
    <cellStyle name="20% - Accent4 3 2 2 3 2 2 2 2 2" xfId="7136"/>
    <cellStyle name="20% - Accent4 3 2 2 3 2 2 2 3" xfId="7137"/>
    <cellStyle name="20% - Accent4 3 2 2 3 2 2 3" xfId="7138"/>
    <cellStyle name="20% - Accent4 3 2 2 3 2 2 3 2" xfId="7139"/>
    <cellStyle name="20% - Accent4 3 2 2 3 2 2 4" xfId="7140"/>
    <cellStyle name="20% - Accent4 3 2 2 3 2 2 4 2" xfId="7141"/>
    <cellStyle name="20% - Accent4 3 2 2 3 2 2 5" xfId="7142"/>
    <cellStyle name="20% - Accent4 3 2 2 3 2 3" xfId="7143"/>
    <cellStyle name="20% - Accent4 3 2 2 3 2 3 2" xfId="7144"/>
    <cellStyle name="20% - Accent4 3 2 2 3 2 3 2 2" xfId="7145"/>
    <cellStyle name="20% - Accent4 3 2 2 3 2 3 3" xfId="7146"/>
    <cellStyle name="20% - Accent4 3 2 2 3 2 4" xfId="7147"/>
    <cellStyle name="20% - Accent4 3 2 2 3 2 4 2" xfId="7148"/>
    <cellStyle name="20% - Accent4 3 2 2 3 2 5" xfId="7149"/>
    <cellStyle name="20% - Accent4 3 2 2 3 2 5 2" xfId="7150"/>
    <cellStyle name="20% - Accent4 3 2 2 3 2 6" xfId="7151"/>
    <cellStyle name="20% - Accent4 3 2 2 3 3" xfId="7152"/>
    <cellStyle name="20% - Accent4 3 2 2 3 3 2" xfId="7153"/>
    <cellStyle name="20% - Accent4 3 2 2 3 3 2 2" xfId="7154"/>
    <cellStyle name="20% - Accent4 3 2 2 3 3 2 2 2" xfId="7155"/>
    <cellStyle name="20% - Accent4 3 2 2 3 3 2 3" xfId="7156"/>
    <cellStyle name="20% - Accent4 3 2 2 3 3 3" xfId="7157"/>
    <cellStyle name="20% - Accent4 3 2 2 3 3 3 2" xfId="7158"/>
    <cellStyle name="20% - Accent4 3 2 2 3 3 4" xfId="7159"/>
    <cellStyle name="20% - Accent4 3 2 2 3 3 4 2" xfId="7160"/>
    <cellStyle name="20% - Accent4 3 2 2 3 3 5" xfId="7161"/>
    <cellStyle name="20% - Accent4 3 2 2 3 4" xfId="7162"/>
    <cellStyle name="20% - Accent4 3 2 2 3 4 2" xfId="7163"/>
    <cellStyle name="20% - Accent4 3 2 2 3 4 2 2" xfId="7164"/>
    <cellStyle name="20% - Accent4 3 2 2 3 4 3" xfId="7165"/>
    <cellStyle name="20% - Accent4 3 2 2 3 5" xfId="7166"/>
    <cellStyle name="20% - Accent4 3 2 2 3 5 2" xfId="7167"/>
    <cellStyle name="20% - Accent4 3 2 2 3 6" xfId="7168"/>
    <cellStyle name="20% - Accent4 3 2 2 3 6 2" xfId="7169"/>
    <cellStyle name="20% - Accent4 3 2 2 3 7" xfId="7170"/>
    <cellStyle name="20% - Accent4 3 2 2 4" xfId="7171"/>
    <cellStyle name="20% - Accent4 3 2 2 4 2" xfId="7172"/>
    <cellStyle name="20% - Accent4 3 2 2 4 2 2" xfId="7173"/>
    <cellStyle name="20% - Accent4 3 2 2 4 2 2 2" xfId="7174"/>
    <cellStyle name="20% - Accent4 3 2 2 4 2 2 2 2" xfId="7175"/>
    <cellStyle name="20% - Accent4 3 2 2 4 2 2 3" xfId="7176"/>
    <cellStyle name="20% - Accent4 3 2 2 4 2 3" xfId="7177"/>
    <cellStyle name="20% - Accent4 3 2 2 4 2 3 2" xfId="7178"/>
    <cellStyle name="20% - Accent4 3 2 2 4 2 4" xfId="7179"/>
    <cellStyle name="20% - Accent4 3 2 2 4 2 4 2" xfId="7180"/>
    <cellStyle name="20% - Accent4 3 2 2 4 2 5" xfId="7181"/>
    <cellStyle name="20% - Accent4 3 2 2 4 3" xfId="7182"/>
    <cellStyle name="20% - Accent4 3 2 2 4 3 2" xfId="7183"/>
    <cellStyle name="20% - Accent4 3 2 2 4 3 2 2" xfId="7184"/>
    <cellStyle name="20% - Accent4 3 2 2 4 3 3" xfId="7185"/>
    <cellStyle name="20% - Accent4 3 2 2 4 4" xfId="7186"/>
    <cellStyle name="20% - Accent4 3 2 2 4 4 2" xfId="7187"/>
    <cellStyle name="20% - Accent4 3 2 2 4 5" xfId="7188"/>
    <cellStyle name="20% - Accent4 3 2 2 4 5 2" xfId="7189"/>
    <cellStyle name="20% - Accent4 3 2 2 4 6" xfId="7190"/>
    <cellStyle name="20% - Accent4 3 2 2 5" xfId="7191"/>
    <cellStyle name="20% - Accent4 3 2 2 5 2" xfId="7192"/>
    <cellStyle name="20% - Accent4 3 2 2 5 2 2" xfId="7193"/>
    <cellStyle name="20% - Accent4 3 2 2 5 2 2 2" xfId="7194"/>
    <cellStyle name="20% - Accent4 3 2 2 5 2 3" xfId="7195"/>
    <cellStyle name="20% - Accent4 3 2 2 5 3" xfId="7196"/>
    <cellStyle name="20% - Accent4 3 2 2 5 3 2" xfId="7197"/>
    <cellStyle name="20% - Accent4 3 2 2 5 4" xfId="7198"/>
    <cellStyle name="20% - Accent4 3 2 2 5 4 2" xfId="7199"/>
    <cellStyle name="20% - Accent4 3 2 2 5 5" xfId="7200"/>
    <cellStyle name="20% - Accent4 3 2 2 6" xfId="7201"/>
    <cellStyle name="20% - Accent4 3 2 2 6 2" xfId="7202"/>
    <cellStyle name="20% - Accent4 3 2 2 6 2 2" xfId="7203"/>
    <cellStyle name="20% - Accent4 3 2 2 6 3" xfId="7204"/>
    <cellStyle name="20% - Accent4 3 2 2 7" xfId="7205"/>
    <cellStyle name="20% - Accent4 3 2 2 7 2" xfId="7206"/>
    <cellStyle name="20% - Accent4 3 2 2 8" xfId="7207"/>
    <cellStyle name="20% - Accent4 3 2 2 8 2" xfId="7208"/>
    <cellStyle name="20% - Accent4 3 2 2 9" xfId="7209"/>
    <cellStyle name="20% - Accent4 3 2 3" xfId="7210"/>
    <cellStyle name="20% - Accent4 3 2 3 2" xfId="7211"/>
    <cellStyle name="20% - Accent4 3 2 3 2 2" xfId="7212"/>
    <cellStyle name="20% - Accent4 3 2 3 2 2 2" xfId="7213"/>
    <cellStyle name="20% - Accent4 3 2 3 2 2 2 2" xfId="7214"/>
    <cellStyle name="20% - Accent4 3 2 3 2 2 2 2 2" xfId="7215"/>
    <cellStyle name="20% - Accent4 3 2 3 2 2 2 2 2 2" xfId="7216"/>
    <cellStyle name="20% - Accent4 3 2 3 2 2 2 2 3" xfId="7217"/>
    <cellStyle name="20% - Accent4 3 2 3 2 2 2 3" xfId="7218"/>
    <cellStyle name="20% - Accent4 3 2 3 2 2 2 3 2" xfId="7219"/>
    <cellStyle name="20% - Accent4 3 2 3 2 2 2 4" xfId="7220"/>
    <cellStyle name="20% - Accent4 3 2 3 2 2 2 4 2" xfId="7221"/>
    <cellStyle name="20% - Accent4 3 2 3 2 2 2 5" xfId="7222"/>
    <cellStyle name="20% - Accent4 3 2 3 2 2 3" xfId="7223"/>
    <cellStyle name="20% - Accent4 3 2 3 2 2 3 2" xfId="7224"/>
    <cellStyle name="20% - Accent4 3 2 3 2 2 3 2 2" xfId="7225"/>
    <cellStyle name="20% - Accent4 3 2 3 2 2 3 3" xfId="7226"/>
    <cellStyle name="20% - Accent4 3 2 3 2 2 4" xfId="7227"/>
    <cellStyle name="20% - Accent4 3 2 3 2 2 4 2" xfId="7228"/>
    <cellStyle name="20% - Accent4 3 2 3 2 2 5" xfId="7229"/>
    <cellStyle name="20% - Accent4 3 2 3 2 2 5 2" xfId="7230"/>
    <cellStyle name="20% - Accent4 3 2 3 2 2 6" xfId="7231"/>
    <cellStyle name="20% - Accent4 3 2 3 2 3" xfId="7232"/>
    <cellStyle name="20% - Accent4 3 2 3 2 3 2" xfId="7233"/>
    <cellStyle name="20% - Accent4 3 2 3 2 3 2 2" xfId="7234"/>
    <cellStyle name="20% - Accent4 3 2 3 2 3 2 2 2" xfId="7235"/>
    <cellStyle name="20% - Accent4 3 2 3 2 3 2 3" xfId="7236"/>
    <cellStyle name="20% - Accent4 3 2 3 2 3 3" xfId="7237"/>
    <cellStyle name="20% - Accent4 3 2 3 2 3 3 2" xfId="7238"/>
    <cellStyle name="20% - Accent4 3 2 3 2 3 4" xfId="7239"/>
    <cellStyle name="20% - Accent4 3 2 3 2 3 4 2" xfId="7240"/>
    <cellStyle name="20% - Accent4 3 2 3 2 3 5" xfId="7241"/>
    <cellStyle name="20% - Accent4 3 2 3 2 4" xfId="7242"/>
    <cellStyle name="20% - Accent4 3 2 3 2 4 2" xfId="7243"/>
    <cellStyle name="20% - Accent4 3 2 3 2 4 2 2" xfId="7244"/>
    <cellStyle name="20% - Accent4 3 2 3 2 4 3" xfId="7245"/>
    <cellStyle name="20% - Accent4 3 2 3 2 5" xfId="7246"/>
    <cellStyle name="20% - Accent4 3 2 3 2 5 2" xfId="7247"/>
    <cellStyle name="20% - Accent4 3 2 3 2 6" xfId="7248"/>
    <cellStyle name="20% - Accent4 3 2 3 2 6 2" xfId="7249"/>
    <cellStyle name="20% - Accent4 3 2 3 2 7" xfId="7250"/>
    <cellStyle name="20% - Accent4 3 2 3 3" xfId="7251"/>
    <cellStyle name="20% - Accent4 3 2 3 3 2" xfId="7252"/>
    <cellStyle name="20% - Accent4 3 2 3 3 2 2" xfId="7253"/>
    <cellStyle name="20% - Accent4 3 2 3 3 2 2 2" xfId="7254"/>
    <cellStyle name="20% - Accent4 3 2 3 3 2 2 2 2" xfId="7255"/>
    <cellStyle name="20% - Accent4 3 2 3 3 2 2 3" xfId="7256"/>
    <cellStyle name="20% - Accent4 3 2 3 3 2 3" xfId="7257"/>
    <cellStyle name="20% - Accent4 3 2 3 3 2 3 2" xfId="7258"/>
    <cellStyle name="20% - Accent4 3 2 3 3 2 4" xfId="7259"/>
    <cellStyle name="20% - Accent4 3 2 3 3 2 4 2" xfId="7260"/>
    <cellStyle name="20% - Accent4 3 2 3 3 2 5" xfId="7261"/>
    <cellStyle name="20% - Accent4 3 2 3 3 3" xfId="7262"/>
    <cellStyle name="20% - Accent4 3 2 3 3 3 2" xfId="7263"/>
    <cellStyle name="20% - Accent4 3 2 3 3 3 2 2" xfId="7264"/>
    <cellStyle name="20% - Accent4 3 2 3 3 3 3" xfId="7265"/>
    <cellStyle name="20% - Accent4 3 2 3 3 4" xfId="7266"/>
    <cellStyle name="20% - Accent4 3 2 3 3 4 2" xfId="7267"/>
    <cellStyle name="20% - Accent4 3 2 3 3 5" xfId="7268"/>
    <cellStyle name="20% - Accent4 3 2 3 3 5 2" xfId="7269"/>
    <cellStyle name="20% - Accent4 3 2 3 3 6" xfId="7270"/>
    <cellStyle name="20% - Accent4 3 2 3 4" xfId="7271"/>
    <cellStyle name="20% - Accent4 3 2 3 4 2" xfId="7272"/>
    <cellStyle name="20% - Accent4 3 2 3 4 2 2" xfId="7273"/>
    <cellStyle name="20% - Accent4 3 2 3 4 2 2 2" xfId="7274"/>
    <cellStyle name="20% - Accent4 3 2 3 4 2 3" xfId="7275"/>
    <cellStyle name="20% - Accent4 3 2 3 4 3" xfId="7276"/>
    <cellStyle name="20% - Accent4 3 2 3 4 3 2" xfId="7277"/>
    <cellStyle name="20% - Accent4 3 2 3 4 4" xfId="7278"/>
    <cellStyle name="20% - Accent4 3 2 3 4 4 2" xfId="7279"/>
    <cellStyle name="20% - Accent4 3 2 3 4 5" xfId="7280"/>
    <cellStyle name="20% - Accent4 3 2 3 5" xfId="7281"/>
    <cellStyle name="20% - Accent4 3 2 3 5 2" xfId="7282"/>
    <cellStyle name="20% - Accent4 3 2 3 5 2 2" xfId="7283"/>
    <cellStyle name="20% - Accent4 3 2 3 5 3" xfId="7284"/>
    <cellStyle name="20% - Accent4 3 2 3 6" xfId="7285"/>
    <cellStyle name="20% - Accent4 3 2 3 6 2" xfId="7286"/>
    <cellStyle name="20% - Accent4 3 2 3 7" xfId="7287"/>
    <cellStyle name="20% - Accent4 3 2 3 7 2" xfId="7288"/>
    <cellStyle name="20% - Accent4 3 2 3 8" xfId="7289"/>
    <cellStyle name="20% - Accent4 3 2 4" xfId="7290"/>
    <cellStyle name="20% - Accent4 3 2 4 2" xfId="7291"/>
    <cellStyle name="20% - Accent4 3 2 4 2 2" xfId="7292"/>
    <cellStyle name="20% - Accent4 3 2 4 2 2 2" xfId="7293"/>
    <cellStyle name="20% - Accent4 3 2 4 2 2 2 2" xfId="7294"/>
    <cellStyle name="20% - Accent4 3 2 4 2 2 2 2 2" xfId="7295"/>
    <cellStyle name="20% - Accent4 3 2 4 2 2 2 3" xfId="7296"/>
    <cellStyle name="20% - Accent4 3 2 4 2 2 3" xfId="7297"/>
    <cellStyle name="20% - Accent4 3 2 4 2 2 3 2" xfId="7298"/>
    <cellStyle name="20% - Accent4 3 2 4 2 2 4" xfId="7299"/>
    <cellStyle name="20% - Accent4 3 2 4 2 2 4 2" xfId="7300"/>
    <cellStyle name="20% - Accent4 3 2 4 2 2 5" xfId="7301"/>
    <cellStyle name="20% - Accent4 3 2 4 2 3" xfId="7302"/>
    <cellStyle name="20% - Accent4 3 2 4 2 3 2" xfId="7303"/>
    <cellStyle name="20% - Accent4 3 2 4 2 3 2 2" xfId="7304"/>
    <cellStyle name="20% - Accent4 3 2 4 2 3 3" xfId="7305"/>
    <cellStyle name="20% - Accent4 3 2 4 2 4" xfId="7306"/>
    <cellStyle name="20% - Accent4 3 2 4 2 4 2" xfId="7307"/>
    <cellStyle name="20% - Accent4 3 2 4 2 5" xfId="7308"/>
    <cellStyle name="20% - Accent4 3 2 4 2 5 2" xfId="7309"/>
    <cellStyle name="20% - Accent4 3 2 4 2 6" xfId="7310"/>
    <cellStyle name="20% - Accent4 3 2 4 3" xfId="7311"/>
    <cellStyle name="20% - Accent4 3 2 4 3 2" xfId="7312"/>
    <cellStyle name="20% - Accent4 3 2 4 3 2 2" xfId="7313"/>
    <cellStyle name="20% - Accent4 3 2 4 3 2 2 2" xfId="7314"/>
    <cellStyle name="20% - Accent4 3 2 4 3 2 3" xfId="7315"/>
    <cellStyle name="20% - Accent4 3 2 4 3 3" xfId="7316"/>
    <cellStyle name="20% - Accent4 3 2 4 3 3 2" xfId="7317"/>
    <cellStyle name="20% - Accent4 3 2 4 3 4" xfId="7318"/>
    <cellStyle name="20% - Accent4 3 2 4 3 4 2" xfId="7319"/>
    <cellStyle name="20% - Accent4 3 2 4 3 5" xfId="7320"/>
    <cellStyle name="20% - Accent4 3 2 4 4" xfId="7321"/>
    <cellStyle name="20% - Accent4 3 2 4 4 2" xfId="7322"/>
    <cellStyle name="20% - Accent4 3 2 4 4 2 2" xfId="7323"/>
    <cellStyle name="20% - Accent4 3 2 4 4 3" xfId="7324"/>
    <cellStyle name="20% - Accent4 3 2 4 5" xfId="7325"/>
    <cellStyle name="20% - Accent4 3 2 4 5 2" xfId="7326"/>
    <cellStyle name="20% - Accent4 3 2 4 6" xfId="7327"/>
    <cellStyle name="20% - Accent4 3 2 4 6 2" xfId="7328"/>
    <cellStyle name="20% - Accent4 3 2 4 7" xfId="7329"/>
    <cellStyle name="20% - Accent4 3 2 5" xfId="7330"/>
    <cellStyle name="20% - Accent4 3 2 5 2" xfId="7331"/>
    <cellStyle name="20% - Accent4 3 2 5 2 2" xfId="7332"/>
    <cellStyle name="20% - Accent4 3 2 5 2 2 2" xfId="7333"/>
    <cellStyle name="20% - Accent4 3 2 5 2 2 2 2" xfId="7334"/>
    <cellStyle name="20% - Accent4 3 2 5 2 2 3" xfId="7335"/>
    <cellStyle name="20% - Accent4 3 2 5 2 3" xfId="7336"/>
    <cellStyle name="20% - Accent4 3 2 5 2 3 2" xfId="7337"/>
    <cellStyle name="20% - Accent4 3 2 5 2 4" xfId="7338"/>
    <cellStyle name="20% - Accent4 3 2 5 2 4 2" xfId="7339"/>
    <cellStyle name="20% - Accent4 3 2 5 2 5" xfId="7340"/>
    <cellStyle name="20% - Accent4 3 2 5 3" xfId="7341"/>
    <cellStyle name="20% - Accent4 3 2 5 3 2" xfId="7342"/>
    <cellStyle name="20% - Accent4 3 2 5 3 2 2" xfId="7343"/>
    <cellStyle name="20% - Accent4 3 2 5 3 3" xfId="7344"/>
    <cellStyle name="20% - Accent4 3 2 5 4" xfId="7345"/>
    <cellStyle name="20% - Accent4 3 2 5 4 2" xfId="7346"/>
    <cellStyle name="20% - Accent4 3 2 5 5" xfId="7347"/>
    <cellStyle name="20% - Accent4 3 2 5 5 2" xfId="7348"/>
    <cellStyle name="20% - Accent4 3 2 5 6" xfId="7349"/>
    <cellStyle name="20% - Accent4 3 2 6" xfId="7350"/>
    <cellStyle name="20% - Accent4 3 2 6 2" xfId="7351"/>
    <cellStyle name="20% - Accent4 3 2 6 2 2" xfId="7352"/>
    <cellStyle name="20% - Accent4 3 2 6 2 2 2" xfId="7353"/>
    <cellStyle name="20% - Accent4 3 2 6 2 3" xfId="7354"/>
    <cellStyle name="20% - Accent4 3 2 6 3" xfId="7355"/>
    <cellStyle name="20% - Accent4 3 2 6 3 2" xfId="7356"/>
    <cellStyle name="20% - Accent4 3 2 6 4" xfId="7357"/>
    <cellStyle name="20% - Accent4 3 2 6 4 2" xfId="7358"/>
    <cellStyle name="20% - Accent4 3 2 6 5" xfId="7359"/>
    <cellStyle name="20% - Accent4 3 2 7" xfId="7360"/>
    <cellStyle name="20% - Accent4 3 2 7 2" xfId="7361"/>
    <cellStyle name="20% - Accent4 3 2 7 2 2" xfId="7362"/>
    <cellStyle name="20% - Accent4 3 2 7 3" xfId="7363"/>
    <cellStyle name="20% - Accent4 3 2 8" xfId="7364"/>
    <cellStyle name="20% - Accent4 3 2 8 2" xfId="7365"/>
    <cellStyle name="20% - Accent4 3 2 9" xfId="7366"/>
    <cellStyle name="20% - Accent4 3 2 9 2" xfId="7367"/>
    <cellStyle name="20% - Accent4 3 3" xfId="7368"/>
    <cellStyle name="20% - Accent4 3 3 2" xfId="7369"/>
    <cellStyle name="20% - Accent4 3 3 2 2" xfId="7370"/>
    <cellStyle name="20% - Accent4 3 3 2 2 2" xfId="7371"/>
    <cellStyle name="20% - Accent4 3 3 2 2 2 2" xfId="7372"/>
    <cellStyle name="20% - Accent4 3 3 2 2 2 2 2" xfId="7373"/>
    <cellStyle name="20% - Accent4 3 3 2 2 2 2 2 2" xfId="7374"/>
    <cellStyle name="20% - Accent4 3 3 2 2 2 2 2 2 2" xfId="7375"/>
    <cellStyle name="20% - Accent4 3 3 2 2 2 2 2 3" xfId="7376"/>
    <cellStyle name="20% - Accent4 3 3 2 2 2 2 3" xfId="7377"/>
    <cellStyle name="20% - Accent4 3 3 2 2 2 2 3 2" xfId="7378"/>
    <cellStyle name="20% - Accent4 3 3 2 2 2 2 4" xfId="7379"/>
    <cellStyle name="20% - Accent4 3 3 2 2 2 2 4 2" xfId="7380"/>
    <cellStyle name="20% - Accent4 3 3 2 2 2 2 5" xfId="7381"/>
    <cellStyle name="20% - Accent4 3 3 2 2 2 3" xfId="7382"/>
    <cellStyle name="20% - Accent4 3 3 2 2 2 3 2" xfId="7383"/>
    <cellStyle name="20% - Accent4 3 3 2 2 2 3 2 2" xfId="7384"/>
    <cellStyle name="20% - Accent4 3 3 2 2 2 3 3" xfId="7385"/>
    <cellStyle name="20% - Accent4 3 3 2 2 2 4" xfId="7386"/>
    <cellStyle name="20% - Accent4 3 3 2 2 2 4 2" xfId="7387"/>
    <cellStyle name="20% - Accent4 3 3 2 2 2 5" xfId="7388"/>
    <cellStyle name="20% - Accent4 3 3 2 2 2 5 2" xfId="7389"/>
    <cellStyle name="20% - Accent4 3 3 2 2 2 6" xfId="7390"/>
    <cellStyle name="20% - Accent4 3 3 2 2 3" xfId="7391"/>
    <cellStyle name="20% - Accent4 3 3 2 2 3 2" xfId="7392"/>
    <cellStyle name="20% - Accent4 3 3 2 2 3 2 2" xfId="7393"/>
    <cellStyle name="20% - Accent4 3 3 2 2 3 2 2 2" xfId="7394"/>
    <cellStyle name="20% - Accent4 3 3 2 2 3 2 3" xfId="7395"/>
    <cellStyle name="20% - Accent4 3 3 2 2 3 3" xfId="7396"/>
    <cellStyle name="20% - Accent4 3 3 2 2 3 3 2" xfId="7397"/>
    <cellStyle name="20% - Accent4 3 3 2 2 3 4" xfId="7398"/>
    <cellStyle name="20% - Accent4 3 3 2 2 3 4 2" xfId="7399"/>
    <cellStyle name="20% - Accent4 3 3 2 2 3 5" xfId="7400"/>
    <cellStyle name="20% - Accent4 3 3 2 2 4" xfId="7401"/>
    <cellStyle name="20% - Accent4 3 3 2 2 4 2" xfId="7402"/>
    <cellStyle name="20% - Accent4 3 3 2 2 4 2 2" xfId="7403"/>
    <cellStyle name="20% - Accent4 3 3 2 2 4 3" xfId="7404"/>
    <cellStyle name="20% - Accent4 3 3 2 2 5" xfId="7405"/>
    <cellStyle name="20% - Accent4 3 3 2 2 5 2" xfId="7406"/>
    <cellStyle name="20% - Accent4 3 3 2 2 6" xfId="7407"/>
    <cellStyle name="20% - Accent4 3 3 2 2 6 2" xfId="7408"/>
    <cellStyle name="20% - Accent4 3 3 2 2 7" xfId="7409"/>
    <cellStyle name="20% - Accent4 3 3 2 3" xfId="7410"/>
    <cellStyle name="20% - Accent4 3 3 2 3 2" xfId="7411"/>
    <cellStyle name="20% - Accent4 3 3 2 3 2 2" xfId="7412"/>
    <cellStyle name="20% - Accent4 3 3 2 3 2 2 2" xfId="7413"/>
    <cellStyle name="20% - Accent4 3 3 2 3 2 2 2 2" xfId="7414"/>
    <cellStyle name="20% - Accent4 3 3 2 3 2 2 3" xfId="7415"/>
    <cellStyle name="20% - Accent4 3 3 2 3 2 3" xfId="7416"/>
    <cellStyle name="20% - Accent4 3 3 2 3 2 3 2" xfId="7417"/>
    <cellStyle name="20% - Accent4 3 3 2 3 2 4" xfId="7418"/>
    <cellStyle name="20% - Accent4 3 3 2 3 2 4 2" xfId="7419"/>
    <cellStyle name="20% - Accent4 3 3 2 3 2 5" xfId="7420"/>
    <cellStyle name="20% - Accent4 3 3 2 3 3" xfId="7421"/>
    <cellStyle name="20% - Accent4 3 3 2 3 3 2" xfId="7422"/>
    <cellStyle name="20% - Accent4 3 3 2 3 3 2 2" xfId="7423"/>
    <cellStyle name="20% - Accent4 3 3 2 3 3 3" xfId="7424"/>
    <cellStyle name="20% - Accent4 3 3 2 3 4" xfId="7425"/>
    <cellStyle name="20% - Accent4 3 3 2 3 4 2" xfId="7426"/>
    <cellStyle name="20% - Accent4 3 3 2 3 5" xfId="7427"/>
    <cellStyle name="20% - Accent4 3 3 2 3 5 2" xfId="7428"/>
    <cellStyle name="20% - Accent4 3 3 2 3 6" xfId="7429"/>
    <cellStyle name="20% - Accent4 3 3 2 4" xfId="7430"/>
    <cellStyle name="20% - Accent4 3 3 2 4 2" xfId="7431"/>
    <cellStyle name="20% - Accent4 3 3 2 4 2 2" xfId="7432"/>
    <cellStyle name="20% - Accent4 3 3 2 4 2 2 2" xfId="7433"/>
    <cellStyle name="20% - Accent4 3 3 2 4 2 3" xfId="7434"/>
    <cellStyle name="20% - Accent4 3 3 2 4 3" xfId="7435"/>
    <cellStyle name="20% - Accent4 3 3 2 4 3 2" xfId="7436"/>
    <cellStyle name="20% - Accent4 3 3 2 4 4" xfId="7437"/>
    <cellStyle name="20% - Accent4 3 3 2 4 4 2" xfId="7438"/>
    <cellStyle name="20% - Accent4 3 3 2 4 5" xfId="7439"/>
    <cellStyle name="20% - Accent4 3 3 2 5" xfId="7440"/>
    <cellStyle name="20% - Accent4 3 3 2 5 2" xfId="7441"/>
    <cellStyle name="20% - Accent4 3 3 2 5 2 2" xfId="7442"/>
    <cellStyle name="20% - Accent4 3 3 2 5 3" xfId="7443"/>
    <cellStyle name="20% - Accent4 3 3 2 6" xfId="7444"/>
    <cellStyle name="20% - Accent4 3 3 2 6 2" xfId="7445"/>
    <cellStyle name="20% - Accent4 3 3 2 7" xfId="7446"/>
    <cellStyle name="20% - Accent4 3 3 2 7 2" xfId="7447"/>
    <cellStyle name="20% - Accent4 3 3 2 8" xfId="7448"/>
    <cellStyle name="20% - Accent4 3 3 3" xfId="7449"/>
    <cellStyle name="20% - Accent4 3 3 3 2" xfId="7450"/>
    <cellStyle name="20% - Accent4 3 3 3 2 2" xfId="7451"/>
    <cellStyle name="20% - Accent4 3 3 3 2 2 2" xfId="7452"/>
    <cellStyle name="20% - Accent4 3 3 3 2 2 2 2" xfId="7453"/>
    <cellStyle name="20% - Accent4 3 3 3 2 2 2 2 2" xfId="7454"/>
    <cellStyle name="20% - Accent4 3 3 3 2 2 2 3" xfId="7455"/>
    <cellStyle name="20% - Accent4 3 3 3 2 2 3" xfId="7456"/>
    <cellStyle name="20% - Accent4 3 3 3 2 2 3 2" xfId="7457"/>
    <cellStyle name="20% - Accent4 3 3 3 2 2 4" xfId="7458"/>
    <cellStyle name="20% - Accent4 3 3 3 2 2 4 2" xfId="7459"/>
    <cellStyle name="20% - Accent4 3 3 3 2 2 5" xfId="7460"/>
    <cellStyle name="20% - Accent4 3 3 3 2 3" xfId="7461"/>
    <cellStyle name="20% - Accent4 3 3 3 2 3 2" xfId="7462"/>
    <cellStyle name="20% - Accent4 3 3 3 2 3 2 2" xfId="7463"/>
    <cellStyle name="20% - Accent4 3 3 3 2 3 3" xfId="7464"/>
    <cellStyle name="20% - Accent4 3 3 3 2 4" xfId="7465"/>
    <cellStyle name="20% - Accent4 3 3 3 2 4 2" xfId="7466"/>
    <cellStyle name="20% - Accent4 3 3 3 2 5" xfId="7467"/>
    <cellStyle name="20% - Accent4 3 3 3 2 5 2" xfId="7468"/>
    <cellStyle name="20% - Accent4 3 3 3 2 6" xfId="7469"/>
    <cellStyle name="20% - Accent4 3 3 3 3" xfId="7470"/>
    <cellStyle name="20% - Accent4 3 3 3 3 2" xfId="7471"/>
    <cellStyle name="20% - Accent4 3 3 3 3 2 2" xfId="7472"/>
    <cellStyle name="20% - Accent4 3 3 3 3 2 2 2" xfId="7473"/>
    <cellStyle name="20% - Accent4 3 3 3 3 2 3" xfId="7474"/>
    <cellStyle name="20% - Accent4 3 3 3 3 3" xfId="7475"/>
    <cellStyle name="20% - Accent4 3 3 3 3 3 2" xfId="7476"/>
    <cellStyle name="20% - Accent4 3 3 3 3 4" xfId="7477"/>
    <cellStyle name="20% - Accent4 3 3 3 3 4 2" xfId="7478"/>
    <cellStyle name="20% - Accent4 3 3 3 3 5" xfId="7479"/>
    <cellStyle name="20% - Accent4 3 3 3 4" xfId="7480"/>
    <cellStyle name="20% - Accent4 3 3 3 4 2" xfId="7481"/>
    <cellStyle name="20% - Accent4 3 3 3 4 2 2" xfId="7482"/>
    <cellStyle name="20% - Accent4 3 3 3 4 3" xfId="7483"/>
    <cellStyle name="20% - Accent4 3 3 3 5" xfId="7484"/>
    <cellStyle name="20% - Accent4 3 3 3 5 2" xfId="7485"/>
    <cellStyle name="20% - Accent4 3 3 3 6" xfId="7486"/>
    <cellStyle name="20% - Accent4 3 3 3 6 2" xfId="7487"/>
    <cellStyle name="20% - Accent4 3 3 3 7" xfId="7488"/>
    <cellStyle name="20% - Accent4 3 3 4" xfId="7489"/>
    <cellStyle name="20% - Accent4 3 3 4 2" xfId="7490"/>
    <cellStyle name="20% - Accent4 3 3 4 2 2" xfId="7491"/>
    <cellStyle name="20% - Accent4 3 3 4 2 2 2" xfId="7492"/>
    <cellStyle name="20% - Accent4 3 3 4 2 2 2 2" xfId="7493"/>
    <cellStyle name="20% - Accent4 3 3 4 2 2 3" xfId="7494"/>
    <cellStyle name="20% - Accent4 3 3 4 2 3" xfId="7495"/>
    <cellStyle name="20% - Accent4 3 3 4 2 3 2" xfId="7496"/>
    <cellStyle name="20% - Accent4 3 3 4 2 4" xfId="7497"/>
    <cellStyle name="20% - Accent4 3 3 4 2 4 2" xfId="7498"/>
    <cellStyle name="20% - Accent4 3 3 4 2 5" xfId="7499"/>
    <cellStyle name="20% - Accent4 3 3 4 3" xfId="7500"/>
    <cellStyle name="20% - Accent4 3 3 4 3 2" xfId="7501"/>
    <cellStyle name="20% - Accent4 3 3 4 3 2 2" xfId="7502"/>
    <cellStyle name="20% - Accent4 3 3 4 3 3" xfId="7503"/>
    <cellStyle name="20% - Accent4 3 3 4 4" xfId="7504"/>
    <cellStyle name="20% - Accent4 3 3 4 4 2" xfId="7505"/>
    <cellStyle name="20% - Accent4 3 3 4 5" xfId="7506"/>
    <cellStyle name="20% - Accent4 3 3 4 5 2" xfId="7507"/>
    <cellStyle name="20% - Accent4 3 3 4 6" xfId="7508"/>
    <cellStyle name="20% - Accent4 3 3 5" xfId="7509"/>
    <cellStyle name="20% - Accent4 3 3 5 2" xfId="7510"/>
    <cellStyle name="20% - Accent4 3 3 5 2 2" xfId="7511"/>
    <cellStyle name="20% - Accent4 3 3 5 2 2 2" xfId="7512"/>
    <cellStyle name="20% - Accent4 3 3 5 2 3" xfId="7513"/>
    <cellStyle name="20% - Accent4 3 3 5 3" xfId="7514"/>
    <cellStyle name="20% - Accent4 3 3 5 3 2" xfId="7515"/>
    <cellStyle name="20% - Accent4 3 3 5 4" xfId="7516"/>
    <cellStyle name="20% - Accent4 3 3 5 4 2" xfId="7517"/>
    <cellStyle name="20% - Accent4 3 3 5 5" xfId="7518"/>
    <cellStyle name="20% - Accent4 3 3 6" xfId="7519"/>
    <cellStyle name="20% - Accent4 3 3 6 2" xfId="7520"/>
    <cellStyle name="20% - Accent4 3 3 6 2 2" xfId="7521"/>
    <cellStyle name="20% - Accent4 3 3 6 3" xfId="7522"/>
    <cellStyle name="20% - Accent4 3 3 7" xfId="7523"/>
    <cellStyle name="20% - Accent4 3 3 7 2" xfId="7524"/>
    <cellStyle name="20% - Accent4 3 3 8" xfId="7525"/>
    <cellStyle name="20% - Accent4 3 3 8 2" xfId="7526"/>
    <cellStyle name="20% - Accent4 3 3 9" xfId="7527"/>
    <cellStyle name="20% - Accent4 3 4" xfId="7528"/>
    <cellStyle name="20% - Accent4 3 4 2" xfId="7529"/>
    <cellStyle name="20% - Accent4 3 4 2 2" xfId="7530"/>
    <cellStyle name="20% - Accent4 3 4 2 2 2" xfId="7531"/>
    <cellStyle name="20% - Accent4 3 4 2 2 2 2" xfId="7532"/>
    <cellStyle name="20% - Accent4 3 4 2 2 2 2 2" xfId="7533"/>
    <cellStyle name="20% - Accent4 3 4 2 2 2 2 2 2" xfId="7534"/>
    <cellStyle name="20% - Accent4 3 4 2 2 2 2 3" xfId="7535"/>
    <cellStyle name="20% - Accent4 3 4 2 2 2 3" xfId="7536"/>
    <cellStyle name="20% - Accent4 3 4 2 2 2 3 2" xfId="7537"/>
    <cellStyle name="20% - Accent4 3 4 2 2 2 4" xfId="7538"/>
    <cellStyle name="20% - Accent4 3 4 2 2 2 4 2" xfId="7539"/>
    <cellStyle name="20% - Accent4 3 4 2 2 2 5" xfId="7540"/>
    <cellStyle name="20% - Accent4 3 4 2 2 3" xfId="7541"/>
    <cellStyle name="20% - Accent4 3 4 2 2 3 2" xfId="7542"/>
    <cellStyle name="20% - Accent4 3 4 2 2 3 2 2" xfId="7543"/>
    <cellStyle name="20% - Accent4 3 4 2 2 3 3" xfId="7544"/>
    <cellStyle name="20% - Accent4 3 4 2 2 4" xfId="7545"/>
    <cellStyle name="20% - Accent4 3 4 2 2 4 2" xfId="7546"/>
    <cellStyle name="20% - Accent4 3 4 2 2 5" xfId="7547"/>
    <cellStyle name="20% - Accent4 3 4 2 2 5 2" xfId="7548"/>
    <cellStyle name="20% - Accent4 3 4 2 2 6" xfId="7549"/>
    <cellStyle name="20% - Accent4 3 4 2 3" xfId="7550"/>
    <cellStyle name="20% - Accent4 3 4 2 3 2" xfId="7551"/>
    <cellStyle name="20% - Accent4 3 4 2 3 2 2" xfId="7552"/>
    <cellStyle name="20% - Accent4 3 4 2 3 2 2 2" xfId="7553"/>
    <cellStyle name="20% - Accent4 3 4 2 3 2 3" xfId="7554"/>
    <cellStyle name="20% - Accent4 3 4 2 3 3" xfId="7555"/>
    <cellStyle name="20% - Accent4 3 4 2 3 3 2" xfId="7556"/>
    <cellStyle name="20% - Accent4 3 4 2 3 4" xfId="7557"/>
    <cellStyle name="20% - Accent4 3 4 2 3 4 2" xfId="7558"/>
    <cellStyle name="20% - Accent4 3 4 2 3 5" xfId="7559"/>
    <cellStyle name="20% - Accent4 3 4 2 4" xfId="7560"/>
    <cellStyle name="20% - Accent4 3 4 2 4 2" xfId="7561"/>
    <cellStyle name="20% - Accent4 3 4 2 4 2 2" xfId="7562"/>
    <cellStyle name="20% - Accent4 3 4 2 4 3" xfId="7563"/>
    <cellStyle name="20% - Accent4 3 4 2 5" xfId="7564"/>
    <cellStyle name="20% - Accent4 3 4 2 5 2" xfId="7565"/>
    <cellStyle name="20% - Accent4 3 4 2 6" xfId="7566"/>
    <cellStyle name="20% - Accent4 3 4 2 6 2" xfId="7567"/>
    <cellStyle name="20% - Accent4 3 4 2 7" xfId="7568"/>
    <cellStyle name="20% - Accent4 3 4 3" xfId="7569"/>
    <cellStyle name="20% - Accent4 3 4 3 2" xfId="7570"/>
    <cellStyle name="20% - Accent4 3 4 3 2 2" xfId="7571"/>
    <cellStyle name="20% - Accent4 3 4 3 2 2 2" xfId="7572"/>
    <cellStyle name="20% - Accent4 3 4 3 2 2 2 2" xfId="7573"/>
    <cellStyle name="20% - Accent4 3 4 3 2 2 3" xfId="7574"/>
    <cellStyle name="20% - Accent4 3 4 3 2 3" xfId="7575"/>
    <cellStyle name="20% - Accent4 3 4 3 2 3 2" xfId="7576"/>
    <cellStyle name="20% - Accent4 3 4 3 2 4" xfId="7577"/>
    <cellStyle name="20% - Accent4 3 4 3 2 4 2" xfId="7578"/>
    <cellStyle name="20% - Accent4 3 4 3 2 5" xfId="7579"/>
    <cellStyle name="20% - Accent4 3 4 3 3" xfId="7580"/>
    <cellStyle name="20% - Accent4 3 4 3 3 2" xfId="7581"/>
    <cellStyle name="20% - Accent4 3 4 3 3 2 2" xfId="7582"/>
    <cellStyle name="20% - Accent4 3 4 3 3 3" xfId="7583"/>
    <cellStyle name="20% - Accent4 3 4 3 4" xfId="7584"/>
    <cellStyle name="20% - Accent4 3 4 3 4 2" xfId="7585"/>
    <cellStyle name="20% - Accent4 3 4 3 5" xfId="7586"/>
    <cellStyle name="20% - Accent4 3 4 3 5 2" xfId="7587"/>
    <cellStyle name="20% - Accent4 3 4 3 6" xfId="7588"/>
    <cellStyle name="20% - Accent4 3 4 4" xfId="7589"/>
    <cellStyle name="20% - Accent4 3 4 4 2" xfId="7590"/>
    <cellStyle name="20% - Accent4 3 4 4 2 2" xfId="7591"/>
    <cellStyle name="20% - Accent4 3 4 4 2 2 2" xfId="7592"/>
    <cellStyle name="20% - Accent4 3 4 4 2 3" xfId="7593"/>
    <cellStyle name="20% - Accent4 3 4 4 3" xfId="7594"/>
    <cellStyle name="20% - Accent4 3 4 4 3 2" xfId="7595"/>
    <cellStyle name="20% - Accent4 3 4 4 4" xfId="7596"/>
    <cellStyle name="20% - Accent4 3 4 4 4 2" xfId="7597"/>
    <cellStyle name="20% - Accent4 3 4 4 5" xfId="7598"/>
    <cellStyle name="20% - Accent4 3 4 5" xfId="7599"/>
    <cellStyle name="20% - Accent4 3 4 5 2" xfId="7600"/>
    <cellStyle name="20% - Accent4 3 4 5 2 2" xfId="7601"/>
    <cellStyle name="20% - Accent4 3 4 5 3" xfId="7602"/>
    <cellStyle name="20% - Accent4 3 4 6" xfId="7603"/>
    <cellStyle name="20% - Accent4 3 4 6 2" xfId="7604"/>
    <cellStyle name="20% - Accent4 3 4 7" xfId="7605"/>
    <cellStyle name="20% - Accent4 3 4 7 2" xfId="7606"/>
    <cellStyle name="20% - Accent4 3 4 8" xfId="7607"/>
    <cellStyle name="20% - Accent4 3 5" xfId="7608"/>
    <cellStyle name="20% - Accent4 3 5 2" xfId="7609"/>
    <cellStyle name="20% - Accent4 3 5 2 2" xfId="7610"/>
    <cellStyle name="20% - Accent4 3 5 2 2 2" xfId="7611"/>
    <cellStyle name="20% - Accent4 3 5 2 2 2 2" xfId="7612"/>
    <cellStyle name="20% - Accent4 3 5 2 2 2 2 2" xfId="7613"/>
    <cellStyle name="20% - Accent4 3 5 2 2 2 3" xfId="7614"/>
    <cellStyle name="20% - Accent4 3 5 2 2 3" xfId="7615"/>
    <cellStyle name="20% - Accent4 3 5 2 2 3 2" xfId="7616"/>
    <cellStyle name="20% - Accent4 3 5 2 2 4" xfId="7617"/>
    <cellStyle name="20% - Accent4 3 5 2 2 4 2" xfId="7618"/>
    <cellStyle name="20% - Accent4 3 5 2 2 5" xfId="7619"/>
    <cellStyle name="20% - Accent4 3 5 2 3" xfId="7620"/>
    <cellStyle name="20% - Accent4 3 5 2 3 2" xfId="7621"/>
    <cellStyle name="20% - Accent4 3 5 2 3 2 2" xfId="7622"/>
    <cellStyle name="20% - Accent4 3 5 2 3 3" xfId="7623"/>
    <cellStyle name="20% - Accent4 3 5 2 4" xfId="7624"/>
    <cellStyle name="20% - Accent4 3 5 2 4 2" xfId="7625"/>
    <cellStyle name="20% - Accent4 3 5 2 5" xfId="7626"/>
    <cellStyle name="20% - Accent4 3 5 2 5 2" xfId="7627"/>
    <cellStyle name="20% - Accent4 3 5 2 6" xfId="7628"/>
    <cellStyle name="20% - Accent4 3 5 3" xfId="7629"/>
    <cellStyle name="20% - Accent4 3 5 3 2" xfId="7630"/>
    <cellStyle name="20% - Accent4 3 5 3 2 2" xfId="7631"/>
    <cellStyle name="20% - Accent4 3 5 3 2 2 2" xfId="7632"/>
    <cellStyle name="20% - Accent4 3 5 3 2 3" xfId="7633"/>
    <cellStyle name="20% - Accent4 3 5 3 3" xfId="7634"/>
    <cellStyle name="20% - Accent4 3 5 3 3 2" xfId="7635"/>
    <cellStyle name="20% - Accent4 3 5 3 4" xfId="7636"/>
    <cellStyle name="20% - Accent4 3 5 3 4 2" xfId="7637"/>
    <cellStyle name="20% - Accent4 3 5 3 5" xfId="7638"/>
    <cellStyle name="20% - Accent4 3 5 4" xfId="7639"/>
    <cellStyle name="20% - Accent4 3 5 4 2" xfId="7640"/>
    <cellStyle name="20% - Accent4 3 5 4 2 2" xfId="7641"/>
    <cellStyle name="20% - Accent4 3 5 4 3" xfId="7642"/>
    <cellStyle name="20% - Accent4 3 5 5" xfId="7643"/>
    <cellStyle name="20% - Accent4 3 5 5 2" xfId="7644"/>
    <cellStyle name="20% - Accent4 3 5 6" xfId="7645"/>
    <cellStyle name="20% - Accent4 3 5 6 2" xfId="7646"/>
    <cellStyle name="20% - Accent4 3 5 7" xfId="7647"/>
    <cellStyle name="20% - Accent4 3 6" xfId="7648"/>
    <cellStyle name="20% - Accent4 3 6 2" xfId="7649"/>
    <cellStyle name="20% - Accent4 3 6 2 2" xfId="7650"/>
    <cellStyle name="20% - Accent4 3 6 2 2 2" xfId="7651"/>
    <cellStyle name="20% - Accent4 3 6 2 2 2 2" xfId="7652"/>
    <cellStyle name="20% - Accent4 3 6 2 2 3" xfId="7653"/>
    <cellStyle name="20% - Accent4 3 6 2 3" xfId="7654"/>
    <cellStyle name="20% - Accent4 3 6 2 3 2" xfId="7655"/>
    <cellStyle name="20% - Accent4 3 6 2 4" xfId="7656"/>
    <cellStyle name="20% - Accent4 3 6 2 4 2" xfId="7657"/>
    <cellStyle name="20% - Accent4 3 6 2 5" xfId="7658"/>
    <cellStyle name="20% - Accent4 3 6 3" xfId="7659"/>
    <cellStyle name="20% - Accent4 3 6 3 2" xfId="7660"/>
    <cellStyle name="20% - Accent4 3 6 3 2 2" xfId="7661"/>
    <cellStyle name="20% - Accent4 3 6 3 3" xfId="7662"/>
    <cellStyle name="20% - Accent4 3 6 4" xfId="7663"/>
    <cellStyle name="20% - Accent4 3 6 4 2" xfId="7664"/>
    <cellStyle name="20% - Accent4 3 6 5" xfId="7665"/>
    <cellStyle name="20% - Accent4 3 6 5 2" xfId="7666"/>
    <cellStyle name="20% - Accent4 3 6 6" xfId="7667"/>
    <cellStyle name="20% - Accent4 3 7" xfId="7668"/>
    <cellStyle name="20% - Accent4 3 7 2" xfId="7669"/>
    <cellStyle name="20% - Accent4 3 7 2 2" xfId="7670"/>
    <cellStyle name="20% - Accent4 3 7 2 2 2" xfId="7671"/>
    <cellStyle name="20% - Accent4 3 7 2 3" xfId="7672"/>
    <cellStyle name="20% - Accent4 3 7 3" xfId="7673"/>
    <cellStyle name="20% - Accent4 3 7 3 2" xfId="7674"/>
    <cellStyle name="20% - Accent4 3 7 4" xfId="7675"/>
    <cellStyle name="20% - Accent4 3 7 4 2" xfId="7676"/>
    <cellStyle name="20% - Accent4 3 7 5" xfId="7677"/>
    <cellStyle name="20% - Accent4 3 8" xfId="7678"/>
    <cellStyle name="20% - Accent4 3 8 2" xfId="7679"/>
    <cellStyle name="20% - Accent4 3 8 2 2" xfId="7680"/>
    <cellStyle name="20% - Accent4 3 8 3" xfId="7681"/>
    <cellStyle name="20% - Accent4 3 9" xfId="7682"/>
    <cellStyle name="20% - Accent4 3 9 2" xfId="7683"/>
    <cellStyle name="20% - Accent4 4" xfId="7684"/>
    <cellStyle name="20% - Accent4 4 10" xfId="7685"/>
    <cellStyle name="20% - Accent4 4 2" xfId="7686"/>
    <cellStyle name="20% - Accent4 4 2 2" xfId="7687"/>
    <cellStyle name="20% - Accent4 4 2 2 2" xfId="7688"/>
    <cellStyle name="20% - Accent4 4 2 2 2 2" xfId="7689"/>
    <cellStyle name="20% - Accent4 4 2 2 2 2 2" xfId="7690"/>
    <cellStyle name="20% - Accent4 4 2 2 2 2 2 2" xfId="7691"/>
    <cellStyle name="20% - Accent4 4 2 2 2 2 2 2 2" xfId="7692"/>
    <cellStyle name="20% - Accent4 4 2 2 2 2 2 2 2 2" xfId="7693"/>
    <cellStyle name="20% - Accent4 4 2 2 2 2 2 2 3" xfId="7694"/>
    <cellStyle name="20% - Accent4 4 2 2 2 2 2 3" xfId="7695"/>
    <cellStyle name="20% - Accent4 4 2 2 2 2 2 3 2" xfId="7696"/>
    <cellStyle name="20% - Accent4 4 2 2 2 2 2 4" xfId="7697"/>
    <cellStyle name="20% - Accent4 4 2 2 2 2 2 4 2" xfId="7698"/>
    <cellStyle name="20% - Accent4 4 2 2 2 2 2 5" xfId="7699"/>
    <cellStyle name="20% - Accent4 4 2 2 2 2 3" xfId="7700"/>
    <cellStyle name="20% - Accent4 4 2 2 2 2 3 2" xfId="7701"/>
    <cellStyle name="20% - Accent4 4 2 2 2 2 3 2 2" xfId="7702"/>
    <cellStyle name="20% - Accent4 4 2 2 2 2 3 3" xfId="7703"/>
    <cellStyle name="20% - Accent4 4 2 2 2 2 4" xfId="7704"/>
    <cellStyle name="20% - Accent4 4 2 2 2 2 4 2" xfId="7705"/>
    <cellStyle name="20% - Accent4 4 2 2 2 2 5" xfId="7706"/>
    <cellStyle name="20% - Accent4 4 2 2 2 2 5 2" xfId="7707"/>
    <cellStyle name="20% - Accent4 4 2 2 2 2 6" xfId="7708"/>
    <cellStyle name="20% - Accent4 4 2 2 2 3" xfId="7709"/>
    <cellStyle name="20% - Accent4 4 2 2 2 3 2" xfId="7710"/>
    <cellStyle name="20% - Accent4 4 2 2 2 3 2 2" xfId="7711"/>
    <cellStyle name="20% - Accent4 4 2 2 2 3 2 2 2" xfId="7712"/>
    <cellStyle name="20% - Accent4 4 2 2 2 3 2 3" xfId="7713"/>
    <cellStyle name="20% - Accent4 4 2 2 2 3 3" xfId="7714"/>
    <cellStyle name="20% - Accent4 4 2 2 2 3 3 2" xfId="7715"/>
    <cellStyle name="20% - Accent4 4 2 2 2 3 4" xfId="7716"/>
    <cellStyle name="20% - Accent4 4 2 2 2 3 4 2" xfId="7717"/>
    <cellStyle name="20% - Accent4 4 2 2 2 3 5" xfId="7718"/>
    <cellStyle name="20% - Accent4 4 2 2 2 4" xfId="7719"/>
    <cellStyle name="20% - Accent4 4 2 2 2 4 2" xfId="7720"/>
    <cellStyle name="20% - Accent4 4 2 2 2 4 2 2" xfId="7721"/>
    <cellStyle name="20% - Accent4 4 2 2 2 4 3" xfId="7722"/>
    <cellStyle name="20% - Accent4 4 2 2 2 5" xfId="7723"/>
    <cellStyle name="20% - Accent4 4 2 2 2 5 2" xfId="7724"/>
    <cellStyle name="20% - Accent4 4 2 2 2 6" xfId="7725"/>
    <cellStyle name="20% - Accent4 4 2 2 2 6 2" xfId="7726"/>
    <cellStyle name="20% - Accent4 4 2 2 2 7" xfId="7727"/>
    <cellStyle name="20% - Accent4 4 2 2 3" xfId="7728"/>
    <cellStyle name="20% - Accent4 4 2 2 3 2" xfId="7729"/>
    <cellStyle name="20% - Accent4 4 2 2 3 2 2" xfId="7730"/>
    <cellStyle name="20% - Accent4 4 2 2 3 2 2 2" xfId="7731"/>
    <cellStyle name="20% - Accent4 4 2 2 3 2 2 2 2" xfId="7732"/>
    <cellStyle name="20% - Accent4 4 2 2 3 2 2 3" xfId="7733"/>
    <cellStyle name="20% - Accent4 4 2 2 3 2 3" xfId="7734"/>
    <cellStyle name="20% - Accent4 4 2 2 3 2 3 2" xfId="7735"/>
    <cellStyle name="20% - Accent4 4 2 2 3 2 4" xfId="7736"/>
    <cellStyle name="20% - Accent4 4 2 2 3 2 4 2" xfId="7737"/>
    <cellStyle name="20% - Accent4 4 2 2 3 2 5" xfId="7738"/>
    <cellStyle name="20% - Accent4 4 2 2 3 3" xfId="7739"/>
    <cellStyle name="20% - Accent4 4 2 2 3 3 2" xfId="7740"/>
    <cellStyle name="20% - Accent4 4 2 2 3 3 2 2" xfId="7741"/>
    <cellStyle name="20% - Accent4 4 2 2 3 3 3" xfId="7742"/>
    <cellStyle name="20% - Accent4 4 2 2 3 4" xfId="7743"/>
    <cellStyle name="20% - Accent4 4 2 2 3 4 2" xfId="7744"/>
    <cellStyle name="20% - Accent4 4 2 2 3 5" xfId="7745"/>
    <cellStyle name="20% - Accent4 4 2 2 3 5 2" xfId="7746"/>
    <cellStyle name="20% - Accent4 4 2 2 3 6" xfId="7747"/>
    <cellStyle name="20% - Accent4 4 2 2 4" xfId="7748"/>
    <cellStyle name="20% - Accent4 4 2 2 4 2" xfId="7749"/>
    <cellStyle name="20% - Accent4 4 2 2 4 2 2" xfId="7750"/>
    <cellStyle name="20% - Accent4 4 2 2 4 2 2 2" xfId="7751"/>
    <cellStyle name="20% - Accent4 4 2 2 4 2 3" xfId="7752"/>
    <cellStyle name="20% - Accent4 4 2 2 4 3" xfId="7753"/>
    <cellStyle name="20% - Accent4 4 2 2 4 3 2" xfId="7754"/>
    <cellStyle name="20% - Accent4 4 2 2 4 4" xfId="7755"/>
    <cellStyle name="20% - Accent4 4 2 2 4 4 2" xfId="7756"/>
    <cellStyle name="20% - Accent4 4 2 2 4 5" xfId="7757"/>
    <cellStyle name="20% - Accent4 4 2 2 5" xfId="7758"/>
    <cellStyle name="20% - Accent4 4 2 2 5 2" xfId="7759"/>
    <cellStyle name="20% - Accent4 4 2 2 5 2 2" xfId="7760"/>
    <cellStyle name="20% - Accent4 4 2 2 5 3" xfId="7761"/>
    <cellStyle name="20% - Accent4 4 2 2 6" xfId="7762"/>
    <cellStyle name="20% - Accent4 4 2 2 6 2" xfId="7763"/>
    <cellStyle name="20% - Accent4 4 2 2 7" xfId="7764"/>
    <cellStyle name="20% - Accent4 4 2 2 7 2" xfId="7765"/>
    <cellStyle name="20% - Accent4 4 2 2 8" xfId="7766"/>
    <cellStyle name="20% - Accent4 4 2 3" xfId="7767"/>
    <cellStyle name="20% - Accent4 4 2 3 2" xfId="7768"/>
    <cellStyle name="20% - Accent4 4 2 3 2 2" xfId="7769"/>
    <cellStyle name="20% - Accent4 4 2 3 2 2 2" xfId="7770"/>
    <cellStyle name="20% - Accent4 4 2 3 2 2 2 2" xfId="7771"/>
    <cellStyle name="20% - Accent4 4 2 3 2 2 2 2 2" xfId="7772"/>
    <cellStyle name="20% - Accent4 4 2 3 2 2 2 3" xfId="7773"/>
    <cellStyle name="20% - Accent4 4 2 3 2 2 3" xfId="7774"/>
    <cellStyle name="20% - Accent4 4 2 3 2 2 3 2" xfId="7775"/>
    <cellStyle name="20% - Accent4 4 2 3 2 2 4" xfId="7776"/>
    <cellStyle name="20% - Accent4 4 2 3 2 2 4 2" xfId="7777"/>
    <cellStyle name="20% - Accent4 4 2 3 2 2 5" xfId="7778"/>
    <cellStyle name="20% - Accent4 4 2 3 2 3" xfId="7779"/>
    <cellStyle name="20% - Accent4 4 2 3 2 3 2" xfId="7780"/>
    <cellStyle name="20% - Accent4 4 2 3 2 3 2 2" xfId="7781"/>
    <cellStyle name="20% - Accent4 4 2 3 2 3 3" xfId="7782"/>
    <cellStyle name="20% - Accent4 4 2 3 2 4" xfId="7783"/>
    <cellStyle name="20% - Accent4 4 2 3 2 4 2" xfId="7784"/>
    <cellStyle name="20% - Accent4 4 2 3 2 5" xfId="7785"/>
    <cellStyle name="20% - Accent4 4 2 3 2 5 2" xfId="7786"/>
    <cellStyle name="20% - Accent4 4 2 3 2 6" xfId="7787"/>
    <cellStyle name="20% - Accent4 4 2 3 3" xfId="7788"/>
    <cellStyle name="20% - Accent4 4 2 3 3 2" xfId="7789"/>
    <cellStyle name="20% - Accent4 4 2 3 3 2 2" xfId="7790"/>
    <cellStyle name="20% - Accent4 4 2 3 3 2 2 2" xfId="7791"/>
    <cellStyle name="20% - Accent4 4 2 3 3 2 3" xfId="7792"/>
    <cellStyle name="20% - Accent4 4 2 3 3 3" xfId="7793"/>
    <cellStyle name="20% - Accent4 4 2 3 3 3 2" xfId="7794"/>
    <cellStyle name="20% - Accent4 4 2 3 3 4" xfId="7795"/>
    <cellStyle name="20% - Accent4 4 2 3 3 4 2" xfId="7796"/>
    <cellStyle name="20% - Accent4 4 2 3 3 5" xfId="7797"/>
    <cellStyle name="20% - Accent4 4 2 3 4" xfId="7798"/>
    <cellStyle name="20% - Accent4 4 2 3 4 2" xfId="7799"/>
    <cellStyle name="20% - Accent4 4 2 3 4 2 2" xfId="7800"/>
    <cellStyle name="20% - Accent4 4 2 3 4 3" xfId="7801"/>
    <cellStyle name="20% - Accent4 4 2 3 5" xfId="7802"/>
    <cellStyle name="20% - Accent4 4 2 3 5 2" xfId="7803"/>
    <cellStyle name="20% - Accent4 4 2 3 6" xfId="7804"/>
    <cellStyle name="20% - Accent4 4 2 3 6 2" xfId="7805"/>
    <cellStyle name="20% - Accent4 4 2 3 7" xfId="7806"/>
    <cellStyle name="20% - Accent4 4 2 4" xfId="7807"/>
    <cellStyle name="20% - Accent4 4 2 4 2" xfId="7808"/>
    <cellStyle name="20% - Accent4 4 2 4 2 2" xfId="7809"/>
    <cellStyle name="20% - Accent4 4 2 4 2 2 2" xfId="7810"/>
    <cellStyle name="20% - Accent4 4 2 4 2 2 2 2" xfId="7811"/>
    <cellStyle name="20% - Accent4 4 2 4 2 2 3" xfId="7812"/>
    <cellStyle name="20% - Accent4 4 2 4 2 3" xfId="7813"/>
    <cellStyle name="20% - Accent4 4 2 4 2 3 2" xfId="7814"/>
    <cellStyle name="20% - Accent4 4 2 4 2 4" xfId="7815"/>
    <cellStyle name="20% - Accent4 4 2 4 2 4 2" xfId="7816"/>
    <cellStyle name="20% - Accent4 4 2 4 2 5" xfId="7817"/>
    <cellStyle name="20% - Accent4 4 2 4 3" xfId="7818"/>
    <cellStyle name="20% - Accent4 4 2 4 3 2" xfId="7819"/>
    <cellStyle name="20% - Accent4 4 2 4 3 2 2" xfId="7820"/>
    <cellStyle name="20% - Accent4 4 2 4 3 3" xfId="7821"/>
    <cellStyle name="20% - Accent4 4 2 4 4" xfId="7822"/>
    <cellStyle name="20% - Accent4 4 2 4 4 2" xfId="7823"/>
    <cellStyle name="20% - Accent4 4 2 4 5" xfId="7824"/>
    <cellStyle name="20% - Accent4 4 2 4 5 2" xfId="7825"/>
    <cellStyle name="20% - Accent4 4 2 4 6" xfId="7826"/>
    <cellStyle name="20% - Accent4 4 2 5" xfId="7827"/>
    <cellStyle name="20% - Accent4 4 2 5 2" xfId="7828"/>
    <cellStyle name="20% - Accent4 4 2 5 2 2" xfId="7829"/>
    <cellStyle name="20% - Accent4 4 2 5 2 2 2" xfId="7830"/>
    <cellStyle name="20% - Accent4 4 2 5 2 3" xfId="7831"/>
    <cellStyle name="20% - Accent4 4 2 5 3" xfId="7832"/>
    <cellStyle name="20% - Accent4 4 2 5 3 2" xfId="7833"/>
    <cellStyle name="20% - Accent4 4 2 5 4" xfId="7834"/>
    <cellStyle name="20% - Accent4 4 2 5 4 2" xfId="7835"/>
    <cellStyle name="20% - Accent4 4 2 5 5" xfId="7836"/>
    <cellStyle name="20% - Accent4 4 2 6" xfId="7837"/>
    <cellStyle name="20% - Accent4 4 2 6 2" xfId="7838"/>
    <cellStyle name="20% - Accent4 4 2 6 2 2" xfId="7839"/>
    <cellStyle name="20% - Accent4 4 2 6 3" xfId="7840"/>
    <cellStyle name="20% - Accent4 4 2 7" xfId="7841"/>
    <cellStyle name="20% - Accent4 4 2 7 2" xfId="7842"/>
    <cellStyle name="20% - Accent4 4 2 8" xfId="7843"/>
    <cellStyle name="20% - Accent4 4 2 8 2" xfId="7844"/>
    <cellStyle name="20% - Accent4 4 2 9" xfId="7845"/>
    <cellStyle name="20% - Accent4 4 3" xfId="7846"/>
    <cellStyle name="20% - Accent4 4 3 2" xfId="7847"/>
    <cellStyle name="20% - Accent4 4 3 2 2" xfId="7848"/>
    <cellStyle name="20% - Accent4 4 3 2 2 2" xfId="7849"/>
    <cellStyle name="20% - Accent4 4 3 2 2 2 2" xfId="7850"/>
    <cellStyle name="20% - Accent4 4 3 2 2 2 2 2" xfId="7851"/>
    <cellStyle name="20% - Accent4 4 3 2 2 2 2 2 2" xfId="7852"/>
    <cellStyle name="20% - Accent4 4 3 2 2 2 2 3" xfId="7853"/>
    <cellStyle name="20% - Accent4 4 3 2 2 2 3" xfId="7854"/>
    <cellStyle name="20% - Accent4 4 3 2 2 2 3 2" xfId="7855"/>
    <cellStyle name="20% - Accent4 4 3 2 2 2 4" xfId="7856"/>
    <cellStyle name="20% - Accent4 4 3 2 2 2 4 2" xfId="7857"/>
    <cellStyle name="20% - Accent4 4 3 2 2 2 5" xfId="7858"/>
    <cellStyle name="20% - Accent4 4 3 2 2 3" xfId="7859"/>
    <cellStyle name="20% - Accent4 4 3 2 2 3 2" xfId="7860"/>
    <cellStyle name="20% - Accent4 4 3 2 2 3 2 2" xfId="7861"/>
    <cellStyle name="20% - Accent4 4 3 2 2 3 3" xfId="7862"/>
    <cellStyle name="20% - Accent4 4 3 2 2 4" xfId="7863"/>
    <cellStyle name="20% - Accent4 4 3 2 2 4 2" xfId="7864"/>
    <cellStyle name="20% - Accent4 4 3 2 2 5" xfId="7865"/>
    <cellStyle name="20% - Accent4 4 3 2 2 5 2" xfId="7866"/>
    <cellStyle name="20% - Accent4 4 3 2 2 6" xfId="7867"/>
    <cellStyle name="20% - Accent4 4 3 2 3" xfId="7868"/>
    <cellStyle name="20% - Accent4 4 3 2 3 2" xfId="7869"/>
    <cellStyle name="20% - Accent4 4 3 2 3 2 2" xfId="7870"/>
    <cellStyle name="20% - Accent4 4 3 2 3 2 2 2" xfId="7871"/>
    <cellStyle name="20% - Accent4 4 3 2 3 2 3" xfId="7872"/>
    <cellStyle name="20% - Accent4 4 3 2 3 3" xfId="7873"/>
    <cellStyle name="20% - Accent4 4 3 2 3 3 2" xfId="7874"/>
    <cellStyle name="20% - Accent4 4 3 2 3 4" xfId="7875"/>
    <cellStyle name="20% - Accent4 4 3 2 3 4 2" xfId="7876"/>
    <cellStyle name="20% - Accent4 4 3 2 3 5" xfId="7877"/>
    <cellStyle name="20% - Accent4 4 3 2 4" xfId="7878"/>
    <cellStyle name="20% - Accent4 4 3 2 4 2" xfId="7879"/>
    <cellStyle name="20% - Accent4 4 3 2 4 2 2" xfId="7880"/>
    <cellStyle name="20% - Accent4 4 3 2 4 3" xfId="7881"/>
    <cellStyle name="20% - Accent4 4 3 2 5" xfId="7882"/>
    <cellStyle name="20% - Accent4 4 3 2 5 2" xfId="7883"/>
    <cellStyle name="20% - Accent4 4 3 2 6" xfId="7884"/>
    <cellStyle name="20% - Accent4 4 3 2 6 2" xfId="7885"/>
    <cellStyle name="20% - Accent4 4 3 2 7" xfId="7886"/>
    <cellStyle name="20% - Accent4 4 3 3" xfId="7887"/>
    <cellStyle name="20% - Accent4 4 3 3 2" xfId="7888"/>
    <cellStyle name="20% - Accent4 4 3 3 2 2" xfId="7889"/>
    <cellStyle name="20% - Accent4 4 3 3 2 2 2" xfId="7890"/>
    <cellStyle name="20% - Accent4 4 3 3 2 2 2 2" xfId="7891"/>
    <cellStyle name="20% - Accent4 4 3 3 2 2 3" xfId="7892"/>
    <cellStyle name="20% - Accent4 4 3 3 2 3" xfId="7893"/>
    <cellStyle name="20% - Accent4 4 3 3 2 3 2" xfId="7894"/>
    <cellStyle name="20% - Accent4 4 3 3 2 4" xfId="7895"/>
    <cellStyle name="20% - Accent4 4 3 3 2 4 2" xfId="7896"/>
    <cellStyle name="20% - Accent4 4 3 3 2 5" xfId="7897"/>
    <cellStyle name="20% - Accent4 4 3 3 3" xfId="7898"/>
    <cellStyle name="20% - Accent4 4 3 3 3 2" xfId="7899"/>
    <cellStyle name="20% - Accent4 4 3 3 3 2 2" xfId="7900"/>
    <cellStyle name="20% - Accent4 4 3 3 3 3" xfId="7901"/>
    <cellStyle name="20% - Accent4 4 3 3 4" xfId="7902"/>
    <cellStyle name="20% - Accent4 4 3 3 4 2" xfId="7903"/>
    <cellStyle name="20% - Accent4 4 3 3 5" xfId="7904"/>
    <cellStyle name="20% - Accent4 4 3 3 5 2" xfId="7905"/>
    <cellStyle name="20% - Accent4 4 3 3 6" xfId="7906"/>
    <cellStyle name="20% - Accent4 4 3 4" xfId="7907"/>
    <cellStyle name="20% - Accent4 4 3 4 2" xfId="7908"/>
    <cellStyle name="20% - Accent4 4 3 4 2 2" xfId="7909"/>
    <cellStyle name="20% - Accent4 4 3 4 2 2 2" xfId="7910"/>
    <cellStyle name="20% - Accent4 4 3 4 2 3" xfId="7911"/>
    <cellStyle name="20% - Accent4 4 3 4 3" xfId="7912"/>
    <cellStyle name="20% - Accent4 4 3 4 3 2" xfId="7913"/>
    <cellStyle name="20% - Accent4 4 3 4 4" xfId="7914"/>
    <cellStyle name="20% - Accent4 4 3 4 4 2" xfId="7915"/>
    <cellStyle name="20% - Accent4 4 3 4 5" xfId="7916"/>
    <cellStyle name="20% - Accent4 4 3 5" xfId="7917"/>
    <cellStyle name="20% - Accent4 4 3 5 2" xfId="7918"/>
    <cellStyle name="20% - Accent4 4 3 5 2 2" xfId="7919"/>
    <cellStyle name="20% - Accent4 4 3 5 3" xfId="7920"/>
    <cellStyle name="20% - Accent4 4 3 6" xfId="7921"/>
    <cellStyle name="20% - Accent4 4 3 6 2" xfId="7922"/>
    <cellStyle name="20% - Accent4 4 3 7" xfId="7923"/>
    <cellStyle name="20% - Accent4 4 3 7 2" xfId="7924"/>
    <cellStyle name="20% - Accent4 4 3 8" xfId="7925"/>
    <cellStyle name="20% - Accent4 4 4" xfId="7926"/>
    <cellStyle name="20% - Accent4 4 4 2" xfId="7927"/>
    <cellStyle name="20% - Accent4 4 4 2 2" xfId="7928"/>
    <cellStyle name="20% - Accent4 4 4 2 2 2" xfId="7929"/>
    <cellStyle name="20% - Accent4 4 4 2 2 2 2" xfId="7930"/>
    <cellStyle name="20% - Accent4 4 4 2 2 2 2 2" xfId="7931"/>
    <cellStyle name="20% - Accent4 4 4 2 2 2 3" xfId="7932"/>
    <cellStyle name="20% - Accent4 4 4 2 2 3" xfId="7933"/>
    <cellStyle name="20% - Accent4 4 4 2 2 3 2" xfId="7934"/>
    <cellStyle name="20% - Accent4 4 4 2 2 4" xfId="7935"/>
    <cellStyle name="20% - Accent4 4 4 2 2 4 2" xfId="7936"/>
    <cellStyle name="20% - Accent4 4 4 2 2 5" xfId="7937"/>
    <cellStyle name="20% - Accent4 4 4 2 3" xfId="7938"/>
    <cellStyle name="20% - Accent4 4 4 2 3 2" xfId="7939"/>
    <cellStyle name="20% - Accent4 4 4 2 3 2 2" xfId="7940"/>
    <cellStyle name="20% - Accent4 4 4 2 3 3" xfId="7941"/>
    <cellStyle name="20% - Accent4 4 4 2 4" xfId="7942"/>
    <cellStyle name="20% - Accent4 4 4 2 4 2" xfId="7943"/>
    <cellStyle name="20% - Accent4 4 4 2 5" xfId="7944"/>
    <cellStyle name="20% - Accent4 4 4 2 5 2" xfId="7945"/>
    <cellStyle name="20% - Accent4 4 4 2 6" xfId="7946"/>
    <cellStyle name="20% - Accent4 4 4 3" xfId="7947"/>
    <cellStyle name="20% - Accent4 4 4 3 2" xfId="7948"/>
    <cellStyle name="20% - Accent4 4 4 3 2 2" xfId="7949"/>
    <cellStyle name="20% - Accent4 4 4 3 2 2 2" xfId="7950"/>
    <cellStyle name="20% - Accent4 4 4 3 2 3" xfId="7951"/>
    <cellStyle name="20% - Accent4 4 4 3 3" xfId="7952"/>
    <cellStyle name="20% - Accent4 4 4 3 3 2" xfId="7953"/>
    <cellStyle name="20% - Accent4 4 4 3 4" xfId="7954"/>
    <cellStyle name="20% - Accent4 4 4 3 4 2" xfId="7955"/>
    <cellStyle name="20% - Accent4 4 4 3 5" xfId="7956"/>
    <cellStyle name="20% - Accent4 4 4 4" xfId="7957"/>
    <cellStyle name="20% - Accent4 4 4 4 2" xfId="7958"/>
    <cellStyle name="20% - Accent4 4 4 4 2 2" xfId="7959"/>
    <cellStyle name="20% - Accent4 4 4 4 3" xfId="7960"/>
    <cellStyle name="20% - Accent4 4 4 5" xfId="7961"/>
    <cellStyle name="20% - Accent4 4 4 5 2" xfId="7962"/>
    <cellStyle name="20% - Accent4 4 4 6" xfId="7963"/>
    <cellStyle name="20% - Accent4 4 4 6 2" xfId="7964"/>
    <cellStyle name="20% - Accent4 4 4 7" xfId="7965"/>
    <cellStyle name="20% - Accent4 4 5" xfId="7966"/>
    <cellStyle name="20% - Accent4 4 5 2" xfId="7967"/>
    <cellStyle name="20% - Accent4 4 5 2 2" xfId="7968"/>
    <cellStyle name="20% - Accent4 4 5 2 2 2" xfId="7969"/>
    <cellStyle name="20% - Accent4 4 5 2 2 2 2" xfId="7970"/>
    <cellStyle name="20% - Accent4 4 5 2 2 3" xfId="7971"/>
    <cellStyle name="20% - Accent4 4 5 2 3" xfId="7972"/>
    <cellStyle name="20% - Accent4 4 5 2 3 2" xfId="7973"/>
    <cellStyle name="20% - Accent4 4 5 2 4" xfId="7974"/>
    <cellStyle name="20% - Accent4 4 5 2 4 2" xfId="7975"/>
    <cellStyle name="20% - Accent4 4 5 2 5" xfId="7976"/>
    <cellStyle name="20% - Accent4 4 5 3" xfId="7977"/>
    <cellStyle name="20% - Accent4 4 5 3 2" xfId="7978"/>
    <cellStyle name="20% - Accent4 4 5 3 2 2" xfId="7979"/>
    <cellStyle name="20% - Accent4 4 5 3 3" xfId="7980"/>
    <cellStyle name="20% - Accent4 4 5 4" xfId="7981"/>
    <cellStyle name="20% - Accent4 4 5 4 2" xfId="7982"/>
    <cellStyle name="20% - Accent4 4 5 5" xfId="7983"/>
    <cellStyle name="20% - Accent4 4 5 5 2" xfId="7984"/>
    <cellStyle name="20% - Accent4 4 5 6" xfId="7985"/>
    <cellStyle name="20% - Accent4 4 6" xfId="7986"/>
    <cellStyle name="20% - Accent4 4 6 2" xfId="7987"/>
    <cellStyle name="20% - Accent4 4 6 2 2" xfId="7988"/>
    <cellStyle name="20% - Accent4 4 6 2 2 2" xfId="7989"/>
    <cellStyle name="20% - Accent4 4 6 2 3" xfId="7990"/>
    <cellStyle name="20% - Accent4 4 6 3" xfId="7991"/>
    <cellStyle name="20% - Accent4 4 6 3 2" xfId="7992"/>
    <cellStyle name="20% - Accent4 4 6 4" xfId="7993"/>
    <cellStyle name="20% - Accent4 4 6 4 2" xfId="7994"/>
    <cellStyle name="20% - Accent4 4 6 5" xfId="7995"/>
    <cellStyle name="20% - Accent4 4 7" xfId="7996"/>
    <cellStyle name="20% - Accent4 4 7 2" xfId="7997"/>
    <cellStyle name="20% - Accent4 4 7 2 2" xfId="7998"/>
    <cellStyle name="20% - Accent4 4 7 3" xfId="7999"/>
    <cellStyle name="20% - Accent4 4 8" xfId="8000"/>
    <cellStyle name="20% - Accent4 4 8 2" xfId="8001"/>
    <cellStyle name="20% - Accent4 4 9" xfId="8002"/>
    <cellStyle name="20% - Accent4 4 9 2" xfId="8003"/>
    <cellStyle name="20% - Accent4 5" xfId="8004"/>
    <cellStyle name="20% - Accent4 5 2" xfId="8005"/>
    <cellStyle name="20% - Accent4 5 2 2" xfId="8006"/>
    <cellStyle name="20% - Accent4 5 2 2 2" xfId="8007"/>
    <cellStyle name="20% - Accent4 5 2 2 2 2" xfId="8008"/>
    <cellStyle name="20% - Accent4 5 2 2 2 2 2" xfId="8009"/>
    <cellStyle name="20% - Accent4 5 2 2 2 2 2 2" xfId="8010"/>
    <cellStyle name="20% - Accent4 5 2 2 2 2 2 2 2" xfId="8011"/>
    <cellStyle name="20% - Accent4 5 2 2 2 2 2 3" xfId="8012"/>
    <cellStyle name="20% - Accent4 5 2 2 2 2 3" xfId="8013"/>
    <cellStyle name="20% - Accent4 5 2 2 2 2 3 2" xfId="8014"/>
    <cellStyle name="20% - Accent4 5 2 2 2 2 4" xfId="8015"/>
    <cellStyle name="20% - Accent4 5 2 2 2 2 4 2" xfId="8016"/>
    <cellStyle name="20% - Accent4 5 2 2 2 2 5" xfId="8017"/>
    <cellStyle name="20% - Accent4 5 2 2 2 3" xfId="8018"/>
    <cellStyle name="20% - Accent4 5 2 2 2 3 2" xfId="8019"/>
    <cellStyle name="20% - Accent4 5 2 2 2 3 2 2" xfId="8020"/>
    <cellStyle name="20% - Accent4 5 2 2 2 3 3" xfId="8021"/>
    <cellStyle name="20% - Accent4 5 2 2 2 4" xfId="8022"/>
    <cellStyle name="20% - Accent4 5 2 2 2 4 2" xfId="8023"/>
    <cellStyle name="20% - Accent4 5 2 2 2 5" xfId="8024"/>
    <cellStyle name="20% - Accent4 5 2 2 2 5 2" xfId="8025"/>
    <cellStyle name="20% - Accent4 5 2 2 2 6" xfId="8026"/>
    <cellStyle name="20% - Accent4 5 2 2 3" xfId="8027"/>
    <cellStyle name="20% - Accent4 5 2 2 3 2" xfId="8028"/>
    <cellStyle name="20% - Accent4 5 2 2 3 2 2" xfId="8029"/>
    <cellStyle name="20% - Accent4 5 2 2 3 2 2 2" xfId="8030"/>
    <cellStyle name="20% - Accent4 5 2 2 3 2 3" xfId="8031"/>
    <cellStyle name="20% - Accent4 5 2 2 3 3" xfId="8032"/>
    <cellStyle name="20% - Accent4 5 2 2 3 3 2" xfId="8033"/>
    <cellStyle name="20% - Accent4 5 2 2 3 4" xfId="8034"/>
    <cellStyle name="20% - Accent4 5 2 2 3 4 2" xfId="8035"/>
    <cellStyle name="20% - Accent4 5 2 2 3 5" xfId="8036"/>
    <cellStyle name="20% - Accent4 5 2 2 4" xfId="8037"/>
    <cellStyle name="20% - Accent4 5 2 2 4 2" xfId="8038"/>
    <cellStyle name="20% - Accent4 5 2 2 4 2 2" xfId="8039"/>
    <cellStyle name="20% - Accent4 5 2 2 4 3" xfId="8040"/>
    <cellStyle name="20% - Accent4 5 2 2 5" xfId="8041"/>
    <cellStyle name="20% - Accent4 5 2 2 5 2" xfId="8042"/>
    <cellStyle name="20% - Accent4 5 2 2 6" xfId="8043"/>
    <cellStyle name="20% - Accent4 5 2 2 6 2" xfId="8044"/>
    <cellStyle name="20% - Accent4 5 2 2 7" xfId="8045"/>
    <cellStyle name="20% - Accent4 5 2 3" xfId="8046"/>
    <cellStyle name="20% - Accent4 5 2 3 2" xfId="8047"/>
    <cellStyle name="20% - Accent4 5 2 3 2 2" xfId="8048"/>
    <cellStyle name="20% - Accent4 5 2 3 2 2 2" xfId="8049"/>
    <cellStyle name="20% - Accent4 5 2 3 2 2 2 2" xfId="8050"/>
    <cellStyle name="20% - Accent4 5 2 3 2 2 3" xfId="8051"/>
    <cellStyle name="20% - Accent4 5 2 3 2 3" xfId="8052"/>
    <cellStyle name="20% - Accent4 5 2 3 2 3 2" xfId="8053"/>
    <cellStyle name="20% - Accent4 5 2 3 2 4" xfId="8054"/>
    <cellStyle name="20% - Accent4 5 2 3 2 4 2" xfId="8055"/>
    <cellStyle name="20% - Accent4 5 2 3 2 5" xfId="8056"/>
    <cellStyle name="20% - Accent4 5 2 3 3" xfId="8057"/>
    <cellStyle name="20% - Accent4 5 2 3 3 2" xfId="8058"/>
    <cellStyle name="20% - Accent4 5 2 3 3 2 2" xfId="8059"/>
    <cellStyle name="20% - Accent4 5 2 3 3 3" xfId="8060"/>
    <cellStyle name="20% - Accent4 5 2 3 4" xfId="8061"/>
    <cellStyle name="20% - Accent4 5 2 3 4 2" xfId="8062"/>
    <cellStyle name="20% - Accent4 5 2 3 5" xfId="8063"/>
    <cellStyle name="20% - Accent4 5 2 3 5 2" xfId="8064"/>
    <cellStyle name="20% - Accent4 5 2 3 6" xfId="8065"/>
    <cellStyle name="20% - Accent4 5 2 4" xfId="8066"/>
    <cellStyle name="20% - Accent4 5 2 4 2" xfId="8067"/>
    <cellStyle name="20% - Accent4 5 2 4 2 2" xfId="8068"/>
    <cellStyle name="20% - Accent4 5 2 4 2 2 2" xfId="8069"/>
    <cellStyle name="20% - Accent4 5 2 4 2 3" xfId="8070"/>
    <cellStyle name="20% - Accent4 5 2 4 3" xfId="8071"/>
    <cellStyle name="20% - Accent4 5 2 4 3 2" xfId="8072"/>
    <cellStyle name="20% - Accent4 5 2 4 4" xfId="8073"/>
    <cellStyle name="20% - Accent4 5 2 4 4 2" xfId="8074"/>
    <cellStyle name="20% - Accent4 5 2 4 5" xfId="8075"/>
    <cellStyle name="20% - Accent4 5 2 5" xfId="8076"/>
    <cellStyle name="20% - Accent4 5 2 5 2" xfId="8077"/>
    <cellStyle name="20% - Accent4 5 2 5 2 2" xfId="8078"/>
    <cellStyle name="20% - Accent4 5 2 5 3" xfId="8079"/>
    <cellStyle name="20% - Accent4 5 2 6" xfId="8080"/>
    <cellStyle name="20% - Accent4 5 2 6 2" xfId="8081"/>
    <cellStyle name="20% - Accent4 5 2 7" xfId="8082"/>
    <cellStyle name="20% - Accent4 5 2 7 2" xfId="8083"/>
    <cellStyle name="20% - Accent4 5 2 8" xfId="8084"/>
    <cellStyle name="20% - Accent4 5 3" xfId="8085"/>
    <cellStyle name="20% - Accent4 5 3 2" xfId="8086"/>
    <cellStyle name="20% - Accent4 5 3 2 2" xfId="8087"/>
    <cellStyle name="20% - Accent4 5 3 2 2 2" xfId="8088"/>
    <cellStyle name="20% - Accent4 5 3 2 2 2 2" xfId="8089"/>
    <cellStyle name="20% - Accent4 5 3 2 2 2 2 2" xfId="8090"/>
    <cellStyle name="20% - Accent4 5 3 2 2 2 3" xfId="8091"/>
    <cellStyle name="20% - Accent4 5 3 2 2 3" xfId="8092"/>
    <cellStyle name="20% - Accent4 5 3 2 2 3 2" xfId="8093"/>
    <cellStyle name="20% - Accent4 5 3 2 2 4" xfId="8094"/>
    <cellStyle name="20% - Accent4 5 3 2 2 4 2" xfId="8095"/>
    <cellStyle name="20% - Accent4 5 3 2 2 5" xfId="8096"/>
    <cellStyle name="20% - Accent4 5 3 2 3" xfId="8097"/>
    <cellStyle name="20% - Accent4 5 3 2 3 2" xfId="8098"/>
    <cellStyle name="20% - Accent4 5 3 2 3 2 2" xfId="8099"/>
    <cellStyle name="20% - Accent4 5 3 2 3 3" xfId="8100"/>
    <cellStyle name="20% - Accent4 5 3 2 4" xfId="8101"/>
    <cellStyle name="20% - Accent4 5 3 2 4 2" xfId="8102"/>
    <cellStyle name="20% - Accent4 5 3 2 5" xfId="8103"/>
    <cellStyle name="20% - Accent4 5 3 2 5 2" xfId="8104"/>
    <cellStyle name="20% - Accent4 5 3 2 6" xfId="8105"/>
    <cellStyle name="20% - Accent4 5 3 3" xfId="8106"/>
    <cellStyle name="20% - Accent4 5 3 3 2" xfId="8107"/>
    <cellStyle name="20% - Accent4 5 3 3 2 2" xfId="8108"/>
    <cellStyle name="20% - Accent4 5 3 3 2 2 2" xfId="8109"/>
    <cellStyle name="20% - Accent4 5 3 3 2 3" xfId="8110"/>
    <cellStyle name="20% - Accent4 5 3 3 3" xfId="8111"/>
    <cellStyle name="20% - Accent4 5 3 3 3 2" xfId="8112"/>
    <cellStyle name="20% - Accent4 5 3 3 4" xfId="8113"/>
    <cellStyle name="20% - Accent4 5 3 3 4 2" xfId="8114"/>
    <cellStyle name="20% - Accent4 5 3 3 5" xfId="8115"/>
    <cellStyle name="20% - Accent4 5 3 4" xfId="8116"/>
    <cellStyle name="20% - Accent4 5 3 4 2" xfId="8117"/>
    <cellStyle name="20% - Accent4 5 3 4 2 2" xfId="8118"/>
    <cellStyle name="20% - Accent4 5 3 4 3" xfId="8119"/>
    <cellStyle name="20% - Accent4 5 3 5" xfId="8120"/>
    <cellStyle name="20% - Accent4 5 3 5 2" xfId="8121"/>
    <cellStyle name="20% - Accent4 5 3 6" xfId="8122"/>
    <cellStyle name="20% - Accent4 5 3 6 2" xfId="8123"/>
    <cellStyle name="20% - Accent4 5 3 7" xfId="8124"/>
    <cellStyle name="20% - Accent4 5 4" xfId="8125"/>
    <cellStyle name="20% - Accent4 5 4 2" xfId="8126"/>
    <cellStyle name="20% - Accent4 5 4 2 2" xfId="8127"/>
    <cellStyle name="20% - Accent4 5 4 2 2 2" xfId="8128"/>
    <cellStyle name="20% - Accent4 5 4 2 2 2 2" xfId="8129"/>
    <cellStyle name="20% - Accent4 5 4 2 2 3" xfId="8130"/>
    <cellStyle name="20% - Accent4 5 4 2 3" xfId="8131"/>
    <cellStyle name="20% - Accent4 5 4 2 3 2" xfId="8132"/>
    <cellStyle name="20% - Accent4 5 4 2 4" xfId="8133"/>
    <cellStyle name="20% - Accent4 5 4 2 4 2" xfId="8134"/>
    <cellStyle name="20% - Accent4 5 4 2 5" xfId="8135"/>
    <cellStyle name="20% - Accent4 5 4 3" xfId="8136"/>
    <cellStyle name="20% - Accent4 5 4 3 2" xfId="8137"/>
    <cellStyle name="20% - Accent4 5 4 3 2 2" xfId="8138"/>
    <cellStyle name="20% - Accent4 5 4 3 3" xfId="8139"/>
    <cellStyle name="20% - Accent4 5 4 4" xfId="8140"/>
    <cellStyle name="20% - Accent4 5 4 4 2" xfId="8141"/>
    <cellStyle name="20% - Accent4 5 4 5" xfId="8142"/>
    <cellStyle name="20% - Accent4 5 4 5 2" xfId="8143"/>
    <cellStyle name="20% - Accent4 5 4 6" xfId="8144"/>
    <cellStyle name="20% - Accent4 5 5" xfId="8145"/>
    <cellStyle name="20% - Accent4 5 5 2" xfId="8146"/>
    <cellStyle name="20% - Accent4 5 5 2 2" xfId="8147"/>
    <cellStyle name="20% - Accent4 5 5 2 2 2" xfId="8148"/>
    <cellStyle name="20% - Accent4 5 5 2 3" xfId="8149"/>
    <cellStyle name="20% - Accent4 5 5 3" xfId="8150"/>
    <cellStyle name="20% - Accent4 5 5 3 2" xfId="8151"/>
    <cellStyle name="20% - Accent4 5 5 4" xfId="8152"/>
    <cellStyle name="20% - Accent4 5 5 4 2" xfId="8153"/>
    <cellStyle name="20% - Accent4 5 5 5" xfId="8154"/>
    <cellStyle name="20% - Accent4 5 6" xfId="8155"/>
    <cellStyle name="20% - Accent4 5 6 2" xfId="8156"/>
    <cellStyle name="20% - Accent4 5 6 2 2" xfId="8157"/>
    <cellStyle name="20% - Accent4 5 6 3" xfId="8158"/>
    <cellStyle name="20% - Accent4 5 7" xfId="8159"/>
    <cellStyle name="20% - Accent4 5 7 2" xfId="8160"/>
    <cellStyle name="20% - Accent4 5 8" xfId="8161"/>
    <cellStyle name="20% - Accent4 5 8 2" xfId="8162"/>
    <cellStyle name="20% - Accent4 5 9" xfId="8163"/>
    <cellStyle name="20% - Accent4 6" xfId="8164"/>
    <cellStyle name="20% - Accent4 6 2" xfId="8165"/>
    <cellStyle name="20% - Accent4 6 2 2" xfId="8166"/>
    <cellStyle name="20% - Accent4 6 2 2 2" xfId="8167"/>
    <cellStyle name="20% - Accent4 6 2 2 2 2" xfId="8168"/>
    <cellStyle name="20% - Accent4 6 2 2 2 2 2" xfId="8169"/>
    <cellStyle name="20% - Accent4 6 2 2 2 2 2 2" xfId="8170"/>
    <cellStyle name="20% - Accent4 6 2 2 2 2 3" xfId="8171"/>
    <cellStyle name="20% - Accent4 6 2 2 2 3" xfId="8172"/>
    <cellStyle name="20% - Accent4 6 2 2 2 3 2" xfId="8173"/>
    <cellStyle name="20% - Accent4 6 2 2 2 4" xfId="8174"/>
    <cellStyle name="20% - Accent4 6 2 2 2 4 2" xfId="8175"/>
    <cellStyle name="20% - Accent4 6 2 2 2 5" xfId="8176"/>
    <cellStyle name="20% - Accent4 6 2 2 3" xfId="8177"/>
    <cellStyle name="20% - Accent4 6 2 2 3 2" xfId="8178"/>
    <cellStyle name="20% - Accent4 6 2 2 3 2 2" xfId="8179"/>
    <cellStyle name="20% - Accent4 6 2 2 3 3" xfId="8180"/>
    <cellStyle name="20% - Accent4 6 2 2 4" xfId="8181"/>
    <cellStyle name="20% - Accent4 6 2 2 4 2" xfId="8182"/>
    <cellStyle name="20% - Accent4 6 2 2 5" xfId="8183"/>
    <cellStyle name="20% - Accent4 6 2 2 5 2" xfId="8184"/>
    <cellStyle name="20% - Accent4 6 2 2 6" xfId="8185"/>
    <cellStyle name="20% - Accent4 6 2 3" xfId="8186"/>
    <cellStyle name="20% - Accent4 6 2 3 2" xfId="8187"/>
    <cellStyle name="20% - Accent4 6 2 3 2 2" xfId="8188"/>
    <cellStyle name="20% - Accent4 6 2 3 2 2 2" xfId="8189"/>
    <cellStyle name="20% - Accent4 6 2 3 2 3" xfId="8190"/>
    <cellStyle name="20% - Accent4 6 2 3 3" xfId="8191"/>
    <cellStyle name="20% - Accent4 6 2 3 3 2" xfId="8192"/>
    <cellStyle name="20% - Accent4 6 2 3 4" xfId="8193"/>
    <cellStyle name="20% - Accent4 6 2 3 4 2" xfId="8194"/>
    <cellStyle name="20% - Accent4 6 2 3 5" xfId="8195"/>
    <cellStyle name="20% - Accent4 6 2 4" xfId="8196"/>
    <cellStyle name="20% - Accent4 6 2 4 2" xfId="8197"/>
    <cellStyle name="20% - Accent4 6 2 4 2 2" xfId="8198"/>
    <cellStyle name="20% - Accent4 6 2 4 3" xfId="8199"/>
    <cellStyle name="20% - Accent4 6 2 5" xfId="8200"/>
    <cellStyle name="20% - Accent4 6 2 5 2" xfId="8201"/>
    <cellStyle name="20% - Accent4 6 2 6" xfId="8202"/>
    <cellStyle name="20% - Accent4 6 2 6 2" xfId="8203"/>
    <cellStyle name="20% - Accent4 6 2 7" xfId="8204"/>
    <cellStyle name="20% - Accent4 6 3" xfId="8205"/>
    <cellStyle name="20% - Accent4 6 3 2" xfId="8206"/>
    <cellStyle name="20% - Accent4 6 3 2 2" xfId="8207"/>
    <cellStyle name="20% - Accent4 6 3 2 2 2" xfId="8208"/>
    <cellStyle name="20% - Accent4 6 3 2 2 2 2" xfId="8209"/>
    <cellStyle name="20% - Accent4 6 3 2 2 3" xfId="8210"/>
    <cellStyle name="20% - Accent4 6 3 2 3" xfId="8211"/>
    <cellStyle name="20% - Accent4 6 3 2 3 2" xfId="8212"/>
    <cellStyle name="20% - Accent4 6 3 2 4" xfId="8213"/>
    <cellStyle name="20% - Accent4 6 3 2 4 2" xfId="8214"/>
    <cellStyle name="20% - Accent4 6 3 2 5" xfId="8215"/>
    <cellStyle name="20% - Accent4 6 3 3" xfId="8216"/>
    <cellStyle name="20% - Accent4 6 3 3 2" xfId="8217"/>
    <cellStyle name="20% - Accent4 6 3 3 2 2" xfId="8218"/>
    <cellStyle name="20% - Accent4 6 3 3 3" xfId="8219"/>
    <cellStyle name="20% - Accent4 6 3 4" xfId="8220"/>
    <cellStyle name="20% - Accent4 6 3 4 2" xfId="8221"/>
    <cellStyle name="20% - Accent4 6 3 5" xfId="8222"/>
    <cellStyle name="20% - Accent4 6 3 5 2" xfId="8223"/>
    <cellStyle name="20% - Accent4 6 3 6" xfId="8224"/>
    <cellStyle name="20% - Accent4 6 4" xfId="8225"/>
    <cellStyle name="20% - Accent4 6 4 2" xfId="8226"/>
    <cellStyle name="20% - Accent4 6 4 2 2" xfId="8227"/>
    <cellStyle name="20% - Accent4 6 4 2 2 2" xfId="8228"/>
    <cellStyle name="20% - Accent4 6 4 2 3" xfId="8229"/>
    <cellStyle name="20% - Accent4 6 4 3" xfId="8230"/>
    <cellStyle name="20% - Accent4 6 4 3 2" xfId="8231"/>
    <cellStyle name="20% - Accent4 6 4 4" xfId="8232"/>
    <cellStyle name="20% - Accent4 6 4 4 2" xfId="8233"/>
    <cellStyle name="20% - Accent4 6 4 5" xfId="8234"/>
    <cellStyle name="20% - Accent4 6 5" xfId="8235"/>
    <cellStyle name="20% - Accent4 6 5 2" xfId="8236"/>
    <cellStyle name="20% - Accent4 6 5 2 2" xfId="8237"/>
    <cellStyle name="20% - Accent4 6 5 3" xfId="8238"/>
    <cellStyle name="20% - Accent4 6 6" xfId="8239"/>
    <cellStyle name="20% - Accent4 6 6 2" xfId="8240"/>
    <cellStyle name="20% - Accent4 6 7" xfId="8241"/>
    <cellStyle name="20% - Accent4 6 7 2" xfId="8242"/>
    <cellStyle name="20% - Accent4 6 8" xfId="8243"/>
    <cellStyle name="20% - Accent4 7" xfId="8244"/>
    <cellStyle name="20% - Accent4 7 2" xfId="8245"/>
    <cellStyle name="20% - Accent4 7 2 2" xfId="8246"/>
    <cellStyle name="20% - Accent4 7 2 2 2" xfId="8247"/>
    <cellStyle name="20% - Accent4 7 2 2 2 2" xfId="8248"/>
    <cellStyle name="20% - Accent4 7 2 2 2 2 2" xfId="8249"/>
    <cellStyle name="20% - Accent4 7 2 2 2 2 2 2" xfId="8250"/>
    <cellStyle name="20% - Accent4 7 2 2 2 2 3" xfId="8251"/>
    <cellStyle name="20% - Accent4 7 2 2 2 3" xfId="8252"/>
    <cellStyle name="20% - Accent4 7 2 2 2 3 2" xfId="8253"/>
    <cellStyle name="20% - Accent4 7 2 2 2 4" xfId="8254"/>
    <cellStyle name="20% - Accent4 7 2 2 2 4 2" xfId="8255"/>
    <cellStyle name="20% - Accent4 7 2 2 2 5" xfId="8256"/>
    <cellStyle name="20% - Accent4 7 2 2 3" xfId="8257"/>
    <cellStyle name="20% - Accent4 7 2 2 3 2" xfId="8258"/>
    <cellStyle name="20% - Accent4 7 2 2 3 2 2" xfId="8259"/>
    <cellStyle name="20% - Accent4 7 2 2 3 3" xfId="8260"/>
    <cellStyle name="20% - Accent4 7 2 2 4" xfId="8261"/>
    <cellStyle name="20% - Accent4 7 2 2 4 2" xfId="8262"/>
    <cellStyle name="20% - Accent4 7 2 2 5" xfId="8263"/>
    <cellStyle name="20% - Accent4 7 2 2 5 2" xfId="8264"/>
    <cellStyle name="20% - Accent4 7 2 2 6" xfId="8265"/>
    <cellStyle name="20% - Accent4 7 2 3" xfId="8266"/>
    <cellStyle name="20% - Accent4 7 2 3 2" xfId="8267"/>
    <cellStyle name="20% - Accent4 7 2 3 2 2" xfId="8268"/>
    <cellStyle name="20% - Accent4 7 2 3 2 2 2" xfId="8269"/>
    <cellStyle name="20% - Accent4 7 2 3 2 3" xfId="8270"/>
    <cellStyle name="20% - Accent4 7 2 3 3" xfId="8271"/>
    <cellStyle name="20% - Accent4 7 2 3 3 2" xfId="8272"/>
    <cellStyle name="20% - Accent4 7 2 3 4" xfId="8273"/>
    <cellStyle name="20% - Accent4 7 2 3 4 2" xfId="8274"/>
    <cellStyle name="20% - Accent4 7 2 3 5" xfId="8275"/>
    <cellStyle name="20% - Accent4 7 2 4" xfId="8276"/>
    <cellStyle name="20% - Accent4 7 2 4 2" xfId="8277"/>
    <cellStyle name="20% - Accent4 7 2 4 2 2" xfId="8278"/>
    <cellStyle name="20% - Accent4 7 2 4 3" xfId="8279"/>
    <cellStyle name="20% - Accent4 7 2 5" xfId="8280"/>
    <cellStyle name="20% - Accent4 7 2 5 2" xfId="8281"/>
    <cellStyle name="20% - Accent4 7 2 6" xfId="8282"/>
    <cellStyle name="20% - Accent4 7 2 6 2" xfId="8283"/>
    <cellStyle name="20% - Accent4 7 2 7" xfId="8284"/>
    <cellStyle name="20% - Accent4 7 3" xfId="8285"/>
    <cellStyle name="20% - Accent4 7 3 2" xfId="8286"/>
    <cellStyle name="20% - Accent4 7 3 2 2" xfId="8287"/>
    <cellStyle name="20% - Accent4 7 3 2 2 2" xfId="8288"/>
    <cellStyle name="20% - Accent4 7 3 2 2 2 2" xfId="8289"/>
    <cellStyle name="20% - Accent4 7 3 2 2 3" xfId="8290"/>
    <cellStyle name="20% - Accent4 7 3 2 3" xfId="8291"/>
    <cellStyle name="20% - Accent4 7 3 2 3 2" xfId="8292"/>
    <cellStyle name="20% - Accent4 7 3 2 4" xfId="8293"/>
    <cellStyle name="20% - Accent4 7 3 2 4 2" xfId="8294"/>
    <cellStyle name="20% - Accent4 7 3 2 5" xfId="8295"/>
    <cellStyle name="20% - Accent4 7 3 3" xfId="8296"/>
    <cellStyle name="20% - Accent4 7 3 3 2" xfId="8297"/>
    <cellStyle name="20% - Accent4 7 3 3 2 2" xfId="8298"/>
    <cellStyle name="20% - Accent4 7 3 3 3" xfId="8299"/>
    <cellStyle name="20% - Accent4 7 3 4" xfId="8300"/>
    <cellStyle name="20% - Accent4 7 3 4 2" xfId="8301"/>
    <cellStyle name="20% - Accent4 7 3 5" xfId="8302"/>
    <cellStyle name="20% - Accent4 7 3 5 2" xfId="8303"/>
    <cellStyle name="20% - Accent4 7 3 6" xfId="8304"/>
    <cellStyle name="20% - Accent4 7 4" xfId="8305"/>
    <cellStyle name="20% - Accent4 7 4 2" xfId="8306"/>
    <cellStyle name="20% - Accent4 7 4 2 2" xfId="8307"/>
    <cellStyle name="20% - Accent4 7 4 2 2 2" xfId="8308"/>
    <cellStyle name="20% - Accent4 7 4 2 3" xfId="8309"/>
    <cellStyle name="20% - Accent4 7 4 3" xfId="8310"/>
    <cellStyle name="20% - Accent4 7 4 3 2" xfId="8311"/>
    <cellStyle name="20% - Accent4 7 4 4" xfId="8312"/>
    <cellStyle name="20% - Accent4 7 4 4 2" xfId="8313"/>
    <cellStyle name="20% - Accent4 7 4 5" xfId="8314"/>
    <cellStyle name="20% - Accent4 7 5" xfId="8315"/>
    <cellStyle name="20% - Accent4 7 5 2" xfId="8316"/>
    <cellStyle name="20% - Accent4 7 5 2 2" xfId="8317"/>
    <cellStyle name="20% - Accent4 7 5 3" xfId="8318"/>
    <cellStyle name="20% - Accent4 7 6" xfId="8319"/>
    <cellStyle name="20% - Accent4 7 6 2" xfId="8320"/>
    <cellStyle name="20% - Accent4 7 7" xfId="8321"/>
    <cellStyle name="20% - Accent4 7 7 2" xfId="8322"/>
    <cellStyle name="20% - Accent4 7 8" xfId="8323"/>
    <cellStyle name="20% - Accent4 8" xfId="8324"/>
    <cellStyle name="20% - Accent4 8 2" xfId="8325"/>
    <cellStyle name="20% - Accent4 8 2 2" xfId="8326"/>
    <cellStyle name="20% - Accent4 8 2 2 2" xfId="8327"/>
    <cellStyle name="20% - Accent4 8 2 2 2 2" xfId="8328"/>
    <cellStyle name="20% - Accent4 8 2 2 2 2 2" xfId="8329"/>
    <cellStyle name="20% - Accent4 8 2 2 2 2 2 2" xfId="8330"/>
    <cellStyle name="20% - Accent4 8 2 2 2 2 3" xfId="8331"/>
    <cellStyle name="20% - Accent4 8 2 2 2 3" xfId="8332"/>
    <cellStyle name="20% - Accent4 8 2 2 2 3 2" xfId="8333"/>
    <cellStyle name="20% - Accent4 8 2 2 2 4" xfId="8334"/>
    <cellStyle name="20% - Accent4 8 2 2 2 4 2" xfId="8335"/>
    <cellStyle name="20% - Accent4 8 2 2 2 5" xfId="8336"/>
    <cellStyle name="20% - Accent4 8 2 2 3" xfId="8337"/>
    <cellStyle name="20% - Accent4 8 2 2 3 2" xfId="8338"/>
    <cellStyle name="20% - Accent4 8 2 2 3 2 2" xfId="8339"/>
    <cellStyle name="20% - Accent4 8 2 2 3 3" xfId="8340"/>
    <cellStyle name="20% - Accent4 8 2 2 4" xfId="8341"/>
    <cellStyle name="20% - Accent4 8 2 2 4 2" xfId="8342"/>
    <cellStyle name="20% - Accent4 8 2 2 5" xfId="8343"/>
    <cellStyle name="20% - Accent4 8 2 2 5 2" xfId="8344"/>
    <cellStyle name="20% - Accent4 8 2 2 6" xfId="8345"/>
    <cellStyle name="20% - Accent4 8 2 3" xfId="8346"/>
    <cellStyle name="20% - Accent4 8 2 3 2" xfId="8347"/>
    <cellStyle name="20% - Accent4 8 2 3 2 2" xfId="8348"/>
    <cellStyle name="20% - Accent4 8 2 3 2 2 2" xfId="8349"/>
    <cellStyle name="20% - Accent4 8 2 3 2 3" xfId="8350"/>
    <cellStyle name="20% - Accent4 8 2 3 3" xfId="8351"/>
    <cellStyle name="20% - Accent4 8 2 3 3 2" xfId="8352"/>
    <cellStyle name="20% - Accent4 8 2 3 4" xfId="8353"/>
    <cellStyle name="20% - Accent4 8 2 3 4 2" xfId="8354"/>
    <cellStyle name="20% - Accent4 8 2 3 5" xfId="8355"/>
    <cellStyle name="20% - Accent4 8 2 4" xfId="8356"/>
    <cellStyle name="20% - Accent4 8 2 4 2" xfId="8357"/>
    <cellStyle name="20% - Accent4 8 2 4 2 2" xfId="8358"/>
    <cellStyle name="20% - Accent4 8 2 4 3" xfId="8359"/>
    <cellStyle name="20% - Accent4 8 2 5" xfId="8360"/>
    <cellStyle name="20% - Accent4 8 2 5 2" xfId="8361"/>
    <cellStyle name="20% - Accent4 8 2 6" xfId="8362"/>
    <cellStyle name="20% - Accent4 8 2 6 2" xfId="8363"/>
    <cellStyle name="20% - Accent4 8 2 7" xfId="8364"/>
    <cellStyle name="20% - Accent4 8 3" xfId="8365"/>
    <cellStyle name="20% - Accent4 8 3 2" xfId="8366"/>
    <cellStyle name="20% - Accent4 8 3 2 2" xfId="8367"/>
    <cellStyle name="20% - Accent4 8 3 2 2 2" xfId="8368"/>
    <cellStyle name="20% - Accent4 8 3 2 2 2 2" xfId="8369"/>
    <cellStyle name="20% - Accent4 8 3 2 2 3" xfId="8370"/>
    <cellStyle name="20% - Accent4 8 3 2 3" xfId="8371"/>
    <cellStyle name="20% - Accent4 8 3 2 3 2" xfId="8372"/>
    <cellStyle name="20% - Accent4 8 3 2 4" xfId="8373"/>
    <cellStyle name="20% - Accent4 8 3 2 4 2" xfId="8374"/>
    <cellStyle name="20% - Accent4 8 3 2 5" xfId="8375"/>
    <cellStyle name="20% - Accent4 8 3 3" xfId="8376"/>
    <cellStyle name="20% - Accent4 8 3 3 2" xfId="8377"/>
    <cellStyle name="20% - Accent4 8 3 3 2 2" xfId="8378"/>
    <cellStyle name="20% - Accent4 8 3 3 3" xfId="8379"/>
    <cellStyle name="20% - Accent4 8 3 4" xfId="8380"/>
    <cellStyle name="20% - Accent4 8 3 4 2" xfId="8381"/>
    <cellStyle name="20% - Accent4 8 3 5" xfId="8382"/>
    <cellStyle name="20% - Accent4 8 3 5 2" xfId="8383"/>
    <cellStyle name="20% - Accent4 8 3 6" xfId="8384"/>
    <cellStyle name="20% - Accent4 8 4" xfId="8385"/>
    <cellStyle name="20% - Accent4 8 4 2" xfId="8386"/>
    <cellStyle name="20% - Accent4 8 4 2 2" xfId="8387"/>
    <cellStyle name="20% - Accent4 8 4 2 2 2" xfId="8388"/>
    <cellStyle name="20% - Accent4 8 4 2 3" xfId="8389"/>
    <cellStyle name="20% - Accent4 8 4 3" xfId="8390"/>
    <cellStyle name="20% - Accent4 8 4 3 2" xfId="8391"/>
    <cellStyle name="20% - Accent4 8 4 4" xfId="8392"/>
    <cellStyle name="20% - Accent4 8 4 4 2" xfId="8393"/>
    <cellStyle name="20% - Accent4 8 4 5" xfId="8394"/>
    <cellStyle name="20% - Accent4 8 5" xfId="8395"/>
    <cellStyle name="20% - Accent4 8 5 2" xfId="8396"/>
    <cellStyle name="20% - Accent4 8 5 2 2" xfId="8397"/>
    <cellStyle name="20% - Accent4 8 5 3" xfId="8398"/>
    <cellStyle name="20% - Accent4 8 6" xfId="8399"/>
    <cellStyle name="20% - Accent4 8 6 2" xfId="8400"/>
    <cellStyle name="20% - Accent4 8 7" xfId="8401"/>
    <cellStyle name="20% - Accent4 8 7 2" xfId="8402"/>
    <cellStyle name="20% - Accent4 8 8" xfId="8403"/>
    <cellStyle name="20% - Accent4 9" xfId="8404"/>
    <cellStyle name="20% - Accent4 9 2" xfId="8405"/>
    <cellStyle name="20% - Accent4 9 2 2" xfId="8406"/>
    <cellStyle name="20% - Accent4 9 2 2 2" xfId="8407"/>
    <cellStyle name="20% - Accent4 9 2 2 2 2" xfId="8408"/>
    <cellStyle name="20% - Accent4 9 2 2 2 2 2" xfId="8409"/>
    <cellStyle name="20% - Accent4 9 2 2 2 3" xfId="8410"/>
    <cellStyle name="20% - Accent4 9 2 2 3" xfId="8411"/>
    <cellStyle name="20% - Accent4 9 2 2 3 2" xfId="8412"/>
    <cellStyle name="20% - Accent4 9 2 2 4" xfId="8413"/>
    <cellStyle name="20% - Accent4 9 2 2 4 2" xfId="8414"/>
    <cellStyle name="20% - Accent4 9 2 2 5" xfId="8415"/>
    <cellStyle name="20% - Accent4 9 2 3" xfId="8416"/>
    <cellStyle name="20% - Accent4 9 2 3 2" xfId="8417"/>
    <cellStyle name="20% - Accent4 9 2 3 2 2" xfId="8418"/>
    <cellStyle name="20% - Accent4 9 2 3 3" xfId="8419"/>
    <cellStyle name="20% - Accent4 9 2 4" xfId="8420"/>
    <cellStyle name="20% - Accent4 9 2 4 2" xfId="8421"/>
    <cellStyle name="20% - Accent4 9 2 5" xfId="8422"/>
    <cellStyle name="20% - Accent4 9 2 5 2" xfId="8423"/>
    <cellStyle name="20% - Accent4 9 2 6" xfId="8424"/>
    <cellStyle name="20% - Accent4 9 3" xfId="8425"/>
    <cellStyle name="20% - Accent4 9 3 2" xfId="8426"/>
    <cellStyle name="20% - Accent4 9 3 2 2" xfId="8427"/>
    <cellStyle name="20% - Accent4 9 3 2 2 2" xfId="8428"/>
    <cellStyle name="20% - Accent4 9 3 2 3" xfId="8429"/>
    <cellStyle name="20% - Accent4 9 3 3" xfId="8430"/>
    <cellStyle name="20% - Accent4 9 3 3 2" xfId="8431"/>
    <cellStyle name="20% - Accent4 9 3 4" xfId="8432"/>
    <cellStyle name="20% - Accent4 9 3 4 2" xfId="8433"/>
    <cellStyle name="20% - Accent4 9 3 5" xfId="8434"/>
    <cellStyle name="20% - Accent4 9 4" xfId="8435"/>
    <cellStyle name="20% - Accent4 9 4 2" xfId="8436"/>
    <cellStyle name="20% - Accent4 9 4 2 2" xfId="8437"/>
    <cellStyle name="20% - Accent4 9 4 3" xfId="8438"/>
    <cellStyle name="20% - Accent4 9 5" xfId="8439"/>
    <cellStyle name="20% - Accent4 9 5 2" xfId="8440"/>
    <cellStyle name="20% - Accent4 9 6" xfId="8441"/>
    <cellStyle name="20% - Accent4 9 6 2" xfId="8442"/>
    <cellStyle name="20% - Accent4 9 7" xfId="8443"/>
    <cellStyle name="20% - Accent5 10" xfId="8444"/>
    <cellStyle name="20% - Accent5 10 2" xfId="8445"/>
    <cellStyle name="20% - Accent5 10 2 2" xfId="8446"/>
    <cellStyle name="20% - Accent5 10 2 2 2" xfId="8447"/>
    <cellStyle name="20% - Accent5 10 2 2 2 2" xfId="8448"/>
    <cellStyle name="20% - Accent5 10 2 2 3" xfId="8449"/>
    <cellStyle name="20% - Accent5 10 2 3" xfId="8450"/>
    <cellStyle name="20% - Accent5 10 2 3 2" xfId="8451"/>
    <cellStyle name="20% - Accent5 10 2 4" xfId="8452"/>
    <cellStyle name="20% - Accent5 10 2 4 2" xfId="8453"/>
    <cellStyle name="20% - Accent5 10 2 5" xfId="8454"/>
    <cellStyle name="20% - Accent5 10 3" xfId="8455"/>
    <cellStyle name="20% - Accent5 10 3 2" xfId="8456"/>
    <cellStyle name="20% - Accent5 10 3 2 2" xfId="8457"/>
    <cellStyle name="20% - Accent5 10 3 3" xfId="8458"/>
    <cellStyle name="20% - Accent5 10 4" xfId="8459"/>
    <cellStyle name="20% - Accent5 10 4 2" xfId="8460"/>
    <cellStyle name="20% - Accent5 10 5" xfId="8461"/>
    <cellStyle name="20% - Accent5 10 5 2" xfId="8462"/>
    <cellStyle name="20% - Accent5 10 6" xfId="8463"/>
    <cellStyle name="20% - Accent5 11" xfId="8464"/>
    <cellStyle name="20% - Accent5 11 2" xfId="8465"/>
    <cellStyle name="20% - Accent5 11 2 2" xfId="8466"/>
    <cellStyle name="20% - Accent5 11 2 2 2" xfId="8467"/>
    <cellStyle name="20% - Accent5 11 2 2 2 2" xfId="8468"/>
    <cellStyle name="20% - Accent5 11 2 2 3" xfId="8469"/>
    <cellStyle name="20% - Accent5 11 2 3" xfId="8470"/>
    <cellStyle name="20% - Accent5 11 2 3 2" xfId="8471"/>
    <cellStyle name="20% - Accent5 11 2 4" xfId="8472"/>
    <cellStyle name="20% - Accent5 11 2 4 2" xfId="8473"/>
    <cellStyle name="20% - Accent5 11 2 5" xfId="8474"/>
    <cellStyle name="20% - Accent5 11 3" xfId="8475"/>
    <cellStyle name="20% - Accent5 11 3 2" xfId="8476"/>
    <cellStyle name="20% - Accent5 11 3 2 2" xfId="8477"/>
    <cellStyle name="20% - Accent5 11 3 3" xfId="8478"/>
    <cellStyle name="20% - Accent5 11 4" xfId="8479"/>
    <cellStyle name="20% - Accent5 11 4 2" xfId="8480"/>
    <cellStyle name="20% - Accent5 11 5" xfId="8481"/>
    <cellStyle name="20% - Accent5 11 5 2" xfId="8482"/>
    <cellStyle name="20% - Accent5 11 6" xfId="8483"/>
    <cellStyle name="20% - Accent5 12" xfId="8484"/>
    <cellStyle name="20% - Accent5 12 2" xfId="8485"/>
    <cellStyle name="20% - Accent5 12 2 2" xfId="8486"/>
    <cellStyle name="20% - Accent5 12 2 2 2" xfId="8487"/>
    <cellStyle name="20% - Accent5 12 2 3" xfId="8488"/>
    <cellStyle name="20% - Accent5 12 3" xfId="8489"/>
    <cellStyle name="20% - Accent5 12 3 2" xfId="8490"/>
    <cellStyle name="20% - Accent5 12 4" xfId="8491"/>
    <cellStyle name="20% - Accent5 12 4 2" xfId="8492"/>
    <cellStyle name="20% - Accent5 12 5" xfId="8493"/>
    <cellStyle name="20% - Accent5 13" xfId="8494"/>
    <cellStyle name="20% - Accent5 13 2" xfId="8495"/>
    <cellStyle name="20% - Accent5 13 2 2" xfId="8496"/>
    <cellStyle name="20% - Accent5 13 3" xfId="8497"/>
    <cellStyle name="20% - Accent5 14" xfId="8498"/>
    <cellStyle name="20% - Accent5 14 2" xfId="8499"/>
    <cellStyle name="20% - Accent5 15" xfId="8500"/>
    <cellStyle name="20% - Accent5 15 2" xfId="8501"/>
    <cellStyle name="20% - Accent5 16" xfId="8502"/>
    <cellStyle name="20% - Accent5 17" xfId="8503"/>
    <cellStyle name="20% - Accent5 2" xfId="8504"/>
    <cellStyle name="20% - Accent5 2 10" xfId="8505"/>
    <cellStyle name="20% - Accent5 2 10 2" xfId="8506"/>
    <cellStyle name="20% - Accent5 2 11" xfId="8507"/>
    <cellStyle name="20% - Accent5 2 2" xfId="8508"/>
    <cellStyle name="20% - Accent5 2 2 10" xfId="8509"/>
    <cellStyle name="20% - Accent5 2 2 2" xfId="8510"/>
    <cellStyle name="20% - Accent5 2 2 2 2" xfId="8511"/>
    <cellStyle name="20% - Accent5 2 2 2 2 2" xfId="8512"/>
    <cellStyle name="20% - Accent5 2 2 2 2 2 2" xfId="8513"/>
    <cellStyle name="20% - Accent5 2 2 2 2 2 2 2" xfId="8514"/>
    <cellStyle name="20% - Accent5 2 2 2 2 2 2 2 2" xfId="8515"/>
    <cellStyle name="20% - Accent5 2 2 2 2 2 2 2 2 2" xfId="8516"/>
    <cellStyle name="20% - Accent5 2 2 2 2 2 2 2 2 2 2" xfId="8517"/>
    <cellStyle name="20% - Accent5 2 2 2 2 2 2 2 2 3" xfId="8518"/>
    <cellStyle name="20% - Accent5 2 2 2 2 2 2 2 3" xfId="8519"/>
    <cellStyle name="20% - Accent5 2 2 2 2 2 2 2 3 2" xfId="8520"/>
    <cellStyle name="20% - Accent5 2 2 2 2 2 2 2 4" xfId="8521"/>
    <cellStyle name="20% - Accent5 2 2 2 2 2 2 2 4 2" xfId="8522"/>
    <cellStyle name="20% - Accent5 2 2 2 2 2 2 2 5" xfId="8523"/>
    <cellStyle name="20% - Accent5 2 2 2 2 2 2 3" xfId="8524"/>
    <cellStyle name="20% - Accent5 2 2 2 2 2 2 3 2" xfId="8525"/>
    <cellStyle name="20% - Accent5 2 2 2 2 2 2 3 2 2" xfId="8526"/>
    <cellStyle name="20% - Accent5 2 2 2 2 2 2 3 3" xfId="8527"/>
    <cellStyle name="20% - Accent5 2 2 2 2 2 2 4" xfId="8528"/>
    <cellStyle name="20% - Accent5 2 2 2 2 2 2 4 2" xfId="8529"/>
    <cellStyle name="20% - Accent5 2 2 2 2 2 2 5" xfId="8530"/>
    <cellStyle name="20% - Accent5 2 2 2 2 2 2 5 2" xfId="8531"/>
    <cellStyle name="20% - Accent5 2 2 2 2 2 2 6" xfId="8532"/>
    <cellStyle name="20% - Accent5 2 2 2 2 2 3" xfId="8533"/>
    <cellStyle name="20% - Accent5 2 2 2 2 2 3 2" xfId="8534"/>
    <cellStyle name="20% - Accent5 2 2 2 2 2 3 2 2" xfId="8535"/>
    <cellStyle name="20% - Accent5 2 2 2 2 2 3 2 2 2" xfId="8536"/>
    <cellStyle name="20% - Accent5 2 2 2 2 2 3 2 3" xfId="8537"/>
    <cellStyle name="20% - Accent5 2 2 2 2 2 3 3" xfId="8538"/>
    <cellStyle name="20% - Accent5 2 2 2 2 2 3 3 2" xfId="8539"/>
    <cellStyle name="20% - Accent5 2 2 2 2 2 3 4" xfId="8540"/>
    <cellStyle name="20% - Accent5 2 2 2 2 2 3 4 2" xfId="8541"/>
    <cellStyle name="20% - Accent5 2 2 2 2 2 3 5" xfId="8542"/>
    <cellStyle name="20% - Accent5 2 2 2 2 2 4" xfId="8543"/>
    <cellStyle name="20% - Accent5 2 2 2 2 2 4 2" xfId="8544"/>
    <cellStyle name="20% - Accent5 2 2 2 2 2 4 2 2" xfId="8545"/>
    <cellStyle name="20% - Accent5 2 2 2 2 2 4 3" xfId="8546"/>
    <cellStyle name="20% - Accent5 2 2 2 2 2 5" xfId="8547"/>
    <cellStyle name="20% - Accent5 2 2 2 2 2 5 2" xfId="8548"/>
    <cellStyle name="20% - Accent5 2 2 2 2 2 6" xfId="8549"/>
    <cellStyle name="20% - Accent5 2 2 2 2 2 6 2" xfId="8550"/>
    <cellStyle name="20% - Accent5 2 2 2 2 2 7" xfId="8551"/>
    <cellStyle name="20% - Accent5 2 2 2 2 3" xfId="8552"/>
    <cellStyle name="20% - Accent5 2 2 2 2 3 2" xfId="8553"/>
    <cellStyle name="20% - Accent5 2 2 2 2 3 2 2" xfId="8554"/>
    <cellStyle name="20% - Accent5 2 2 2 2 3 2 2 2" xfId="8555"/>
    <cellStyle name="20% - Accent5 2 2 2 2 3 2 2 2 2" xfId="8556"/>
    <cellStyle name="20% - Accent5 2 2 2 2 3 2 2 3" xfId="8557"/>
    <cellStyle name="20% - Accent5 2 2 2 2 3 2 3" xfId="8558"/>
    <cellStyle name="20% - Accent5 2 2 2 2 3 2 3 2" xfId="8559"/>
    <cellStyle name="20% - Accent5 2 2 2 2 3 2 4" xfId="8560"/>
    <cellStyle name="20% - Accent5 2 2 2 2 3 2 4 2" xfId="8561"/>
    <cellStyle name="20% - Accent5 2 2 2 2 3 2 5" xfId="8562"/>
    <cellStyle name="20% - Accent5 2 2 2 2 3 3" xfId="8563"/>
    <cellStyle name="20% - Accent5 2 2 2 2 3 3 2" xfId="8564"/>
    <cellStyle name="20% - Accent5 2 2 2 2 3 3 2 2" xfId="8565"/>
    <cellStyle name="20% - Accent5 2 2 2 2 3 3 3" xfId="8566"/>
    <cellStyle name="20% - Accent5 2 2 2 2 3 4" xfId="8567"/>
    <cellStyle name="20% - Accent5 2 2 2 2 3 4 2" xfId="8568"/>
    <cellStyle name="20% - Accent5 2 2 2 2 3 5" xfId="8569"/>
    <cellStyle name="20% - Accent5 2 2 2 2 3 5 2" xfId="8570"/>
    <cellStyle name="20% - Accent5 2 2 2 2 3 6" xfId="8571"/>
    <cellStyle name="20% - Accent5 2 2 2 2 4" xfId="8572"/>
    <cellStyle name="20% - Accent5 2 2 2 2 4 2" xfId="8573"/>
    <cellStyle name="20% - Accent5 2 2 2 2 4 2 2" xfId="8574"/>
    <cellStyle name="20% - Accent5 2 2 2 2 4 2 2 2" xfId="8575"/>
    <cellStyle name="20% - Accent5 2 2 2 2 4 2 3" xfId="8576"/>
    <cellStyle name="20% - Accent5 2 2 2 2 4 3" xfId="8577"/>
    <cellStyle name="20% - Accent5 2 2 2 2 4 3 2" xfId="8578"/>
    <cellStyle name="20% - Accent5 2 2 2 2 4 4" xfId="8579"/>
    <cellStyle name="20% - Accent5 2 2 2 2 4 4 2" xfId="8580"/>
    <cellStyle name="20% - Accent5 2 2 2 2 4 5" xfId="8581"/>
    <cellStyle name="20% - Accent5 2 2 2 2 5" xfId="8582"/>
    <cellStyle name="20% - Accent5 2 2 2 2 5 2" xfId="8583"/>
    <cellStyle name="20% - Accent5 2 2 2 2 5 2 2" xfId="8584"/>
    <cellStyle name="20% - Accent5 2 2 2 2 5 3" xfId="8585"/>
    <cellStyle name="20% - Accent5 2 2 2 2 6" xfId="8586"/>
    <cellStyle name="20% - Accent5 2 2 2 2 6 2" xfId="8587"/>
    <cellStyle name="20% - Accent5 2 2 2 2 7" xfId="8588"/>
    <cellStyle name="20% - Accent5 2 2 2 2 7 2" xfId="8589"/>
    <cellStyle name="20% - Accent5 2 2 2 2 8" xfId="8590"/>
    <cellStyle name="20% - Accent5 2 2 2 3" xfId="8591"/>
    <cellStyle name="20% - Accent5 2 2 2 3 2" xfId="8592"/>
    <cellStyle name="20% - Accent5 2 2 2 3 2 2" xfId="8593"/>
    <cellStyle name="20% - Accent5 2 2 2 3 2 2 2" xfId="8594"/>
    <cellStyle name="20% - Accent5 2 2 2 3 2 2 2 2" xfId="8595"/>
    <cellStyle name="20% - Accent5 2 2 2 3 2 2 2 2 2" xfId="8596"/>
    <cellStyle name="20% - Accent5 2 2 2 3 2 2 2 3" xfId="8597"/>
    <cellStyle name="20% - Accent5 2 2 2 3 2 2 3" xfId="8598"/>
    <cellStyle name="20% - Accent5 2 2 2 3 2 2 3 2" xfId="8599"/>
    <cellStyle name="20% - Accent5 2 2 2 3 2 2 4" xfId="8600"/>
    <cellStyle name="20% - Accent5 2 2 2 3 2 2 4 2" xfId="8601"/>
    <cellStyle name="20% - Accent5 2 2 2 3 2 2 5" xfId="8602"/>
    <cellStyle name="20% - Accent5 2 2 2 3 2 3" xfId="8603"/>
    <cellStyle name="20% - Accent5 2 2 2 3 2 3 2" xfId="8604"/>
    <cellStyle name="20% - Accent5 2 2 2 3 2 3 2 2" xfId="8605"/>
    <cellStyle name="20% - Accent5 2 2 2 3 2 3 3" xfId="8606"/>
    <cellStyle name="20% - Accent5 2 2 2 3 2 4" xfId="8607"/>
    <cellStyle name="20% - Accent5 2 2 2 3 2 4 2" xfId="8608"/>
    <cellStyle name="20% - Accent5 2 2 2 3 2 5" xfId="8609"/>
    <cellStyle name="20% - Accent5 2 2 2 3 2 5 2" xfId="8610"/>
    <cellStyle name="20% - Accent5 2 2 2 3 2 6" xfId="8611"/>
    <cellStyle name="20% - Accent5 2 2 2 3 3" xfId="8612"/>
    <cellStyle name="20% - Accent5 2 2 2 3 3 2" xfId="8613"/>
    <cellStyle name="20% - Accent5 2 2 2 3 3 2 2" xfId="8614"/>
    <cellStyle name="20% - Accent5 2 2 2 3 3 2 2 2" xfId="8615"/>
    <cellStyle name="20% - Accent5 2 2 2 3 3 2 3" xfId="8616"/>
    <cellStyle name="20% - Accent5 2 2 2 3 3 3" xfId="8617"/>
    <cellStyle name="20% - Accent5 2 2 2 3 3 3 2" xfId="8618"/>
    <cellStyle name="20% - Accent5 2 2 2 3 3 4" xfId="8619"/>
    <cellStyle name="20% - Accent5 2 2 2 3 3 4 2" xfId="8620"/>
    <cellStyle name="20% - Accent5 2 2 2 3 3 5" xfId="8621"/>
    <cellStyle name="20% - Accent5 2 2 2 3 4" xfId="8622"/>
    <cellStyle name="20% - Accent5 2 2 2 3 4 2" xfId="8623"/>
    <cellStyle name="20% - Accent5 2 2 2 3 4 2 2" xfId="8624"/>
    <cellStyle name="20% - Accent5 2 2 2 3 4 3" xfId="8625"/>
    <cellStyle name="20% - Accent5 2 2 2 3 5" xfId="8626"/>
    <cellStyle name="20% - Accent5 2 2 2 3 5 2" xfId="8627"/>
    <cellStyle name="20% - Accent5 2 2 2 3 6" xfId="8628"/>
    <cellStyle name="20% - Accent5 2 2 2 3 6 2" xfId="8629"/>
    <cellStyle name="20% - Accent5 2 2 2 3 7" xfId="8630"/>
    <cellStyle name="20% - Accent5 2 2 2 4" xfId="8631"/>
    <cellStyle name="20% - Accent5 2 2 2 4 2" xfId="8632"/>
    <cellStyle name="20% - Accent5 2 2 2 4 2 2" xfId="8633"/>
    <cellStyle name="20% - Accent5 2 2 2 4 2 2 2" xfId="8634"/>
    <cellStyle name="20% - Accent5 2 2 2 4 2 2 2 2" xfId="8635"/>
    <cellStyle name="20% - Accent5 2 2 2 4 2 2 3" xfId="8636"/>
    <cellStyle name="20% - Accent5 2 2 2 4 2 3" xfId="8637"/>
    <cellStyle name="20% - Accent5 2 2 2 4 2 3 2" xfId="8638"/>
    <cellStyle name="20% - Accent5 2 2 2 4 2 4" xfId="8639"/>
    <cellStyle name="20% - Accent5 2 2 2 4 2 4 2" xfId="8640"/>
    <cellStyle name="20% - Accent5 2 2 2 4 2 5" xfId="8641"/>
    <cellStyle name="20% - Accent5 2 2 2 4 3" xfId="8642"/>
    <cellStyle name="20% - Accent5 2 2 2 4 3 2" xfId="8643"/>
    <cellStyle name="20% - Accent5 2 2 2 4 3 2 2" xfId="8644"/>
    <cellStyle name="20% - Accent5 2 2 2 4 3 3" xfId="8645"/>
    <cellStyle name="20% - Accent5 2 2 2 4 4" xfId="8646"/>
    <cellStyle name="20% - Accent5 2 2 2 4 4 2" xfId="8647"/>
    <cellStyle name="20% - Accent5 2 2 2 4 5" xfId="8648"/>
    <cellStyle name="20% - Accent5 2 2 2 4 5 2" xfId="8649"/>
    <cellStyle name="20% - Accent5 2 2 2 4 6" xfId="8650"/>
    <cellStyle name="20% - Accent5 2 2 2 5" xfId="8651"/>
    <cellStyle name="20% - Accent5 2 2 2 5 2" xfId="8652"/>
    <cellStyle name="20% - Accent5 2 2 2 5 2 2" xfId="8653"/>
    <cellStyle name="20% - Accent5 2 2 2 5 2 2 2" xfId="8654"/>
    <cellStyle name="20% - Accent5 2 2 2 5 2 3" xfId="8655"/>
    <cellStyle name="20% - Accent5 2 2 2 5 3" xfId="8656"/>
    <cellStyle name="20% - Accent5 2 2 2 5 3 2" xfId="8657"/>
    <cellStyle name="20% - Accent5 2 2 2 5 4" xfId="8658"/>
    <cellStyle name="20% - Accent5 2 2 2 5 4 2" xfId="8659"/>
    <cellStyle name="20% - Accent5 2 2 2 5 5" xfId="8660"/>
    <cellStyle name="20% - Accent5 2 2 2 6" xfId="8661"/>
    <cellStyle name="20% - Accent5 2 2 2 6 2" xfId="8662"/>
    <cellStyle name="20% - Accent5 2 2 2 6 2 2" xfId="8663"/>
    <cellStyle name="20% - Accent5 2 2 2 6 3" xfId="8664"/>
    <cellStyle name="20% - Accent5 2 2 2 7" xfId="8665"/>
    <cellStyle name="20% - Accent5 2 2 2 7 2" xfId="8666"/>
    <cellStyle name="20% - Accent5 2 2 2 8" xfId="8667"/>
    <cellStyle name="20% - Accent5 2 2 2 8 2" xfId="8668"/>
    <cellStyle name="20% - Accent5 2 2 2 9" xfId="8669"/>
    <cellStyle name="20% - Accent5 2 2 3" xfId="8670"/>
    <cellStyle name="20% - Accent5 2 2 3 2" xfId="8671"/>
    <cellStyle name="20% - Accent5 2 2 3 2 2" xfId="8672"/>
    <cellStyle name="20% - Accent5 2 2 3 2 2 2" xfId="8673"/>
    <cellStyle name="20% - Accent5 2 2 3 2 2 2 2" xfId="8674"/>
    <cellStyle name="20% - Accent5 2 2 3 2 2 2 2 2" xfId="8675"/>
    <cellStyle name="20% - Accent5 2 2 3 2 2 2 2 2 2" xfId="8676"/>
    <cellStyle name="20% - Accent5 2 2 3 2 2 2 2 3" xfId="8677"/>
    <cellStyle name="20% - Accent5 2 2 3 2 2 2 3" xfId="8678"/>
    <cellStyle name="20% - Accent5 2 2 3 2 2 2 3 2" xfId="8679"/>
    <cellStyle name="20% - Accent5 2 2 3 2 2 2 4" xfId="8680"/>
    <cellStyle name="20% - Accent5 2 2 3 2 2 2 4 2" xfId="8681"/>
    <cellStyle name="20% - Accent5 2 2 3 2 2 2 5" xfId="8682"/>
    <cellStyle name="20% - Accent5 2 2 3 2 2 3" xfId="8683"/>
    <cellStyle name="20% - Accent5 2 2 3 2 2 3 2" xfId="8684"/>
    <cellStyle name="20% - Accent5 2 2 3 2 2 3 2 2" xfId="8685"/>
    <cellStyle name="20% - Accent5 2 2 3 2 2 3 3" xfId="8686"/>
    <cellStyle name="20% - Accent5 2 2 3 2 2 4" xfId="8687"/>
    <cellStyle name="20% - Accent5 2 2 3 2 2 4 2" xfId="8688"/>
    <cellStyle name="20% - Accent5 2 2 3 2 2 5" xfId="8689"/>
    <cellStyle name="20% - Accent5 2 2 3 2 2 5 2" xfId="8690"/>
    <cellStyle name="20% - Accent5 2 2 3 2 2 6" xfId="8691"/>
    <cellStyle name="20% - Accent5 2 2 3 2 3" xfId="8692"/>
    <cellStyle name="20% - Accent5 2 2 3 2 3 2" xfId="8693"/>
    <cellStyle name="20% - Accent5 2 2 3 2 3 2 2" xfId="8694"/>
    <cellStyle name="20% - Accent5 2 2 3 2 3 2 2 2" xfId="8695"/>
    <cellStyle name="20% - Accent5 2 2 3 2 3 2 3" xfId="8696"/>
    <cellStyle name="20% - Accent5 2 2 3 2 3 3" xfId="8697"/>
    <cellStyle name="20% - Accent5 2 2 3 2 3 3 2" xfId="8698"/>
    <cellStyle name="20% - Accent5 2 2 3 2 3 4" xfId="8699"/>
    <cellStyle name="20% - Accent5 2 2 3 2 3 4 2" xfId="8700"/>
    <cellStyle name="20% - Accent5 2 2 3 2 3 5" xfId="8701"/>
    <cellStyle name="20% - Accent5 2 2 3 2 4" xfId="8702"/>
    <cellStyle name="20% - Accent5 2 2 3 2 4 2" xfId="8703"/>
    <cellStyle name="20% - Accent5 2 2 3 2 4 2 2" xfId="8704"/>
    <cellStyle name="20% - Accent5 2 2 3 2 4 3" xfId="8705"/>
    <cellStyle name="20% - Accent5 2 2 3 2 5" xfId="8706"/>
    <cellStyle name="20% - Accent5 2 2 3 2 5 2" xfId="8707"/>
    <cellStyle name="20% - Accent5 2 2 3 2 6" xfId="8708"/>
    <cellStyle name="20% - Accent5 2 2 3 2 6 2" xfId="8709"/>
    <cellStyle name="20% - Accent5 2 2 3 2 7" xfId="8710"/>
    <cellStyle name="20% - Accent5 2 2 3 3" xfId="8711"/>
    <cellStyle name="20% - Accent5 2 2 3 3 2" xfId="8712"/>
    <cellStyle name="20% - Accent5 2 2 3 3 2 2" xfId="8713"/>
    <cellStyle name="20% - Accent5 2 2 3 3 2 2 2" xfId="8714"/>
    <cellStyle name="20% - Accent5 2 2 3 3 2 2 2 2" xfId="8715"/>
    <cellStyle name="20% - Accent5 2 2 3 3 2 2 3" xfId="8716"/>
    <cellStyle name="20% - Accent5 2 2 3 3 2 3" xfId="8717"/>
    <cellStyle name="20% - Accent5 2 2 3 3 2 3 2" xfId="8718"/>
    <cellStyle name="20% - Accent5 2 2 3 3 2 4" xfId="8719"/>
    <cellStyle name="20% - Accent5 2 2 3 3 2 4 2" xfId="8720"/>
    <cellStyle name="20% - Accent5 2 2 3 3 2 5" xfId="8721"/>
    <cellStyle name="20% - Accent5 2 2 3 3 3" xfId="8722"/>
    <cellStyle name="20% - Accent5 2 2 3 3 3 2" xfId="8723"/>
    <cellStyle name="20% - Accent5 2 2 3 3 3 2 2" xfId="8724"/>
    <cellStyle name="20% - Accent5 2 2 3 3 3 3" xfId="8725"/>
    <cellStyle name="20% - Accent5 2 2 3 3 4" xfId="8726"/>
    <cellStyle name="20% - Accent5 2 2 3 3 4 2" xfId="8727"/>
    <cellStyle name="20% - Accent5 2 2 3 3 5" xfId="8728"/>
    <cellStyle name="20% - Accent5 2 2 3 3 5 2" xfId="8729"/>
    <cellStyle name="20% - Accent5 2 2 3 3 6" xfId="8730"/>
    <cellStyle name="20% - Accent5 2 2 3 4" xfId="8731"/>
    <cellStyle name="20% - Accent5 2 2 3 4 2" xfId="8732"/>
    <cellStyle name="20% - Accent5 2 2 3 4 2 2" xfId="8733"/>
    <cellStyle name="20% - Accent5 2 2 3 4 2 2 2" xfId="8734"/>
    <cellStyle name="20% - Accent5 2 2 3 4 2 3" xfId="8735"/>
    <cellStyle name="20% - Accent5 2 2 3 4 3" xfId="8736"/>
    <cellStyle name="20% - Accent5 2 2 3 4 3 2" xfId="8737"/>
    <cellStyle name="20% - Accent5 2 2 3 4 4" xfId="8738"/>
    <cellStyle name="20% - Accent5 2 2 3 4 4 2" xfId="8739"/>
    <cellStyle name="20% - Accent5 2 2 3 4 5" xfId="8740"/>
    <cellStyle name="20% - Accent5 2 2 3 5" xfId="8741"/>
    <cellStyle name="20% - Accent5 2 2 3 5 2" xfId="8742"/>
    <cellStyle name="20% - Accent5 2 2 3 5 2 2" xfId="8743"/>
    <cellStyle name="20% - Accent5 2 2 3 5 3" xfId="8744"/>
    <cellStyle name="20% - Accent5 2 2 3 6" xfId="8745"/>
    <cellStyle name="20% - Accent5 2 2 3 6 2" xfId="8746"/>
    <cellStyle name="20% - Accent5 2 2 3 7" xfId="8747"/>
    <cellStyle name="20% - Accent5 2 2 3 7 2" xfId="8748"/>
    <cellStyle name="20% - Accent5 2 2 3 8" xfId="8749"/>
    <cellStyle name="20% - Accent5 2 2 4" xfId="8750"/>
    <cellStyle name="20% - Accent5 2 2 4 2" xfId="8751"/>
    <cellStyle name="20% - Accent5 2 2 4 2 2" xfId="8752"/>
    <cellStyle name="20% - Accent5 2 2 4 2 2 2" xfId="8753"/>
    <cellStyle name="20% - Accent5 2 2 4 2 2 2 2" xfId="8754"/>
    <cellStyle name="20% - Accent5 2 2 4 2 2 2 2 2" xfId="8755"/>
    <cellStyle name="20% - Accent5 2 2 4 2 2 2 3" xfId="8756"/>
    <cellStyle name="20% - Accent5 2 2 4 2 2 3" xfId="8757"/>
    <cellStyle name="20% - Accent5 2 2 4 2 2 3 2" xfId="8758"/>
    <cellStyle name="20% - Accent5 2 2 4 2 2 4" xfId="8759"/>
    <cellStyle name="20% - Accent5 2 2 4 2 2 4 2" xfId="8760"/>
    <cellStyle name="20% - Accent5 2 2 4 2 2 5" xfId="8761"/>
    <cellStyle name="20% - Accent5 2 2 4 2 3" xfId="8762"/>
    <cellStyle name="20% - Accent5 2 2 4 2 3 2" xfId="8763"/>
    <cellStyle name="20% - Accent5 2 2 4 2 3 2 2" xfId="8764"/>
    <cellStyle name="20% - Accent5 2 2 4 2 3 3" xfId="8765"/>
    <cellStyle name="20% - Accent5 2 2 4 2 4" xfId="8766"/>
    <cellStyle name="20% - Accent5 2 2 4 2 4 2" xfId="8767"/>
    <cellStyle name="20% - Accent5 2 2 4 2 5" xfId="8768"/>
    <cellStyle name="20% - Accent5 2 2 4 2 5 2" xfId="8769"/>
    <cellStyle name="20% - Accent5 2 2 4 2 6" xfId="8770"/>
    <cellStyle name="20% - Accent5 2 2 4 3" xfId="8771"/>
    <cellStyle name="20% - Accent5 2 2 4 3 2" xfId="8772"/>
    <cellStyle name="20% - Accent5 2 2 4 3 2 2" xfId="8773"/>
    <cellStyle name="20% - Accent5 2 2 4 3 2 2 2" xfId="8774"/>
    <cellStyle name="20% - Accent5 2 2 4 3 2 3" xfId="8775"/>
    <cellStyle name="20% - Accent5 2 2 4 3 3" xfId="8776"/>
    <cellStyle name="20% - Accent5 2 2 4 3 3 2" xfId="8777"/>
    <cellStyle name="20% - Accent5 2 2 4 3 4" xfId="8778"/>
    <cellStyle name="20% - Accent5 2 2 4 3 4 2" xfId="8779"/>
    <cellStyle name="20% - Accent5 2 2 4 3 5" xfId="8780"/>
    <cellStyle name="20% - Accent5 2 2 4 4" xfId="8781"/>
    <cellStyle name="20% - Accent5 2 2 4 4 2" xfId="8782"/>
    <cellStyle name="20% - Accent5 2 2 4 4 2 2" xfId="8783"/>
    <cellStyle name="20% - Accent5 2 2 4 4 3" xfId="8784"/>
    <cellStyle name="20% - Accent5 2 2 4 5" xfId="8785"/>
    <cellStyle name="20% - Accent5 2 2 4 5 2" xfId="8786"/>
    <cellStyle name="20% - Accent5 2 2 4 6" xfId="8787"/>
    <cellStyle name="20% - Accent5 2 2 4 6 2" xfId="8788"/>
    <cellStyle name="20% - Accent5 2 2 4 7" xfId="8789"/>
    <cellStyle name="20% - Accent5 2 2 5" xfId="8790"/>
    <cellStyle name="20% - Accent5 2 2 5 2" xfId="8791"/>
    <cellStyle name="20% - Accent5 2 2 5 2 2" xfId="8792"/>
    <cellStyle name="20% - Accent5 2 2 5 2 2 2" xfId="8793"/>
    <cellStyle name="20% - Accent5 2 2 5 2 2 2 2" xfId="8794"/>
    <cellStyle name="20% - Accent5 2 2 5 2 2 3" xfId="8795"/>
    <cellStyle name="20% - Accent5 2 2 5 2 3" xfId="8796"/>
    <cellStyle name="20% - Accent5 2 2 5 2 3 2" xfId="8797"/>
    <cellStyle name="20% - Accent5 2 2 5 2 4" xfId="8798"/>
    <cellStyle name="20% - Accent5 2 2 5 2 4 2" xfId="8799"/>
    <cellStyle name="20% - Accent5 2 2 5 2 5" xfId="8800"/>
    <cellStyle name="20% - Accent5 2 2 5 3" xfId="8801"/>
    <cellStyle name="20% - Accent5 2 2 5 3 2" xfId="8802"/>
    <cellStyle name="20% - Accent5 2 2 5 3 2 2" xfId="8803"/>
    <cellStyle name="20% - Accent5 2 2 5 3 3" xfId="8804"/>
    <cellStyle name="20% - Accent5 2 2 5 4" xfId="8805"/>
    <cellStyle name="20% - Accent5 2 2 5 4 2" xfId="8806"/>
    <cellStyle name="20% - Accent5 2 2 5 5" xfId="8807"/>
    <cellStyle name="20% - Accent5 2 2 5 5 2" xfId="8808"/>
    <cellStyle name="20% - Accent5 2 2 5 6" xfId="8809"/>
    <cellStyle name="20% - Accent5 2 2 6" xfId="8810"/>
    <cellStyle name="20% - Accent5 2 2 6 2" xfId="8811"/>
    <cellStyle name="20% - Accent5 2 2 6 2 2" xfId="8812"/>
    <cellStyle name="20% - Accent5 2 2 6 2 2 2" xfId="8813"/>
    <cellStyle name="20% - Accent5 2 2 6 2 3" xfId="8814"/>
    <cellStyle name="20% - Accent5 2 2 6 3" xfId="8815"/>
    <cellStyle name="20% - Accent5 2 2 6 3 2" xfId="8816"/>
    <cellStyle name="20% - Accent5 2 2 6 4" xfId="8817"/>
    <cellStyle name="20% - Accent5 2 2 6 4 2" xfId="8818"/>
    <cellStyle name="20% - Accent5 2 2 6 5" xfId="8819"/>
    <cellStyle name="20% - Accent5 2 2 7" xfId="8820"/>
    <cellStyle name="20% - Accent5 2 2 7 2" xfId="8821"/>
    <cellStyle name="20% - Accent5 2 2 7 2 2" xfId="8822"/>
    <cellStyle name="20% - Accent5 2 2 7 3" xfId="8823"/>
    <cellStyle name="20% - Accent5 2 2 8" xfId="8824"/>
    <cellStyle name="20% - Accent5 2 2 8 2" xfId="8825"/>
    <cellStyle name="20% - Accent5 2 2 9" xfId="8826"/>
    <cellStyle name="20% - Accent5 2 2 9 2" xfId="8827"/>
    <cellStyle name="20% - Accent5 2 3" xfId="8828"/>
    <cellStyle name="20% - Accent5 2 3 2" xfId="8829"/>
    <cellStyle name="20% - Accent5 2 3 2 2" xfId="8830"/>
    <cellStyle name="20% - Accent5 2 3 2 2 2" xfId="8831"/>
    <cellStyle name="20% - Accent5 2 3 2 2 2 2" xfId="8832"/>
    <cellStyle name="20% - Accent5 2 3 2 2 2 2 2" xfId="8833"/>
    <cellStyle name="20% - Accent5 2 3 2 2 2 2 2 2" xfId="8834"/>
    <cellStyle name="20% - Accent5 2 3 2 2 2 2 2 2 2" xfId="8835"/>
    <cellStyle name="20% - Accent5 2 3 2 2 2 2 2 3" xfId="8836"/>
    <cellStyle name="20% - Accent5 2 3 2 2 2 2 3" xfId="8837"/>
    <cellStyle name="20% - Accent5 2 3 2 2 2 2 3 2" xfId="8838"/>
    <cellStyle name="20% - Accent5 2 3 2 2 2 2 4" xfId="8839"/>
    <cellStyle name="20% - Accent5 2 3 2 2 2 2 4 2" xfId="8840"/>
    <cellStyle name="20% - Accent5 2 3 2 2 2 2 5" xfId="8841"/>
    <cellStyle name="20% - Accent5 2 3 2 2 2 3" xfId="8842"/>
    <cellStyle name="20% - Accent5 2 3 2 2 2 3 2" xfId="8843"/>
    <cellStyle name="20% - Accent5 2 3 2 2 2 3 2 2" xfId="8844"/>
    <cellStyle name="20% - Accent5 2 3 2 2 2 3 3" xfId="8845"/>
    <cellStyle name="20% - Accent5 2 3 2 2 2 4" xfId="8846"/>
    <cellStyle name="20% - Accent5 2 3 2 2 2 4 2" xfId="8847"/>
    <cellStyle name="20% - Accent5 2 3 2 2 2 5" xfId="8848"/>
    <cellStyle name="20% - Accent5 2 3 2 2 2 5 2" xfId="8849"/>
    <cellStyle name="20% - Accent5 2 3 2 2 2 6" xfId="8850"/>
    <cellStyle name="20% - Accent5 2 3 2 2 3" xfId="8851"/>
    <cellStyle name="20% - Accent5 2 3 2 2 3 2" xfId="8852"/>
    <cellStyle name="20% - Accent5 2 3 2 2 3 2 2" xfId="8853"/>
    <cellStyle name="20% - Accent5 2 3 2 2 3 2 2 2" xfId="8854"/>
    <cellStyle name="20% - Accent5 2 3 2 2 3 2 3" xfId="8855"/>
    <cellStyle name="20% - Accent5 2 3 2 2 3 3" xfId="8856"/>
    <cellStyle name="20% - Accent5 2 3 2 2 3 3 2" xfId="8857"/>
    <cellStyle name="20% - Accent5 2 3 2 2 3 4" xfId="8858"/>
    <cellStyle name="20% - Accent5 2 3 2 2 3 4 2" xfId="8859"/>
    <cellStyle name="20% - Accent5 2 3 2 2 3 5" xfId="8860"/>
    <cellStyle name="20% - Accent5 2 3 2 2 4" xfId="8861"/>
    <cellStyle name="20% - Accent5 2 3 2 2 4 2" xfId="8862"/>
    <cellStyle name="20% - Accent5 2 3 2 2 4 2 2" xfId="8863"/>
    <cellStyle name="20% - Accent5 2 3 2 2 4 3" xfId="8864"/>
    <cellStyle name="20% - Accent5 2 3 2 2 5" xfId="8865"/>
    <cellStyle name="20% - Accent5 2 3 2 2 5 2" xfId="8866"/>
    <cellStyle name="20% - Accent5 2 3 2 2 6" xfId="8867"/>
    <cellStyle name="20% - Accent5 2 3 2 2 6 2" xfId="8868"/>
    <cellStyle name="20% - Accent5 2 3 2 2 7" xfId="8869"/>
    <cellStyle name="20% - Accent5 2 3 2 3" xfId="8870"/>
    <cellStyle name="20% - Accent5 2 3 2 3 2" xfId="8871"/>
    <cellStyle name="20% - Accent5 2 3 2 3 2 2" xfId="8872"/>
    <cellStyle name="20% - Accent5 2 3 2 3 2 2 2" xfId="8873"/>
    <cellStyle name="20% - Accent5 2 3 2 3 2 2 2 2" xfId="8874"/>
    <cellStyle name="20% - Accent5 2 3 2 3 2 2 3" xfId="8875"/>
    <cellStyle name="20% - Accent5 2 3 2 3 2 3" xfId="8876"/>
    <cellStyle name="20% - Accent5 2 3 2 3 2 3 2" xfId="8877"/>
    <cellStyle name="20% - Accent5 2 3 2 3 2 4" xfId="8878"/>
    <cellStyle name="20% - Accent5 2 3 2 3 2 4 2" xfId="8879"/>
    <cellStyle name="20% - Accent5 2 3 2 3 2 5" xfId="8880"/>
    <cellStyle name="20% - Accent5 2 3 2 3 3" xfId="8881"/>
    <cellStyle name="20% - Accent5 2 3 2 3 3 2" xfId="8882"/>
    <cellStyle name="20% - Accent5 2 3 2 3 3 2 2" xfId="8883"/>
    <cellStyle name="20% - Accent5 2 3 2 3 3 3" xfId="8884"/>
    <cellStyle name="20% - Accent5 2 3 2 3 4" xfId="8885"/>
    <cellStyle name="20% - Accent5 2 3 2 3 4 2" xfId="8886"/>
    <cellStyle name="20% - Accent5 2 3 2 3 5" xfId="8887"/>
    <cellStyle name="20% - Accent5 2 3 2 3 5 2" xfId="8888"/>
    <cellStyle name="20% - Accent5 2 3 2 3 6" xfId="8889"/>
    <cellStyle name="20% - Accent5 2 3 2 4" xfId="8890"/>
    <cellStyle name="20% - Accent5 2 3 2 4 2" xfId="8891"/>
    <cellStyle name="20% - Accent5 2 3 2 4 2 2" xfId="8892"/>
    <cellStyle name="20% - Accent5 2 3 2 4 2 2 2" xfId="8893"/>
    <cellStyle name="20% - Accent5 2 3 2 4 2 3" xfId="8894"/>
    <cellStyle name="20% - Accent5 2 3 2 4 3" xfId="8895"/>
    <cellStyle name="20% - Accent5 2 3 2 4 3 2" xfId="8896"/>
    <cellStyle name="20% - Accent5 2 3 2 4 4" xfId="8897"/>
    <cellStyle name="20% - Accent5 2 3 2 4 4 2" xfId="8898"/>
    <cellStyle name="20% - Accent5 2 3 2 4 5" xfId="8899"/>
    <cellStyle name="20% - Accent5 2 3 2 5" xfId="8900"/>
    <cellStyle name="20% - Accent5 2 3 2 5 2" xfId="8901"/>
    <cellStyle name="20% - Accent5 2 3 2 5 2 2" xfId="8902"/>
    <cellStyle name="20% - Accent5 2 3 2 5 3" xfId="8903"/>
    <cellStyle name="20% - Accent5 2 3 2 6" xfId="8904"/>
    <cellStyle name="20% - Accent5 2 3 2 6 2" xfId="8905"/>
    <cellStyle name="20% - Accent5 2 3 2 7" xfId="8906"/>
    <cellStyle name="20% - Accent5 2 3 2 7 2" xfId="8907"/>
    <cellStyle name="20% - Accent5 2 3 2 8" xfId="8908"/>
    <cellStyle name="20% - Accent5 2 3 3" xfId="8909"/>
    <cellStyle name="20% - Accent5 2 3 3 2" xfId="8910"/>
    <cellStyle name="20% - Accent5 2 3 3 2 2" xfId="8911"/>
    <cellStyle name="20% - Accent5 2 3 3 2 2 2" xfId="8912"/>
    <cellStyle name="20% - Accent5 2 3 3 2 2 2 2" xfId="8913"/>
    <cellStyle name="20% - Accent5 2 3 3 2 2 2 2 2" xfId="8914"/>
    <cellStyle name="20% - Accent5 2 3 3 2 2 2 3" xfId="8915"/>
    <cellStyle name="20% - Accent5 2 3 3 2 2 3" xfId="8916"/>
    <cellStyle name="20% - Accent5 2 3 3 2 2 3 2" xfId="8917"/>
    <cellStyle name="20% - Accent5 2 3 3 2 2 4" xfId="8918"/>
    <cellStyle name="20% - Accent5 2 3 3 2 2 4 2" xfId="8919"/>
    <cellStyle name="20% - Accent5 2 3 3 2 2 5" xfId="8920"/>
    <cellStyle name="20% - Accent5 2 3 3 2 3" xfId="8921"/>
    <cellStyle name="20% - Accent5 2 3 3 2 3 2" xfId="8922"/>
    <cellStyle name="20% - Accent5 2 3 3 2 3 2 2" xfId="8923"/>
    <cellStyle name="20% - Accent5 2 3 3 2 3 3" xfId="8924"/>
    <cellStyle name="20% - Accent5 2 3 3 2 4" xfId="8925"/>
    <cellStyle name="20% - Accent5 2 3 3 2 4 2" xfId="8926"/>
    <cellStyle name="20% - Accent5 2 3 3 2 5" xfId="8927"/>
    <cellStyle name="20% - Accent5 2 3 3 2 5 2" xfId="8928"/>
    <cellStyle name="20% - Accent5 2 3 3 2 6" xfId="8929"/>
    <cellStyle name="20% - Accent5 2 3 3 3" xfId="8930"/>
    <cellStyle name="20% - Accent5 2 3 3 3 2" xfId="8931"/>
    <cellStyle name="20% - Accent5 2 3 3 3 2 2" xfId="8932"/>
    <cellStyle name="20% - Accent5 2 3 3 3 2 2 2" xfId="8933"/>
    <cellStyle name="20% - Accent5 2 3 3 3 2 3" xfId="8934"/>
    <cellStyle name="20% - Accent5 2 3 3 3 3" xfId="8935"/>
    <cellStyle name="20% - Accent5 2 3 3 3 3 2" xfId="8936"/>
    <cellStyle name="20% - Accent5 2 3 3 3 4" xfId="8937"/>
    <cellStyle name="20% - Accent5 2 3 3 3 4 2" xfId="8938"/>
    <cellStyle name="20% - Accent5 2 3 3 3 5" xfId="8939"/>
    <cellStyle name="20% - Accent5 2 3 3 4" xfId="8940"/>
    <cellStyle name="20% - Accent5 2 3 3 4 2" xfId="8941"/>
    <cellStyle name="20% - Accent5 2 3 3 4 2 2" xfId="8942"/>
    <cellStyle name="20% - Accent5 2 3 3 4 3" xfId="8943"/>
    <cellStyle name="20% - Accent5 2 3 3 5" xfId="8944"/>
    <cellStyle name="20% - Accent5 2 3 3 5 2" xfId="8945"/>
    <cellStyle name="20% - Accent5 2 3 3 6" xfId="8946"/>
    <cellStyle name="20% - Accent5 2 3 3 6 2" xfId="8947"/>
    <cellStyle name="20% - Accent5 2 3 3 7" xfId="8948"/>
    <cellStyle name="20% - Accent5 2 3 4" xfId="8949"/>
    <cellStyle name="20% - Accent5 2 3 4 2" xfId="8950"/>
    <cellStyle name="20% - Accent5 2 3 4 2 2" xfId="8951"/>
    <cellStyle name="20% - Accent5 2 3 4 2 2 2" xfId="8952"/>
    <cellStyle name="20% - Accent5 2 3 4 2 2 2 2" xfId="8953"/>
    <cellStyle name="20% - Accent5 2 3 4 2 2 3" xfId="8954"/>
    <cellStyle name="20% - Accent5 2 3 4 2 3" xfId="8955"/>
    <cellStyle name="20% - Accent5 2 3 4 2 3 2" xfId="8956"/>
    <cellStyle name="20% - Accent5 2 3 4 2 4" xfId="8957"/>
    <cellStyle name="20% - Accent5 2 3 4 2 4 2" xfId="8958"/>
    <cellStyle name="20% - Accent5 2 3 4 2 5" xfId="8959"/>
    <cellStyle name="20% - Accent5 2 3 4 3" xfId="8960"/>
    <cellStyle name="20% - Accent5 2 3 4 3 2" xfId="8961"/>
    <cellStyle name="20% - Accent5 2 3 4 3 2 2" xfId="8962"/>
    <cellStyle name="20% - Accent5 2 3 4 3 3" xfId="8963"/>
    <cellStyle name="20% - Accent5 2 3 4 4" xfId="8964"/>
    <cellStyle name="20% - Accent5 2 3 4 4 2" xfId="8965"/>
    <cellStyle name="20% - Accent5 2 3 4 5" xfId="8966"/>
    <cellStyle name="20% - Accent5 2 3 4 5 2" xfId="8967"/>
    <cellStyle name="20% - Accent5 2 3 4 6" xfId="8968"/>
    <cellStyle name="20% - Accent5 2 3 5" xfId="8969"/>
    <cellStyle name="20% - Accent5 2 3 5 2" xfId="8970"/>
    <cellStyle name="20% - Accent5 2 3 5 2 2" xfId="8971"/>
    <cellStyle name="20% - Accent5 2 3 5 2 2 2" xfId="8972"/>
    <cellStyle name="20% - Accent5 2 3 5 2 3" xfId="8973"/>
    <cellStyle name="20% - Accent5 2 3 5 3" xfId="8974"/>
    <cellStyle name="20% - Accent5 2 3 5 3 2" xfId="8975"/>
    <cellStyle name="20% - Accent5 2 3 5 4" xfId="8976"/>
    <cellStyle name="20% - Accent5 2 3 5 4 2" xfId="8977"/>
    <cellStyle name="20% - Accent5 2 3 5 5" xfId="8978"/>
    <cellStyle name="20% - Accent5 2 3 6" xfId="8979"/>
    <cellStyle name="20% - Accent5 2 3 6 2" xfId="8980"/>
    <cellStyle name="20% - Accent5 2 3 6 2 2" xfId="8981"/>
    <cellStyle name="20% - Accent5 2 3 6 3" xfId="8982"/>
    <cellStyle name="20% - Accent5 2 3 7" xfId="8983"/>
    <cellStyle name="20% - Accent5 2 3 7 2" xfId="8984"/>
    <cellStyle name="20% - Accent5 2 3 8" xfId="8985"/>
    <cellStyle name="20% - Accent5 2 3 8 2" xfId="8986"/>
    <cellStyle name="20% - Accent5 2 3 9" xfId="8987"/>
    <cellStyle name="20% - Accent5 2 4" xfId="8988"/>
    <cellStyle name="20% - Accent5 2 4 2" xfId="8989"/>
    <cellStyle name="20% - Accent5 2 4 2 2" xfId="8990"/>
    <cellStyle name="20% - Accent5 2 4 2 2 2" xfId="8991"/>
    <cellStyle name="20% - Accent5 2 4 2 2 2 2" xfId="8992"/>
    <cellStyle name="20% - Accent5 2 4 2 2 2 2 2" xfId="8993"/>
    <cellStyle name="20% - Accent5 2 4 2 2 2 2 2 2" xfId="8994"/>
    <cellStyle name="20% - Accent5 2 4 2 2 2 2 3" xfId="8995"/>
    <cellStyle name="20% - Accent5 2 4 2 2 2 3" xfId="8996"/>
    <cellStyle name="20% - Accent5 2 4 2 2 2 3 2" xfId="8997"/>
    <cellStyle name="20% - Accent5 2 4 2 2 2 4" xfId="8998"/>
    <cellStyle name="20% - Accent5 2 4 2 2 2 4 2" xfId="8999"/>
    <cellStyle name="20% - Accent5 2 4 2 2 2 5" xfId="9000"/>
    <cellStyle name="20% - Accent5 2 4 2 2 3" xfId="9001"/>
    <cellStyle name="20% - Accent5 2 4 2 2 3 2" xfId="9002"/>
    <cellStyle name="20% - Accent5 2 4 2 2 3 2 2" xfId="9003"/>
    <cellStyle name="20% - Accent5 2 4 2 2 3 3" xfId="9004"/>
    <cellStyle name="20% - Accent5 2 4 2 2 4" xfId="9005"/>
    <cellStyle name="20% - Accent5 2 4 2 2 4 2" xfId="9006"/>
    <cellStyle name="20% - Accent5 2 4 2 2 5" xfId="9007"/>
    <cellStyle name="20% - Accent5 2 4 2 2 5 2" xfId="9008"/>
    <cellStyle name="20% - Accent5 2 4 2 2 6" xfId="9009"/>
    <cellStyle name="20% - Accent5 2 4 2 3" xfId="9010"/>
    <cellStyle name="20% - Accent5 2 4 2 3 2" xfId="9011"/>
    <cellStyle name="20% - Accent5 2 4 2 3 2 2" xfId="9012"/>
    <cellStyle name="20% - Accent5 2 4 2 3 2 2 2" xfId="9013"/>
    <cellStyle name="20% - Accent5 2 4 2 3 2 3" xfId="9014"/>
    <cellStyle name="20% - Accent5 2 4 2 3 3" xfId="9015"/>
    <cellStyle name="20% - Accent5 2 4 2 3 3 2" xfId="9016"/>
    <cellStyle name="20% - Accent5 2 4 2 3 4" xfId="9017"/>
    <cellStyle name="20% - Accent5 2 4 2 3 4 2" xfId="9018"/>
    <cellStyle name="20% - Accent5 2 4 2 3 5" xfId="9019"/>
    <cellStyle name="20% - Accent5 2 4 2 4" xfId="9020"/>
    <cellStyle name="20% - Accent5 2 4 2 4 2" xfId="9021"/>
    <cellStyle name="20% - Accent5 2 4 2 4 2 2" xfId="9022"/>
    <cellStyle name="20% - Accent5 2 4 2 4 3" xfId="9023"/>
    <cellStyle name="20% - Accent5 2 4 2 5" xfId="9024"/>
    <cellStyle name="20% - Accent5 2 4 2 5 2" xfId="9025"/>
    <cellStyle name="20% - Accent5 2 4 2 6" xfId="9026"/>
    <cellStyle name="20% - Accent5 2 4 2 6 2" xfId="9027"/>
    <cellStyle name="20% - Accent5 2 4 2 7" xfId="9028"/>
    <cellStyle name="20% - Accent5 2 4 3" xfId="9029"/>
    <cellStyle name="20% - Accent5 2 4 3 2" xfId="9030"/>
    <cellStyle name="20% - Accent5 2 4 3 2 2" xfId="9031"/>
    <cellStyle name="20% - Accent5 2 4 3 2 2 2" xfId="9032"/>
    <cellStyle name="20% - Accent5 2 4 3 2 2 2 2" xfId="9033"/>
    <cellStyle name="20% - Accent5 2 4 3 2 2 3" xfId="9034"/>
    <cellStyle name="20% - Accent5 2 4 3 2 3" xfId="9035"/>
    <cellStyle name="20% - Accent5 2 4 3 2 3 2" xfId="9036"/>
    <cellStyle name="20% - Accent5 2 4 3 2 4" xfId="9037"/>
    <cellStyle name="20% - Accent5 2 4 3 2 4 2" xfId="9038"/>
    <cellStyle name="20% - Accent5 2 4 3 2 5" xfId="9039"/>
    <cellStyle name="20% - Accent5 2 4 3 3" xfId="9040"/>
    <cellStyle name="20% - Accent5 2 4 3 3 2" xfId="9041"/>
    <cellStyle name="20% - Accent5 2 4 3 3 2 2" xfId="9042"/>
    <cellStyle name="20% - Accent5 2 4 3 3 3" xfId="9043"/>
    <cellStyle name="20% - Accent5 2 4 3 4" xfId="9044"/>
    <cellStyle name="20% - Accent5 2 4 3 4 2" xfId="9045"/>
    <cellStyle name="20% - Accent5 2 4 3 5" xfId="9046"/>
    <cellStyle name="20% - Accent5 2 4 3 5 2" xfId="9047"/>
    <cellStyle name="20% - Accent5 2 4 3 6" xfId="9048"/>
    <cellStyle name="20% - Accent5 2 4 4" xfId="9049"/>
    <cellStyle name="20% - Accent5 2 4 4 2" xfId="9050"/>
    <cellStyle name="20% - Accent5 2 4 4 2 2" xfId="9051"/>
    <cellStyle name="20% - Accent5 2 4 4 2 2 2" xfId="9052"/>
    <cellStyle name="20% - Accent5 2 4 4 2 3" xfId="9053"/>
    <cellStyle name="20% - Accent5 2 4 4 3" xfId="9054"/>
    <cellStyle name="20% - Accent5 2 4 4 3 2" xfId="9055"/>
    <cellStyle name="20% - Accent5 2 4 4 4" xfId="9056"/>
    <cellStyle name="20% - Accent5 2 4 4 4 2" xfId="9057"/>
    <cellStyle name="20% - Accent5 2 4 4 5" xfId="9058"/>
    <cellStyle name="20% - Accent5 2 4 5" xfId="9059"/>
    <cellStyle name="20% - Accent5 2 4 5 2" xfId="9060"/>
    <cellStyle name="20% - Accent5 2 4 5 2 2" xfId="9061"/>
    <cellStyle name="20% - Accent5 2 4 5 3" xfId="9062"/>
    <cellStyle name="20% - Accent5 2 4 6" xfId="9063"/>
    <cellStyle name="20% - Accent5 2 4 6 2" xfId="9064"/>
    <cellStyle name="20% - Accent5 2 4 7" xfId="9065"/>
    <cellStyle name="20% - Accent5 2 4 7 2" xfId="9066"/>
    <cellStyle name="20% - Accent5 2 4 8" xfId="9067"/>
    <cellStyle name="20% - Accent5 2 5" xfId="9068"/>
    <cellStyle name="20% - Accent5 2 5 2" xfId="9069"/>
    <cellStyle name="20% - Accent5 2 5 2 2" xfId="9070"/>
    <cellStyle name="20% - Accent5 2 5 2 2 2" xfId="9071"/>
    <cellStyle name="20% - Accent5 2 5 2 2 2 2" xfId="9072"/>
    <cellStyle name="20% - Accent5 2 5 2 2 2 2 2" xfId="9073"/>
    <cellStyle name="20% - Accent5 2 5 2 2 2 3" xfId="9074"/>
    <cellStyle name="20% - Accent5 2 5 2 2 3" xfId="9075"/>
    <cellStyle name="20% - Accent5 2 5 2 2 3 2" xfId="9076"/>
    <cellStyle name="20% - Accent5 2 5 2 2 4" xfId="9077"/>
    <cellStyle name="20% - Accent5 2 5 2 2 4 2" xfId="9078"/>
    <cellStyle name="20% - Accent5 2 5 2 2 5" xfId="9079"/>
    <cellStyle name="20% - Accent5 2 5 2 3" xfId="9080"/>
    <cellStyle name="20% - Accent5 2 5 2 3 2" xfId="9081"/>
    <cellStyle name="20% - Accent5 2 5 2 3 2 2" xfId="9082"/>
    <cellStyle name="20% - Accent5 2 5 2 3 3" xfId="9083"/>
    <cellStyle name="20% - Accent5 2 5 2 4" xfId="9084"/>
    <cellStyle name="20% - Accent5 2 5 2 4 2" xfId="9085"/>
    <cellStyle name="20% - Accent5 2 5 2 5" xfId="9086"/>
    <cellStyle name="20% - Accent5 2 5 2 5 2" xfId="9087"/>
    <cellStyle name="20% - Accent5 2 5 2 6" xfId="9088"/>
    <cellStyle name="20% - Accent5 2 5 3" xfId="9089"/>
    <cellStyle name="20% - Accent5 2 5 3 2" xfId="9090"/>
    <cellStyle name="20% - Accent5 2 5 3 2 2" xfId="9091"/>
    <cellStyle name="20% - Accent5 2 5 3 2 2 2" xfId="9092"/>
    <cellStyle name="20% - Accent5 2 5 3 2 3" xfId="9093"/>
    <cellStyle name="20% - Accent5 2 5 3 3" xfId="9094"/>
    <cellStyle name="20% - Accent5 2 5 3 3 2" xfId="9095"/>
    <cellStyle name="20% - Accent5 2 5 3 4" xfId="9096"/>
    <cellStyle name="20% - Accent5 2 5 3 4 2" xfId="9097"/>
    <cellStyle name="20% - Accent5 2 5 3 5" xfId="9098"/>
    <cellStyle name="20% - Accent5 2 5 4" xfId="9099"/>
    <cellStyle name="20% - Accent5 2 5 4 2" xfId="9100"/>
    <cellStyle name="20% - Accent5 2 5 4 2 2" xfId="9101"/>
    <cellStyle name="20% - Accent5 2 5 4 3" xfId="9102"/>
    <cellStyle name="20% - Accent5 2 5 5" xfId="9103"/>
    <cellStyle name="20% - Accent5 2 5 5 2" xfId="9104"/>
    <cellStyle name="20% - Accent5 2 5 6" xfId="9105"/>
    <cellStyle name="20% - Accent5 2 5 6 2" xfId="9106"/>
    <cellStyle name="20% - Accent5 2 5 7" xfId="9107"/>
    <cellStyle name="20% - Accent5 2 6" xfId="9108"/>
    <cellStyle name="20% - Accent5 2 6 2" xfId="9109"/>
    <cellStyle name="20% - Accent5 2 6 2 2" xfId="9110"/>
    <cellStyle name="20% - Accent5 2 6 2 2 2" xfId="9111"/>
    <cellStyle name="20% - Accent5 2 6 2 2 2 2" xfId="9112"/>
    <cellStyle name="20% - Accent5 2 6 2 2 3" xfId="9113"/>
    <cellStyle name="20% - Accent5 2 6 2 3" xfId="9114"/>
    <cellStyle name="20% - Accent5 2 6 2 3 2" xfId="9115"/>
    <cellStyle name="20% - Accent5 2 6 2 4" xfId="9116"/>
    <cellStyle name="20% - Accent5 2 6 2 4 2" xfId="9117"/>
    <cellStyle name="20% - Accent5 2 6 2 5" xfId="9118"/>
    <cellStyle name="20% - Accent5 2 6 3" xfId="9119"/>
    <cellStyle name="20% - Accent5 2 6 3 2" xfId="9120"/>
    <cellStyle name="20% - Accent5 2 6 3 2 2" xfId="9121"/>
    <cellStyle name="20% - Accent5 2 6 3 3" xfId="9122"/>
    <cellStyle name="20% - Accent5 2 6 4" xfId="9123"/>
    <cellStyle name="20% - Accent5 2 6 4 2" xfId="9124"/>
    <cellStyle name="20% - Accent5 2 6 5" xfId="9125"/>
    <cellStyle name="20% - Accent5 2 6 5 2" xfId="9126"/>
    <cellStyle name="20% - Accent5 2 6 6" xfId="9127"/>
    <cellStyle name="20% - Accent5 2 7" xfId="9128"/>
    <cellStyle name="20% - Accent5 2 7 2" xfId="9129"/>
    <cellStyle name="20% - Accent5 2 7 2 2" xfId="9130"/>
    <cellStyle name="20% - Accent5 2 7 2 2 2" xfId="9131"/>
    <cellStyle name="20% - Accent5 2 7 2 3" xfId="9132"/>
    <cellStyle name="20% - Accent5 2 7 3" xfId="9133"/>
    <cellStyle name="20% - Accent5 2 7 3 2" xfId="9134"/>
    <cellStyle name="20% - Accent5 2 7 4" xfId="9135"/>
    <cellStyle name="20% - Accent5 2 7 4 2" xfId="9136"/>
    <cellStyle name="20% - Accent5 2 7 5" xfId="9137"/>
    <cellStyle name="20% - Accent5 2 8" xfId="9138"/>
    <cellStyle name="20% - Accent5 2 8 2" xfId="9139"/>
    <cellStyle name="20% - Accent5 2 8 2 2" xfId="9140"/>
    <cellStyle name="20% - Accent5 2 8 3" xfId="9141"/>
    <cellStyle name="20% - Accent5 2 9" xfId="9142"/>
    <cellStyle name="20% - Accent5 2 9 2" xfId="9143"/>
    <cellStyle name="20% - Accent5 3" xfId="9144"/>
    <cellStyle name="20% - Accent5 3 10" xfId="9145"/>
    <cellStyle name="20% - Accent5 3 10 2" xfId="9146"/>
    <cellStyle name="20% - Accent5 3 11" xfId="9147"/>
    <cellStyle name="20% - Accent5 3 2" xfId="9148"/>
    <cellStyle name="20% - Accent5 3 2 10" xfId="9149"/>
    <cellStyle name="20% - Accent5 3 2 2" xfId="9150"/>
    <cellStyle name="20% - Accent5 3 2 2 2" xfId="9151"/>
    <cellStyle name="20% - Accent5 3 2 2 2 2" xfId="9152"/>
    <cellStyle name="20% - Accent5 3 2 2 2 2 2" xfId="9153"/>
    <cellStyle name="20% - Accent5 3 2 2 2 2 2 2" xfId="9154"/>
    <cellStyle name="20% - Accent5 3 2 2 2 2 2 2 2" xfId="9155"/>
    <cellStyle name="20% - Accent5 3 2 2 2 2 2 2 2 2" xfId="9156"/>
    <cellStyle name="20% - Accent5 3 2 2 2 2 2 2 2 2 2" xfId="9157"/>
    <cellStyle name="20% - Accent5 3 2 2 2 2 2 2 2 3" xfId="9158"/>
    <cellStyle name="20% - Accent5 3 2 2 2 2 2 2 3" xfId="9159"/>
    <cellStyle name="20% - Accent5 3 2 2 2 2 2 2 3 2" xfId="9160"/>
    <cellStyle name="20% - Accent5 3 2 2 2 2 2 2 4" xfId="9161"/>
    <cellStyle name="20% - Accent5 3 2 2 2 2 2 2 4 2" xfId="9162"/>
    <cellStyle name="20% - Accent5 3 2 2 2 2 2 2 5" xfId="9163"/>
    <cellStyle name="20% - Accent5 3 2 2 2 2 2 3" xfId="9164"/>
    <cellStyle name="20% - Accent5 3 2 2 2 2 2 3 2" xfId="9165"/>
    <cellStyle name="20% - Accent5 3 2 2 2 2 2 3 2 2" xfId="9166"/>
    <cellStyle name="20% - Accent5 3 2 2 2 2 2 3 3" xfId="9167"/>
    <cellStyle name="20% - Accent5 3 2 2 2 2 2 4" xfId="9168"/>
    <cellStyle name="20% - Accent5 3 2 2 2 2 2 4 2" xfId="9169"/>
    <cellStyle name="20% - Accent5 3 2 2 2 2 2 5" xfId="9170"/>
    <cellStyle name="20% - Accent5 3 2 2 2 2 2 5 2" xfId="9171"/>
    <cellStyle name="20% - Accent5 3 2 2 2 2 2 6" xfId="9172"/>
    <cellStyle name="20% - Accent5 3 2 2 2 2 3" xfId="9173"/>
    <cellStyle name="20% - Accent5 3 2 2 2 2 3 2" xfId="9174"/>
    <cellStyle name="20% - Accent5 3 2 2 2 2 3 2 2" xfId="9175"/>
    <cellStyle name="20% - Accent5 3 2 2 2 2 3 2 2 2" xfId="9176"/>
    <cellStyle name="20% - Accent5 3 2 2 2 2 3 2 3" xfId="9177"/>
    <cellStyle name="20% - Accent5 3 2 2 2 2 3 3" xfId="9178"/>
    <cellStyle name="20% - Accent5 3 2 2 2 2 3 3 2" xfId="9179"/>
    <cellStyle name="20% - Accent5 3 2 2 2 2 3 4" xfId="9180"/>
    <cellStyle name="20% - Accent5 3 2 2 2 2 3 4 2" xfId="9181"/>
    <cellStyle name="20% - Accent5 3 2 2 2 2 3 5" xfId="9182"/>
    <cellStyle name="20% - Accent5 3 2 2 2 2 4" xfId="9183"/>
    <cellStyle name="20% - Accent5 3 2 2 2 2 4 2" xfId="9184"/>
    <cellStyle name="20% - Accent5 3 2 2 2 2 4 2 2" xfId="9185"/>
    <cellStyle name="20% - Accent5 3 2 2 2 2 4 3" xfId="9186"/>
    <cellStyle name="20% - Accent5 3 2 2 2 2 5" xfId="9187"/>
    <cellStyle name="20% - Accent5 3 2 2 2 2 5 2" xfId="9188"/>
    <cellStyle name="20% - Accent5 3 2 2 2 2 6" xfId="9189"/>
    <cellStyle name="20% - Accent5 3 2 2 2 2 6 2" xfId="9190"/>
    <cellStyle name="20% - Accent5 3 2 2 2 2 7" xfId="9191"/>
    <cellStyle name="20% - Accent5 3 2 2 2 3" xfId="9192"/>
    <cellStyle name="20% - Accent5 3 2 2 2 3 2" xfId="9193"/>
    <cellStyle name="20% - Accent5 3 2 2 2 3 2 2" xfId="9194"/>
    <cellStyle name="20% - Accent5 3 2 2 2 3 2 2 2" xfId="9195"/>
    <cellStyle name="20% - Accent5 3 2 2 2 3 2 2 2 2" xfId="9196"/>
    <cellStyle name="20% - Accent5 3 2 2 2 3 2 2 3" xfId="9197"/>
    <cellStyle name="20% - Accent5 3 2 2 2 3 2 3" xfId="9198"/>
    <cellStyle name="20% - Accent5 3 2 2 2 3 2 3 2" xfId="9199"/>
    <cellStyle name="20% - Accent5 3 2 2 2 3 2 4" xfId="9200"/>
    <cellStyle name="20% - Accent5 3 2 2 2 3 2 4 2" xfId="9201"/>
    <cellStyle name="20% - Accent5 3 2 2 2 3 2 5" xfId="9202"/>
    <cellStyle name="20% - Accent5 3 2 2 2 3 3" xfId="9203"/>
    <cellStyle name="20% - Accent5 3 2 2 2 3 3 2" xfId="9204"/>
    <cellStyle name="20% - Accent5 3 2 2 2 3 3 2 2" xfId="9205"/>
    <cellStyle name="20% - Accent5 3 2 2 2 3 3 3" xfId="9206"/>
    <cellStyle name="20% - Accent5 3 2 2 2 3 4" xfId="9207"/>
    <cellStyle name="20% - Accent5 3 2 2 2 3 4 2" xfId="9208"/>
    <cellStyle name="20% - Accent5 3 2 2 2 3 5" xfId="9209"/>
    <cellStyle name="20% - Accent5 3 2 2 2 3 5 2" xfId="9210"/>
    <cellStyle name="20% - Accent5 3 2 2 2 3 6" xfId="9211"/>
    <cellStyle name="20% - Accent5 3 2 2 2 4" xfId="9212"/>
    <cellStyle name="20% - Accent5 3 2 2 2 4 2" xfId="9213"/>
    <cellStyle name="20% - Accent5 3 2 2 2 4 2 2" xfId="9214"/>
    <cellStyle name="20% - Accent5 3 2 2 2 4 2 2 2" xfId="9215"/>
    <cellStyle name="20% - Accent5 3 2 2 2 4 2 3" xfId="9216"/>
    <cellStyle name="20% - Accent5 3 2 2 2 4 3" xfId="9217"/>
    <cellStyle name="20% - Accent5 3 2 2 2 4 3 2" xfId="9218"/>
    <cellStyle name="20% - Accent5 3 2 2 2 4 4" xfId="9219"/>
    <cellStyle name="20% - Accent5 3 2 2 2 4 4 2" xfId="9220"/>
    <cellStyle name="20% - Accent5 3 2 2 2 4 5" xfId="9221"/>
    <cellStyle name="20% - Accent5 3 2 2 2 5" xfId="9222"/>
    <cellStyle name="20% - Accent5 3 2 2 2 5 2" xfId="9223"/>
    <cellStyle name="20% - Accent5 3 2 2 2 5 2 2" xfId="9224"/>
    <cellStyle name="20% - Accent5 3 2 2 2 5 3" xfId="9225"/>
    <cellStyle name="20% - Accent5 3 2 2 2 6" xfId="9226"/>
    <cellStyle name="20% - Accent5 3 2 2 2 6 2" xfId="9227"/>
    <cellStyle name="20% - Accent5 3 2 2 2 7" xfId="9228"/>
    <cellStyle name="20% - Accent5 3 2 2 2 7 2" xfId="9229"/>
    <cellStyle name="20% - Accent5 3 2 2 2 8" xfId="9230"/>
    <cellStyle name="20% - Accent5 3 2 2 3" xfId="9231"/>
    <cellStyle name="20% - Accent5 3 2 2 3 2" xfId="9232"/>
    <cellStyle name="20% - Accent5 3 2 2 3 2 2" xfId="9233"/>
    <cellStyle name="20% - Accent5 3 2 2 3 2 2 2" xfId="9234"/>
    <cellStyle name="20% - Accent5 3 2 2 3 2 2 2 2" xfId="9235"/>
    <cellStyle name="20% - Accent5 3 2 2 3 2 2 2 2 2" xfId="9236"/>
    <cellStyle name="20% - Accent5 3 2 2 3 2 2 2 3" xfId="9237"/>
    <cellStyle name="20% - Accent5 3 2 2 3 2 2 3" xfId="9238"/>
    <cellStyle name="20% - Accent5 3 2 2 3 2 2 3 2" xfId="9239"/>
    <cellStyle name="20% - Accent5 3 2 2 3 2 2 4" xfId="9240"/>
    <cellStyle name="20% - Accent5 3 2 2 3 2 2 4 2" xfId="9241"/>
    <cellStyle name="20% - Accent5 3 2 2 3 2 2 5" xfId="9242"/>
    <cellStyle name="20% - Accent5 3 2 2 3 2 3" xfId="9243"/>
    <cellStyle name="20% - Accent5 3 2 2 3 2 3 2" xfId="9244"/>
    <cellStyle name="20% - Accent5 3 2 2 3 2 3 2 2" xfId="9245"/>
    <cellStyle name="20% - Accent5 3 2 2 3 2 3 3" xfId="9246"/>
    <cellStyle name="20% - Accent5 3 2 2 3 2 4" xfId="9247"/>
    <cellStyle name="20% - Accent5 3 2 2 3 2 4 2" xfId="9248"/>
    <cellStyle name="20% - Accent5 3 2 2 3 2 5" xfId="9249"/>
    <cellStyle name="20% - Accent5 3 2 2 3 2 5 2" xfId="9250"/>
    <cellStyle name="20% - Accent5 3 2 2 3 2 6" xfId="9251"/>
    <cellStyle name="20% - Accent5 3 2 2 3 3" xfId="9252"/>
    <cellStyle name="20% - Accent5 3 2 2 3 3 2" xfId="9253"/>
    <cellStyle name="20% - Accent5 3 2 2 3 3 2 2" xfId="9254"/>
    <cellStyle name="20% - Accent5 3 2 2 3 3 2 2 2" xfId="9255"/>
    <cellStyle name="20% - Accent5 3 2 2 3 3 2 3" xfId="9256"/>
    <cellStyle name="20% - Accent5 3 2 2 3 3 3" xfId="9257"/>
    <cellStyle name="20% - Accent5 3 2 2 3 3 3 2" xfId="9258"/>
    <cellStyle name="20% - Accent5 3 2 2 3 3 4" xfId="9259"/>
    <cellStyle name="20% - Accent5 3 2 2 3 3 4 2" xfId="9260"/>
    <cellStyle name="20% - Accent5 3 2 2 3 3 5" xfId="9261"/>
    <cellStyle name="20% - Accent5 3 2 2 3 4" xfId="9262"/>
    <cellStyle name="20% - Accent5 3 2 2 3 4 2" xfId="9263"/>
    <cellStyle name="20% - Accent5 3 2 2 3 4 2 2" xfId="9264"/>
    <cellStyle name="20% - Accent5 3 2 2 3 4 3" xfId="9265"/>
    <cellStyle name="20% - Accent5 3 2 2 3 5" xfId="9266"/>
    <cellStyle name="20% - Accent5 3 2 2 3 5 2" xfId="9267"/>
    <cellStyle name="20% - Accent5 3 2 2 3 6" xfId="9268"/>
    <cellStyle name="20% - Accent5 3 2 2 3 6 2" xfId="9269"/>
    <cellStyle name="20% - Accent5 3 2 2 3 7" xfId="9270"/>
    <cellStyle name="20% - Accent5 3 2 2 4" xfId="9271"/>
    <cellStyle name="20% - Accent5 3 2 2 4 2" xfId="9272"/>
    <cellStyle name="20% - Accent5 3 2 2 4 2 2" xfId="9273"/>
    <cellStyle name="20% - Accent5 3 2 2 4 2 2 2" xfId="9274"/>
    <cellStyle name="20% - Accent5 3 2 2 4 2 2 2 2" xfId="9275"/>
    <cellStyle name="20% - Accent5 3 2 2 4 2 2 3" xfId="9276"/>
    <cellStyle name="20% - Accent5 3 2 2 4 2 3" xfId="9277"/>
    <cellStyle name="20% - Accent5 3 2 2 4 2 3 2" xfId="9278"/>
    <cellStyle name="20% - Accent5 3 2 2 4 2 4" xfId="9279"/>
    <cellStyle name="20% - Accent5 3 2 2 4 2 4 2" xfId="9280"/>
    <cellStyle name="20% - Accent5 3 2 2 4 2 5" xfId="9281"/>
    <cellStyle name="20% - Accent5 3 2 2 4 3" xfId="9282"/>
    <cellStyle name="20% - Accent5 3 2 2 4 3 2" xfId="9283"/>
    <cellStyle name="20% - Accent5 3 2 2 4 3 2 2" xfId="9284"/>
    <cellStyle name="20% - Accent5 3 2 2 4 3 3" xfId="9285"/>
    <cellStyle name="20% - Accent5 3 2 2 4 4" xfId="9286"/>
    <cellStyle name="20% - Accent5 3 2 2 4 4 2" xfId="9287"/>
    <cellStyle name="20% - Accent5 3 2 2 4 5" xfId="9288"/>
    <cellStyle name="20% - Accent5 3 2 2 4 5 2" xfId="9289"/>
    <cellStyle name="20% - Accent5 3 2 2 4 6" xfId="9290"/>
    <cellStyle name="20% - Accent5 3 2 2 5" xfId="9291"/>
    <cellStyle name="20% - Accent5 3 2 2 5 2" xfId="9292"/>
    <cellStyle name="20% - Accent5 3 2 2 5 2 2" xfId="9293"/>
    <cellStyle name="20% - Accent5 3 2 2 5 2 2 2" xfId="9294"/>
    <cellStyle name="20% - Accent5 3 2 2 5 2 3" xfId="9295"/>
    <cellStyle name="20% - Accent5 3 2 2 5 3" xfId="9296"/>
    <cellStyle name="20% - Accent5 3 2 2 5 3 2" xfId="9297"/>
    <cellStyle name="20% - Accent5 3 2 2 5 4" xfId="9298"/>
    <cellStyle name="20% - Accent5 3 2 2 5 4 2" xfId="9299"/>
    <cellStyle name="20% - Accent5 3 2 2 5 5" xfId="9300"/>
    <cellStyle name="20% - Accent5 3 2 2 6" xfId="9301"/>
    <cellStyle name="20% - Accent5 3 2 2 6 2" xfId="9302"/>
    <cellStyle name="20% - Accent5 3 2 2 6 2 2" xfId="9303"/>
    <cellStyle name="20% - Accent5 3 2 2 6 3" xfId="9304"/>
    <cellStyle name="20% - Accent5 3 2 2 7" xfId="9305"/>
    <cellStyle name="20% - Accent5 3 2 2 7 2" xfId="9306"/>
    <cellStyle name="20% - Accent5 3 2 2 8" xfId="9307"/>
    <cellStyle name="20% - Accent5 3 2 2 8 2" xfId="9308"/>
    <cellStyle name="20% - Accent5 3 2 2 9" xfId="9309"/>
    <cellStyle name="20% - Accent5 3 2 3" xfId="9310"/>
    <cellStyle name="20% - Accent5 3 2 3 2" xfId="9311"/>
    <cellStyle name="20% - Accent5 3 2 3 2 2" xfId="9312"/>
    <cellStyle name="20% - Accent5 3 2 3 2 2 2" xfId="9313"/>
    <cellStyle name="20% - Accent5 3 2 3 2 2 2 2" xfId="9314"/>
    <cellStyle name="20% - Accent5 3 2 3 2 2 2 2 2" xfId="9315"/>
    <cellStyle name="20% - Accent5 3 2 3 2 2 2 2 2 2" xfId="9316"/>
    <cellStyle name="20% - Accent5 3 2 3 2 2 2 2 3" xfId="9317"/>
    <cellStyle name="20% - Accent5 3 2 3 2 2 2 3" xfId="9318"/>
    <cellStyle name="20% - Accent5 3 2 3 2 2 2 3 2" xfId="9319"/>
    <cellStyle name="20% - Accent5 3 2 3 2 2 2 4" xfId="9320"/>
    <cellStyle name="20% - Accent5 3 2 3 2 2 2 4 2" xfId="9321"/>
    <cellStyle name="20% - Accent5 3 2 3 2 2 2 5" xfId="9322"/>
    <cellStyle name="20% - Accent5 3 2 3 2 2 3" xfId="9323"/>
    <cellStyle name="20% - Accent5 3 2 3 2 2 3 2" xfId="9324"/>
    <cellStyle name="20% - Accent5 3 2 3 2 2 3 2 2" xfId="9325"/>
    <cellStyle name="20% - Accent5 3 2 3 2 2 3 3" xfId="9326"/>
    <cellStyle name="20% - Accent5 3 2 3 2 2 4" xfId="9327"/>
    <cellStyle name="20% - Accent5 3 2 3 2 2 4 2" xfId="9328"/>
    <cellStyle name="20% - Accent5 3 2 3 2 2 5" xfId="9329"/>
    <cellStyle name="20% - Accent5 3 2 3 2 2 5 2" xfId="9330"/>
    <cellStyle name="20% - Accent5 3 2 3 2 2 6" xfId="9331"/>
    <cellStyle name="20% - Accent5 3 2 3 2 3" xfId="9332"/>
    <cellStyle name="20% - Accent5 3 2 3 2 3 2" xfId="9333"/>
    <cellStyle name="20% - Accent5 3 2 3 2 3 2 2" xfId="9334"/>
    <cellStyle name="20% - Accent5 3 2 3 2 3 2 2 2" xfId="9335"/>
    <cellStyle name="20% - Accent5 3 2 3 2 3 2 3" xfId="9336"/>
    <cellStyle name="20% - Accent5 3 2 3 2 3 3" xfId="9337"/>
    <cellStyle name="20% - Accent5 3 2 3 2 3 3 2" xfId="9338"/>
    <cellStyle name="20% - Accent5 3 2 3 2 3 4" xfId="9339"/>
    <cellStyle name="20% - Accent5 3 2 3 2 3 4 2" xfId="9340"/>
    <cellStyle name="20% - Accent5 3 2 3 2 3 5" xfId="9341"/>
    <cellStyle name="20% - Accent5 3 2 3 2 4" xfId="9342"/>
    <cellStyle name="20% - Accent5 3 2 3 2 4 2" xfId="9343"/>
    <cellStyle name="20% - Accent5 3 2 3 2 4 2 2" xfId="9344"/>
    <cellStyle name="20% - Accent5 3 2 3 2 4 3" xfId="9345"/>
    <cellStyle name="20% - Accent5 3 2 3 2 5" xfId="9346"/>
    <cellStyle name="20% - Accent5 3 2 3 2 5 2" xfId="9347"/>
    <cellStyle name="20% - Accent5 3 2 3 2 6" xfId="9348"/>
    <cellStyle name="20% - Accent5 3 2 3 2 6 2" xfId="9349"/>
    <cellStyle name="20% - Accent5 3 2 3 2 7" xfId="9350"/>
    <cellStyle name="20% - Accent5 3 2 3 3" xfId="9351"/>
    <cellStyle name="20% - Accent5 3 2 3 3 2" xfId="9352"/>
    <cellStyle name="20% - Accent5 3 2 3 3 2 2" xfId="9353"/>
    <cellStyle name="20% - Accent5 3 2 3 3 2 2 2" xfId="9354"/>
    <cellStyle name="20% - Accent5 3 2 3 3 2 2 2 2" xfId="9355"/>
    <cellStyle name="20% - Accent5 3 2 3 3 2 2 3" xfId="9356"/>
    <cellStyle name="20% - Accent5 3 2 3 3 2 3" xfId="9357"/>
    <cellStyle name="20% - Accent5 3 2 3 3 2 3 2" xfId="9358"/>
    <cellStyle name="20% - Accent5 3 2 3 3 2 4" xfId="9359"/>
    <cellStyle name="20% - Accent5 3 2 3 3 2 4 2" xfId="9360"/>
    <cellStyle name="20% - Accent5 3 2 3 3 2 5" xfId="9361"/>
    <cellStyle name="20% - Accent5 3 2 3 3 3" xfId="9362"/>
    <cellStyle name="20% - Accent5 3 2 3 3 3 2" xfId="9363"/>
    <cellStyle name="20% - Accent5 3 2 3 3 3 2 2" xfId="9364"/>
    <cellStyle name="20% - Accent5 3 2 3 3 3 3" xfId="9365"/>
    <cellStyle name="20% - Accent5 3 2 3 3 4" xfId="9366"/>
    <cellStyle name="20% - Accent5 3 2 3 3 4 2" xfId="9367"/>
    <cellStyle name="20% - Accent5 3 2 3 3 5" xfId="9368"/>
    <cellStyle name="20% - Accent5 3 2 3 3 5 2" xfId="9369"/>
    <cellStyle name="20% - Accent5 3 2 3 3 6" xfId="9370"/>
    <cellStyle name="20% - Accent5 3 2 3 4" xfId="9371"/>
    <cellStyle name="20% - Accent5 3 2 3 4 2" xfId="9372"/>
    <cellStyle name="20% - Accent5 3 2 3 4 2 2" xfId="9373"/>
    <cellStyle name="20% - Accent5 3 2 3 4 2 2 2" xfId="9374"/>
    <cellStyle name="20% - Accent5 3 2 3 4 2 3" xfId="9375"/>
    <cellStyle name="20% - Accent5 3 2 3 4 3" xfId="9376"/>
    <cellStyle name="20% - Accent5 3 2 3 4 3 2" xfId="9377"/>
    <cellStyle name="20% - Accent5 3 2 3 4 4" xfId="9378"/>
    <cellStyle name="20% - Accent5 3 2 3 4 4 2" xfId="9379"/>
    <cellStyle name="20% - Accent5 3 2 3 4 5" xfId="9380"/>
    <cellStyle name="20% - Accent5 3 2 3 5" xfId="9381"/>
    <cellStyle name="20% - Accent5 3 2 3 5 2" xfId="9382"/>
    <cellStyle name="20% - Accent5 3 2 3 5 2 2" xfId="9383"/>
    <cellStyle name="20% - Accent5 3 2 3 5 3" xfId="9384"/>
    <cellStyle name="20% - Accent5 3 2 3 6" xfId="9385"/>
    <cellStyle name="20% - Accent5 3 2 3 6 2" xfId="9386"/>
    <cellStyle name="20% - Accent5 3 2 3 7" xfId="9387"/>
    <cellStyle name="20% - Accent5 3 2 3 7 2" xfId="9388"/>
    <cellStyle name="20% - Accent5 3 2 3 8" xfId="9389"/>
    <cellStyle name="20% - Accent5 3 2 4" xfId="9390"/>
    <cellStyle name="20% - Accent5 3 2 4 2" xfId="9391"/>
    <cellStyle name="20% - Accent5 3 2 4 2 2" xfId="9392"/>
    <cellStyle name="20% - Accent5 3 2 4 2 2 2" xfId="9393"/>
    <cellStyle name="20% - Accent5 3 2 4 2 2 2 2" xfId="9394"/>
    <cellStyle name="20% - Accent5 3 2 4 2 2 2 2 2" xfId="9395"/>
    <cellStyle name="20% - Accent5 3 2 4 2 2 2 3" xfId="9396"/>
    <cellStyle name="20% - Accent5 3 2 4 2 2 3" xfId="9397"/>
    <cellStyle name="20% - Accent5 3 2 4 2 2 3 2" xfId="9398"/>
    <cellStyle name="20% - Accent5 3 2 4 2 2 4" xfId="9399"/>
    <cellStyle name="20% - Accent5 3 2 4 2 2 4 2" xfId="9400"/>
    <cellStyle name="20% - Accent5 3 2 4 2 2 5" xfId="9401"/>
    <cellStyle name="20% - Accent5 3 2 4 2 3" xfId="9402"/>
    <cellStyle name="20% - Accent5 3 2 4 2 3 2" xfId="9403"/>
    <cellStyle name="20% - Accent5 3 2 4 2 3 2 2" xfId="9404"/>
    <cellStyle name="20% - Accent5 3 2 4 2 3 3" xfId="9405"/>
    <cellStyle name="20% - Accent5 3 2 4 2 4" xfId="9406"/>
    <cellStyle name="20% - Accent5 3 2 4 2 4 2" xfId="9407"/>
    <cellStyle name="20% - Accent5 3 2 4 2 5" xfId="9408"/>
    <cellStyle name="20% - Accent5 3 2 4 2 5 2" xfId="9409"/>
    <cellStyle name="20% - Accent5 3 2 4 2 6" xfId="9410"/>
    <cellStyle name="20% - Accent5 3 2 4 3" xfId="9411"/>
    <cellStyle name="20% - Accent5 3 2 4 3 2" xfId="9412"/>
    <cellStyle name="20% - Accent5 3 2 4 3 2 2" xfId="9413"/>
    <cellStyle name="20% - Accent5 3 2 4 3 2 2 2" xfId="9414"/>
    <cellStyle name="20% - Accent5 3 2 4 3 2 3" xfId="9415"/>
    <cellStyle name="20% - Accent5 3 2 4 3 3" xfId="9416"/>
    <cellStyle name="20% - Accent5 3 2 4 3 3 2" xfId="9417"/>
    <cellStyle name="20% - Accent5 3 2 4 3 4" xfId="9418"/>
    <cellStyle name="20% - Accent5 3 2 4 3 4 2" xfId="9419"/>
    <cellStyle name="20% - Accent5 3 2 4 3 5" xfId="9420"/>
    <cellStyle name="20% - Accent5 3 2 4 4" xfId="9421"/>
    <cellStyle name="20% - Accent5 3 2 4 4 2" xfId="9422"/>
    <cellStyle name="20% - Accent5 3 2 4 4 2 2" xfId="9423"/>
    <cellStyle name="20% - Accent5 3 2 4 4 3" xfId="9424"/>
    <cellStyle name="20% - Accent5 3 2 4 5" xfId="9425"/>
    <cellStyle name="20% - Accent5 3 2 4 5 2" xfId="9426"/>
    <cellStyle name="20% - Accent5 3 2 4 6" xfId="9427"/>
    <cellStyle name="20% - Accent5 3 2 4 6 2" xfId="9428"/>
    <cellStyle name="20% - Accent5 3 2 4 7" xfId="9429"/>
    <cellStyle name="20% - Accent5 3 2 5" xfId="9430"/>
    <cellStyle name="20% - Accent5 3 2 5 2" xfId="9431"/>
    <cellStyle name="20% - Accent5 3 2 5 2 2" xfId="9432"/>
    <cellStyle name="20% - Accent5 3 2 5 2 2 2" xfId="9433"/>
    <cellStyle name="20% - Accent5 3 2 5 2 2 2 2" xfId="9434"/>
    <cellStyle name="20% - Accent5 3 2 5 2 2 3" xfId="9435"/>
    <cellStyle name="20% - Accent5 3 2 5 2 3" xfId="9436"/>
    <cellStyle name="20% - Accent5 3 2 5 2 3 2" xfId="9437"/>
    <cellStyle name="20% - Accent5 3 2 5 2 4" xfId="9438"/>
    <cellStyle name="20% - Accent5 3 2 5 2 4 2" xfId="9439"/>
    <cellStyle name="20% - Accent5 3 2 5 2 5" xfId="9440"/>
    <cellStyle name="20% - Accent5 3 2 5 3" xfId="9441"/>
    <cellStyle name="20% - Accent5 3 2 5 3 2" xfId="9442"/>
    <cellStyle name="20% - Accent5 3 2 5 3 2 2" xfId="9443"/>
    <cellStyle name="20% - Accent5 3 2 5 3 3" xfId="9444"/>
    <cellStyle name="20% - Accent5 3 2 5 4" xfId="9445"/>
    <cellStyle name="20% - Accent5 3 2 5 4 2" xfId="9446"/>
    <cellStyle name="20% - Accent5 3 2 5 5" xfId="9447"/>
    <cellStyle name="20% - Accent5 3 2 5 5 2" xfId="9448"/>
    <cellStyle name="20% - Accent5 3 2 5 6" xfId="9449"/>
    <cellStyle name="20% - Accent5 3 2 6" xfId="9450"/>
    <cellStyle name="20% - Accent5 3 2 6 2" xfId="9451"/>
    <cellStyle name="20% - Accent5 3 2 6 2 2" xfId="9452"/>
    <cellStyle name="20% - Accent5 3 2 6 2 2 2" xfId="9453"/>
    <cellStyle name="20% - Accent5 3 2 6 2 3" xfId="9454"/>
    <cellStyle name="20% - Accent5 3 2 6 3" xfId="9455"/>
    <cellStyle name="20% - Accent5 3 2 6 3 2" xfId="9456"/>
    <cellStyle name="20% - Accent5 3 2 6 4" xfId="9457"/>
    <cellStyle name="20% - Accent5 3 2 6 4 2" xfId="9458"/>
    <cellStyle name="20% - Accent5 3 2 6 5" xfId="9459"/>
    <cellStyle name="20% - Accent5 3 2 7" xfId="9460"/>
    <cellStyle name="20% - Accent5 3 2 7 2" xfId="9461"/>
    <cellStyle name="20% - Accent5 3 2 7 2 2" xfId="9462"/>
    <cellStyle name="20% - Accent5 3 2 7 3" xfId="9463"/>
    <cellStyle name="20% - Accent5 3 2 8" xfId="9464"/>
    <cellStyle name="20% - Accent5 3 2 8 2" xfId="9465"/>
    <cellStyle name="20% - Accent5 3 2 9" xfId="9466"/>
    <cellStyle name="20% - Accent5 3 2 9 2" xfId="9467"/>
    <cellStyle name="20% - Accent5 3 3" xfId="9468"/>
    <cellStyle name="20% - Accent5 3 3 2" xfId="9469"/>
    <cellStyle name="20% - Accent5 3 3 2 2" xfId="9470"/>
    <cellStyle name="20% - Accent5 3 3 2 2 2" xfId="9471"/>
    <cellStyle name="20% - Accent5 3 3 2 2 2 2" xfId="9472"/>
    <cellStyle name="20% - Accent5 3 3 2 2 2 2 2" xfId="9473"/>
    <cellStyle name="20% - Accent5 3 3 2 2 2 2 2 2" xfId="9474"/>
    <cellStyle name="20% - Accent5 3 3 2 2 2 2 2 2 2" xfId="9475"/>
    <cellStyle name="20% - Accent5 3 3 2 2 2 2 2 3" xfId="9476"/>
    <cellStyle name="20% - Accent5 3 3 2 2 2 2 3" xfId="9477"/>
    <cellStyle name="20% - Accent5 3 3 2 2 2 2 3 2" xfId="9478"/>
    <cellStyle name="20% - Accent5 3 3 2 2 2 2 4" xfId="9479"/>
    <cellStyle name="20% - Accent5 3 3 2 2 2 2 4 2" xfId="9480"/>
    <cellStyle name="20% - Accent5 3 3 2 2 2 2 5" xfId="9481"/>
    <cellStyle name="20% - Accent5 3 3 2 2 2 3" xfId="9482"/>
    <cellStyle name="20% - Accent5 3 3 2 2 2 3 2" xfId="9483"/>
    <cellStyle name="20% - Accent5 3 3 2 2 2 3 2 2" xfId="9484"/>
    <cellStyle name="20% - Accent5 3 3 2 2 2 3 3" xfId="9485"/>
    <cellStyle name="20% - Accent5 3 3 2 2 2 4" xfId="9486"/>
    <cellStyle name="20% - Accent5 3 3 2 2 2 4 2" xfId="9487"/>
    <cellStyle name="20% - Accent5 3 3 2 2 2 5" xfId="9488"/>
    <cellStyle name="20% - Accent5 3 3 2 2 2 5 2" xfId="9489"/>
    <cellStyle name="20% - Accent5 3 3 2 2 2 6" xfId="9490"/>
    <cellStyle name="20% - Accent5 3 3 2 2 3" xfId="9491"/>
    <cellStyle name="20% - Accent5 3 3 2 2 3 2" xfId="9492"/>
    <cellStyle name="20% - Accent5 3 3 2 2 3 2 2" xfId="9493"/>
    <cellStyle name="20% - Accent5 3 3 2 2 3 2 2 2" xfId="9494"/>
    <cellStyle name="20% - Accent5 3 3 2 2 3 2 3" xfId="9495"/>
    <cellStyle name="20% - Accent5 3 3 2 2 3 3" xfId="9496"/>
    <cellStyle name="20% - Accent5 3 3 2 2 3 3 2" xfId="9497"/>
    <cellStyle name="20% - Accent5 3 3 2 2 3 4" xfId="9498"/>
    <cellStyle name="20% - Accent5 3 3 2 2 3 4 2" xfId="9499"/>
    <cellStyle name="20% - Accent5 3 3 2 2 3 5" xfId="9500"/>
    <cellStyle name="20% - Accent5 3 3 2 2 4" xfId="9501"/>
    <cellStyle name="20% - Accent5 3 3 2 2 4 2" xfId="9502"/>
    <cellStyle name="20% - Accent5 3 3 2 2 4 2 2" xfId="9503"/>
    <cellStyle name="20% - Accent5 3 3 2 2 4 3" xfId="9504"/>
    <cellStyle name="20% - Accent5 3 3 2 2 5" xfId="9505"/>
    <cellStyle name="20% - Accent5 3 3 2 2 5 2" xfId="9506"/>
    <cellStyle name="20% - Accent5 3 3 2 2 6" xfId="9507"/>
    <cellStyle name="20% - Accent5 3 3 2 2 6 2" xfId="9508"/>
    <cellStyle name="20% - Accent5 3 3 2 2 7" xfId="9509"/>
    <cellStyle name="20% - Accent5 3 3 2 3" xfId="9510"/>
    <cellStyle name="20% - Accent5 3 3 2 3 2" xfId="9511"/>
    <cellStyle name="20% - Accent5 3 3 2 3 2 2" xfId="9512"/>
    <cellStyle name="20% - Accent5 3 3 2 3 2 2 2" xfId="9513"/>
    <cellStyle name="20% - Accent5 3 3 2 3 2 2 2 2" xfId="9514"/>
    <cellStyle name="20% - Accent5 3 3 2 3 2 2 3" xfId="9515"/>
    <cellStyle name="20% - Accent5 3 3 2 3 2 3" xfId="9516"/>
    <cellStyle name="20% - Accent5 3 3 2 3 2 3 2" xfId="9517"/>
    <cellStyle name="20% - Accent5 3 3 2 3 2 4" xfId="9518"/>
    <cellStyle name="20% - Accent5 3 3 2 3 2 4 2" xfId="9519"/>
    <cellStyle name="20% - Accent5 3 3 2 3 2 5" xfId="9520"/>
    <cellStyle name="20% - Accent5 3 3 2 3 3" xfId="9521"/>
    <cellStyle name="20% - Accent5 3 3 2 3 3 2" xfId="9522"/>
    <cellStyle name="20% - Accent5 3 3 2 3 3 2 2" xfId="9523"/>
    <cellStyle name="20% - Accent5 3 3 2 3 3 3" xfId="9524"/>
    <cellStyle name="20% - Accent5 3 3 2 3 4" xfId="9525"/>
    <cellStyle name="20% - Accent5 3 3 2 3 4 2" xfId="9526"/>
    <cellStyle name="20% - Accent5 3 3 2 3 5" xfId="9527"/>
    <cellStyle name="20% - Accent5 3 3 2 3 5 2" xfId="9528"/>
    <cellStyle name="20% - Accent5 3 3 2 3 6" xfId="9529"/>
    <cellStyle name="20% - Accent5 3 3 2 4" xfId="9530"/>
    <cellStyle name="20% - Accent5 3 3 2 4 2" xfId="9531"/>
    <cellStyle name="20% - Accent5 3 3 2 4 2 2" xfId="9532"/>
    <cellStyle name="20% - Accent5 3 3 2 4 2 2 2" xfId="9533"/>
    <cellStyle name="20% - Accent5 3 3 2 4 2 3" xfId="9534"/>
    <cellStyle name="20% - Accent5 3 3 2 4 3" xfId="9535"/>
    <cellStyle name="20% - Accent5 3 3 2 4 3 2" xfId="9536"/>
    <cellStyle name="20% - Accent5 3 3 2 4 4" xfId="9537"/>
    <cellStyle name="20% - Accent5 3 3 2 4 4 2" xfId="9538"/>
    <cellStyle name="20% - Accent5 3 3 2 4 5" xfId="9539"/>
    <cellStyle name="20% - Accent5 3 3 2 5" xfId="9540"/>
    <cellStyle name="20% - Accent5 3 3 2 5 2" xfId="9541"/>
    <cellStyle name="20% - Accent5 3 3 2 5 2 2" xfId="9542"/>
    <cellStyle name="20% - Accent5 3 3 2 5 3" xfId="9543"/>
    <cellStyle name="20% - Accent5 3 3 2 6" xfId="9544"/>
    <cellStyle name="20% - Accent5 3 3 2 6 2" xfId="9545"/>
    <cellStyle name="20% - Accent5 3 3 2 7" xfId="9546"/>
    <cellStyle name="20% - Accent5 3 3 2 7 2" xfId="9547"/>
    <cellStyle name="20% - Accent5 3 3 2 8" xfId="9548"/>
    <cellStyle name="20% - Accent5 3 3 3" xfId="9549"/>
    <cellStyle name="20% - Accent5 3 3 3 2" xfId="9550"/>
    <cellStyle name="20% - Accent5 3 3 3 2 2" xfId="9551"/>
    <cellStyle name="20% - Accent5 3 3 3 2 2 2" xfId="9552"/>
    <cellStyle name="20% - Accent5 3 3 3 2 2 2 2" xfId="9553"/>
    <cellStyle name="20% - Accent5 3 3 3 2 2 2 2 2" xfId="9554"/>
    <cellStyle name="20% - Accent5 3 3 3 2 2 2 3" xfId="9555"/>
    <cellStyle name="20% - Accent5 3 3 3 2 2 3" xfId="9556"/>
    <cellStyle name="20% - Accent5 3 3 3 2 2 3 2" xfId="9557"/>
    <cellStyle name="20% - Accent5 3 3 3 2 2 4" xfId="9558"/>
    <cellStyle name="20% - Accent5 3 3 3 2 2 4 2" xfId="9559"/>
    <cellStyle name="20% - Accent5 3 3 3 2 2 5" xfId="9560"/>
    <cellStyle name="20% - Accent5 3 3 3 2 3" xfId="9561"/>
    <cellStyle name="20% - Accent5 3 3 3 2 3 2" xfId="9562"/>
    <cellStyle name="20% - Accent5 3 3 3 2 3 2 2" xfId="9563"/>
    <cellStyle name="20% - Accent5 3 3 3 2 3 3" xfId="9564"/>
    <cellStyle name="20% - Accent5 3 3 3 2 4" xfId="9565"/>
    <cellStyle name="20% - Accent5 3 3 3 2 4 2" xfId="9566"/>
    <cellStyle name="20% - Accent5 3 3 3 2 5" xfId="9567"/>
    <cellStyle name="20% - Accent5 3 3 3 2 5 2" xfId="9568"/>
    <cellStyle name="20% - Accent5 3 3 3 2 6" xfId="9569"/>
    <cellStyle name="20% - Accent5 3 3 3 3" xfId="9570"/>
    <cellStyle name="20% - Accent5 3 3 3 3 2" xfId="9571"/>
    <cellStyle name="20% - Accent5 3 3 3 3 2 2" xfId="9572"/>
    <cellStyle name="20% - Accent5 3 3 3 3 2 2 2" xfId="9573"/>
    <cellStyle name="20% - Accent5 3 3 3 3 2 3" xfId="9574"/>
    <cellStyle name="20% - Accent5 3 3 3 3 3" xfId="9575"/>
    <cellStyle name="20% - Accent5 3 3 3 3 3 2" xfId="9576"/>
    <cellStyle name="20% - Accent5 3 3 3 3 4" xfId="9577"/>
    <cellStyle name="20% - Accent5 3 3 3 3 4 2" xfId="9578"/>
    <cellStyle name="20% - Accent5 3 3 3 3 5" xfId="9579"/>
    <cellStyle name="20% - Accent5 3 3 3 4" xfId="9580"/>
    <cellStyle name="20% - Accent5 3 3 3 4 2" xfId="9581"/>
    <cellStyle name="20% - Accent5 3 3 3 4 2 2" xfId="9582"/>
    <cellStyle name="20% - Accent5 3 3 3 4 3" xfId="9583"/>
    <cellStyle name="20% - Accent5 3 3 3 5" xfId="9584"/>
    <cellStyle name="20% - Accent5 3 3 3 5 2" xfId="9585"/>
    <cellStyle name="20% - Accent5 3 3 3 6" xfId="9586"/>
    <cellStyle name="20% - Accent5 3 3 3 6 2" xfId="9587"/>
    <cellStyle name="20% - Accent5 3 3 3 7" xfId="9588"/>
    <cellStyle name="20% - Accent5 3 3 4" xfId="9589"/>
    <cellStyle name="20% - Accent5 3 3 4 2" xfId="9590"/>
    <cellStyle name="20% - Accent5 3 3 4 2 2" xfId="9591"/>
    <cellStyle name="20% - Accent5 3 3 4 2 2 2" xfId="9592"/>
    <cellStyle name="20% - Accent5 3 3 4 2 2 2 2" xfId="9593"/>
    <cellStyle name="20% - Accent5 3 3 4 2 2 3" xfId="9594"/>
    <cellStyle name="20% - Accent5 3 3 4 2 3" xfId="9595"/>
    <cellStyle name="20% - Accent5 3 3 4 2 3 2" xfId="9596"/>
    <cellStyle name="20% - Accent5 3 3 4 2 4" xfId="9597"/>
    <cellStyle name="20% - Accent5 3 3 4 2 4 2" xfId="9598"/>
    <cellStyle name="20% - Accent5 3 3 4 2 5" xfId="9599"/>
    <cellStyle name="20% - Accent5 3 3 4 3" xfId="9600"/>
    <cellStyle name="20% - Accent5 3 3 4 3 2" xfId="9601"/>
    <cellStyle name="20% - Accent5 3 3 4 3 2 2" xfId="9602"/>
    <cellStyle name="20% - Accent5 3 3 4 3 3" xfId="9603"/>
    <cellStyle name="20% - Accent5 3 3 4 4" xfId="9604"/>
    <cellStyle name="20% - Accent5 3 3 4 4 2" xfId="9605"/>
    <cellStyle name="20% - Accent5 3 3 4 5" xfId="9606"/>
    <cellStyle name="20% - Accent5 3 3 4 5 2" xfId="9607"/>
    <cellStyle name="20% - Accent5 3 3 4 6" xfId="9608"/>
    <cellStyle name="20% - Accent5 3 3 5" xfId="9609"/>
    <cellStyle name="20% - Accent5 3 3 5 2" xfId="9610"/>
    <cellStyle name="20% - Accent5 3 3 5 2 2" xfId="9611"/>
    <cellStyle name="20% - Accent5 3 3 5 2 2 2" xfId="9612"/>
    <cellStyle name="20% - Accent5 3 3 5 2 3" xfId="9613"/>
    <cellStyle name="20% - Accent5 3 3 5 3" xfId="9614"/>
    <cellStyle name="20% - Accent5 3 3 5 3 2" xfId="9615"/>
    <cellStyle name="20% - Accent5 3 3 5 4" xfId="9616"/>
    <cellStyle name="20% - Accent5 3 3 5 4 2" xfId="9617"/>
    <cellStyle name="20% - Accent5 3 3 5 5" xfId="9618"/>
    <cellStyle name="20% - Accent5 3 3 6" xfId="9619"/>
    <cellStyle name="20% - Accent5 3 3 6 2" xfId="9620"/>
    <cellStyle name="20% - Accent5 3 3 6 2 2" xfId="9621"/>
    <cellStyle name="20% - Accent5 3 3 6 3" xfId="9622"/>
    <cellStyle name="20% - Accent5 3 3 7" xfId="9623"/>
    <cellStyle name="20% - Accent5 3 3 7 2" xfId="9624"/>
    <cellStyle name="20% - Accent5 3 3 8" xfId="9625"/>
    <cellStyle name="20% - Accent5 3 3 8 2" xfId="9626"/>
    <cellStyle name="20% - Accent5 3 3 9" xfId="9627"/>
    <cellStyle name="20% - Accent5 3 4" xfId="9628"/>
    <cellStyle name="20% - Accent5 3 4 2" xfId="9629"/>
    <cellStyle name="20% - Accent5 3 4 2 2" xfId="9630"/>
    <cellStyle name="20% - Accent5 3 4 2 2 2" xfId="9631"/>
    <cellStyle name="20% - Accent5 3 4 2 2 2 2" xfId="9632"/>
    <cellStyle name="20% - Accent5 3 4 2 2 2 2 2" xfId="9633"/>
    <cellStyle name="20% - Accent5 3 4 2 2 2 2 2 2" xfId="9634"/>
    <cellStyle name="20% - Accent5 3 4 2 2 2 2 3" xfId="9635"/>
    <cellStyle name="20% - Accent5 3 4 2 2 2 3" xfId="9636"/>
    <cellStyle name="20% - Accent5 3 4 2 2 2 3 2" xfId="9637"/>
    <cellStyle name="20% - Accent5 3 4 2 2 2 4" xfId="9638"/>
    <cellStyle name="20% - Accent5 3 4 2 2 2 4 2" xfId="9639"/>
    <cellStyle name="20% - Accent5 3 4 2 2 2 5" xfId="9640"/>
    <cellStyle name="20% - Accent5 3 4 2 2 3" xfId="9641"/>
    <cellStyle name="20% - Accent5 3 4 2 2 3 2" xfId="9642"/>
    <cellStyle name="20% - Accent5 3 4 2 2 3 2 2" xfId="9643"/>
    <cellStyle name="20% - Accent5 3 4 2 2 3 3" xfId="9644"/>
    <cellStyle name="20% - Accent5 3 4 2 2 4" xfId="9645"/>
    <cellStyle name="20% - Accent5 3 4 2 2 4 2" xfId="9646"/>
    <cellStyle name="20% - Accent5 3 4 2 2 5" xfId="9647"/>
    <cellStyle name="20% - Accent5 3 4 2 2 5 2" xfId="9648"/>
    <cellStyle name="20% - Accent5 3 4 2 2 6" xfId="9649"/>
    <cellStyle name="20% - Accent5 3 4 2 3" xfId="9650"/>
    <cellStyle name="20% - Accent5 3 4 2 3 2" xfId="9651"/>
    <cellStyle name="20% - Accent5 3 4 2 3 2 2" xfId="9652"/>
    <cellStyle name="20% - Accent5 3 4 2 3 2 2 2" xfId="9653"/>
    <cellStyle name="20% - Accent5 3 4 2 3 2 3" xfId="9654"/>
    <cellStyle name="20% - Accent5 3 4 2 3 3" xfId="9655"/>
    <cellStyle name="20% - Accent5 3 4 2 3 3 2" xfId="9656"/>
    <cellStyle name="20% - Accent5 3 4 2 3 4" xfId="9657"/>
    <cellStyle name="20% - Accent5 3 4 2 3 4 2" xfId="9658"/>
    <cellStyle name="20% - Accent5 3 4 2 3 5" xfId="9659"/>
    <cellStyle name="20% - Accent5 3 4 2 4" xfId="9660"/>
    <cellStyle name="20% - Accent5 3 4 2 4 2" xfId="9661"/>
    <cellStyle name="20% - Accent5 3 4 2 4 2 2" xfId="9662"/>
    <cellStyle name="20% - Accent5 3 4 2 4 3" xfId="9663"/>
    <cellStyle name="20% - Accent5 3 4 2 5" xfId="9664"/>
    <cellStyle name="20% - Accent5 3 4 2 5 2" xfId="9665"/>
    <cellStyle name="20% - Accent5 3 4 2 6" xfId="9666"/>
    <cellStyle name="20% - Accent5 3 4 2 6 2" xfId="9667"/>
    <cellStyle name="20% - Accent5 3 4 2 7" xfId="9668"/>
    <cellStyle name="20% - Accent5 3 4 3" xfId="9669"/>
    <cellStyle name="20% - Accent5 3 4 3 2" xfId="9670"/>
    <cellStyle name="20% - Accent5 3 4 3 2 2" xfId="9671"/>
    <cellStyle name="20% - Accent5 3 4 3 2 2 2" xfId="9672"/>
    <cellStyle name="20% - Accent5 3 4 3 2 2 2 2" xfId="9673"/>
    <cellStyle name="20% - Accent5 3 4 3 2 2 3" xfId="9674"/>
    <cellStyle name="20% - Accent5 3 4 3 2 3" xfId="9675"/>
    <cellStyle name="20% - Accent5 3 4 3 2 3 2" xfId="9676"/>
    <cellStyle name="20% - Accent5 3 4 3 2 4" xfId="9677"/>
    <cellStyle name="20% - Accent5 3 4 3 2 4 2" xfId="9678"/>
    <cellStyle name="20% - Accent5 3 4 3 2 5" xfId="9679"/>
    <cellStyle name="20% - Accent5 3 4 3 3" xfId="9680"/>
    <cellStyle name="20% - Accent5 3 4 3 3 2" xfId="9681"/>
    <cellStyle name="20% - Accent5 3 4 3 3 2 2" xfId="9682"/>
    <cellStyle name="20% - Accent5 3 4 3 3 3" xfId="9683"/>
    <cellStyle name="20% - Accent5 3 4 3 4" xfId="9684"/>
    <cellStyle name="20% - Accent5 3 4 3 4 2" xfId="9685"/>
    <cellStyle name="20% - Accent5 3 4 3 5" xfId="9686"/>
    <cellStyle name="20% - Accent5 3 4 3 5 2" xfId="9687"/>
    <cellStyle name="20% - Accent5 3 4 3 6" xfId="9688"/>
    <cellStyle name="20% - Accent5 3 4 4" xfId="9689"/>
    <cellStyle name="20% - Accent5 3 4 4 2" xfId="9690"/>
    <cellStyle name="20% - Accent5 3 4 4 2 2" xfId="9691"/>
    <cellStyle name="20% - Accent5 3 4 4 2 2 2" xfId="9692"/>
    <cellStyle name="20% - Accent5 3 4 4 2 3" xfId="9693"/>
    <cellStyle name="20% - Accent5 3 4 4 3" xfId="9694"/>
    <cellStyle name="20% - Accent5 3 4 4 3 2" xfId="9695"/>
    <cellStyle name="20% - Accent5 3 4 4 4" xfId="9696"/>
    <cellStyle name="20% - Accent5 3 4 4 4 2" xfId="9697"/>
    <cellStyle name="20% - Accent5 3 4 4 5" xfId="9698"/>
    <cellStyle name="20% - Accent5 3 4 5" xfId="9699"/>
    <cellStyle name="20% - Accent5 3 4 5 2" xfId="9700"/>
    <cellStyle name="20% - Accent5 3 4 5 2 2" xfId="9701"/>
    <cellStyle name="20% - Accent5 3 4 5 3" xfId="9702"/>
    <cellStyle name="20% - Accent5 3 4 6" xfId="9703"/>
    <cellStyle name="20% - Accent5 3 4 6 2" xfId="9704"/>
    <cellStyle name="20% - Accent5 3 4 7" xfId="9705"/>
    <cellStyle name="20% - Accent5 3 4 7 2" xfId="9706"/>
    <cellStyle name="20% - Accent5 3 4 8" xfId="9707"/>
    <cellStyle name="20% - Accent5 3 5" xfId="9708"/>
    <cellStyle name="20% - Accent5 3 5 2" xfId="9709"/>
    <cellStyle name="20% - Accent5 3 5 2 2" xfId="9710"/>
    <cellStyle name="20% - Accent5 3 5 2 2 2" xfId="9711"/>
    <cellStyle name="20% - Accent5 3 5 2 2 2 2" xfId="9712"/>
    <cellStyle name="20% - Accent5 3 5 2 2 2 2 2" xfId="9713"/>
    <cellStyle name="20% - Accent5 3 5 2 2 2 3" xfId="9714"/>
    <cellStyle name="20% - Accent5 3 5 2 2 3" xfId="9715"/>
    <cellStyle name="20% - Accent5 3 5 2 2 3 2" xfId="9716"/>
    <cellStyle name="20% - Accent5 3 5 2 2 4" xfId="9717"/>
    <cellStyle name="20% - Accent5 3 5 2 2 4 2" xfId="9718"/>
    <cellStyle name="20% - Accent5 3 5 2 2 5" xfId="9719"/>
    <cellStyle name="20% - Accent5 3 5 2 3" xfId="9720"/>
    <cellStyle name="20% - Accent5 3 5 2 3 2" xfId="9721"/>
    <cellStyle name="20% - Accent5 3 5 2 3 2 2" xfId="9722"/>
    <cellStyle name="20% - Accent5 3 5 2 3 3" xfId="9723"/>
    <cellStyle name="20% - Accent5 3 5 2 4" xfId="9724"/>
    <cellStyle name="20% - Accent5 3 5 2 4 2" xfId="9725"/>
    <cellStyle name="20% - Accent5 3 5 2 5" xfId="9726"/>
    <cellStyle name="20% - Accent5 3 5 2 5 2" xfId="9727"/>
    <cellStyle name="20% - Accent5 3 5 2 6" xfId="9728"/>
    <cellStyle name="20% - Accent5 3 5 3" xfId="9729"/>
    <cellStyle name="20% - Accent5 3 5 3 2" xfId="9730"/>
    <cellStyle name="20% - Accent5 3 5 3 2 2" xfId="9731"/>
    <cellStyle name="20% - Accent5 3 5 3 2 2 2" xfId="9732"/>
    <cellStyle name="20% - Accent5 3 5 3 2 3" xfId="9733"/>
    <cellStyle name="20% - Accent5 3 5 3 3" xfId="9734"/>
    <cellStyle name="20% - Accent5 3 5 3 3 2" xfId="9735"/>
    <cellStyle name="20% - Accent5 3 5 3 4" xfId="9736"/>
    <cellStyle name="20% - Accent5 3 5 3 4 2" xfId="9737"/>
    <cellStyle name="20% - Accent5 3 5 3 5" xfId="9738"/>
    <cellStyle name="20% - Accent5 3 5 4" xfId="9739"/>
    <cellStyle name="20% - Accent5 3 5 4 2" xfId="9740"/>
    <cellStyle name="20% - Accent5 3 5 4 2 2" xfId="9741"/>
    <cellStyle name="20% - Accent5 3 5 4 3" xfId="9742"/>
    <cellStyle name="20% - Accent5 3 5 5" xfId="9743"/>
    <cellStyle name="20% - Accent5 3 5 5 2" xfId="9744"/>
    <cellStyle name="20% - Accent5 3 5 6" xfId="9745"/>
    <cellStyle name="20% - Accent5 3 5 6 2" xfId="9746"/>
    <cellStyle name="20% - Accent5 3 5 7" xfId="9747"/>
    <cellStyle name="20% - Accent5 3 6" xfId="9748"/>
    <cellStyle name="20% - Accent5 3 6 2" xfId="9749"/>
    <cellStyle name="20% - Accent5 3 6 2 2" xfId="9750"/>
    <cellStyle name="20% - Accent5 3 6 2 2 2" xfId="9751"/>
    <cellStyle name="20% - Accent5 3 6 2 2 2 2" xfId="9752"/>
    <cellStyle name="20% - Accent5 3 6 2 2 3" xfId="9753"/>
    <cellStyle name="20% - Accent5 3 6 2 3" xfId="9754"/>
    <cellStyle name="20% - Accent5 3 6 2 3 2" xfId="9755"/>
    <cellStyle name="20% - Accent5 3 6 2 4" xfId="9756"/>
    <cellStyle name="20% - Accent5 3 6 2 4 2" xfId="9757"/>
    <cellStyle name="20% - Accent5 3 6 2 5" xfId="9758"/>
    <cellStyle name="20% - Accent5 3 6 3" xfId="9759"/>
    <cellStyle name="20% - Accent5 3 6 3 2" xfId="9760"/>
    <cellStyle name="20% - Accent5 3 6 3 2 2" xfId="9761"/>
    <cellStyle name="20% - Accent5 3 6 3 3" xfId="9762"/>
    <cellStyle name="20% - Accent5 3 6 4" xfId="9763"/>
    <cellStyle name="20% - Accent5 3 6 4 2" xfId="9764"/>
    <cellStyle name="20% - Accent5 3 6 5" xfId="9765"/>
    <cellStyle name="20% - Accent5 3 6 5 2" xfId="9766"/>
    <cellStyle name="20% - Accent5 3 6 6" xfId="9767"/>
    <cellStyle name="20% - Accent5 3 7" xfId="9768"/>
    <cellStyle name="20% - Accent5 3 7 2" xfId="9769"/>
    <cellStyle name="20% - Accent5 3 7 2 2" xfId="9770"/>
    <cellStyle name="20% - Accent5 3 7 2 2 2" xfId="9771"/>
    <cellStyle name="20% - Accent5 3 7 2 3" xfId="9772"/>
    <cellStyle name="20% - Accent5 3 7 3" xfId="9773"/>
    <cellStyle name="20% - Accent5 3 7 3 2" xfId="9774"/>
    <cellStyle name="20% - Accent5 3 7 4" xfId="9775"/>
    <cellStyle name="20% - Accent5 3 7 4 2" xfId="9776"/>
    <cellStyle name="20% - Accent5 3 7 5" xfId="9777"/>
    <cellStyle name="20% - Accent5 3 8" xfId="9778"/>
    <cellStyle name="20% - Accent5 3 8 2" xfId="9779"/>
    <cellStyle name="20% - Accent5 3 8 2 2" xfId="9780"/>
    <cellStyle name="20% - Accent5 3 8 3" xfId="9781"/>
    <cellStyle name="20% - Accent5 3 9" xfId="9782"/>
    <cellStyle name="20% - Accent5 3 9 2" xfId="9783"/>
    <cellStyle name="20% - Accent5 4" xfId="9784"/>
    <cellStyle name="20% - Accent5 4 10" xfId="9785"/>
    <cellStyle name="20% - Accent5 4 2" xfId="9786"/>
    <cellStyle name="20% - Accent5 4 2 2" xfId="9787"/>
    <cellStyle name="20% - Accent5 4 2 2 2" xfId="9788"/>
    <cellStyle name="20% - Accent5 4 2 2 2 2" xfId="9789"/>
    <cellStyle name="20% - Accent5 4 2 2 2 2 2" xfId="9790"/>
    <cellStyle name="20% - Accent5 4 2 2 2 2 2 2" xfId="9791"/>
    <cellStyle name="20% - Accent5 4 2 2 2 2 2 2 2" xfId="9792"/>
    <cellStyle name="20% - Accent5 4 2 2 2 2 2 2 2 2" xfId="9793"/>
    <cellStyle name="20% - Accent5 4 2 2 2 2 2 2 3" xfId="9794"/>
    <cellStyle name="20% - Accent5 4 2 2 2 2 2 3" xfId="9795"/>
    <cellStyle name="20% - Accent5 4 2 2 2 2 2 3 2" xfId="9796"/>
    <cellStyle name="20% - Accent5 4 2 2 2 2 2 4" xfId="9797"/>
    <cellStyle name="20% - Accent5 4 2 2 2 2 2 4 2" xfId="9798"/>
    <cellStyle name="20% - Accent5 4 2 2 2 2 2 5" xfId="9799"/>
    <cellStyle name="20% - Accent5 4 2 2 2 2 3" xfId="9800"/>
    <cellStyle name="20% - Accent5 4 2 2 2 2 3 2" xfId="9801"/>
    <cellStyle name="20% - Accent5 4 2 2 2 2 3 2 2" xfId="9802"/>
    <cellStyle name="20% - Accent5 4 2 2 2 2 3 3" xfId="9803"/>
    <cellStyle name="20% - Accent5 4 2 2 2 2 4" xfId="9804"/>
    <cellStyle name="20% - Accent5 4 2 2 2 2 4 2" xfId="9805"/>
    <cellStyle name="20% - Accent5 4 2 2 2 2 5" xfId="9806"/>
    <cellStyle name="20% - Accent5 4 2 2 2 2 5 2" xfId="9807"/>
    <cellStyle name="20% - Accent5 4 2 2 2 2 6" xfId="9808"/>
    <cellStyle name="20% - Accent5 4 2 2 2 3" xfId="9809"/>
    <cellStyle name="20% - Accent5 4 2 2 2 3 2" xfId="9810"/>
    <cellStyle name="20% - Accent5 4 2 2 2 3 2 2" xfId="9811"/>
    <cellStyle name="20% - Accent5 4 2 2 2 3 2 2 2" xfId="9812"/>
    <cellStyle name="20% - Accent5 4 2 2 2 3 2 3" xfId="9813"/>
    <cellStyle name="20% - Accent5 4 2 2 2 3 3" xfId="9814"/>
    <cellStyle name="20% - Accent5 4 2 2 2 3 3 2" xfId="9815"/>
    <cellStyle name="20% - Accent5 4 2 2 2 3 4" xfId="9816"/>
    <cellStyle name="20% - Accent5 4 2 2 2 3 4 2" xfId="9817"/>
    <cellStyle name="20% - Accent5 4 2 2 2 3 5" xfId="9818"/>
    <cellStyle name="20% - Accent5 4 2 2 2 4" xfId="9819"/>
    <cellStyle name="20% - Accent5 4 2 2 2 4 2" xfId="9820"/>
    <cellStyle name="20% - Accent5 4 2 2 2 4 2 2" xfId="9821"/>
    <cellStyle name="20% - Accent5 4 2 2 2 4 3" xfId="9822"/>
    <cellStyle name="20% - Accent5 4 2 2 2 5" xfId="9823"/>
    <cellStyle name="20% - Accent5 4 2 2 2 5 2" xfId="9824"/>
    <cellStyle name="20% - Accent5 4 2 2 2 6" xfId="9825"/>
    <cellStyle name="20% - Accent5 4 2 2 2 6 2" xfId="9826"/>
    <cellStyle name="20% - Accent5 4 2 2 2 7" xfId="9827"/>
    <cellStyle name="20% - Accent5 4 2 2 3" xfId="9828"/>
    <cellStyle name="20% - Accent5 4 2 2 3 2" xfId="9829"/>
    <cellStyle name="20% - Accent5 4 2 2 3 2 2" xfId="9830"/>
    <cellStyle name="20% - Accent5 4 2 2 3 2 2 2" xfId="9831"/>
    <cellStyle name="20% - Accent5 4 2 2 3 2 2 2 2" xfId="9832"/>
    <cellStyle name="20% - Accent5 4 2 2 3 2 2 3" xfId="9833"/>
    <cellStyle name="20% - Accent5 4 2 2 3 2 3" xfId="9834"/>
    <cellStyle name="20% - Accent5 4 2 2 3 2 3 2" xfId="9835"/>
    <cellStyle name="20% - Accent5 4 2 2 3 2 4" xfId="9836"/>
    <cellStyle name="20% - Accent5 4 2 2 3 2 4 2" xfId="9837"/>
    <cellStyle name="20% - Accent5 4 2 2 3 2 5" xfId="9838"/>
    <cellStyle name="20% - Accent5 4 2 2 3 3" xfId="9839"/>
    <cellStyle name="20% - Accent5 4 2 2 3 3 2" xfId="9840"/>
    <cellStyle name="20% - Accent5 4 2 2 3 3 2 2" xfId="9841"/>
    <cellStyle name="20% - Accent5 4 2 2 3 3 3" xfId="9842"/>
    <cellStyle name="20% - Accent5 4 2 2 3 4" xfId="9843"/>
    <cellStyle name="20% - Accent5 4 2 2 3 4 2" xfId="9844"/>
    <cellStyle name="20% - Accent5 4 2 2 3 5" xfId="9845"/>
    <cellStyle name="20% - Accent5 4 2 2 3 5 2" xfId="9846"/>
    <cellStyle name="20% - Accent5 4 2 2 3 6" xfId="9847"/>
    <cellStyle name="20% - Accent5 4 2 2 4" xfId="9848"/>
    <cellStyle name="20% - Accent5 4 2 2 4 2" xfId="9849"/>
    <cellStyle name="20% - Accent5 4 2 2 4 2 2" xfId="9850"/>
    <cellStyle name="20% - Accent5 4 2 2 4 2 2 2" xfId="9851"/>
    <cellStyle name="20% - Accent5 4 2 2 4 2 3" xfId="9852"/>
    <cellStyle name="20% - Accent5 4 2 2 4 3" xfId="9853"/>
    <cellStyle name="20% - Accent5 4 2 2 4 3 2" xfId="9854"/>
    <cellStyle name="20% - Accent5 4 2 2 4 4" xfId="9855"/>
    <cellStyle name="20% - Accent5 4 2 2 4 4 2" xfId="9856"/>
    <cellStyle name="20% - Accent5 4 2 2 4 5" xfId="9857"/>
    <cellStyle name="20% - Accent5 4 2 2 5" xfId="9858"/>
    <cellStyle name="20% - Accent5 4 2 2 5 2" xfId="9859"/>
    <cellStyle name="20% - Accent5 4 2 2 5 2 2" xfId="9860"/>
    <cellStyle name="20% - Accent5 4 2 2 5 3" xfId="9861"/>
    <cellStyle name="20% - Accent5 4 2 2 6" xfId="9862"/>
    <cellStyle name="20% - Accent5 4 2 2 6 2" xfId="9863"/>
    <cellStyle name="20% - Accent5 4 2 2 7" xfId="9864"/>
    <cellStyle name="20% - Accent5 4 2 2 7 2" xfId="9865"/>
    <cellStyle name="20% - Accent5 4 2 2 8" xfId="9866"/>
    <cellStyle name="20% - Accent5 4 2 3" xfId="9867"/>
    <cellStyle name="20% - Accent5 4 2 3 2" xfId="9868"/>
    <cellStyle name="20% - Accent5 4 2 3 2 2" xfId="9869"/>
    <cellStyle name="20% - Accent5 4 2 3 2 2 2" xfId="9870"/>
    <cellStyle name="20% - Accent5 4 2 3 2 2 2 2" xfId="9871"/>
    <cellStyle name="20% - Accent5 4 2 3 2 2 2 2 2" xfId="9872"/>
    <cellStyle name="20% - Accent5 4 2 3 2 2 2 3" xfId="9873"/>
    <cellStyle name="20% - Accent5 4 2 3 2 2 3" xfId="9874"/>
    <cellStyle name="20% - Accent5 4 2 3 2 2 3 2" xfId="9875"/>
    <cellStyle name="20% - Accent5 4 2 3 2 2 4" xfId="9876"/>
    <cellStyle name="20% - Accent5 4 2 3 2 2 4 2" xfId="9877"/>
    <cellStyle name="20% - Accent5 4 2 3 2 2 5" xfId="9878"/>
    <cellStyle name="20% - Accent5 4 2 3 2 3" xfId="9879"/>
    <cellStyle name="20% - Accent5 4 2 3 2 3 2" xfId="9880"/>
    <cellStyle name="20% - Accent5 4 2 3 2 3 2 2" xfId="9881"/>
    <cellStyle name="20% - Accent5 4 2 3 2 3 3" xfId="9882"/>
    <cellStyle name="20% - Accent5 4 2 3 2 4" xfId="9883"/>
    <cellStyle name="20% - Accent5 4 2 3 2 4 2" xfId="9884"/>
    <cellStyle name="20% - Accent5 4 2 3 2 5" xfId="9885"/>
    <cellStyle name="20% - Accent5 4 2 3 2 5 2" xfId="9886"/>
    <cellStyle name="20% - Accent5 4 2 3 2 6" xfId="9887"/>
    <cellStyle name="20% - Accent5 4 2 3 3" xfId="9888"/>
    <cellStyle name="20% - Accent5 4 2 3 3 2" xfId="9889"/>
    <cellStyle name="20% - Accent5 4 2 3 3 2 2" xfId="9890"/>
    <cellStyle name="20% - Accent5 4 2 3 3 2 2 2" xfId="9891"/>
    <cellStyle name="20% - Accent5 4 2 3 3 2 3" xfId="9892"/>
    <cellStyle name="20% - Accent5 4 2 3 3 3" xfId="9893"/>
    <cellStyle name="20% - Accent5 4 2 3 3 3 2" xfId="9894"/>
    <cellStyle name="20% - Accent5 4 2 3 3 4" xfId="9895"/>
    <cellStyle name="20% - Accent5 4 2 3 3 4 2" xfId="9896"/>
    <cellStyle name="20% - Accent5 4 2 3 3 5" xfId="9897"/>
    <cellStyle name="20% - Accent5 4 2 3 4" xfId="9898"/>
    <cellStyle name="20% - Accent5 4 2 3 4 2" xfId="9899"/>
    <cellStyle name="20% - Accent5 4 2 3 4 2 2" xfId="9900"/>
    <cellStyle name="20% - Accent5 4 2 3 4 3" xfId="9901"/>
    <cellStyle name="20% - Accent5 4 2 3 5" xfId="9902"/>
    <cellStyle name="20% - Accent5 4 2 3 5 2" xfId="9903"/>
    <cellStyle name="20% - Accent5 4 2 3 6" xfId="9904"/>
    <cellStyle name="20% - Accent5 4 2 3 6 2" xfId="9905"/>
    <cellStyle name="20% - Accent5 4 2 3 7" xfId="9906"/>
    <cellStyle name="20% - Accent5 4 2 4" xfId="9907"/>
    <cellStyle name="20% - Accent5 4 2 4 2" xfId="9908"/>
    <cellStyle name="20% - Accent5 4 2 4 2 2" xfId="9909"/>
    <cellStyle name="20% - Accent5 4 2 4 2 2 2" xfId="9910"/>
    <cellStyle name="20% - Accent5 4 2 4 2 2 2 2" xfId="9911"/>
    <cellStyle name="20% - Accent5 4 2 4 2 2 3" xfId="9912"/>
    <cellStyle name="20% - Accent5 4 2 4 2 3" xfId="9913"/>
    <cellStyle name="20% - Accent5 4 2 4 2 3 2" xfId="9914"/>
    <cellStyle name="20% - Accent5 4 2 4 2 4" xfId="9915"/>
    <cellStyle name="20% - Accent5 4 2 4 2 4 2" xfId="9916"/>
    <cellStyle name="20% - Accent5 4 2 4 2 5" xfId="9917"/>
    <cellStyle name="20% - Accent5 4 2 4 3" xfId="9918"/>
    <cellStyle name="20% - Accent5 4 2 4 3 2" xfId="9919"/>
    <cellStyle name="20% - Accent5 4 2 4 3 2 2" xfId="9920"/>
    <cellStyle name="20% - Accent5 4 2 4 3 3" xfId="9921"/>
    <cellStyle name="20% - Accent5 4 2 4 4" xfId="9922"/>
    <cellStyle name="20% - Accent5 4 2 4 4 2" xfId="9923"/>
    <cellStyle name="20% - Accent5 4 2 4 5" xfId="9924"/>
    <cellStyle name="20% - Accent5 4 2 4 5 2" xfId="9925"/>
    <cellStyle name="20% - Accent5 4 2 4 6" xfId="9926"/>
    <cellStyle name="20% - Accent5 4 2 5" xfId="9927"/>
    <cellStyle name="20% - Accent5 4 2 5 2" xfId="9928"/>
    <cellStyle name="20% - Accent5 4 2 5 2 2" xfId="9929"/>
    <cellStyle name="20% - Accent5 4 2 5 2 2 2" xfId="9930"/>
    <cellStyle name="20% - Accent5 4 2 5 2 3" xfId="9931"/>
    <cellStyle name="20% - Accent5 4 2 5 3" xfId="9932"/>
    <cellStyle name="20% - Accent5 4 2 5 3 2" xfId="9933"/>
    <cellStyle name="20% - Accent5 4 2 5 4" xfId="9934"/>
    <cellStyle name="20% - Accent5 4 2 5 4 2" xfId="9935"/>
    <cellStyle name="20% - Accent5 4 2 5 5" xfId="9936"/>
    <cellStyle name="20% - Accent5 4 2 6" xfId="9937"/>
    <cellStyle name="20% - Accent5 4 2 6 2" xfId="9938"/>
    <cellStyle name="20% - Accent5 4 2 6 2 2" xfId="9939"/>
    <cellStyle name="20% - Accent5 4 2 6 3" xfId="9940"/>
    <cellStyle name="20% - Accent5 4 2 7" xfId="9941"/>
    <cellStyle name="20% - Accent5 4 2 7 2" xfId="9942"/>
    <cellStyle name="20% - Accent5 4 2 8" xfId="9943"/>
    <cellStyle name="20% - Accent5 4 2 8 2" xfId="9944"/>
    <cellStyle name="20% - Accent5 4 2 9" xfId="9945"/>
    <cellStyle name="20% - Accent5 4 3" xfId="9946"/>
    <cellStyle name="20% - Accent5 4 3 2" xfId="9947"/>
    <cellStyle name="20% - Accent5 4 3 2 2" xfId="9948"/>
    <cellStyle name="20% - Accent5 4 3 2 2 2" xfId="9949"/>
    <cellStyle name="20% - Accent5 4 3 2 2 2 2" xfId="9950"/>
    <cellStyle name="20% - Accent5 4 3 2 2 2 2 2" xfId="9951"/>
    <cellStyle name="20% - Accent5 4 3 2 2 2 2 2 2" xfId="9952"/>
    <cellStyle name="20% - Accent5 4 3 2 2 2 2 3" xfId="9953"/>
    <cellStyle name="20% - Accent5 4 3 2 2 2 3" xfId="9954"/>
    <cellStyle name="20% - Accent5 4 3 2 2 2 3 2" xfId="9955"/>
    <cellStyle name="20% - Accent5 4 3 2 2 2 4" xfId="9956"/>
    <cellStyle name="20% - Accent5 4 3 2 2 2 4 2" xfId="9957"/>
    <cellStyle name="20% - Accent5 4 3 2 2 2 5" xfId="9958"/>
    <cellStyle name="20% - Accent5 4 3 2 2 3" xfId="9959"/>
    <cellStyle name="20% - Accent5 4 3 2 2 3 2" xfId="9960"/>
    <cellStyle name="20% - Accent5 4 3 2 2 3 2 2" xfId="9961"/>
    <cellStyle name="20% - Accent5 4 3 2 2 3 3" xfId="9962"/>
    <cellStyle name="20% - Accent5 4 3 2 2 4" xfId="9963"/>
    <cellStyle name="20% - Accent5 4 3 2 2 4 2" xfId="9964"/>
    <cellStyle name="20% - Accent5 4 3 2 2 5" xfId="9965"/>
    <cellStyle name="20% - Accent5 4 3 2 2 5 2" xfId="9966"/>
    <cellStyle name="20% - Accent5 4 3 2 2 6" xfId="9967"/>
    <cellStyle name="20% - Accent5 4 3 2 3" xfId="9968"/>
    <cellStyle name="20% - Accent5 4 3 2 3 2" xfId="9969"/>
    <cellStyle name="20% - Accent5 4 3 2 3 2 2" xfId="9970"/>
    <cellStyle name="20% - Accent5 4 3 2 3 2 2 2" xfId="9971"/>
    <cellStyle name="20% - Accent5 4 3 2 3 2 3" xfId="9972"/>
    <cellStyle name="20% - Accent5 4 3 2 3 3" xfId="9973"/>
    <cellStyle name="20% - Accent5 4 3 2 3 3 2" xfId="9974"/>
    <cellStyle name="20% - Accent5 4 3 2 3 4" xfId="9975"/>
    <cellStyle name="20% - Accent5 4 3 2 3 4 2" xfId="9976"/>
    <cellStyle name="20% - Accent5 4 3 2 3 5" xfId="9977"/>
    <cellStyle name="20% - Accent5 4 3 2 4" xfId="9978"/>
    <cellStyle name="20% - Accent5 4 3 2 4 2" xfId="9979"/>
    <cellStyle name="20% - Accent5 4 3 2 4 2 2" xfId="9980"/>
    <cellStyle name="20% - Accent5 4 3 2 4 3" xfId="9981"/>
    <cellStyle name="20% - Accent5 4 3 2 5" xfId="9982"/>
    <cellStyle name="20% - Accent5 4 3 2 5 2" xfId="9983"/>
    <cellStyle name="20% - Accent5 4 3 2 6" xfId="9984"/>
    <cellStyle name="20% - Accent5 4 3 2 6 2" xfId="9985"/>
    <cellStyle name="20% - Accent5 4 3 2 7" xfId="9986"/>
    <cellStyle name="20% - Accent5 4 3 3" xfId="9987"/>
    <cellStyle name="20% - Accent5 4 3 3 2" xfId="9988"/>
    <cellStyle name="20% - Accent5 4 3 3 2 2" xfId="9989"/>
    <cellStyle name="20% - Accent5 4 3 3 2 2 2" xfId="9990"/>
    <cellStyle name="20% - Accent5 4 3 3 2 2 2 2" xfId="9991"/>
    <cellStyle name="20% - Accent5 4 3 3 2 2 3" xfId="9992"/>
    <cellStyle name="20% - Accent5 4 3 3 2 3" xfId="9993"/>
    <cellStyle name="20% - Accent5 4 3 3 2 3 2" xfId="9994"/>
    <cellStyle name="20% - Accent5 4 3 3 2 4" xfId="9995"/>
    <cellStyle name="20% - Accent5 4 3 3 2 4 2" xfId="9996"/>
    <cellStyle name="20% - Accent5 4 3 3 2 5" xfId="9997"/>
    <cellStyle name="20% - Accent5 4 3 3 3" xfId="9998"/>
    <cellStyle name="20% - Accent5 4 3 3 3 2" xfId="9999"/>
    <cellStyle name="20% - Accent5 4 3 3 3 2 2" xfId="10000"/>
    <cellStyle name="20% - Accent5 4 3 3 3 3" xfId="10001"/>
    <cellStyle name="20% - Accent5 4 3 3 4" xfId="10002"/>
    <cellStyle name="20% - Accent5 4 3 3 4 2" xfId="10003"/>
    <cellStyle name="20% - Accent5 4 3 3 5" xfId="10004"/>
    <cellStyle name="20% - Accent5 4 3 3 5 2" xfId="10005"/>
    <cellStyle name="20% - Accent5 4 3 3 6" xfId="10006"/>
    <cellStyle name="20% - Accent5 4 3 4" xfId="10007"/>
    <cellStyle name="20% - Accent5 4 3 4 2" xfId="10008"/>
    <cellStyle name="20% - Accent5 4 3 4 2 2" xfId="10009"/>
    <cellStyle name="20% - Accent5 4 3 4 2 2 2" xfId="10010"/>
    <cellStyle name="20% - Accent5 4 3 4 2 3" xfId="10011"/>
    <cellStyle name="20% - Accent5 4 3 4 3" xfId="10012"/>
    <cellStyle name="20% - Accent5 4 3 4 3 2" xfId="10013"/>
    <cellStyle name="20% - Accent5 4 3 4 4" xfId="10014"/>
    <cellStyle name="20% - Accent5 4 3 4 4 2" xfId="10015"/>
    <cellStyle name="20% - Accent5 4 3 4 5" xfId="10016"/>
    <cellStyle name="20% - Accent5 4 3 5" xfId="10017"/>
    <cellStyle name="20% - Accent5 4 3 5 2" xfId="10018"/>
    <cellStyle name="20% - Accent5 4 3 5 2 2" xfId="10019"/>
    <cellStyle name="20% - Accent5 4 3 5 3" xfId="10020"/>
    <cellStyle name="20% - Accent5 4 3 6" xfId="10021"/>
    <cellStyle name="20% - Accent5 4 3 6 2" xfId="10022"/>
    <cellStyle name="20% - Accent5 4 3 7" xfId="10023"/>
    <cellStyle name="20% - Accent5 4 3 7 2" xfId="10024"/>
    <cellStyle name="20% - Accent5 4 3 8" xfId="10025"/>
    <cellStyle name="20% - Accent5 4 4" xfId="10026"/>
    <cellStyle name="20% - Accent5 4 4 2" xfId="10027"/>
    <cellStyle name="20% - Accent5 4 4 2 2" xfId="10028"/>
    <cellStyle name="20% - Accent5 4 4 2 2 2" xfId="10029"/>
    <cellStyle name="20% - Accent5 4 4 2 2 2 2" xfId="10030"/>
    <cellStyle name="20% - Accent5 4 4 2 2 2 2 2" xfId="10031"/>
    <cellStyle name="20% - Accent5 4 4 2 2 2 3" xfId="10032"/>
    <cellStyle name="20% - Accent5 4 4 2 2 3" xfId="10033"/>
    <cellStyle name="20% - Accent5 4 4 2 2 3 2" xfId="10034"/>
    <cellStyle name="20% - Accent5 4 4 2 2 4" xfId="10035"/>
    <cellStyle name="20% - Accent5 4 4 2 2 4 2" xfId="10036"/>
    <cellStyle name="20% - Accent5 4 4 2 2 5" xfId="10037"/>
    <cellStyle name="20% - Accent5 4 4 2 3" xfId="10038"/>
    <cellStyle name="20% - Accent5 4 4 2 3 2" xfId="10039"/>
    <cellStyle name="20% - Accent5 4 4 2 3 2 2" xfId="10040"/>
    <cellStyle name="20% - Accent5 4 4 2 3 3" xfId="10041"/>
    <cellStyle name="20% - Accent5 4 4 2 4" xfId="10042"/>
    <cellStyle name="20% - Accent5 4 4 2 4 2" xfId="10043"/>
    <cellStyle name="20% - Accent5 4 4 2 5" xfId="10044"/>
    <cellStyle name="20% - Accent5 4 4 2 5 2" xfId="10045"/>
    <cellStyle name="20% - Accent5 4 4 2 6" xfId="10046"/>
    <cellStyle name="20% - Accent5 4 4 3" xfId="10047"/>
    <cellStyle name="20% - Accent5 4 4 3 2" xfId="10048"/>
    <cellStyle name="20% - Accent5 4 4 3 2 2" xfId="10049"/>
    <cellStyle name="20% - Accent5 4 4 3 2 2 2" xfId="10050"/>
    <cellStyle name="20% - Accent5 4 4 3 2 3" xfId="10051"/>
    <cellStyle name="20% - Accent5 4 4 3 3" xfId="10052"/>
    <cellStyle name="20% - Accent5 4 4 3 3 2" xfId="10053"/>
    <cellStyle name="20% - Accent5 4 4 3 4" xfId="10054"/>
    <cellStyle name="20% - Accent5 4 4 3 4 2" xfId="10055"/>
    <cellStyle name="20% - Accent5 4 4 3 5" xfId="10056"/>
    <cellStyle name="20% - Accent5 4 4 4" xfId="10057"/>
    <cellStyle name="20% - Accent5 4 4 4 2" xfId="10058"/>
    <cellStyle name="20% - Accent5 4 4 4 2 2" xfId="10059"/>
    <cellStyle name="20% - Accent5 4 4 4 3" xfId="10060"/>
    <cellStyle name="20% - Accent5 4 4 5" xfId="10061"/>
    <cellStyle name="20% - Accent5 4 4 5 2" xfId="10062"/>
    <cellStyle name="20% - Accent5 4 4 6" xfId="10063"/>
    <cellStyle name="20% - Accent5 4 4 6 2" xfId="10064"/>
    <cellStyle name="20% - Accent5 4 4 7" xfId="10065"/>
    <cellStyle name="20% - Accent5 4 5" xfId="10066"/>
    <cellStyle name="20% - Accent5 4 5 2" xfId="10067"/>
    <cellStyle name="20% - Accent5 4 5 2 2" xfId="10068"/>
    <cellStyle name="20% - Accent5 4 5 2 2 2" xfId="10069"/>
    <cellStyle name="20% - Accent5 4 5 2 2 2 2" xfId="10070"/>
    <cellStyle name="20% - Accent5 4 5 2 2 3" xfId="10071"/>
    <cellStyle name="20% - Accent5 4 5 2 3" xfId="10072"/>
    <cellStyle name="20% - Accent5 4 5 2 3 2" xfId="10073"/>
    <cellStyle name="20% - Accent5 4 5 2 4" xfId="10074"/>
    <cellStyle name="20% - Accent5 4 5 2 4 2" xfId="10075"/>
    <cellStyle name="20% - Accent5 4 5 2 5" xfId="10076"/>
    <cellStyle name="20% - Accent5 4 5 3" xfId="10077"/>
    <cellStyle name="20% - Accent5 4 5 3 2" xfId="10078"/>
    <cellStyle name="20% - Accent5 4 5 3 2 2" xfId="10079"/>
    <cellStyle name="20% - Accent5 4 5 3 3" xfId="10080"/>
    <cellStyle name="20% - Accent5 4 5 4" xfId="10081"/>
    <cellStyle name="20% - Accent5 4 5 4 2" xfId="10082"/>
    <cellStyle name="20% - Accent5 4 5 5" xfId="10083"/>
    <cellStyle name="20% - Accent5 4 5 5 2" xfId="10084"/>
    <cellStyle name="20% - Accent5 4 5 6" xfId="10085"/>
    <cellStyle name="20% - Accent5 4 6" xfId="10086"/>
    <cellStyle name="20% - Accent5 4 6 2" xfId="10087"/>
    <cellStyle name="20% - Accent5 4 6 2 2" xfId="10088"/>
    <cellStyle name="20% - Accent5 4 6 2 2 2" xfId="10089"/>
    <cellStyle name="20% - Accent5 4 6 2 3" xfId="10090"/>
    <cellStyle name="20% - Accent5 4 6 3" xfId="10091"/>
    <cellStyle name="20% - Accent5 4 6 3 2" xfId="10092"/>
    <cellStyle name="20% - Accent5 4 6 4" xfId="10093"/>
    <cellStyle name="20% - Accent5 4 6 4 2" xfId="10094"/>
    <cellStyle name="20% - Accent5 4 6 5" xfId="10095"/>
    <cellStyle name="20% - Accent5 4 7" xfId="10096"/>
    <cellStyle name="20% - Accent5 4 7 2" xfId="10097"/>
    <cellStyle name="20% - Accent5 4 7 2 2" xfId="10098"/>
    <cellStyle name="20% - Accent5 4 7 3" xfId="10099"/>
    <cellStyle name="20% - Accent5 4 8" xfId="10100"/>
    <cellStyle name="20% - Accent5 4 8 2" xfId="10101"/>
    <cellStyle name="20% - Accent5 4 9" xfId="10102"/>
    <cellStyle name="20% - Accent5 4 9 2" xfId="10103"/>
    <cellStyle name="20% - Accent5 5" xfId="10104"/>
    <cellStyle name="20% - Accent5 5 2" xfId="10105"/>
    <cellStyle name="20% - Accent5 5 2 2" xfId="10106"/>
    <cellStyle name="20% - Accent5 5 2 2 2" xfId="10107"/>
    <cellStyle name="20% - Accent5 5 2 2 2 2" xfId="10108"/>
    <cellStyle name="20% - Accent5 5 2 2 2 2 2" xfId="10109"/>
    <cellStyle name="20% - Accent5 5 2 2 2 2 2 2" xfId="10110"/>
    <cellStyle name="20% - Accent5 5 2 2 2 2 2 2 2" xfId="10111"/>
    <cellStyle name="20% - Accent5 5 2 2 2 2 2 3" xfId="10112"/>
    <cellStyle name="20% - Accent5 5 2 2 2 2 3" xfId="10113"/>
    <cellStyle name="20% - Accent5 5 2 2 2 2 3 2" xfId="10114"/>
    <cellStyle name="20% - Accent5 5 2 2 2 2 4" xfId="10115"/>
    <cellStyle name="20% - Accent5 5 2 2 2 2 4 2" xfId="10116"/>
    <cellStyle name="20% - Accent5 5 2 2 2 2 5" xfId="10117"/>
    <cellStyle name="20% - Accent5 5 2 2 2 3" xfId="10118"/>
    <cellStyle name="20% - Accent5 5 2 2 2 3 2" xfId="10119"/>
    <cellStyle name="20% - Accent5 5 2 2 2 3 2 2" xfId="10120"/>
    <cellStyle name="20% - Accent5 5 2 2 2 3 3" xfId="10121"/>
    <cellStyle name="20% - Accent5 5 2 2 2 4" xfId="10122"/>
    <cellStyle name="20% - Accent5 5 2 2 2 4 2" xfId="10123"/>
    <cellStyle name="20% - Accent5 5 2 2 2 5" xfId="10124"/>
    <cellStyle name="20% - Accent5 5 2 2 2 5 2" xfId="10125"/>
    <cellStyle name="20% - Accent5 5 2 2 2 6" xfId="10126"/>
    <cellStyle name="20% - Accent5 5 2 2 3" xfId="10127"/>
    <cellStyle name="20% - Accent5 5 2 2 3 2" xfId="10128"/>
    <cellStyle name="20% - Accent5 5 2 2 3 2 2" xfId="10129"/>
    <cellStyle name="20% - Accent5 5 2 2 3 2 2 2" xfId="10130"/>
    <cellStyle name="20% - Accent5 5 2 2 3 2 3" xfId="10131"/>
    <cellStyle name="20% - Accent5 5 2 2 3 3" xfId="10132"/>
    <cellStyle name="20% - Accent5 5 2 2 3 3 2" xfId="10133"/>
    <cellStyle name="20% - Accent5 5 2 2 3 4" xfId="10134"/>
    <cellStyle name="20% - Accent5 5 2 2 3 4 2" xfId="10135"/>
    <cellStyle name="20% - Accent5 5 2 2 3 5" xfId="10136"/>
    <cellStyle name="20% - Accent5 5 2 2 4" xfId="10137"/>
    <cellStyle name="20% - Accent5 5 2 2 4 2" xfId="10138"/>
    <cellStyle name="20% - Accent5 5 2 2 4 2 2" xfId="10139"/>
    <cellStyle name="20% - Accent5 5 2 2 4 3" xfId="10140"/>
    <cellStyle name="20% - Accent5 5 2 2 5" xfId="10141"/>
    <cellStyle name="20% - Accent5 5 2 2 5 2" xfId="10142"/>
    <cellStyle name="20% - Accent5 5 2 2 6" xfId="10143"/>
    <cellStyle name="20% - Accent5 5 2 2 6 2" xfId="10144"/>
    <cellStyle name="20% - Accent5 5 2 2 7" xfId="10145"/>
    <cellStyle name="20% - Accent5 5 2 3" xfId="10146"/>
    <cellStyle name="20% - Accent5 5 2 3 2" xfId="10147"/>
    <cellStyle name="20% - Accent5 5 2 3 2 2" xfId="10148"/>
    <cellStyle name="20% - Accent5 5 2 3 2 2 2" xfId="10149"/>
    <cellStyle name="20% - Accent5 5 2 3 2 2 2 2" xfId="10150"/>
    <cellStyle name="20% - Accent5 5 2 3 2 2 3" xfId="10151"/>
    <cellStyle name="20% - Accent5 5 2 3 2 3" xfId="10152"/>
    <cellStyle name="20% - Accent5 5 2 3 2 3 2" xfId="10153"/>
    <cellStyle name="20% - Accent5 5 2 3 2 4" xfId="10154"/>
    <cellStyle name="20% - Accent5 5 2 3 2 4 2" xfId="10155"/>
    <cellStyle name="20% - Accent5 5 2 3 2 5" xfId="10156"/>
    <cellStyle name="20% - Accent5 5 2 3 3" xfId="10157"/>
    <cellStyle name="20% - Accent5 5 2 3 3 2" xfId="10158"/>
    <cellStyle name="20% - Accent5 5 2 3 3 2 2" xfId="10159"/>
    <cellStyle name="20% - Accent5 5 2 3 3 3" xfId="10160"/>
    <cellStyle name="20% - Accent5 5 2 3 4" xfId="10161"/>
    <cellStyle name="20% - Accent5 5 2 3 4 2" xfId="10162"/>
    <cellStyle name="20% - Accent5 5 2 3 5" xfId="10163"/>
    <cellStyle name="20% - Accent5 5 2 3 5 2" xfId="10164"/>
    <cellStyle name="20% - Accent5 5 2 3 6" xfId="10165"/>
    <cellStyle name="20% - Accent5 5 2 4" xfId="10166"/>
    <cellStyle name="20% - Accent5 5 2 4 2" xfId="10167"/>
    <cellStyle name="20% - Accent5 5 2 4 2 2" xfId="10168"/>
    <cellStyle name="20% - Accent5 5 2 4 2 2 2" xfId="10169"/>
    <cellStyle name="20% - Accent5 5 2 4 2 3" xfId="10170"/>
    <cellStyle name="20% - Accent5 5 2 4 3" xfId="10171"/>
    <cellStyle name="20% - Accent5 5 2 4 3 2" xfId="10172"/>
    <cellStyle name="20% - Accent5 5 2 4 4" xfId="10173"/>
    <cellStyle name="20% - Accent5 5 2 4 4 2" xfId="10174"/>
    <cellStyle name="20% - Accent5 5 2 4 5" xfId="10175"/>
    <cellStyle name="20% - Accent5 5 2 5" xfId="10176"/>
    <cellStyle name="20% - Accent5 5 2 5 2" xfId="10177"/>
    <cellStyle name="20% - Accent5 5 2 5 2 2" xfId="10178"/>
    <cellStyle name="20% - Accent5 5 2 5 3" xfId="10179"/>
    <cellStyle name="20% - Accent5 5 2 6" xfId="10180"/>
    <cellStyle name="20% - Accent5 5 2 6 2" xfId="10181"/>
    <cellStyle name="20% - Accent5 5 2 7" xfId="10182"/>
    <cellStyle name="20% - Accent5 5 2 7 2" xfId="10183"/>
    <cellStyle name="20% - Accent5 5 2 8" xfId="10184"/>
    <cellStyle name="20% - Accent5 5 3" xfId="10185"/>
    <cellStyle name="20% - Accent5 5 3 2" xfId="10186"/>
    <cellStyle name="20% - Accent5 5 3 2 2" xfId="10187"/>
    <cellStyle name="20% - Accent5 5 3 2 2 2" xfId="10188"/>
    <cellStyle name="20% - Accent5 5 3 2 2 2 2" xfId="10189"/>
    <cellStyle name="20% - Accent5 5 3 2 2 2 2 2" xfId="10190"/>
    <cellStyle name="20% - Accent5 5 3 2 2 2 3" xfId="10191"/>
    <cellStyle name="20% - Accent5 5 3 2 2 3" xfId="10192"/>
    <cellStyle name="20% - Accent5 5 3 2 2 3 2" xfId="10193"/>
    <cellStyle name="20% - Accent5 5 3 2 2 4" xfId="10194"/>
    <cellStyle name="20% - Accent5 5 3 2 2 4 2" xfId="10195"/>
    <cellStyle name="20% - Accent5 5 3 2 2 5" xfId="10196"/>
    <cellStyle name="20% - Accent5 5 3 2 3" xfId="10197"/>
    <cellStyle name="20% - Accent5 5 3 2 3 2" xfId="10198"/>
    <cellStyle name="20% - Accent5 5 3 2 3 2 2" xfId="10199"/>
    <cellStyle name="20% - Accent5 5 3 2 3 3" xfId="10200"/>
    <cellStyle name="20% - Accent5 5 3 2 4" xfId="10201"/>
    <cellStyle name="20% - Accent5 5 3 2 4 2" xfId="10202"/>
    <cellStyle name="20% - Accent5 5 3 2 5" xfId="10203"/>
    <cellStyle name="20% - Accent5 5 3 2 5 2" xfId="10204"/>
    <cellStyle name="20% - Accent5 5 3 2 6" xfId="10205"/>
    <cellStyle name="20% - Accent5 5 3 3" xfId="10206"/>
    <cellStyle name="20% - Accent5 5 3 3 2" xfId="10207"/>
    <cellStyle name="20% - Accent5 5 3 3 2 2" xfId="10208"/>
    <cellStyle name="20% - Accent5 5 3 3 2 2 2" xfId="10209"/>
    <cellStyle name="20% - Accent5 5 3 3 2 3" xfId="10210"/>
    <cellStyle name="20% - Accent5 5 3 3 3" xfId="10211"/>
    <cellStyle name="20% - Accent5 5 3 3 3 2" xfId="10212"/>
    <cellStyle name="20% - Accent5 5 3 3 4" xfId="10213"/>
    <cellStyle name="20% - Accent5 5 3 3 4 2" xfId="10214"/>
    <cellStyle name="20% - Accent5 5 3 3 5" xfId="10215"/>
    <cellStyle name="20% - Accent5 5 3 4" xfId="10216"/>
    <cellStyle name="20% - Accent5 5 3 4 2" xfId="10217"/>
    <cellStyle name="20% - Accent5 5 3 4 2 2" xfId="10218"/>
    <cellStyle name="20% - Accent5 5 3 4 3" xfId="10219"/>
    <cellStyle name="20% - Accent5 5 3 5" xfId="10220"/>
    <cellStyle name="20% - Accent5 5 3 5 2" xfId="10221"/>
    <cellStyle name="20% - Accent5 5 3 6" xfId="10222"/>
    <cellStyle name="20% - Accent5 5 3 6 2" xfId="10223"/>
    <cellStyle name="20% - Accent5 5 3 7" xfId="10224"/>
    <cellStyle name="20% - Accent5 5 4" xfId="10225"/>
    <cellStyle name="20% - Accent5 5 4 2" xfId="10226"/>
    <cellStyle name="20% - Accent5 5 4 2 2" xfId="10227"/>
    <cellStyle name="20% - Accent5 5 4 2 2 2" xfId="10228"/>
    <cellStyle name="20% - Accent5 5 4 2 2 2 2" xfId="10229"/>
    <cellStyle name="20% - Accent5 5 4 2 2 3" xfId="10230"/>
    <cellStyle name="20% - Accent5 5 4 2 3" xfId="10231"/>
    <cellStyle name="20% - Accent5 5 4 2 3 2" xfId="10232"/>
    <cellStyle name="20% - Accent5 5 4 2 4" xfId="10233"/>
    <cellStyle name="20% - Accent5 5 4 2 4 2" xfId="10234"/>
    <cellStyle name="20% - Accent5 5 4 2 5" xfId="10235"/>
    <cellStyle name="20% - Accent5 5 4 3" xfId="10236"/>
    <cellStyle name="20% - Accent5 5 4 3 2" xfId="10237"/>
    <cellStyle name="20% - Accent5 5 4 3 2 2" xfId="10238"/>
    <cellStyle name="20% - Accent5 5 4 3 3" xfId="10239"/>
    <cellStyle name="20% - Accent5 5 4 4" xfId="10240"/>
    <cellStyle name="20% - Accent5 5 4 4 2" xfId="10241"/>
    <cellStyle name="20% - Accent5 5 4 5" xfId="10242"/>
    <cellStyle name="20% - Accent5 5 4 5 2" xfId="10243"/>
    <cellStyle name="20% - Accent5 5 4 6" xfId="10244"/>
    <cellStyle name="20% - Accent5 5 5" xfId="10245"/>
    <cellStyle name="20% - Accent5 5 5 2" xfId="10246"/>
    <cellStyle name="20% - Accent5 5 5 2 2" xfId="10247"/>
    <cellStyle name="20% - Accent5 5 5 2 2 2" xfId="10248"/>
    <cellStyle name="20% - Accent5 5 5 2 3" xfId="10249"/>
    <cellStyle name="20% - Accent5 5 5 3" xfId="10250"/>
    <cellStyle name="20% - Accent5 5 5 3 2" xfId="10251"/>
    <cellStyle name="20% - Accent5 5 5 4" xfId="10252"/>
    <cellStyle name="20% - Accent5 5 5 4 2" xfId="10253"/>
    <cellStyle name="20% - Accent5 5 5 5" xfId="10254"/>
    <cellStyle name="20% - Accent5 5 6" xfId="10255"/>
    <cellStyle name="20% - Accent5 5 6 2" xfId="10256"/>
    <cellStyle name="20% - Accent5 5 6 2 2" xfId="10257"/>
    <cellStyle name="20% - Accent5 5 6 3" xfId="10258"/>
    <cellStyle name="20% - Accent5 5 7" xfId="10259"/>
    <cellStyle name="20% - Accent5 5 7 2" xfId="10260"/>
    <cellStyle name="20% - Accent5 5 8" xfId="10261"/>
    <cellStyle name="20% - Accent5 5 8 2" xfId="10262"/>
    <cellStyle name="20% - Accent5 5 9" xfId="10263"/>
    <cellStyle name="20% - Accent5 6" xfId="10264"/>
    <cellStyle name="20% - Accent5 6 2" xfId="10265"/>
    <cellStyle name="20% - Accent5 6 2 2" xfId="10266"/>
    <cellStyle name="20% - Accent5 6 2 2 2" xfId="10267"/>
    <cellStyle name="20% - Accent5 6 2 2 2 2" xfId="10268"/>
    <cellStyle name="20% - Accent5 6 2 2 2 2 2" xfId="10269"/>
    <cellStyle name="20% - Accent5 6 2 2 2 2 2 2" xfId="10270"/>
    <cellStyle name="20% - Accent5 6 2 2 2 2 3" xfId="10271"/>
    <cellStyle name="20% - Accent5 6 2 2 2 3" xfId="10272"/>
    <cellStyle name="20% - Accent5 6 2 2 2 3 2" xfId="10273"/>
    <cellStyle name="20% - Accent5 6 2 2 2 4" xfId="10274"/>
    <cellStyle name="20% - Accent5 6 2 2 2 4 2" xfId="10275"/>
    <cellStyle name="20% - Accent5 6 2 2 2 5" xfId="10276"/>
    <cellStyle name="20% - Accent5 6 2 2 3" xfId="10277"/>
    <cellStyle name="20% - Accent5 6 2 2 3 2" xfId="10278"/>
    <cellStyle name="20% - Accent5 6 2 2 3 2 2" xfId="10279"/>
    <cellStyle name="20% - Accent5 6 2 2 3 3" xfId="10280"/>
    <cellStyle name="20% - Accent5 6 2 2 4" xfId="10281"/>
    <cellStyle name="20% - Accent5 6 2 2 4 2" xfId="10282"/>
    <cellStyle name="20% - Accent5 6 2 2 5" xfId="10283"/>
    <cellStyle name="20% - Accent5 6 2 2 5 2" xfId="10284"/>
    <cellStyle name="20% - Accent5 6 2 2 6" xfId="10285"/>
    <cellStyle name="20% - Accent5 6 2 3" xfId="10286"/>
    <cellStyle name="20% - Accent5 6 2 3 2" xfId="10287"/>
    <cellStyle name="20% - Accent5 6 2 3 2 2" xfId="10288"/>
    <cellStyle name="20% - Accent5 6 2 3 2 2 2" xfId="10289"/>
    <cellStyle name="20% - Accent5 6 2 3 2 3" xfId="10290"/>
    <cellStyle name="20% - Accent5 6 2 3 3" xfId="10291"/>
    <cellStyle name="20% - Accent5 6 2 3 3 2" xfId="10292"/>
    <cellStyle name="20% - Accent5 6 2 3 4" xfId="10293"/>
    <cellStyle name="20% - Accent5 6 2 3 4 2" xfId="10294"/>
    <cellStyle name="20% - Accent5 6 2 3 5" xfId="10295"/>
    <cellStyle name="20% - Accent5 6 2 4" xfId="10296"/>
    <cellStyle name="20% - Accent5 6 2 4 2" xfId="10297"/>
    <cellStyle name="20% - Accent5 6 2 4 2 2" xfId="10298"/>
    <cellStyle name="20% - Accent5 6 2 4 3" xfId="10299"/>
    <cellStyle name="20% - Accent5 6 2 5" xfId="10300"/>
    <cellStyle name="20% - Accent5 6 2 5 2" xfId="10301"/>
    <cellStyle name="20% - Accent5 6 2 6" xfId="10302"/>
    <cellStyle name="20% - Accent5 6 2 6 2" xfId="10303"/>
    <cellStyle name="20% - Accent5 6 2 7" xfId="10304"/>
    <cellStyle name="20% - Accent5 6 3" xfId="10305"/>
    <cellStyle name="20% - Accent5 6 3 2" xfId="10306"/>
    <cellStyle name="20% - Accent5 6 3 2 2" xfId="10307"/>
    <cellStyle name="20% - Accent5 6 3 2 2 2" xfId="10308"/>
    <cellStyle name="20% - Accent5 6 3 2 2 2 2" xfId="10309"/>
    <cellStyle name="20% - Accent5 6 3 2 2 3" xfId="10310"/>
    <cellStyle name="20% - Accent5 6 3 2 3" xfId="10311"/>
    <cellStyle name="20% - Accent5 6 3 2 3 2" xfId="10312"/>
    <cellStyle name="20% - Accent5 6 3 2 4" xfId="10313"/>
    <cellStyle name="20% - Accent5 6 3 2 4 2" xfId="10314"/>
    <cellStyle name="20% - Accent5 6 3 2 5" xfId="10315"/>
    <cellStyle name="20% - Accent5 6 3 3" xfId="10316"/>
    <cellStyle name="20% - Accent5 6 3 3 2" xfId="10317"/>
    <cellStyle name="20% - Accent5 6 3 3 2 2" xfId="10318"/>
    <cellStyle name="20% - Accent5 6 3 3 3" xfId="10319"/>
    <cellStyle name="20% - Accent5 6 3 4" xfId="10320"/>
    <cellStyle name="20% - Accent5 6 3 4 2" xfId="10321"/>
    <cellStyle name="20% - Accent5 6 3 5" xfId="10322"/>
    <cellStyle name="20% - Accent5 6 3 5 2" xfId="10323"/>
    <cellStyle name="20% - Accent5 6 3 6" xfId="10324"/>
    <cellStyle name="20% - Accent5 6 4" xfId="10325"/>
    <cellStyle name="20% - Accent5 6 4 2" xfId="10326"/>
    <cellStyle name="20% - Accent5 6 4 2 2" xfId="10327"/>
    <cellStyle name="20% - Accent5 6 4 2 2 2" xfId="10328"/>
    <cellStyle name="20% - Accent5 6 4 2 3" xfId="10329"/>
    <cellStyle name="20% - Accent5 6 4 3" xfId="10330"/>
    <cellStyle name="20% - Accent5 6 4 3 2" xfId="10331"/>
    <cellStyle name="20% - Accent5 6 4 4" xfId="10332"/>
    <cellStyle name="20% - Accent5 6 4 4 2" xfId="10333"/>
    <cellStyle name="20% - Accent5 6 4 5" xfId="10334"/>
    <cellStyle name="20% - Accent5 6 5" xfId="10335"/>
    <cellStyle name="20% - Accent5 6 5 2" xfId="10336"/>
    <cellStyle name="20% - Accent5 6 5 2 2" xfId="10337"/>
    <cellStyle name="20% - Accent5 6 5 3" xfId="10338"/>
    <cellStyle name="20% - Accent5 6 6" xfId="10339"/>
    <cellStyle name="20% - Accent5 6 6 2" xfId="10340"/>
    <cellStyle name="20% - Accent5 6 7" xfId="10341"/>
    <cellStyle name="20% - Accent5 6 7 2" xfId="10342"/>
    <cellStyle name="20% - Accent5 6 8" xfId="10343"/>
    <cellStyle name="20% - Accent5 7" xfId="10344"/>
    <cellStyle name="20% - Accent5 7 2" xfId="10345"/>
    <cellStyle name="20% - Accent5 7 2 2" xfId="10346"/>
    <cellStyle name="20% - Accent5 7 2 2 2" xfId="10347"/>
    <cellStyle name="20% - Accent5 7 2 2 2 2" xfId="10348"/>
    <cellStyle name="20% - Accent5 7 2 2 2 2 2" xfId="10349"/>
    <cellStyle name="20% - Accent5 7 2 2 2 2 2 2" xfId="10350"/>
    <cellStyle name="20% - Accent5 7 2 2 2 2 3" xfId="10351"/>
    <cellStyle name="20% - Accent5 7 2 2 2 3" xfId="10352"/>
    <cellStyle name="20% - Accent5 7 2 2 2 3 2" xfId="10353"/>
    <cellStyle name="20% - Accent5 7 2 2 2 4" xfId="10354"/>
    <cellStyle name="20% - Accent5 7 2 2 2 4 2" xfId="10355"/>
    <cellStyle name="20% - Accent5 7 2 2 2 5" xfId="10356"/>
    <cellStyle name="20% - Accent5 7 2 2 3" xfId="10357"/>
    <cellStyle name="20% - Accent5 7 2 2 3 2" xfId="10358"/>
    <cellStyle name="20% - Accent5 7 2 2 3 2 2" xfId="10359"/>
    <cellStyle name="20% - Accent5 7 2 2 3 3" xfId="10360"/>
    <cellStyle name="20% - Accent5 7 2 2 4" xfId="10361"/>
    <cellStyle name="20% - Accent5 7 2 2 4 2" xfId="10362"/>
    <cellStyle name="20% - Accent5 7 2 2 5" xfId="10363"/>
    <cellStyle name="20% - Accent5 7 2 2 5 2" xfId="10364"/>
    <cellStyle name="20% - Accent5 7 2 2 6" xfId="10365"/>
    <cellStyle name="20% - Accent5 7 2 3" xfId="10366"/>
    <cellStyle name="20% - Accent5 7 2 3 2" xfId="10367"/>
    <cellStyle name="20% - Accent5 7 2 3 2 2" xfId="10368"/>
    <cellStyle name="20% - Accent5 7 2 3 2 2 2" xfId="10369"/>
    <cellStyle name="20% - Accent5 7 2 3 2 3" xfId="10370"/>
    <cellStyle name="20% - Accent5 7 2 3 3" xfId="10371"/>
    <cellStyle name="20% - Accent5 7 2 3 3 2" xfId="10372"/>
    <cellStyle name="20% - Accent5 7 2 3 4" xfId="10373"/>
    <cellStyle name="20% - Accent5 7 2 3 4 2" xfId="10374"/>
    <cellStyle name="20% - Accent5 7 2 3 5" xfId="10375"/>
    <cellStyle name="20% - Accent5 7 2 4" xfId="10376"/>
    <cellStyle name="20% - Accent5 7 2 4 2" xfId="10377"/>
    <cellStyle name="20% - Accent5 7 2 4 2 2" xfId="10378"/>
    <cellStyle name="20% - Accent5 7 2 4 3" xfId="10379"/>
    <cellStyle name="20% - Accent5 7 2 5" xfId="10380"/>
    <cellStyle name="20% - Accent5 7 2 5 2" xfId="10381"/>
    <cellStyle name="20% - Accent5 7 2 6" xfId="10382"/>
    <cellStyle name="20% - Accent5 7 2 6 2" xfId="10383"/>
    <cellStyle name="20% - Accent5 7 2 7" xfId="10384"/>
    <cellStyle name="20% - Accent5 7 3" xfId="10385"/>
    <cellStyle name="20% - Accent5 7 3 2" xfId="10386"/>
    <cellStyle name="20% - Accent5 7 3 2 2" xfId="10387"/>
    <cellStyle name="20% - Accent5 7 3 2 2 2" xfId="10388"/>
    <cellStyle name="20% - Accent5 7 3 2 2 2 2" xfId="10389"/>
    <cellStyle name="20% - Accent5 7 3 2 2 3" xfId="10390"/>
    <cellStyle name="20% - Accent5 7 3 2 3" xfId="10391"/>
    <cellStyle name="20% - Accent5 7 3 2 3 2" xfId="10392"/>
    <cellStyle name="20% - Accent5 7 3 2 4" xfId="10393"/>
    <cellStyle name="20% - Accent5 7 3 2 4 2" xfId="10394"/>
    <cellStyle name="20% - Accent5 7 3 2 5" xfId="10395"/>
    <cellStyle name="20% - Accent5 7 3 3" xfId="10396"/>
    <cellStyle name="20% - Accent5 7 3 3 2" xfId="10397"/>
    <cellStyle name="20% - Accent5 7 3 3 2 2" xfId="10398"/>
    <cellStyle name="20% - Accent5 7 3 3 3" xfId="10399"/>
    <cellStyle name="20% - Accent5 7 3 4" xfId="10400"/>
    <cellStyle name="20% - Accent5 7 3 4 2" xfId="10401"/>
    <cellStyle name="20% - Accent5 7 3 5" xfId="10402"/>
    <cellStyle name="20% - Accent5 7 3 5 2" xfId="10403"/>
    <cellStyle name="20% - Accent5 7 3 6" xfId="10404"/>
    <cellStyle name="20% - Accent5 7 4" xfId="10405"/>
    <cellStyle name="20% - Accent5 7 4 2" xfId="10406"/>
    <cellStyle name="20% - Accent5 7 4 2 2" xfId="10407"/>
    <cellStyle name="20% - Accent5 7 4 2 2 2" xfId="10408"/>
    <cellStyle name="20% - Accent5 7 4 2 3" xfId="10409"/>
    <cellStyle name="20% - Accent5 7 4 3" xfId="10410"/>
    <cellStyle name="20% - Accent5 7 4 3 2" xfId="10411"/>
    <cellStyle name="20% - Accent5 7 4 4" xfId="10412"/>
    <cellStyle name="20% - Accent5 7 4 4 2" xfId="10413"/>
    <cellStyle name="20% - Accent5 7 4 5" xfId="10414"/>
    <cellStyle name="20% - Accent5 7 5" xfId="10415"/>
    <cellStyle name="20% - Accent5 7 5 2" xfId="10416"/>
    <cellStyle name="20% - Accent5 7 5 2 2" xfId="10417"/>
    <cellStyle name="20% - Accent5 7 5 3" xfId="10418"/>
    <cellStyle name="20% - Accent5 7 6" xfId="10419"/>
    <cellStyle name="20% - Accent5 7 6 2" xfId="10420"/>
    <cellStyle name="20% - Accent5 7 7" xfId="10421"/>
    <cellStyle name="20% - Accent5 7 7 2" xfId="10422"/>
    <cellStyle name="20% - Accent5 7 8" xfId="10423"/>
    <cellStyle name="20% - Accent5 8" xfId="10424"/>
    <cellStyle name="20% - Accent5 8 2" xfId="10425"/>
    <cellStyle name="20% - Accent5 8 2 2" xfId="10426"/>
    <cellStyle name="20% - Accent5 8 2 2 2" xfId="10427"/>
    <cellStyle name="20% - Accent5 8 2 2 2 2" xfId="10428"/>
    <cellStyle name="20% - Accent5 8 2 2 2 2 2" xfId="10429"/>
    <cellStyle name="20% - Accent5 8 2 2 2 2 2 2" xfId="10430"/>
    <cellStyle name="20% - Accent5 8 2 2 2 2 3" xfId="10431"/>
    <cellStyle name="20% - Accent5 8 2 2 2 3" xfId="10432"/>
    <cellStyle name="20% - Accent5 8 2 2 2 3 2" xfId="10433"/>
    <cellStyle name="20% - Accent5 8 2 2 2 4" xfId="10434"/>
    <cellStyle name="20% - Accent5 8 2 2 2 4 2" xfId="10435"/>
    <cellStyle name="20% - Accent5 8 2 2 2 5" xfId="10436"/>
    <cellStyle name="20% - Accent5 8 2 2 3" xfId="10437"/>
    <cellStyle name="20% - Accent5 8 2 2 3 2" xfId="10438"/>
    <cellStyle name="20% - Accent5 8 2 2 3 2 2" xfId="10439"/>
    <cellStyle name="20% - Accent5 8 2 2 3 3" xfId="10440"/>
    <cellStyle name="20% - Accent5 8 2 2 4" xfId="10441"/>
    <cellStyle name="20% - Accent5 8 2 2 4 2" xfId="10442"/>
    <cellStyle name="20% - Accent5 8 2 2 5" xfId="10443"/>
    <cellStyle name="20% - Accent5 8 2 2 5 2" xfId="10444"/>
    <cellStyle name="20% - Accent5 8 2 2 6" xfId="10445"/>
    <cellStyle name="20% - Accent5 8 2 3" xfId="10446"/>
    <cellStyle name="20% - Accent5 8 2 3 2" xfId="10447"/>
    <cellStyle name="20% - Accent5 8 2 3 2 2" xfId="10448"/>
    <cellStyle name="20% - Accent5 8 2 3 2 2 2" xfId="10449"/>
    <cellStyle name="20% - Accent5 8 2 3 2 3" xfId="10450"/>
    <cellStyle name="20% - Accent5 8 2 3 3" xfId="10451"/>
    <cellStyle name="20% - Accent5 8 2 3 3 2" xfId="10452"/>
    <cellStyle name="20% - Accent5 8 2 3 4" xfId="10453"/>
    <cellStyle name="20% - Accent5 8 2 3 4 2" xfId="10454"/>
    <cellStyle name="20% - Accent5 8 2 3 5" xfId="10455"/>
    <cellStyle name="20% - Accent5 8 2 4" xfId="10456"/>
    <cellStyle name="20% - Accent5 8 2 4 2" xfId="10457"/>
    <cellStyle name="20% - Accent5 8 2 4 2 2" xfId="10458"/>
    <cellStyle name="20% - Accent5 8 2 4 3" xfId="10459"/>
    <cellStyle name="20% - Accent5 8 2 5" xfId="10460"/>
    <cellStyle name="20% - Accent5 8 2 5 2" xfId="10461"/>
    <cellStyle name="20% - Accent5 8 2 6" xfId="10462"/>
    <cellStyle name="20% - Accent5 8 2 6 2" xfId="10463"/>
    <cellStyle name="20% - Accent5 8 2 7" xfId="10464"/>
    <cellStyle name="20% - Accent5 8 3" xfId="10465"/>
    <cellStyle name="20% - Accent5 8 3 2" xfId="10466"/>
    <cellStyle name="20% - Accent5 8 3 2 2" xfId="10467"/>
    <cellStyle name="20% - Accent5 8 3 2 2 2" xfId="10468"/>
    <cellStyle name="20% - Accent5 8 3 2 2 2 2" xfId="10469"/>
    <cellStyle name="20% - Accent5 8 3 2 2 3" xfId="10470"/>
    <cellStyle name="20% - Accent5 8 3 2 3" xfId="10471"/>
    <cellStyle name="20% - Accent5 8 3 2 3 2" xfId="10472"/>
    <cellStyle name="20% - Accent5 8 3 2 4" xfId="10473"/>
    <cellStyle name="20% - Accent5 8 3 2 4 2" xfId="10474"/>
    <cellStyle name="20% - Accent5 8 3 2 5" xfId="10475"/>
    <cellStyle name="20% - Accent5 8 3 3" xfId="10476"/>
    <cellStyle name="20% - Accent5 8 3 3 2" xfId="10477"/>
    <cellStyle name="20% - Accent5 8 3 3 2 2" xfId="10478"/>
    <cellStyle name="20% - Accent5 8 3 3 3" xfId="10479"/>
    <cellStyle name="20% - Accent5 8 3 4" xfId="10480"/>
    <cellStyle name="20% - Accent5 8 3 4 2" xfId="10481"/>
    <cellStyle name="20% - Accent5 8 3 5" xfId="10482"/>
    <cellStyle name="20% - Accent5 8 3 5 2" xfId="10483"/>
    <cellStyle name="20% - Accent5 8 3 6" xfId="10484"/>
    <cellStyle name="20% - Accent5 8 4" xfId="10485"/>
    <cellStyle name="20% - Accent5 8 4 2" xfId="10486"/>
    <cellStyle name="20% - Accent5 8 4 2 2" xfId="10487"/>
    <cellStyle name="20% - Accent5 8 4 2 2 2" xfId="10488"/>
    <cellStyle name="20% - Accent5 8 4 2 3" xfId="10489"/>
    <cellStyle name="20% - Accent5 8 4 3" xfId="10490"/>
    <cellStyle name="20% - Accent5 8 4 3 2" xfId="10491"/>
    <cellStyle name="20% - Accent5 8 4 4" xfId="10492"/>
    <cellStyle name="20% - Accent5 8 4 4 2" xfId="10493"/>
    <cellStyle name="20% - Accent5 8 4 5" xfId="10494"/>
    <cellStyle name="20% - Accent5 8 5" xfId="10495"/>
    <cellStyle name="20% - Accent5 8 5 2" xfId="10496"/>
    <cellStyle name="20% - Accent5 8 5 2 2" xfId="10497"/>
    <cellStyle name="20% - Accent5 8 5 3" xfId="10498"/>
    <cellStyle name="20% - Accent5 8 6" xfId="10499"/>
    <cellStyle name="20% - Accent5 8 6 2" xfId="10500"/>
    <cellStyle name="20% - Accent5 8 7" xfId="10501"/>
    <cellStyle name="20% - Accent5 8 7 2" xfId="10502"/>
    <cellStyle name="20% - Accent5 8 8" xfId="10503"/>
    <cellStyle name="20% - Accent5 9" xfId="10504"/>
    <cellStyle name="20% - Accent5 9 2" xfId="10505"/>
    <cellStyle name="20% - Accent5 9 2 2" xfId="10506"/>
    <cellStyle name="20% - Accent5 9 2 2 2" xfId="10507"/>
    <cellStyle name="20% - Accent5 9 2 2 2 2" xfId="10508"/>
    <cellStyle name="20% - Accent5 9 2 2 2 2 2" xfId="10509"/>
    <cellStyle name="20% - Accent5 9 2 2 2 3" xfId="10510"/>
    <cellStyle name="20% - Accent5 9 2 2 3" xfId="10511"/>
    <cellStyle name="20% - Accent5 9 2 2 3 2" xfId="10512"/>
    <cellStyle name="20% - Accent5 9 2 2 4" xfId="10513"/>
    <cellStyle name="20% - Accent5 9 2 2 4 2" xfId="10514"/>
    <cellStyle name="20% - Accent5 9 2 2 5" xfId="10515"/>
    <cellStyle name="20% - Accent5 9 2 3" xfId="10516"/>
    <cellStyle name="20% - Accent5 9 2 3 2" xfId="10517"/>
    <cellStyle name="20% - Accent5 9 2 3 2 2" xfId="10518"/>
    <cellStyle name="20% - Accent5 9 2 3 3" xfId="10519"/>
    <cellStyle name="20% - Accent5 9 2 4" xfId="10520"/>
    <cellStyle name="20% - Accent5 9 2 4 2" xfId="10521"/>
    <cellStyle name="20% - Accent5 9 2 5" xfId="10522"/>
    <cellStyle name="20% - Accent5 9 2 5 2" xfId="10523"/>
    <cellStyle name="20% - Accent5 9 2 6" xfId="10524"/>
    <cellStyle name="20% - Accent5 9 3" xfId="10525"/>
    <cellStyle name="20% - Accent5 9 3 2" xfId="10526"/>
    <cellStyle name="20% - Accent5 9 3 2 2" xfId="10527"/>
    <cellStyle name="20% - Accent5 9 3 2 2 2" xfId="10528"/>
    <cellStyle name="20% - Accent5 9 3 2 3" xfId="10529"/>
    <cellStyle name="20% - Accent5 9 3 3" xfId="10530"/>
    <cellStyle name="20% - Accent5 9 3 3 2" xfId="10531"/>
    <cellStyle name="20% - Accent5 9 3 4" xfId="10532"/>
    <cellStyle name="20% - Accent5 9 3 4 2" xfId="10533"/>
    <cellStyle name="20% - Accent5 9 3 5" xfId="10534"/>
    <cellStyle name="20% - Accent5 9 4" xfId="10535"/>
    <cellStyle name="20% - Accent5 9 4 2" xfId="10536"/>
    <cellStyle name="20% - Accent5 9 4 2 2" xfId="10537"/>
    <cellStyle name="20% - Accent5 9 4 3" xfId="10538"/>
    <cellStyle name="20% - Accent5 9 5" xfId="10539"/>
    <cellStyle name="20% - Accent5 9 5 2" xfId="10540"/>
    <cellStyle name="20% - Accent5 9 6" xfId="10541"/>
    <cellStyle name="20% - Accent5 9 6 2" xfId="10542"/>
    <cellStyle name="20% - Accent5 9 7" xfId="10543"/>
    <cellStyle name="20% - Accent6 10" xfId="10544"/>
    <cellStyle name="20% - Accent6 10 2" xfId="10545"/>
    <cellStyle name="20% - Accent6 10 2 2" xfId="10546"/>
    <cellStyle name="20% - Accent6 10 2 2 2" xfId="10547"/>
    <cellStyle name="20% - Accent6 10 2 2 2 2" xfId="10548"/>
    <cellStyle name="20% - Accent6 10 2 2 3" xfId="10549"/>
    <cellStyle name="20% - Accent6 10 2 3" xfId="10550"/>
    <cellStyle name="20% - Accent6 10 2 3 2" xfId="10551"/>
    <cellStyle name="20% - Accent6 10 2 4" xfId="10552"/>
    <cellStyle name="20% - Accent6 10 2 4 2" xfId="10553"/>
    <cellStyle name="20% - Accent6 10 2 5" xfId="10554"/>
    <cellStyle name="20% - Accent6 10 3" xfId="10555"/>
    <cellStyle name="20% - Accent6 10 3 2" xfId="10556"/>
    <cellStyle name="20% - Accent6 10 3 2 2" xfId="10557"/>
    <cellStyle name="20% - Accent6 10 3 3" xfId="10558"/>
    <cellStyle name="20% - Accent6 10 4" xfId="10559"/>
    <cellStyle name="20% - Accent6 10 4 2" xfId="10560"/>
    <cellStyle name="20% - Accent6 10 5" xfId="10561"/>
    <cellStyle name="20% - Accent6 10 5 2" xfId="10562"/>
    <cellStyle name="20% - Accent6 10 6" xfId="10563"/>
    <cellStyle name="20% - Accent6 11" xfId="10564"/>
    <cellStyle name="20% - Accent6 11 2" xfId="10565"/>
    <cellStyle name="20% - Accent6 11 2 2" xfId="10566"/>
    <cellStyle name="20% - Accent6 11 2 2 2" xfId="10567"/>
    <cellStyle name="20% - Accent6 11 2 2 2 2" xfId="10568"/>
    <cellStyle name="20% - Accent6 11 2 2 3" xfId="10569"/>
    <cellStyle name="20% - Accent6 11 2 3" xfId="10570"/>
    <cellStyle name="20% - Accent6 11 2 3 2" xfId="10571"/>
    <cellStyle name="20% - Accent6 11 2 4" xfId="10572"/>
    <cellStyle name="20% - Accent6 11 2 4 2" xfId="10573"/>
    <cellStyle name="20% - Accent6 11 2 5" xfId="10574"/>
    <cellStyle name="20% - Accent6 11 3" xfId="10575"/>
    <cellStyle name="20% - Accent6 11 3 2" xfId="10576"/>
    <cellStyle name="20% - Accent6 11 3 2 2" xfId="10577"/>
    <cellStyle name="20% - Accent6 11 3 3" xfId="10578"/>
    <cellStyle name="20% - Accent6 11 4" xfId="10579"/>
    <cellStyle name="20% - Accent6 11 4 2" xfId="10580"/>
    <cellStyle name="20% - Accent6 11 5" xfId="10581"/>
    <cellStyle name="20% - Accent6 11 5 2" xfId="10582"/>
    <cellStyle name="20% - Accent6 11 6" xfId="10583"/>
    <cellStyle name="20% - Accent6 12" xfId="10584"/>
    <cellStyle name="20% - Accent6 12 2" xfId="10585"/>
    <cellStyle name="20% - Accent6 12 2 2" xfId="10586"/>
    <cellStyle name="20% - Accent6 12 2 2 2" xfId="10587"/>
    <cellStyle name="20% - Accent6 12 2 3" xfId="10588"/>
    <cellStyle name="20% - Accent6 12 3" xfId="10589"/>
    <cellStyle name="20% - Accent6 12 3 2" xfId="10590"/>
    <cellStyle name="20% - Accent6 12 4" xfId="10591"/>
    <cellStyle name="20% - Accent6 12 4 2" xfId="10592"/>
    <cellStyle name="20% - Accent6 12 5" xfId="10593"/>
    <cellStyle name="20% - Accent6 13" xfId="10594"/>
    <cellStyle name="20% - Accent6 13 2" xfId="10595"/>
    <cellStyle name="20% - Accent6 13 2 2" xfId="10596"/>
    <cellStyle name="20% - Accent6 13 3" xfId="10597"/>
    <cellStyle name="20% - Accent6 14" xfId="10598"/>
    <cellStyle name="20% - Accent6 14 2" xfId="10599"/>
    <cellStyle name="20% - Accent6 15" xfId="10600"/>
    <cellStyle name="20% - Accent6 15 2" xfId="10601"/>
    <cellStyle name="20% - Accent6 16" xfId="10602"/>
    <cellStyle name="20% - Accent6 17" xfId="10603"/>
    <cellStyle name="20% - Accent6 2" xfId="10604"/>
    <cellStyle name="20% - Accent6 2 10" xfId="10605"/>
    <cellStyle name="20% - Accent6 2 10 2" xfId="10606"/>
    <cellStyle name="20% - Accent6 2 11" xfId="10607"/>
    <cellStyle name="20% - Accent6 2 2" xfId="10608"/>
    <cellStyle name="20% - Accent6 2 2 10" xfId="10609"/>
    <cellStyle name="20% - Accent6 2 2 2" xfId="10610"/>
    <cellStyle name="20% - Accent6 2 2 2 2" xfId="10611"/>
    <cellStyle name="20% - Accent6 2 2 2 2 2" xfId="10612"/>
    <cellStyle name="20% - Accent6 2 2 2 2 2 2" xfId="10613"/>
    <cellStyle name="20% - Accent6 2 2 2 2 2 2 2" xfId="10614"/>
    <cellStyle name="20% - Accent6 2 2 2 2 2 2 2 2" xfId="10615"/>
    <cellStyle name="20% - Accent6 2 2 2 2 2 2 2 2 2" xfId="10616"/>
    <cellStyle name="20% - Accent6 2 2 2 2 2 2 2 2 2 2" xfId="10617"/>
    <cellStyle name="20% - Accent6 2 2 2 2 2 2 2 2 3" xfId="10618"/>
    <cellStyle name="20% - Accent6 2 2 2 2 2 2 2 3" xfId="10619"/>
    <cellStyle name="20% - Accent6 2 2 2 2 2 2 2 3 2" xfId="10620"/>
    <cellStyle name="20% - Accent6 2 2 2 2 2 2 2 4" xfId="10621"/>
    <cellStyle name="20% - Accent6 2 2 2 2 2 2 2 4 2" xfId="10622"/>
    <cellStyle name="20% - Accent6 2 2 2 2 2 2 2 5" xfId="10623"/>
    <cellStyle name="20% - Accent6 2 2 2 2 2 2 3" xfId="10624"/>
    <cellStyle name="20% - Accent6 2 2 2 2 2 2 3 2" xfId="10625"/>
    <cellStyle name="20% - Accent6 2 2 2 2 2 2 3 2 2" xfId="10626"/>
    <cellStyle name="20% - Accent6 2 2 2 2 2 2 3 3" xfId="10627"/>
    <cellStyle name="20% - Accent6 2 2 2 2 2 2 4" xfId="10628"/>
    <cellStyle name="20% - Accent6 2 2 2 2 2 2 4 2" xfId="10629"/>
    <cellStyle name="20% - Accent6 2 2 2 2 2 2 5" xfId="10630"/>
    <cellStyle name="20% - Accent6 2 2 2 2 2 2 5 2" xfId="10631"/>
    <cellStyle name="20% - Accent6 2 2 2 2 2 2 6" xfId="10632"/>
    <cellStyle name="20% - Accent6 2 2 2 2 2 3" xfId="10633"/>
    <cellStyle name="20% - Accent6 2 2 2 2 2 3 2" xfId="10634"/>
    <cellStyle name="20% - Accent6 2 2 2 2 2 3 2 2" xfId="10635"/>
    <cellStyle name="20% - Accent6 2 2 2 2 2 3 2 2 2" xfId="10636"/>
    <cellStyle name="20% - Accent6 2 2 2 2 2 3 2 3" xfId="10637"/>
    <cellStyle name="20% - Accent6 2 2 2 2 2 3 3" xfId="10638"/>
    <cellStyle name="20% - Accent6 2 2 2 2 2 3 3 2" xfId="10639"/>
    <cellStyle name="20% - Accent6 2 2 2 2 2 3 4" xfId="10640"/>
    <cellStyle name="20% - Accent6 2 2 2 2 2 3 4 2" xfId="10641"/>
    <cellStyle name="20% - Accent6 2 2 2 2 2 3 5" xfId="10642"/>
    <cellStyle name="20% - Accent6 2 2 2 2 2 4" xfId="10643"/>
    <cellStyle name="20% - Accent6 2 2 2 2 2 4 2" xfId="10644"/>
    <cellStyle name="20% - Accent6 2 2 2 2 2 4 2 2" xfId="10645"/>
    <cellStyle name="20% - Accent6 2 2 2 2 2 4 3" xfId="10646"/>
    <cellStyle name="20% - Accent6 2 2 2 2 2 5" xfId="10647"/>
    <cellStyle name="20% - Accent6 2 2 2 2 2 5 2" xfId="10648"/>
    <cellStyle name="20% - Accent6 2 2 2 2 2 6" xfId="10649"/>
    <cellStyle name="20% - Accent6 2 2 2 2 2 6 2" xfId="10650"/>
    <cellStyle name="20% - Accent6 2 2 2 2 2 7" xfId="10651"/>
    <cellStyle name="20% - Accent6 2 2 2 2 3" xfId="10652"/>
    <cellStyle name="20% - Accent6 2 2 2 2 3 2" xfId="10653"/>
    <cellStyle name="20% - Accent6 2 2 2 2 3 2 2" xfId="10654"/>
    <cellStyle name="20% - Accent6 2 2 2 2 3 2 2 2" xfId="10655"/>
    <cellStyle name="20% - Accent6 2 2 2 2 3 2 2 2 2" xfId="10656"/>
    <cellStyle name="20% - Accent6 2 2 2 2 3 2 2 3" xfId="10657"/>
    <cellStyle name="20% - Accent6 2 2 2 2 3 2 3" xfId="10658"/>
    <cellStyle name="20% - Accent6 2 2 2 2 3 2 3 2" xfId="10659"/>
    <cellStyle name="20% - Accent6 2 2 2 2 3 2 4" xfId="10660"/>
    <cellStyle name="20% - Accent6 2 2 2 2 3 2 4 2" xfId="10661"/>
    <cellStyle name="20% - Accent6 2 2 2 2 3 2 5" xfId="10662"/>
    <cellStyle name="20% - Accent6 2 2 2 2 3 3" xfId="10663"/>
    <cellStyle name="20% - Accent6 2 2 2 2 3 3 2" xfId="10664"/>
    <cellStyle name="20% - Accent6 2 2 2 2 3 3 2 2" xfId="10665"/>
    <cellStyle name="20% - Accent6 2 2 2 2 3 3 3" xfId="10666"/>
    <cellStyle name="20% - Accent6 2 2 2 2 3 4" xfId="10667"/>
    <cellStyle name="20% - Accent6 2 2 2 2 3 4 2" xfId="10668"/>
    <cellStyle name="20% - Accent6 2 2 2 2 3 5" xfId="10669"/>
    <cellStyle name="20% - Accent6 2 2 2 2 3 5 2" xfId="10670"/>
    <cellStyle name="20% - Accent6 2 2 2 2 3 6" xfId="10671"/>
    <cellStyle name="20% - Accent6 2 2 2 2 4" xfId="10672"/>
    <cellStyle name="20% - Accent6 2 2 2 2 4 2" xfId="10673"/>
    <cellStyle name="20% - Accent6 2 2 2 2 4 2 2" xfId="10674"/>
    <cellStyle name="20% - Accent6 2 2 2 2 4 2 2 2" xfId="10675"/>
    <cellStyle name="20% - Accent6 2 2 2 2 4 2 3" xfId="10676"/>
    <cellStyle name="20% - Accent6 2 2 2 2 4 3" xfId="10677"/>
    <cellStyle name="20% - Accent6 2 2 2 2 4 3 2" xfId="10678"/>
    <cellStyle name="20% - Accent6 2 2 2 2 4 4" xfId="10679"/>
    <cellStyle name="20% - Accent6 2 2 2 2 4 4 2" xfId="10680"/>
    <cellStyle name="20% - Accent6 2 2 2 2 4 5" xfId="10681"/>
    <cellStyle name="20% - Accent6 2 2 2 2 5" xfId="10682"/>
    <cellStyle name="20% - Accent6 2 2 2 2 5 2" xfId="10683"/>
    <cellStyle name="20% - Accent6 2 2 2 2 5 2 2" xfId="10684"/>
    <cellStyle name="20% - Accent6 2 2 2 2 5 3" xfId="10685"/>
    <cellStyle name="20% - Accent6 2 2 2 2 6" xfId="10686"/>
    <cellStyle name="20% - Accent6 2 2 2 2 6 2" xfId="10687"/>
    <cellStyle name="20% - Accent6 2 2 2 2 7" xfId="10688"/>
    <cellStyle name="20% - Accent6 2 2 2 2 7 2" xfId="10689"/>
    <cellStyle name="20% - Accent6 2 2 2 2 8" xfId="10690"/>
    <cellStyle name="20% - Accent6 2 2 2 3" xfId="10691"/>
    <cellStyle name="20% - Accent6 2 2 2 3 2" xfId="10692"/>
    <cellStyle name="20% - Accent6 2 2 2 3 2 2" xfId="10693"/>
    <cellStyle name="20% - Accent6 2 2 2 3 2 2 2" xfId="10694"/>
    <cellStyle name="20% - Accent6 2 2 2 3 2 2 2 2" xfId="10695"/>
    <cellStyle name="20% - Accent6 2 2 2 3 2 2 2 2 2" xfId="10696"/>
    <cellStyle name="20% - Accent6 2 2 2 3 2 2 2 3" xfId="10697"/>
    <cellStyle name="20% - Accent6 2 2 2 3 2 2 3" xfId="10698"/>
    <cellStyle name="20% - Accent6 2 2 2 3 2 2 3 2" xfId="10699"/>
    <cellStyle name="20% - Accent6 2 2 2 3 2 2 4" xfId="10700"/>
    <cellStyle name="20% - Accent6 2 2 2 3 2 2 4 2" xfId="10701"/>
    <cellStyle name="20% - Accent6 2 2 2 3 2 2 5" xfId="10702"/>
    <cellStyle name="20% - Accent6 2 2 2 3 2 3" xfId="10703"/>
    <cellStyle name="20% - Accent6 2 2 2 3 2 3 2" xfId="10704"/>
    <cellStyle name="20% - Accent6 2 2 2 3 2 3 2 2" xfId="10705"/>
    <cellStyle name="20% - Accent6 2 2 2 3 2 3 3" xfId="10706"/>
    <cellStyle name="20% - Accent6 2 2 2 3 2 4" xfId="10707"/>
    <cellStyle name="20% - Accent6 2 2 2 3 2 4 2" xfId="10708"/>
    <cellStyle name="20% - Accent6 2 2 2 3 2 5" xfId="10709"/>
    <cellStyle name="20% - Accent6 2 2 2 3 2 5 2" xfId="10710"/>
    <cellStyle name="20% - Accent6 2 2 2 3 2 6" xfId="10711"/>
    <cellStyle name="20% - Accent6 2 2 2 3 3" xfId="10712"/>
    <cellStyle name="20% - Accent6 2 2 2 3 3 2" xfId="10713"/>
    <cellStyle name="20% - Accent6 2 2 2 3 3 2 2" xfId="10714"/>
    <cellStyle name="20% - Accent6 2 2 2 3 3 2 2 2" xfId="10715"/>
    <cellStyle name="20% - Accent6 2 2 2 3 3 2 3" xfId="10716"/>
    <cellStyle name="20% - Accent6 2 2 2 3 3 3" xfId="10717"/>
    <cellStyle name="20% - Accent6 2 2 2 3 3 3 2" xfId="10718"/>
    <cellStyle name="20% - Accent6 2 2 2 3 3 4" xfId="10719"/>
    <cellStyle name="20% - Accent6 2 2 2 3 3 4 2" xfId="10720"/>
    <cellStyle name="20% - Accent6 2 2 2 3 3 5" xfId="10721"/>
    <cellStyle name="20% - Accent6 2 2 2 3 4" xfId="10722"/>
    <cellStyle name="20% - Accent6 2 2 2 3 4 2" xfId="10723"/>
    <cellStyle name="20% - Accent6 2 2 2 3 4 2 2" xfId="10724"/>
    <cellStyle name="20% - Accent6 2 2 2 3 4 3" xfId="10725"/>
    <cellStyle name="20% - Accent6 2 2 2 3 5" xfId="10726"/>
    <cellStyle name="20% - Accent6 2 2 2 3 5 2" xfId="10727"/>
    <cellStyle name="20% - Accent6 2 2 2 3 6" xfId="10728"/>
    <cellStyle name="20% - Accent6 2 2 2 3 6 2" xfId="10729"/>
    <cellStyle name="20% - Accent6 2 2 2 3 7" xfId="10730"/>
    <cellStyle name="20% - Accent6 2 2 2 4" xfId="10731"/>
    <cellStyle name="20% - Accent6 2 2 2 4 2" xfId="10732"/>
    <cellStyle name="20% - Accent6 2 2 2 4 2 2" xfId="10733"/>
    <cellStyle name="20% - Accent6 2 2 2 4 2 2 2" xfId="10734"/>
    <cellStyle name="20% - Accent6 2 2 2 4 2 2 2 2" xfId="10735"/>
    <cellStyle name="20% - Accent6 2 2 2 4 2 2 3" xfId="10736"/>
    <cellStyle name="20% - Accent6 2 2 2 4 2 3" xfId="10737"/>
    <cellStyle name="20% - Accent6 2 2 2 4 2 3 2" xfId="10738"/>
    <cellStyle name="20% - Accent6 2 2 2 4 2 4" xfId="10739"/>
    <cellStyle name="20% - Accent6 2 2 2 4 2 4 2" xfId="10740"/>
    <cellStyle name="20% - Accent6 2 2 2 4 2 5" xfId="10741"/>
    <cellStyle name="20% - Accent6 2 2 2 4 3" xfId="10742"/>
    <cellStyle name="20% - Accent6 2 2 2 4 3 2" xfId="10743"/>
    <cellStyle name="20% - Accent6 2 2 2 4 3 2 2" xfId="10744"/>
    <cellStyle name="20% - Accent6 2 2 2 4 3 3" xfId="10745"/>
    <cellStyle name="20% - Accent6 2 2 2 4 4" xfId="10746"/>
    <cellStyle name="20% - Accent6 2 2 2 4 4 2" xfId="10747"/>
    <cellStyle name="20% - Accent6 2 2 2 4 5" xfId="10748"/>
    <cellStyle name="20% - Accent6 2 2 2 4 5 2" xfId="10749"/>
    <cellStyle name="20% - Accent6 2 2 2 4 6" xfId="10750"/>
    <cellStyle name="20% - Accent6 2 2 2 5" xfId="10751"/>
    <cellStyle name="20% - Accent6 2 2 2 5 2" xfId="10752"/>
    <cellStyle name="20% - Accent6 2 2 2 5 2 2" xfId="10753"/>
    <cellStyle name="20% - Accent6 2 2 2 5 2 2 2" xfId="10754"/>
    <cellStyle name="20% - Accent6 2 2 2 5 2 3" xfId="10755"/>
    <cellStyle name="20% - Accent6 2 2 2 5 3" xfId="10756"/>
    <cellStyle name="20% - Accent6 2 2 2 5 3 2" xfId="10757"/>
    <cellStyle name="20% - Accent6 2 2 2 5 4" xfId="10758"/>
    <cellStyle name="20% - Accent6 2 2 2 5 4 2" xfId="10759"/>
    <cellStyle name="20% - Accent6 2 2 2 5 5" xfId="10760"/>
    <cellStyle name="20% - Accent6 2 2 2 6" xfId="10761"/>
    <cellStyle name="20% - Accent6 2 2 2 6 2" xfId="10762"/>
    <cellStyle name="20% - Accent6 2 2 2 6 2 2" xfId="10763"/>
    <cellStyle name="20% - Accent6 2 2 2 6 3" xfId="10764"/>
    <cellStyle name="20% - Accent6 2 2 2 7" xfId="10765"/>
    <cellStyle name="20% - Accent6 2 2 2 7 2" xfId="10766"/>
    <cellStyle name="20% - Accent6 2 2 2 8" xfId="10767"/>
    <cellStyle name="20% - Accent6 2 2 2 8 2" xfId="10768"/>
    <cellStyle name="20% - Accent6 2 2 2 9" xfId="10769"/>
    <cellStyle name="20% - Accent6 2 2 3" xfId="10770"/>
    <cellStyle name="20% - Accent6 2 2 3 2" xfId="10771"/>
    <cellStyle name="20% - Accent6 2 2 3 2 2" xfId="10772"/>
    <cellStyle name="20% - Accent6 2 2 3 2 2 2" xfId="10773"/>
    <cellStyle name="20% - Accent6 2 2 3 2 2 2 2" xfId="10774"/>
    <cellStyle name="20% - Accent6 2 2 3 2 2 2 2 2" xfId="10775"/>
    <cellStyle name="20% - Accent6 2 2 3 2 2 2 2 2 2" xfId="10776"/>
    <cellStyle name="20% - Accent6 2 2 3 2 2 2 2 3" xfId="10777"/>
    <cellStyle name="20% - Accent6 2 2 3 2 2 2 3" xfId="10778"/>
    <cellStyle name="20% - Accent6 2 2 3 2 2 2 3 2" xfId="10779"/>
    <cellStyle name="20% - Accent6 2 2 3 2 2 2 4" xfId="10780"/>
    <cellStyle name="20% - Accent6 2 2 3 2 2 2 4 2" xfId="10781"/>
    <cellStyle name="20% - Accent6 2 2 3 2 2 2 5" xfId="10782"/>
    <cellStyle name="20% - Accent6 2 2 3 2 2 3" xfId="10783"/>
    <cellStyle name="20% - Accent6 2 2 3 2 2 3 2" xfId="10784"/>
    <cellStyle name="20% - Accent6 2 2 3 2 2 3 2 2" xfId="10785"/>
    <cellStyle name="20% - Accent6 2 2 3 2 2 3 3" xfId="10786"/>
    <cellStyle name="20% - Accent6 2 2 3 2 2 4" xfId="10787"/>
    <cellStyle name="20% - Accent6 2 2 3 2 2 4 2" xfId="10788"/>
    <cellStyle name="20% - Accent6 2 2 3 2 2 5" xfId="10789"/>
    <cellStyle name="20% - Accent6 2 2 3 2 2 5 2" xfId="10790"/>
    <cellStyle name="20% - Accent6 2 2 3 2 2 6" xfId="10791"/>
    <cellStyle name="20% - Accent6 2 2 3 2 3" xfId="10792"/>
    <cellStyle name="20% - Accent6 2 2 3 2 3 2" xfId="10793"/>
    <cellStyle name="20% - Accent6 2 2 3 2 3 2 2" xfId="10794"/>
    <cellStyle name="20% - Accent6 2 2 3 2 3 2 2 2" xfId="10795"/>
    <cellStyle name="20% - Accent6 2 2 3 2 3 2 3" xfId="10796"/>
    <cellStyle name="20% - Accent6 2 2 3 2 3 3" xfId="10797"/>
    <cellStyle name="20% - Accent6 2 2 3 2 3 3 2" xfId="10798"/>
    <cellStyle name="20% - Accent6 2 2 3 2 3 4" xfId="10799"/>
    <cellStyle name="20% - Accent6 2 2 3 2 3 4 2" xfId="10800"/>
    <cellStyle name="20% - Accent6 2 2 3 2 3 5" xfId="10801"/>
    <cellStyle name="20% - Accent6 2 2 3 2 4" xfId="10802"/>
    <cellStyle name="20% - Accent6 2 2 3 2 4 2" xfId="10803"/>
    <cellStyle name="20% - Accent6 2 2 3 2 4 2 2" xfId="10804"/>
    <cellStyle name="20% - Accent6 2 2 3 2 4 3" xfId="10805"/>
    <cellStyle name="20% - Accent6 2 2 3 2 5" xfId="10806"/>
    <cellStyle name="20% - Accent6 2 2 3 2 5 2" xfId="10807"/>
    <cellStyle name="20% - Accent6 2 2 3 2 6" xfId="10808"/>
    <cellStyle name="20% - Accent6 2 2 3 2 6 2" xfId="10809"/>
    <cellStyle name="20% - Accent6 2 2 3 2 7" xfId="10810"/>
    <cellStyle name="20% - Accent6 2 2 3 3" xfId="10811"/>
    <cellStyle name="20% - Accent6 2 2 3 3 2" xfId="10812"/>
    <cellStyle name="20% - Accent6 2 2 3 3 2 2" xfId="10813"/>
    <cellStyle name="20% - Accent6 2 2 3 3 2 2 2" xfId="10814"/>
    <cellStyle name="20% - Accent6 2 2 3 3 2 2 2 2" xfId="10815"/>
    <cellStyle name="20% - Accent6 2 2 3 3 2 2 3" xfId="10816"/>
    <cellStyle name="20% - Accent6 2 2 3 3 2 3" xfId="10817"/>
    <cellStyle name="20% - Accent6 2 2 3 3 2 3 2" xfId="10818"/>
    <cellStyle name="20% - Accent6 2 2 3 3 2 4" xfId="10819"/>
    <cellStyle name="20% - Accent6 2 2 3 3 2 4 2" xfId="10820"/>
    <cellStyle name="20% - Accent6 2 2 3 3 2 5" xfId="10821"/>
    <cellStyle name="20% - Accent6 2 2 3 3 3" xfId="10822"/>
    <cellStyle name="20% - Accent6 2 2 3 3 3 2" xfId="10823"/>
    <cellStyle name="20% - Accent6 2 2 3 3 3 2 2" xfId="10824"/>
    <cellStyle name="20% - Accent6 2 2 3 3 3 3" xfId="10825"/>
    <cellStyle name="20% - Accent6 2 2 3 3 4" xfId="10826"/>
    <cellStyle name="20% - Accent6 2 2 3 3 4 2" xfId="10827"/>
    <cellStyle name="20% - Accent6 2 2 3 3 5" xfId="10828"/>
    <cellStyle name="20% - Accent6 2 2 3 3 5 2" xfId="10829"/>
    <cellStyle name="20% - Accent6 2 2 3 3 6" xfId="10830"/>
    <cellStyle name="20% - Accent6 2 2 3 4" xfId="10831"/>
    <cellStyle name="20% - Accent6 2 2 3 4 2" xfId="10832"/>
    <cellStyle name="20% - Accent6 2 2 3 4 2 2" xfId="10833"/>
    <cellStyle name="20% - Accent6 2 2 3 4 2 2 2" xfId="10834"/>
    <cellStyle name="20% - Accent6 2 2 3 4 2 3" xfId="10835"/>
    <cellStyle name="20% - Accent6 2 2 3 4 3" xfId="10836"/>
    <cellStyle name="20% - Accent6 2 2 3 4 3 2" xfId="10837"/>
    <cellStyle name="20% - Accent6 2 2 3 4 4" xfId="10838"/>
    <cellStyle name="20% - Accent6 2 2 3 4 4 2" xfId="10839"/>
    <cellStyle name="20% - Accent6 2 2 3 4 5" xfId="10840"/>
    <cellStyle name="20% - Accent6 2 2 3 5" xfId="10841"/>
    <cellStyle name="20% - Accent6 2 2 3 5 2" xfId="10842"/>
    <cellStyle name="20% - Accent6 2 2 3 5 2 2" xfId="10843"/>
    <cellStyle name="20% - Accent6 2 2 3 5 3" xfId="10844"/>
    <cellStyle name="20% - Accent6 2 2 3 6" xfId="10845"/>
    <cellStyle name="20% - Accent6 2 2 3 6 2" xfId="10846"/>
    <cellStyle name="20% - Accent6 2 2 3 7" xfId="10847"/>
    <cellStyle name="20% - Accent6 2 2 3 7 2" xfId="10848"/>
    <cellStyle name="20% - Accent6 2 2 3 8" xfId="10849"/>
    <cellStyle name="20% - Accent6 2 2 4" xfId="10850"/>
    <cellStyle name="20% - Accent6 2 2 4 2" xfId="10851"/>
    <cellStyle name="20% - Accent6 2 2 4 2 2" xfId="10852"/>
    <cellStyle name="20% - Accent6 2 2 4 2 2 2" xfId="10853"/>
    <cellStyle name="20% - Accent6 2 2 4 2 2 2 2" xfId="10854"/>
    <cellStyle name="20% - Accent6 2 2 4 2 2 2 2 2" xfId="10855"/>
    <cellStyle name="20% - Accent6 2 2 4 2 2 2 3" xfId="10856"/>
    <cellStyle name="20% - Accent6 2 2 4 2 2 3" xfId="10857"/>
    <cellStyle name="20% - Accent6 2 2 4 2 2 3 2" xfId="10858"/>
    <cellStyle name="20% - Accent6 2 2 4 2 2 4" xfId="10859"/>
    <cellStyle name="20% - Accent6 2 2 4 2 2 4 2" xfId="10860"/>
    <cellStyle name="20% - Accent6 2 2 4 2 2 5" xfId="10861"/>
    <cellStyle name="20% - Accent6 2 2 4 2 3" xfId="10862"/>
    <cellStyle name="20% - Accent6 2 2 4 2 3 2" xfId="10863"/>
    <cellStyle name="20% - Accent6 2 2 4 2 3 2 2" xfId="10864"/>
    <cellStyle name="20% - Accent6 2 2 4 2 3 3" xfId="10865"/>
    <cellStyle name="20% - Accent6 2 2 4 2 4" xfId="10866"/>
    <cellStyle name="20% - Accent6 2 2 4 2 4 2" xfId="10867"/>
    <cellStyle name="20% - Accent6 2 2 4 2 5" xfId="10868"/>
    <cellStyle name="20% - Accent6 2 2 4 2 5 2" xfId="10869"/>
    <cellStyle name="20% - Accent6 2 2 4 2 6" xfId="10870"/>
    <cellStyle name="20% - Accent6 2 2 4 3" xfId="10871"/>
    <cellStyle name="20% - Accent6 2 2 4 3 2" xfId="10872"/>
    <cellStyle name="20% - Accent6 2 2 4 3 2 2" xfId="10873"/>
    <cellStyle name="20% - Accent6 2 2 4 3 2 2 2" xfId="10874"/>
    <cellStyle name="20% - Accent6 2 2 4 3 2 3" xfId="10875"/>
    <cellStyle name="20% - Accent6 2 2 4 3 3" xfId="10876"/>
    <cellStyle name="20% - Accent6 2 2 4 3 3 2" xfId="10877"/>
    <cellStyle name="20% - Accent6 2 2 4 3 4" xfId="10878"/>
    <cellStyle name="20% - Accent6 2 2 4 3 4 2" xfId="10879"/>
    <cellStyle name="20% - Accent6 2 2 4 3 5" xfId="10880"/>
    <cellStyle name="20% - Accent6 2 2 4 4" xfId="10881"/>
    <cellStyle name="20% - Accent6 2 2 4 4 2" xfId="10882"/>
    <cellStyle name="20% - Accent6 2 2 4 4 2 2" xfId="10883"/>
    <cellStyle name="20% - Accent6 2 2 4 4 3" xfId="10884"/>
    <cellStyle name="20% - Accent6 2 2 4 5" xfId="10885"/>
    <cellStyle name="20% - Accent6 2 2 4 5 2" xfId="10886"/>
    <cellStyle name="20% - Accent6 2 2 4 6" xfId="10887"/>
    <cellStyle name="20% - Accent6 2 2 4 6 2" xfId="10888"/>
    <cellStyle name="20% - Accent6 2 2 4 7" xfId="10889"/>
    <cellStyle name="20% - Accent6 2 2 5" xfId="10890"/>
    <cellStyle name="20% - Accent6 2 2 5 2" xfId="10891"/>
    <cellStyle name="20% - Accent6 2 2 5 2 2" xfId="10892"/>
    <cellStyle name="20% - Accent6 2 2 5 2 2 2" xfId="10893"/>
    <cellStyle name="20% - Accent6 2 2 5 2 2 2 2" xfId="10894"/>
    <cellStyle name="20% - Accent6 2 2 5 2 2 3" xfId="10895"/>
    <cellStyle name="20% - Accent6 2 2 5 2 3" xfId="10896"/>
    <cellStyle name="20% - Accent6 2 2 5 2 3 2" xfId="10897"/>
    <cellStyle name="20% - Accent6 2 2 5 2 4" xfId="10898"/>
    <cellStyle name="20% - Accent6 2 2 5 2 4 2" xfId="10899"/>
    <cellStyle name="20% - Accent6 2 2 5 2 5" xfId="10900"/>
    <cellStyle name="20% - Accent6 2 2 5 3" xfId="10901"/>
    <cellStyle name="20% - Accent6 2 2 5 3 2" xfId="10902"/>
    <cellStyle name="20% - Accent6 2 2 5 3 2 2" xfId="10903"/>
    <cellStyle name="20% - Accent6 2 2 5 3 3" xfId="10904"/>
    <cellStyle name="20% - Accent6 2 2 5 4" xfId="10905"/>
    <cellStyle name="20% - Accent6 2 2 5 4 2" xfId="10906"/>
    <cellStyle name="20% - Accent6 2 2 5 5" xfId="10907"/>
    <cellStyle name="20% - Accent6 2 2 5 5 2" xfId="10908"/>
    <cellStyle name="20% - Accent6 2 2 5 6" xfId="10909"/>
    <cellStyle name="20% - Accent6 2 2 6" xfId="10910"/>
    <cellStyle name="20% - Accent6 2 2 6 2" xfId="10911"/>
    <cellStyle name="20% - Accent6 2 2 6 2 2" xfId="10912"/>
    <cellStyle name="20% - Accent6 2 2 6 2 2 2" xfId="10913"/>
    <cellStyle name="20% - Accent6 2 2 6 2 3" xfId="10914"/>
    <cellStyle name="20% - Accent6 2 2 6 3" xfId="10915"/>
    <cellStyle name="20% - Accent6 2 2 6 3 2" xfId="10916"/>
    <cellStyle name="20% - Accent6 2 2 6 4" xfId="10917"/>
    <cellStyle name="20% - Accent6 2 2 6 4 2" xfId="10918"/>
    <cellStyle name="20% - Accent6 2 2 6 5" xfId="10919"/>
    <cellStyle name="20% - Accent6 2 2 7" xfId="10920"/>
    <cellStyle name="20% - Accent6 2 2 7 2" xfId="10921"/>
    <cellStyle name="20% - Accent6 2 2 7 2 2" xfId="10922"/>
    <cellStyle name="20% - Accent6 2 2 7 3" xfId="10923"/>
    <cellStyle name="20% - Accent6 2 2 8" xfId="10924"/>
    <cellStyle name="20% - Accent6 2 2 8 2" xfId="10925"/>
    <cellStyle name="20% - Accent6 2 2 9" xfId="10926"/>
    <cellStyle name="20% - Accent6 2 2 9 2" xfId="10927"/>
    <cellStyle name="20% - Accent6 2 3" xfId="10928"/>
    <cellStyle name="20% - Accent6 2 3 2" xfId="10929"/>
    <cellStyle name="20% - Accent6 2 3 2 2" xfId="10930"/>
    <cellStyle name="20% - Accent6 2 3 2 2 2" xfId="10931"/>
    <cellStyle name="20% - Accent6 2 3 2 2 2 2" xfId="10932"/>
    <cellStyle name="20% - Accent6 2 3 2 2 2 2 2" xfId="10933"/>
    <cellStyle name="20% - Accent6 2 3 2 2 2 2 2 2" xfId="10934"/>
    <cellStyle name="20% - Accent6 2 3 2 2 2 2 2 2 2" xfId="10935"/>
    <cellStyle name="20% - Accent6 2 3 2 2 2 2 2 3" xfId="10936"/>
    <cellStyle name="20% - Accent6 2 3 2 2 2 2 3" xfId="10937"/>
    <cellStyle name="20% - Accent6 2 3 2 2 2 2 3 2" xfId="10938"/>
    <cellStyle name="20% - Accent6 2 3 2 2 2 2 4" xfId="10939"/>
    <cellStyle name="20% - Accent6 2 3 2 2 2 2 4 2" xfId="10940"/>
    <cellStyle name="20% - Accent6 2 3 2 2 2 2 5" xfId="10941"/>
    <cellStyle name="20% - Accent6 2 3 2 2 2 3" xfId="10942"/>
    <cellStyle name="20% - Accent6 2 3 2 2 2 3 2" xfId="10943"/>
    <cellStyle name="20% - Accent6 2 3 2 2 2 3 2 2" xfId="10944"/>
    <cellStyle name="20% - Accent6 2 3 2 2 2 3 3" xfId="10945"/>
    <cellStyle name="20% - Accent6 2 3 2 2 2 4" xfId="10946"/>
    <cellStyle name="20% - Accent6 2 3 2 2 2 4 2" xfId="10947"/>
    <cellStyle name="20% - Accent6 2 3 2 2 2 5" xfId="10948"/>
    <cellStyle name="20% - Accent6 2 3 2 2 2 5 2" xfId="10949"/>
    <cellStyle name="20% - Accent6 2 3 2 2 2 6" xfId="10950"/>
    <cellStyle name="20% - Accent6 2 3 2 2 3" xfId="10951"/>
    <cellStyle name="20% - Accent6 2 3 2 2 3 2" xfId="10952"/>
    <cellStyle name="20% - Accent6 2 3 2 2 3 2 2" xfId="10953"/>
    <cellStyle name="20% - Accent6 2 3 2 2 3 2 2 2" xfId="10954"/>
    <cellStyle name="20% - Accent6 2 3 2 2 3 2 3" xfId="10955"/>
    <cellStyle name="20% - Accent6 2 3 2 2 3 3" xfId="10956"/>
    <cellStyle name="20% - Accent6 2 3 2 2 3 3 2" xfId="10957"/>
    <cellStyle name="20% - Accent6 2 3 2 2 3 4" xfId="10958"/>
    <cellStyle name="20% - Accent6 2 3 2 2 3 4 2" xfId="10959"/>
    <cellStyle name="20% - Accent6 2 3 2 2 3 5" xfId="10960"/>
    <cellStyle name="20% - Accent6 2 3 2 2 4" xfId="10961"/>
    <cellStyle name="20% - Accent6 2 3 2 2 4 2" xfId="10962"/>
    <cellStyle name="20% - Accent6 2 3 2 2 4 2 2" xfId="10963"/>
    <cellStyle name="20% - Accent6 2 3 2 2 4 3" xfId="10964"/>
    <cellStyle name="20% - Accent6 2 3 2 2 5" xfId="10965"/>
    <cellStyle name="20% - Accent6 2 3 2 2 5 2" xfId="10966"/>
    <cellStyle name="20% - Accent6 2 3 2 2 6" xfId="10967"/>
    <cellStyle name="20% - Accent6 2 3 2 2 6 2" xfId="10968"/>
    <cellStyle name="20% - Accent6 2 3 2 2 7" xfId="10969"/>
    <cellStyle name="20% - Accent6 2 3 2 3" xfId="10970"/>
    <cellStyle name="20% - Accent6 2 3 2 3 2" xfId="10971"/>
    <cellStyle name="20% - Accent6 2 3 2 3 2 2" xfId="10972"/>
    <cellStyle name="20% - Accent6 2 3 2 3 2 2 2" xfId="10973"/>
    <cellStyle name="20% - Accent6 2 3 2 3 2 2 2 2" xfId="10974"/>
    <cellStyle name="20% - Accent6 2 3 2 3 2 2 3" xfId="10975"/>
    <cellStyle name="20% - Accent6 2 3 2 3 2 3" xfId="10976"/>
    <cellStyle name="20% - Accent6 2 3 2 3 2 3 2" xfId="10977"/>
    <cellStyle name="20% - Accent6 2 3 2 3 2 4" xfId="10978"/>
    <cellStyle name="20% - Accent6 2 3 2 3 2 4 2" xfId="10979"/>
    <cellStyle name="20% - Accent6 2 3 2 3 2 5" xfId="10980"/>
    <cellStyle name="20% - Accent6 2 3 2 3 3" xfId="10981"/>
    <cellStyle name="20% - Accent6 2 3 2 3 3 2" xfId="10982"/>
    <cellStyle name="20% - Accent6 2 3 2 3 3 2 2" xfId="10983"/>
    <cellStyle name="20% - Accent6 2 3 2 3 3 3" xfId="10984"/>
    <cellStyle name="20% - Accent6 2 3 2 3 4" xfId="10985"/>
    <cellStyle name="20% - Accent6 2 3 2 3 4 2" xfId="10986"/>
    <cellStyle name="20% - Accent6 2 3 2 3 5" xfId="10987"/>
    <cellStyle name="20% - Accent6 2 3 2 3 5 2" xfId="10988"/>
    <cellStyle name="20% - Accent6 2 3 2 3 6" xfId="10989"/>
    <cellStyle name="20% - Accent6 2 3 2 4" xfId="10990"/>
    <cellStyle name="20% - Accent6 2 3 2 4 2" xfId="10991"/>
    <cellStyle name="20% - Accent6 2 3 2 4 2 2" xfId="10992"/>
    <cellStyle name="20% - Accent6 2 3 2 4 2 2 2" xfId="10993"/>
    <cellStyle name="20% - Accent6 2 3 2 4 2 3" xfId="10994"/>
    <cellStyle name="20% - Accent6 2 3 2 4 3" xfId="10995"/>
    <cellStyle name="20% - Accent6 2 3 2 4 3 2" xfId="10996"/>
    <cellStyle name="20% - Accent6 2 3 2 4 4" xfId="10997"/>
    <cellStyle name="20% - Accent6 2 3 2 4 4 2" xfId="10998"/>
    <cellStyle name="20% - Accent6 2 3 2 4 5" xfId="10999"/>
    <cellStyle name="20% - Accent6 2 3 2 5" xfId="11000"/>
    <cellStyle name="20% - Accent6 2 3 2 5 2" xfId="11001"/>
    <cellStyle name="20% - Accent6 2 3 2 5 2 2" xfId="11002"/>
    <cellStyle name="20% - Accent6 2 3 2 5 3" xfId="11003"/>
    <cellStyle name="20% - Accent6 2 3 2 6" xfId="11004"/>
    <cellStyle name="20% - Accent6 2 3 2 6 2" xfId="11005"/>
    <cellStyle name="20% - Accent6 2 3 2 7" xfId="11006"/>
    <cellStyle name="20% - Accent6 2 3 2 7 2" xfId="11007"/>
    <cellStyle name="20% - Accent6 2 3 2 8" xfId="11008"/>
    <cellStyle name="20% - Accent6 2 3 3" xfId="11009"/>
    <cellStyle name="20% - Accent6 2 3 3 2" xfId="11010"/>
    <cellStyle name="20% - Accent6 2 3 3 2 2" xfId="11011"/>
    <cellStyle name="20% - Accent6 2 3 3 2 2 2" xfId="11012"/>
    <cellStyle name="20% - Accent6 2 3 3 2 2 2 2" xfId="11013"/>
    <cellStyle name="20% - Accent6 2 3 3 2 2 2 2 2" xfId="11014"/>
    <cellStyle name="20% - Accent6 2 3 3 2 2 2 3" xfId="11015"/>
    <cellStyle name="20% - Accent6 2 3 3 2 2 3" xfId="11016"/>
    <cellStyle name="20% - Accent6 2 3 3 2 2 3 2" xfId="11017"/>
    <cellStyle name="20% - Accent6 2 3 3 2 2 4" xfId="11018"/>
    <cellStyle name="20% - Accent6 2 3 3 2 2 4 2" xfId="11019"/>
    <cellStyle name="20% - Accent6 2 3 3 2 2 5" xfId="11020"/>
    <cellStyle name="20% - Accent6 2 3 3 2 3" xfId="11021"/>
    <cellStyle name="20% - Accent6 2 3 3 2 3 2" xfId="11022"/>
    <cellStyle name="20% - Accent6 2 3 3 2 3 2 2" xfId="11023"/>
    <cellStyle name="20% - Accent6 2 3 3 2 3 3" xfId="11024"/>
    <cellStyle name="20% - Accent6 2 3 3 2 4" xfId="11025"/>
    <cellStyle name="20% - Accent6 2 3 3 2 4 2" xfId="11026"/>
    <cellStyle name="20% - Accent6 2 3 3 2 5" xfId="11027"/>
    <cellStyle name="20% - Accent6 2 3 3 2 5 2" xfId="11028"/>
    <cellStyle name="20% - Accent6 2 3 3 2 6" xfId="11029"/>
    <cellStyle name="20% - Accent6 2 3 3 3" xfId="11030"/>
    <cellStyle name="20% - Accent6 2 3 3 3 2" xfId="11031"/>
    <cellStyle name="20% - Accent6 2 3 3 3 2 2" xfId="11032"/>
    <cellStyle name="20% - Accent6 2 3 3 3 2 2 2" xfId="11033"/>
    <cellStyle name="20% - Accent6 2 3 3 3 2 3" xfId="11034"/>
    <cellStyle name="20% - Accent6 2 3 3 3 3" xfId="11035"/>
    <cellStyle name="20% - Accent6 2 3 3 3 3 2" xfId="11036"/>
    <cellStyle name="20% - Accent6 2 3 3 3 4" xfId="11037"/>
    <cellStyle name="20% - Accent6 2 3 3 3 4 2" xfId="11038"/>
    <cellStyle name="20% - Accent6 2 3 3 3 5" xfId="11039"/>
    <cellStyle name="20% - Accent6 2 3 3 4" xfId="11040"/>
    <cellStyle name="20% - Accent6 2 3 3 4 2" xfId="11041"/>
    <cellStyle name="20% - Accent6 2 3 3 4 2 2" xfId="11042"/>
    <cellStyle name="20% - Accent6 2 3 3 4 3" xfId="11043"/>
    <cellStyle name="20% - Accent6 2 3 3 5" xfId="11044"/>
    <cellStyle name="20% - Accent6 2 3 3 5 2" xfId="11045"/>
    <cellStyle name="20% - Accent6 2 3 3 6" xfId="11046"/>
    <cellStyle name="20% - Accent6 2 3 3 6 2" xfId="11047"/>
    <cellStyle name="20% - Accent6 2 3 3 7" xfId="11048"/>
    <cellStyle name="20% - Accent6 2 3 4" xfId="11049"/>
    <cellStyle name="20% - Accent6 2 3 4 2" xfId="11050"/>
    <cellStyle name="20% - Accent6 2 3 4 2 2" xfId="11051"/>
    <cellStyle name="20% - Accent6 2 3 4 2 2 2" xfId="11052"/>
    <cellStyle name="20% - Accent6 2 3 4 2 2 2 2" xfId="11053"/>
    <cellStyle name="20% - Accent6 2 3 4 2 2 3" xfId="11054"/>
    <cellStyle name="20% - Accent6 2 3 4 2 3" xfId="11055"/>
    <cellStyle name="20% - Accent6 2 3 4 2 3 2" xfId="11056"/>
    <cellStyle name="20% - Accent6 2 3 4 2 4" xfId="11057"/>
    <cellStyle name="20% - Accent6 2 3 4 2 4 2" xfId="11058"/>
    <cellStyle name="20% - Accent6 2 3 4 2 5" xfId="11059"/>
    <cellStyle name="20% - Accent6 2 3 4 3" xfId="11060"/>
    <cellStyle name="20% - Accent6 2 3 4 3 2" xfId="11061"/>
    <cellStyle name="20% - Accent6 2 3 4 3 2 2" xfId="11062"/>
    <cellStyle name="20% - Accent6 2 3 4 3 3" xfId="11063"/>
    <cellStyle name="20% - Accent6 2 3 4 4" xfId="11064"/>
    <cellStyle name="20% - Accent6 2 3 4 4 2" xfId="11065"/>
    <cellStyle name="20% - Accent6 2 3 4 5" xfId="11066"/>
    <cellStyle name="20% - Accent6 2 3 4 5 2" xfId="11067"/>
    <cellStyle name="20% - Accent6 2 3 4 6" xfId="11068"/>
    <cellStyle name="20% - Accent6 2 3 5" xfId="11069"/>
    <cellStyle name="20% - Accent6 2 3 5 2" xfId="11070"/>
    <cellStyle name="20% - Accent6 2 3 5 2 2" xfId="11071"/>
    <cellStyle name="20% - Accent6 2 3 5 2 2 2" xfId="11072"/>
    <cellStyle name="20% - Accent6 2 3 5 2 3" xfId="11073"/>
    <cellStyle name="20% - Accent6 2 3 5 3" xfId="11074"/>
    <cellStyle name="20% - Accent6 2 3 5 3 2" xfId="11075"/>
    <cellStyle name="20% - Accent6 2 3 5 4" xfId="11076"/>
    <cellStyle name="20% - Accent6 2 3 5 4 2" xfId="11077"/>
    <cellStyle name="20% - Accent6 2 3 5 5" xfId="11078"/>
    <cellStyle name="20% - Accent6 2 3 6" xfId="11079"/>
    <cellStyle name="20% - Accent6 2 3 6 2" xfId="11080"/>
    <cellStyle name="20% - Accent6 2 3 6 2 2" xfId="11081"/>
    <cellStyle name="20% - Accent6 2 3 6 3" xfId="11082"/>
    <cellStyle name="20% - Accent6 2 3 7" xfId="11083"/>
    <cellStyle name="20% - Accent6 2 3 7 2" xfId="11084"/>
    <cellStyle name="20% - Accent6 2 3 8" xfId="11085"/>
    <cellStyle name="20% - Accent6 2 3 8 2" xfId="11086"/>
    <cellStyle name="20% - Accent6 2 3 9" xfId="11087"/>
    <cellStyle name="20% - Accent6 2 4" xfId="11088"/>
    <cellStyle name="20% - Accent6 2 4 2" xfId="11089"/>
    <cellStyle name="20% - Accent6 2 4 2 2" xfId="11090"/>
    <cellStyle name="20% - Accent6 2 4 2 2 2" xfId="11091"/>
    <cellStyle name="20% - Accent6 2 4 2 2 2 2" xfId="11092"/>
    <cellStyle name="20% - Accent6 2 4 2 2 2 2 2" xfId="11093"/>
    <cellStyle name="20% - Accent6 2 4 2 2 2 2 2 2" xfId="11094"/>
    <cellStyle name="20% - Accent6 2 4 2 2 2 2 3" xfId="11095"/>
    <cellStyle name="20% - Accent6 2 4 2 2 2 3" xfId="11096"/>
    <cellStyle name="20% - Accent6 2 4 2 2 2 3 2" xfId="11097"/>
    <cellStyle name="20% - Accent6 2 4 2 2 2 4" xfId="11098"/>
    <cellStyle name="20% - Accent6 2 4 2 2 2 4 2" xfId="11099"/>
    <cellStyle name="20% - Accent6 2 4 2 2 2 5" xfId="11100"/>
    <cellStyle name="20% - Accent6 2 4 2 2 3" xfId="11101"/>
    <cellStyle name="20% - Accent6 2 4 2 2 3 2" xfId="11102"/>
    <cellStyle name="20% - Accent6 2 4 2 2 3 2 2" xfId="11103"/>
    <cellStyle name="20% - Accent6 2 4 2 2 3 3" xfId="11104"/>
    <cellStyle name="20% - Accent6 2 4 2 2 4" xfId="11105"/>
    <cellStyle name="20% - Accent6 2 4 2 2 4 2" xfId="11106"/>
    <cellStyle name="20% - Accent6 2 4 2 2 5" xfId="11107"/>
    <cellStyle name="20% - Accent6 2 4 2 2 5 2" xfId="11108"/>
    <cellStyle name="20% - Accent6 2 4 2 2 6" xfId="11109"/>
    <cellStyle name="20% - Accent6 2 4 2 3" xfId="11110"/>
    <cellStyle name="20% - Accent6 2 4 2 3 2" xfId="11111"/>
    <cellStyle name="20% - Accent6 2 4 2 3 2 2" xfId="11112"/>
    <cellStyle name="20% - Accent6 2 4 2 3 2 2 2" xfId="11113"/>
    <cellStyle name="20% - Accent6 2 4 2 3 2 3" xfId="11114"/>
    <cellStyle name="20% - Accent6 2 4 2 3 3" xfId="11115"/>
    <cellStyle name="20% - Accent6 2 4 2 3 3 2" xfId="11116"/>
    <cellStyle name="20% - Accent6 2 4 2 3 4" xfId="11117"/>
    <cellStyle name="20% - Accent6 2 4 2 3 4 2" xfId="11118"/>
    <cellStyle name="20% - Accent6 2 4 2 3 5" xfId="11119"/>
    <cellStyle name="20% - Accent6 2 4 2 4" xfId="11120"/>
    <cellStyle name="20% - Accent6 2 4 2 4 2" xfId="11121"/>
    <cellStyle name="20% - Accent6 2 4 2 4 2 2" xfId="11122"/>
    <cellStyle name="20% - Accent6 2 4 2 4 3" xfId="11123"/>
    <cellStyle name="20% - Accent6 2 4 2 5" xfId="11124"/>
    <cellStyle name="20% - Accent6 2 4 2 5 2" xfId="11125"/>
    <cellStyle name="20% - Accent6 2 4 2 6" xfId="11126"/>
    <cellStyle name="20% - Accent6 2 4 2 6 2" xfId="11127"/>
    <cellStyle name="20% - Accent6 2 4 2 7" xfId="11128"/>
    <cellStyle name="20% - Accent6 2 4 3" xfId="11129"/>
    <cellStyle name="20% - Accent6 2 4 3 2" xfId="11130"/>
    <cellStyle name="20% - Accent6 2 4 3 2 2" xfId="11131"/>
    <cellStyle name="20% - Accent6 2 4 3 2 2 2" xfId="11132"/>
    <cellStyle name="20% - Accent6 2 4 3 2 2 2 2" xfId="11133"/>
    <cellStyle name="20% - Accent6 2 4 3 2 2 3" xfId="11134"/>
    <cellStyle name="20% - Accent6 2 4 3 2 3" xfId="11135"/>
    <cellStyle name="20% - Accent6 2 4 3 2 3 2" xfId="11136"/>
    <cellStyle name="20% - Accent6 2 4 3 2 4" xfId="11137"/>
    <cellStyle name="20% - Accent6 2 4 3 2 4 2" xfId="11138"/>
    <cellStyle name="20% - Accent6 2 4 3 2 5" xfId="11139"/>
    <cellStyle name="20% - Accent6 2 4 3 3" xfId="11140"/>
    <cellStyle name="20% - Accent6 2 4 3 3 2" xfId="11141"/>
    <cellStyle name="20% - Accent6 2 4 3 3 2 2" xfId="11142"/>
    <cellStyle name="20% - Accent6 2 4 3 3 3" xfId="11143"/>
    <cellStyle name="20% - Accent6 2 4 3 4" xfId="11144"/>
    <cellStyle name="20% - Accent6 2 4 3 4 2" xfId="11145"/>
    <cellStyle name="20% - Accent6 2 4 3 5" xfId="11146"/>
    <cellStyle name="20% - Accent6 2 4 3 5 2" xfId="11147"/>
    <cellStyle name="20% - Accent6 2 4 3 6" xfId="11148"/>
    <cellStyle name="20% - Accent6 2 4 4" xfId="11149"/>
    <cellStyle name="20% - Accent6 2 4 4 2" xfId="11150"/>
    <cellStyle name="20% - Accent6 2 4 4 2 2" xfId="11151"/>
    <cellStyle name="20% - Accent6 2 4 4 2 2 2" xfId="11152"/>
    <cellStyle name="20% - Accent6 2 4 4 2 3" xfId="11153"/>
    <cellStyle name="20% - Accent6 2 4 4 3" xfId="11154"/>
    <cellStyle name="20% - Accent6 2 4 4 3 2" xfId="11155"/>
    <cellStyle name="20% - Accent6 2 4 4 4" xfId="11156"/>
    <cellStyle name="20% - Accent6 2 4 4 4 2" xfId="11157"/>
    <cellStyle name="20% - Accent6 2 4 4 5" xfId="11158"/>
    <cellStyle name="20% - Accent6 2 4 5" xfId="11159"/>
    <cellStyle name="20% - Accent6 2 4 5 2" xfId="11160"/>
    <cellStyle name="20% - Accent6 2 4 5 2 2" xfId="11161"/>
    <cellStyle name="20% - Accent6 2 4 5 3" xfId="11162"/>
    <cellStyle name="20% - Accent6 2 4 6" xfId="11163"/>
    <cellStyle name="20% - Accent6 2 4 6 2" xfId="11164"/>
    <cellStyle name="20% - Accent6 2 4 7" xfId="11165"/>
    <cellStyle name="20% - Accent6 2 4 7 2" xfId="11166"/>
    <cellStyle name="20% - Accent6 2 4 8" xfId="11167"/>
    <cellStyle name="20% - Accent6 2 5" xfId="11168"/>
    <cellStyle name="20% - Accent6 2 5 2" xfId="11169"/>
    <cellStyle name="20% - Accent6 2 5 2 2" xfId="11170"/>
    <cellStyle name="20% - Accent6 2 5 2 2 2" xfId="11171"/>
    <cellStyle name="20% - Accent6 2 5 2 2 2 2" xfId="11172"/>
    <cellStyle name="20% - Accent6 2 5 2 2 2 2 2" xfId="11173"/>
    <cellStyle name="20% - Accent6 2 5 2 2 2 3" xfId="11174"/>
    <cellStyle name="20% - Accent6 2 5 2 2 3" xfId="11175"/>
    <cellStyle name="20% - Accent6 2 5 2 2 3 2" xfId="11176"/>
    <cellStyle name="20% - Accent6 2 5 2 2 4" xfId="11177"/>
    <cellStyle name="20% - Accent6 2 5 2 2 4 2" xfId="11178"/>
    <cellStyle name="20% - Accent6 2 5 2 2 5" xfId="11179"/>
    <cellStyle name="20% - Accent6 2 5 2 3" xfId="11180"/>
    <cellStyle name="20% - Accent6 2 5 2 3 2" xfId="11181"/>
    <cellStyle name="20% - Accent6 2 5 2 3 2 2" xfId="11182"/>
    <cellStyle name="20% - Accent6 2 5 2 3 3" xfId="11183"/>
    <cellStyle name="20% - Accent6 2 5 2 4" xfId="11184"/>
    <cellStyle name="20% - Accent6 2 5 2 4 2" xfId="11185"/>
    <cellStyle name="20% - Accent6 2 5 2 5" xfId="11186"/>
    <cellStyle name="20% - Accent6 2 5 2 5 2" xfId="11187"/>
    <cellStyle name="20% - Accent6 2 5 2 6" xfId="11188"/>
    <cellStyle name="20% - Accent6 2 5 3" xfId="11189"/>
    <cellStyle name="20% - Accent6 2 5 3 2" xfId="11190"/>
    <cellStyle name="20% - Accent6 2 5 3 2 2" xfId="11191"/>
    <cellStyle name="20% - Accent6 2 5 3 2 2 2" xfId="11192"/>
    <cellStyle name="20% - Accent6 2 5 3 2 3" xfId="11193"/>
    <cellStyle name="20% - Accent6 2 5 3 3" xfId="11194"/>
    <cellStyle name="20% - Accent6 2 5 3 3 2" xfId="11195"/>
    <cellStyle name="20% - Accent6 2 5 3 4" xfId="11196"/>
    <cellStyle name="20% - Accent6 2 5 3 4 2" xfId="11197"/>
    <cellStyle name="20% - Accent6 2 5 3 5" xfId="11198"/>
    <cellStyle name="20% - Accent6 2 5 4" xfId="11199"/>
    <cellStyle name="20% - Accent6 2 5 4 2" xfId="11200"/>
    <cellStyle name="20% - Accent6 2 5 4 2 2" xfId="11201"/>
    <cellStyle name="20% - Accent6 2 5 4 3" xfId="11202"/>
    <cellStyle name="20% - Accent6 2 5 5" xfId="11203"/>
    <cellStyle name="20% - Accent6 2 5 5 2" xfId="11204"/>
    <cellStyle name="20% - Accent6 2 5 6" xfId="11205"/>
    <cellStyle name="20% - Accent6 2 5 6 2" xfId="11206"/>
    <cellStyle name="20% - Accent6 2 5 7" xfId="11207"/>
    <cellStyle name="20% - Accent6 2 6" xfId="11208"/>
    <cellStyle name="20% - Accent6 2 6 2" xfId="11209"/>
    <cellStyle name="20% - Accent6 2 6 2 2" xfId="11210"/>
    <cellStyle name="20% - Accent6 2 6 2 2 2" xfId="11211"/>
    <cellStyle name="20% - Accent6 2 6 2 2 2 2" xfId="11212"/>
    <cellStyle name="20% - Accent6 2 6 2 2 3" xfId="11213"/>
    <cellStyle name="20% - Accent6 2 6 2 3" xfId="11214"/>
    <cellStyle name="20% - Accent6 2 6 2 3 2" xfId="11215"/>
    <cellStyle name="20% - Accent6 2 6 2 4" xfId="11216"/>
    <cellStyle name="20% - Accent6 2 6 2 4 2" xfId="11217"/>
    <cellStyle name="20% - Accent6 2 6 2 5" xfId="11218"/>
    <cellStyle name="20% - Accent6 2 6 3" xfId="11219"/>
    <cellStyle name="20% - Accent6 2 6 3 2" xfId="11220"/>
    <cellStyle name="20% - Accent6 2 6 3 2 2" xfId="11221"/>
    <cellStyle name="20% - Accent6 2 6 3 3" xfId="11222"/>
    <cellStyle name="20% - Accent6 2 6 4" xfId="11223"/>
    <cellStyle name="20% - Accent6 2 6 4 2" xfId="11224"/>
    <cellStyle name="20% - Accent6 2 6 5" xfId="11225"/>
    <cellStyle name="20% - Accent6 2 6 5 2" xfId="11226"/>
    <cellStyle name="20% - Accent6 2 6 6" xfId="11227"/>
    <cellStyle name="20% - Accent6 2 7" xfId="11228"/>
    <cellStyle name="20% - Accent6 2 7 2" xfId="11229"/>
    <cellStyle name="20% - Accent6 2 7 2 2" xfId="11230"/>
    <cellStyle name="20% - Accent6 2 7 2 2 2" xfId="11231"/>
    <cellStyle name="20% - Accent6 2 7 2 3" xfId="11232"/>
    <cellStyle name="20% - Accent6 2 7 3" xfId="11233"/>
    <cellStyle name="20% - Accent6 2 7 3 2" xfId="11234"/>
    <cellStyle name="20% - Accent6 2 7 4" xfId="11235"/>
    <cellStyle name="20% - Accent6 2 7 4 2" xfId="11236"/>
    <cellStyle name="20% - Accent6 2 7 5" xfId="11237"/>
    <cellStyle name="20% - Accent6 2 8" xfId="11238"/>
    <cellStyle name="20% - Accent6 2 8 2" xfId="11239"/>
    <cellStyle name="20% - Accent6 2 8 2 2" xfId="11240"/>
    <cellStyle name="20% - Accent6 2 8 3" xfId="11241"/>
    <cellStyle name="20% - Accent6 2 9" xfId="11242"/>
    <cellStyle name="20% - Accent6 2 9 2" xfId="11243"/>
    <cellStyle name="20% - Accent6 3" xfId="11244"/>
    <cellStyle name="20% - Accent6 3 10" xfId="11245"/>
    <cellStyle name="20% - Accent6 3 10 2" xfId="11246"/>
    <cellStyle name="20% - Accent6 3 11" xfId="11247"/>
    <cellStyle name="20% - Accent6 3 2" xfId="11248"/>
    <cellStyle name="20% - Accent6 3 2 10" xfId="11249"/>
    <cellStyle name="20% - Accent6 3 2 2" xfId="11250"/>
    <cellStyle name="20% - Accent6 3 2 2 2" xfId="11251"/>
    <cellStyle name="20% - Accent6 3 2 2 2 2" xfId="11252"/>
    <cellStyle name="20% - Accent6 3 2 2 2 2 2" xfId="11253"/>
    <cellStyle name="20% - Accent6 3 2 2 2 2 2 2" xfId="11254"/>
    <cellStyle name="20% - Accent6 3 2 2 2 2 2 2 2" xfId="11255"/>
    <cellStyle name="20% - Accent6 3 2 2 2 2 2 2 2 2" xfId="11256"/>
    <cellStyle name="20% - Accent6 3 2 2 2 2 2 2 2 2 2" xfId="11257"/>
    <cellStyle name="20% - Accent6 3 2 2 2 2 2 2 2 3" xfId="11258"/>
    <cellStyle name="20% - Accent6 3 2 2 2 2 2 2 3" xfId="11259"/>
    <cellStyle name="20% - Accent6 3 2 2 2 2 2 2 3 2" xfId="11260"/>
    <cellStyle name="20% - Accent6 3 2 2 2 2 2 2 4" xfId="11261"/>
    <cellStyle name="20% - Accent6 3 2 2 2 2 2 2 4 2" xfId="11262"/>
    <cellStyle name="20% - Accent6 3 2 2 2 2 2 2 5" xfId="11263"/>
    <cellStyle name="20% - Accent6 3 2 2 2 2 2 3" xfId="11264"/>
    <cellStyle name="20% - Accent6 3 2 2 2 2 2 3 2" xfId="11265"/>
    <cellStyle name="20% - Accent6 3 2 2 2 2 2 3 2 2" xfId="11266"/>
    <cellStyle name="20% - Accent6 3 2 2 2 2 2 3 3" xfId="11267"/>
    <cellStyle name="20% - Accent6 3 2 2 2 2 2 4" xfId="11268"/>
    <cellStyle name="20% - Accent6 3 2 2 2 2 2 4 2" xfId="11269"/>
    <cellStyle name="20% - Accent6 3 2 2 2 2 2 5" xfId="11270"/>
    <cellStyle name="20% - Accent6 3 2 2 2 2 2 5 2" xfId="11271"/>
    <cellStyle name="20% - Accent6 3 2 2 2 2 2 6" xfId="11272"/>
    <cellStyle name="20% - Accent6 3 2 2 2 2 3" xfId="11273"/>
    <cellStyle name="20% - Accent6 3 2 2 2 2 3 2" xfId="11274"/>
    <cellStyle name="20% - Accent6 3 2 2 2 2 3 2 2" xfId="11275"/>
    <cellStyle name="20% - Accent6 3 2 2 2 2 3 2 2 2" xfId="11276"/>
    <cellStyle name="20% - Accent6 3 2 2 2 2 3 2 3" xfId="11277"/>
    <cellStyle name="20% - Accent6 3 2 2 2 2 3 3" xfId="11278"/>
    <cellStyle name="20% - Accent6 3 2 2 2 2 3 3 2" xfId="11279"/>
    <cellStyle name="20% - Accent6 3 2 2 2 2 3 4" xfId="11280"/>
    <cellStyle name="20% - Accent6 3 2 2 2 2 3 4 2" xfId="11281"/>
    <cellStyle name="20% - Accent6 3 2 2 2 2 3 5" xfId="11282"/>
    <cellStyle name="20% - Accent6 3 2 2 2 2 4" xfId="11283"/>
    <cellStyle name="20% - Accent6 3 2 2 2 2 4 2" xfId="11284"/>
    <cellStyle name="20% - Accent6 3 2 2 2 2 4 2 2" xfId="11285"/>
    <cellStyle name="20% - Accent6 3 2 2 2 2 4 3" xfId="11286"/>
    <cellStyle name="20% - Accent6 3 2 2 2 2 5" xfId="11287"/>
    <cellStyle name="20% - Accent6 3 2 2 2 2 5 2" xfId="11288"/>
    <cellStyle name="20% - Accent6 3 2 2 2 2 6" xfId="11289"/>
    <cellStyle name="20% - Accent6 3 2 2 2 2 6 2" xfId="11290"/>
    <cellStyle name="20% - Accent6 3 2 2 2 2 7" xfId="11291"/>
    <cellStyle name="20% - Accent6 3 2 2 2 3" xfId="11292"/>
    <cellStyle name="20% - Accent6 3 2 2 2 3 2" xfId="11293"/>
    <cellStyle name="20% - Accent6 3 2 2 2 3 2 2" xfId="11294"/>
    <cellStyle name="20% - Accent6 3 2 2 2 3 2 2 2" xfId="11295"/>
    <cellStyle name="20% - Accent6 3 2 2 2 3 2 2 2 2" xfId="11296"/>
    <cellStyle name="20% - Accent6 3 2 2 2 3 2 2 3" xfId="11297"/>
    <cellStyle name="20% - Accent6 3 2 2 2 3 2 3" xfId="11298"/>
    <cellStyle name="20% - Accent6 3 2 2 2 3 2 3 2" xfId="11299"/>
    <cellStyle name="20% - Accent6 3 2 2 2 3 2 4" xfId="11300"/>
    <cellStyle name="20% - Accent6 3 2 2 2 3 2 4 2" xfId="11301"/>
    <cellStyle name="20% - Accent6 3 2 2 2 3 2 5" xfId="11302"/>
    <cellStyle name="20% - Accent6 3 2 2 2 3 3" xfId="11303"/>
    <cellStyle name="20% - Accent6 3 2 2 2 3 3 2" xfId="11304"/>
    <cellStyle name="20% - Accent6 3 2 2 2 3 3 2 2" xfId="11305"/>
    <cellStyle name="20% - Accent6 3 2 2 2 3 3 3" xfId="11306"/>
    <cellStyle name="20% - Accent6 3 2 2 2 3 4" xfId="11307"/>
    <cellStyle name="20% - Accent6 3 2 2 2 3 4 2" xfId="11308"/>
    <cellStyle name="20% - Accent6 3 2 2 2 3 5" xfId="11309"/>
    <cellStyle name="20% - Accent6 3 2 2 2 3 5 2" xfId="11310"/>
    <cellStyle name="20% - Accent6 3 2 2 2 3 6" xfId="11311"/>
    <cellStyle name="20% - Accent6 3 2 2 2 4" xfId="11312"/>
    <cellStyle name="20% - Accent6 3 2 2 2 4 2" xfId="11313"/>
    <cellStyle name="20% - Accent6 3 2 2 2 4 2 2" xfId="11314"/>
    <cellStyle name="20% - Accent6 3 2 2 2 4 2 2 2" xfId="11315"/>
    <cellStyle name="20% - Accent6 3 2 2 2 4 2 3" xfId="11316"/>
    <cellStyle name="20% - Accent6 3 2 2 2 4 3" xfId="11317"/>
    <cellStyle name="20% - Accent6 3 2 2 2 4 3 2" xfId="11318"/>
    <cellStyle name="20% - Accent6 3 2 2 2 4 4" xfId="11319"/>
    <cellStyle name="20% - Accent6 3 2 2 2 4 4 2" xfId="11320"/>
    <cellStyle name="20% - Accent6 3 2 2 2 4 5" xfId="11321"/>
    <cellStyle name="20% - Accent6 3 2 2 2 5" xfId="11322"/>
    <cellStyle name="20% - Accent6 3 2 2 2 5 2" xfId="11323"/>
    <cellStyle name="20% - Accent6 3 2 2 2 5 2 2" xfId="11324"/>
    <cellStyle name="20% - Accent6 3 2 2 2 5 3" xfId="11325"/>
    <cellStyle name="20% - Accent6 3 2 2 2 6" xfId="11326"/>
    <cellStyle name="20% - Accent6 3 2 2 2 6 2" xfId="11327"/>
    <cellStyle name="20% - Accent6 3 2 2 2 7" xfId="11328"/>
    <cellStyle name="20% - Accent6 3 2 2 2 7 2" xfId="11329"/>
    <cellStyle name="20% - Accent6 3 2 2 2 8" xfId="11330"/>
    <cellStyle name="20% - Accent6 3 2 2 3" xfId="11331"/>
    <cellStyle name="20% - Accent6 3 2 2 3 2" xfId="11332"/>
    <cellStyle name="20% - Accent6 3 2 2 3 2 2" xfId="11333"/>
    <cellStyle name="20% - Accent6 3 2 2 3 2 2 2" xfId="11334"/>
    <cellStyle name="20% - Accent6 3 2 2 3 2 2 2 2" xfId="11335"/>
    <cellStyle name="20% - Accent6 3 2 2 3 2 2 2 2 2" xfId="11336"/>
    <cellStyle name="20% - Accent6 3 2 2 3 2 2 2 3" xfId="11337"/>
    <cellStyle name="20% - Accent6 3 2 2 3 2 2 3" xfId="11338"/>
    <cellStyle name="20% - Accent6 3 2 2 3 2 2 3 2" xfId="11339"/>
    <cellStyle name="20% - Accent6 3 2 2 3 2 2 4" xfId="11340"/>
    <cellStyle name="20% - Accent6 3 2 2 3 2 2 4 2" xfId="11341"/>
    <cellStyle name="20% - Accent6 3 2 2 3 2 2 5" xfId="11342"/>
    <cellStyle name="20% - Accent6 3 2 2 3 2 3" xfId="11343"/>
    <cellStyle name="20% - Accent6 3 2 2 3 2 3 2" xfId="11344"/>
    <cellStyle name="20% - Accent6 3 2 2 3 2 3 2 2" xfId="11345"/>
    <cellStyle name="20% - Accent6 3 2 2 3 2 3 3" xfId="11346"/>
    <cellStyle name="20% - Accent6 3 2 2 3 2 4" xfId="11347"/>
    <cellStyle name="20% - Accent6 3 2 2 3 2 4 2" xfId="11348"/>
    <cellStyle name="20% - Accent6 3 2 2 3 2 5" xfId="11349"/>
    <cellStyle name="20% - Accent6 3 2 2 3 2 5 2" xfId="11350"/>
    <cellStyle name="20% - Accent6 3 2 2 3 2 6" xfId="11351"/>
    <cellStyle name="20% - Accent6 3 2 2 3 3" xfId="11352"/>
    <cellStyle name="20% - Accent6 3 2 2 3 3 2" xfId="11353"/>
    <cellStyle name="20% - Accent6 3 2 2 3 3 2 2" xfId="11354"/>
    <cellStyle name="20% - Accent6 3 2 2 3 3 2 2 2" xfId="11355"/>
    <cellStyle name="20% - Accent6 3 2 2 3 3 2 3" xfId="11356"/>
    <cellStyle name="20% - Accent6 3 2 2 3 3 3" xfId="11357"/>
    <cellStyle name="20% - Accent6 3 2 2 3 3 3 2" xfId="11358"/>
    <cellStyle name="20% - Accent6 3 2 2 3 3 4" xfId="11359"/>
    <cellStyle name="20% - Accent6 3 2 2 3 3 4 2" xfId="11360"/>
    <cellStyle name="20% - Accent6 3 2 2 3 3 5" xfId="11361"/>
    <cellStyle name="20% - Accent6 3 2 2 3 4" xfId="11362"/>
    <cellStyle name="20% - Accent6 3 2 2 3 4 2" xfId="11363"/>
    <cellStyle name="20% - Accent6 3 2 2 3 4 2 2" xfId="11364"/>
    <cellStyle name="20% - Accent6 3 2 2 3 4 3" xfId="11365"/>
    <cellStyle name="20% - Accent6 3 2 2 3 5" xfId="11366"/>
    <cellStyle name="20% - Accent6 3 2 2 3 5 2" xfId="11367"/>
    <cellStyle name="20% - Accent6 3 2 2 3 6" xfId="11368"/>
    <cellStyle name="20% - Accent6 3 2 2 3 6 2" xfId="11369"/>
    <cellStyle name="20% - Accent6 3 2 2 3 7" xfId="11370"/>
    <cellStyle name="20% - Accent6 3 2 2 4" xfId="11371"/>
    <cellStyle name="20% - Accent6 3 2 2 4 2" xfId="11372"/>
    <cellStyle name="20% - Accent6 3 2 2 4 2 2" xfId="11373"/>
    <cellStyle name="20% - Accent6 3 2 2 4 2 2 2" xfId="11374"/>
    <cellStyle name="20% - Accent6 3 2 2 4 2 2 2 2" xfId="11375"/>
    <cellStyle name="20% - Accent6 3 2 2 4 2 2 3" xfId="11376"/>
    <cellStyle name="20% - Accent6 3 2 2 4 2 3" xfId="11377"/>
    <cellStyle name="20% - Accent6 3 2 2 4 2 3 2" xfId="11378"/>
    <cellStyle name="20% - Accent6 3 2 2 4 2 4" xfId="11379"/>
    <cellStyle name="20% - Accent6 3 2 2 4 2 4 2" xfId="11380"/>
    <cellStyle name="20% - Accent6 3 2 2 4 2 5" xfId="11381"/>
    <cellStyle name="20% - Accent6 3 2 2 4 3" xfId="11382"/>
    <cellStyle name="20% - Accent6 3 2 2 4 3 2" xfId="11383"/>
    <cellStyle name="20% - Accent6 3 2 2 4 3 2 2" xfId="11384"/>
    <cellStyle name="20% - Accent6 3 2 2 4 3 3" xfId="11385"/>
    <cellStyle name="20% - Accent6 3 2 2 4 4" xfId="11386"/>
    <cellStyle name="20% - Accent6 3 2 2 4 4 2" xfId="11387"/>
    <cellStyle name="20% - Accent6 3 2 2 4 5" xfId="11388"/>
    <cellStyle name="20% - Accent6 3 2 2 4 5 2" xfId="11389"/>
    <cellStyle name="20% - Accent6 3 2 2 4 6" xfId="11390"/>
    <cellStyle name="20% - Accent6 3 2 2 5" xfId="11391"/>
    <cellStyle name="20% - Accent6 3 2 2 5 2" xfId="11392"/>
    <cellStyle name="20% - Accent6 3 2 2 5 2 2" xfId="11393"/>
    <cellStyle name="20% - Accent6 3 2 2 5 2 2 2" xfId="11394"/>
    <cellStyle name="20% - Accent6 3 2 2 5 2 3" xfId="11395"/>
    <cellStyle name="20% - Accent6 3 2 2 5 3" xfId="11396"/>
    <cellStyle name="20% - Accent6 3 2 2 5 3 2" xfId="11397"/>
    <cellStyle name="20% - Accent6 3 2 2 5 4" xfId="11398"/>
    <cellStyle name="20% - Accent6 3 2 2 5 4 2" xfId="11399"/>
    <cellStyle name="20% - Accent6 3 2 2 5 5" xfId="11400"/>
    <cellStyle name="20% - Accent6 3 2 2 6" xfId="11401"/>
    <cellStyle name="20% - Accent6 3 2 2 6 2" xfId="11402"/>
    <cellStyle name="20% - Accent6 3 2 2 6 2 2" xfId="11403"/>
    <cellStyle name="20% - Accent6 3 2 2 6 3" xfId="11404"/>
    <cellStyle name="20% - Accent6 3 2 2 7" xfId="11405"/>
    <cellStyle name="20% - Accent6 3 2 2 7 2" xfId="11406"/>
    <cellStyle name="20% - Accent6 3 2 2 8" xfId="11407"/>
    <cellStyle name="20% - Accent6 3 2 2 8 2" xfId="11408"/>
    <cellStyle name="20% - Accent6 3 2 2 9" xfId="11409"/>
    <cellStyle name="20% - Accent6 3 2 3" xfId="11410"/>
    <cellStyle name="20% - Accent6 3 2 3 2" xfId="11411"/>
    <cellStyle name="20% - Accent6 3 2 3 2 2" xfId="11412"/>
    <cellStyle name="20% - Accent6 3 2 3 2 2 2" xfId="11413"/>
    <cellStyle name="20% - Accent6 3 2 3 2 2 2 2" xfId="11414"/>
    <cellStyle name="20% - Accent6 3 2 3 2 2 2 2 2" xfId="11415"/>
    <cellStyle name="20% - Accent6 3 2 3 2 2 2 2 2 2" xfId="11416"/>
    <cellStyle name="20% - Accent6 3 2 3 2 2 2 2 3" xfId="11417"/>
    <cellStyle name="20% - Accent6 3 2 3 2 2 2 3" xfId="11418"/>
    <cellStyle name="20% - Accent6 3 2 3 2 2 2 3 2" xfId="11419"/>
    <cellStyle name="20% - Accent6 3 2 3 2 2 2 4" xfId="11420"/>
    <cellStyle name="20% - Accent6 3 2 3 2 2 2 4 2" xfId="11421"/>
    <cellStyle name="20% - Accent6 3 2 3 2 2 2 5" xfId="11422"/>
    <cellStyle name="20% - Accent6 3 2 3 2 2 3" xfId="11423"/>
    <cellStyle name="20% - Accent6 3 2 3 2 2 3 2" xfId="11424"/>
    <cellStyle name="20% - Accent6 3 2 3 2 2 3 2 2" xfId="11425"/>
    <cellStyle name="20% - Accent6 3 2 3 2 2 3 3" xfId="11426"/>
    <cellStyle name="20% - Accent6 3 2 3 2 2 4" xfId="11427"/>
    <cellStyle name="20% - Accent6 3 2 3 2 2 4 2" xfId="11428"/>
    <cellStyle name="20% - Accent6 3 2 3 2 2 5" xfId="11429"/>
    <cellStyle name="20% - Accent6 3 2 3 2 2 5 2" xfId="11430"/>
    <cellStyle name="20% - Accent6 3 2 3 2 2 6" xfId="11431"/>
    <cellStyle name="20% - Accent6 3 2 3 2 3" xfId="11432"/>
    <cellStyle name="20% - Accent6 3 2 3 2 3 2" xfId="11433"/>
    <cellStyle name="20% - Accent6 3 2 3 2 3 2 2" xfId="11434"/>
    <cellStyle name="20% - Accent6 3 2 3 2 3 2 2 2" xfId="11435"/>
    <cellStyle name="20% - Accent6 3 2 3 2 3 2 3" xfId="11436"/>
    <cellStyle name="20% - Accent6 3 2 3 2 3 3" xfId="11437"/>
    <cellStyle name="20% - Accent6 3 2 3 2 3 3 2" xfId="11438"/>
    <cellStyle name="20% - Accent6 3 2 3 2 3 4" xfId="11439"/>
    <cellStyle name="20% - Accent6 3 2 3 2 3 4 2" xfId="11440"/>
    <cellStyle name="20% - Accent6 3 2 3 2 3 5" xfId="11441"/>
    <cellStyle name="20% - Accent6 3 2 3 2 4" xfId="11442"/>
    <cellStyle name="20% - Accent6 3 2 3 2 4 2" xfId="11443"/>
    <cellStyle name="20% - Accent6 3 2 3 2 4 2 2" xfId="11444"/>
    <cellStyle name="20% - Accent6 3 2 3 2 4 3" xfId="11445"/>
    <cellStyle name="20% - Accent6 3 2 3 2 5" xfId="11446"/>
    <cellStyle name="20% - Accent6 3 2 3 2 5 2" xfId="11447"/>
    <cellStyle name="20% - Accent6 3 2 3 2 6" xfId="11448"/>
    <cellStyle name="20% - Accent6 3 2 3 2 6 2" xfId="11449"/>
    <cellStyle name="20% - Accent6 3 2 3 2 7" xfId="11450"/>
    <cellStyle name="20% - Accent6 3 2 3 3" xfId="11451"/>
    <cellStyle name="20% - Accent6 3 2 3 3 2" xfId="11452"/>
    <cellStyle name="20% - Accent6 3 2 3 3 2 2" xfId="11453"/>
    <cellStyle name="20% - Accent6 3 2 3 3 2 2 2" xfId="11454"/>
    <cellStyle name="20% - Accent6 3 2 3 3 2 2 2 2" xfId="11455"/>
    <cellStyle name="20% - Accent6 3 2 3 3 2 2 3" xfId="11456"/>
    <cellStyle name="20% - Accent6 3 2 3 3 2 3" xfId="11457"/>
    <cellStyle name="20% - Accent6 3 2 3 3 2 3 2" xfId="11458"/>
    <cellStyle name="20% - Accent6 3 2 3 3 2 4" xfId="11459"/>
    <cellStyle name="20% - Accent6 3 2 3 3 2 4 2" xfId="11460"/>
    <cellStyle name="20% - Accent6 3 2 3 3 2 5" xfId="11461"/>
    <cellStyle name="20% - Accent6 3 2 3 3 3" xfId="11462"/>
    <cellStyle name="20% - Accent6 3 2 3 3 3 2" xfId="11463"/>
    <cellStyle name="20% - Accent6 3 2 3 3 3 2 2" xfId="11464"/>
    <cellStyle name="20% - Accent6 3 2 3 3 3 3" xfId="11465"/>
    <cellStyle name="20% - Accent6 3 2 3 3 4" xfId="11466"/>
    <cellStyle name="20% - Accent6 3 2 3 3 4 2" xfId="11467"/>
    <cellStyle name="20% - Accent6 3 2 3 3 5" xfId="11468"/>
    <cellStyle name="20% - Accent6 3 2 3 3 5 2" xfId="11469"/>
    <cellStyle name="20% - Accent6 3 2 3 3 6" xfId="11470"/>
    <cellStyle name="20% - Accent6 3 2 3 4" xfId="11471"/>
    <cellStyle name="20% - Accent6 3 2 3 4 2" xfId="11472"/>
    <cellStyle name="20% - Accent6 3 2 3 4 2 2" xfId="11473"/>
    <cellStyle name="20% - Accent6 3 2 3 4 2 2 2" xfId="11474"/>
    <cellStyle name="20% - Accent6 3 2 3 4 2 3" xfId="11475"/>
    <cellStyle name="20% - Accent6 3 2 3 4 3" xfId="11476"/>
    <cellStyle name="20% - Accent6 3 2 3 4 3 2" xfId="11477"/>
    <cellStyle name="20% - Accent6 3 2 3 4 4" xfId="11478"/>
    <cellStyle name="20% - Accent6 3 2 3 4 4 2" xfId="11479"/>
    <cellStyle name="20% - Accent6 3 2 3 4 5" xfId="11480"/>
    <cellStyle name="20% - Accent6 3 2 3 5" xfId="11481"/>
    <cellStyle name="20% - Accent6 3 2 3 5 2" xfId="11482"/>
    <cellStyle name="20% - Accent6 3 2 3 5 2 2" xfId="11483"/>
    <cellStyle name="20% - Accent6 3 2 3 5 3" xfId="11484"/>
    <cellStyle name="20% - Accent6 3 2 3 6" xfId="11485"/>
    <cellStyle name="20% - Accent6 3 2 3 6 2" xfId="11486"/>
    <cellStyle name="20% - Accent6 3 2 3 7" xfId="11487"/>
    <cellStyle name="20% - Accent6 3 2 3 7 2" xfId="11488"/>
    <cellStyle name="20% - Accent6 3 2 3 8" xfId="11489"/>
    <cellStyle name="20% - Accent6 3 2 4" xfId="11490"/>
    <cellStyle name="20% - Accent6 3 2 4 2" xfId="11491"/>
    <cellStyle name="20% - Accent6 3 2 4 2 2" xfId="11492"/>
    <cellStyle name="20% - Accent6 3 2 4 2 2 2" xfId="11493"/>
    <cellStyle name="20% - Accent6 3 2 4 2 2 2 2" xfId="11494"/>
    <cellStyle name="20% - Accent6 3 2 4 2 2 2 2 2" xfId="11495"/>
    <cellStyle name="20% - Accent6 3 2 4 2 2 2 3" xfId="11496"/>
    <cellStyle name="20% - Accent6 3 2 4 2 2 3" xfId="11497"/>
    <cellStyle name="20% - Accent6 3 2 4 2 2 3 2" xfId="11498"/>
    <cellStyle name="20% - Accent6 3 2 4 2 2 4" xfId="11499"/>
    <cellStyle name="20% - Accent6 3 2 4 2 2 4 2" xfId="11500"/>
    <cellStyle name="20% - Accent6 3 2 4 2 2 5" xfId="11501"/>
    <cellStyle name="20% - Accent6 3 2 4 2 3" xfId="11502"/>
    <cellStyle name="20% - Accent6 3 2 4 2 3 2" xfId="11503"/>
    <cellStyle name="20% - Accent6 3 2 4 2 3 2 2" xfId="11504"/>
    <cellStyle name="20% - Accent6 3 2 4 2 3 3" xfId="11505"/>
    <cellStyle name="20% - Accent6 3 2 4 2 4" xfId="11506"/>
    <cellStyle name="20% - Accent6 3 2 4 2 4 2" xfId="11507"/>
    <cellStyle name="20% - Accent6 3 2 4 2 5" xfId="11508"/>
    <cellStyle name="20% - Accent6 3 2 4 2 5 2" xfId="11509"/>
    <cellStyle name="20% - Accent6 3 2 4 2 6" xfId="11510"/>
    <cellStyle name="20% - Accent6 3 2 4 3" xfId="11511"/>
    <cellStyle name="20% - Accent6 3 2 4 3 2" xfId="11512"/>
    <cellStyle name="20% - Accent6 3 2 4 3 2 2" xfId="11513"/>
    <cellStyle name="20% - Accent6 3 2 4 3 2 2 2" xfId="11514"/>
    <cellStyle name="20% - Accent6 3 2 4 3 2 3" xfId="11515"/>
    <cellStyle name="20% - Accent6 3 2 4 3 3" xfId="11516"/>
    <cellStyle name="20% - Accent6 3 2 4 3 3 2" xfId="11517"/>
    <cellStyle name="20% - Accent6 3 2 4 3 4" xfId="11518"/>
    <cellStyle name="20% - Accent6 3 2 4 3 4 2" xfId="11519"/>
    <cellStyle name="20% - Accent6 3 2 4 3 5" xfId="11520"/>
    <cellStyle name="20% - Accent6 3 2 4 4" xfId="11521"/>
    <cellStyle name="20% - Accent6 3 2 4 4 2" xfId="11522"/>
    <cellStyle name="20% - Accent6 3 2 4 4 2 2" xfId="11523"/>
    <cellStyle name="20% - Accent6 3 2 4 4 3" xfId="11524"/>
    <cellStyle name="20% - Accent6 3 2 4 5" xfId="11525"/>
    <cellStyle name="20% - Accent6 3 2 4 5 2" xfId="11526"/>
    <cellStyle name="20% - Accent6 3 2 4 6" xfId="11527"/>
    <cellStyle name="20% - Accent6 3 2 4 6 2" xfId="11528"/>
    <cellStyle name="20% - Accent6 3 2 4 7" xfId="11529"/>
    <cellStyle name="20% - Accent6 3 2 5" xfId="11530"/>
    <cellStyle name="20% - Accent6 3 2 5 2" xfId="11531"/>
    <cellStyle name="20% - Accent6 3 2 5 2 2" xfId="11532"/>
    <cellStyle name="20% - Accent6 3 2 5 2 2 2" xfId="11533"/>
    <cellStyle name="20% - Accent6 3 2 5 2 2 2 2" xfId="11534"/>
    <cellStyle name="20% - Accent6 3 2 5 2 2 3" xfId="11535"/>
    <cellStyle name="20% - Accent6 3 2 5 2 3" xfId="11536"/>
    <cellStyle name="20% - Accent6 3 2 5 2 3 2" xfId="11537"/>
    <cellStyle name="20% - Accent6 3 2 5 2 4" xfId="11538"/>
    <cellStyle name="20% - Accent6 3 2 5 2 4 2" xfId="11539"/>
    <cellStyle name="20% - Accent6 3 2 5 2 5" xfId="11540"/>
    <cellStyle name="20% - Accent6 3 2 5 3" xfId="11541"/>
    <cellStyle name="20% - Accent6 3 2 5 3 2" xfId="11542"/>
    <cellStyle name="20% - Accent6 3 2 5 3 2 2" xfId="11543"/>
    <cellStyle name="20% - Accent6 3 2 5 3 3" xfId="11544"/>
    <cellStyle name="20% - Accent6 3 2 5 4" xfId="11545"/>
    <cellStyle name="20% - Accent6 3 2 5 4 2" xfId="11546"/>
    <cellStyle name="20% - Accent6 3 2 5 5" xfId="11547"/>
    <cellStyle name="20% - Accent6 3 2 5 5 2" xfId="11548"/>
    <cellStyle name="20% - Accent6 3 2 5 6" xfId="11549"/>
    <cellStyle name="20% - Accent6 3 2 6" xfId="11550"/>
    <cellStyle name="20% - Accent6 3 2 6 2" xfId="11551"/>
    <cellStyle name="20% - Accent6 3 2 6 2 2" xfId="11552"/>
    <cellStyle name="20% - Accent6 3 2 6 2 2 2" xfId="11553"/>
    <cellStyle name="20% - Accent6 3 2 6 2 3" xfId="11554"/>
    <cellStyle name="20% - Accent6 3 2 6 3" xfId="11555"/>
    <cellStyle name="20% - Accent6 3 2 6 3 2" xfId="11556"/>
    <cellStyle name="20% - Accent6 3 2 6 4" xfId="11557"/>
    <cellStyle name="20% - Accent6 3 2 6 4 2" xfId="11558"/>
    <cellStyle name="20% - Accent6 3 2 6 5" xfId="11559"/>
    <cellStyle name="20% - Accent6 3 2 7" xfId="11560"/>
    <cellStyle name="20% - Accent6 3 2 7 2" xfId="11561"/>
    <cellStyle name="20% - Accent6 3 2 7 2 2" xfId="11562"/>
    <cellStyle name="20% - Accent6 3 2 7 3" xfId="11563"/>
    <cellStyle name="20% - Accent6 3 2 8" xfId="11564"/>
    <cellStyle name="20% - Accent6 3 2 8 2" xfId="11565"/>
    <cellStyle name="20% - Accent6 3 2 9" xfId="11566"/>
    <cellStyle name="20% - Accent6 3 2 9 2" xfId="11567"/>
    <cellStyle name="20% - Accent6 3 3" xfId="11568"/>
    <cellStyle name="20% - Accent6 3 3 2" xfId="11569"/>
    <cellStyle name="20% - Accent6 3 3 2 2" xfId="11570"/>
    <cellStyle name="20% - Accent6 3 3 2 2 2" xfId="11571"/>
    <cellStyle name="20% - Accent6 3 3 2 2 2 2" xfId="11572"/>
    <cellStyle name="20% - Accent6 3 3 2 2 2 2 2" xfId="11573"/>
    <cellStyle name="20% - Accent6 3 3 2 2 2 2 2 2" xfId="11574"/>
    <cellStyle name="20% - Accent6 3 3 2 2 2 2 2 2 2" xfId="11575"/>
    <cellStyle name="20% - Accent6 3 3 2 2 2 2 2 3" xfId="11576"/>
    <cellStyle name="20% - Accent6 3 3 2 2 2 2 3" xfId="11577"/>
    <cellStyle name="20% - Accent6 3 3 2 2 2 2 3 2" xfId="11578"/>
    <cellStyle name="20% - Accent6 3 3 2 2 2 2 4" xfId="11579"/>
    <cellStyle name="20% - Accent6 3 3 2 2 2 2 4 2" xfId="11580"/>
    <cellStyle name="20% - Accent6 3 3 2 2 2 2 5" xfId="11581"/>
    <cellStyle name="20% - Accent6 3 3 2 2 2 3" xfId="11582"/>
    <cellStyle name="20% - Accent6 3 3 2 2 2 3 2" xfId="11583"/>
    <cellStyle name="20% - Accent6 3 3 2 2 2 3 2 2" xfId="11584"/>
    <cellStyle name="20% - Accent6 3 3 2 2 2 3 3" xfId="11585"/>
    <cellStyle name="20% - Accent6 3 3 2 2 2 4" xfId="11586"/>
    <cellStyle name="20% - Accent6 3 3 2 2 2 4 2" xfId="11587"/>
    <cellStyle name="20% - Accent6 3 3 2 2 2 5" xfId="11588"/>
    <cellStyle name="20% - Accent6 3 3 2 2 2 5 2" xfId="11589"/>
    <cellStyle name="20% - Accent6 3 3 2 2 2 6" xfId="11590"/>
    <cellStyle name="20% - Accent6 3 3 2 2 3" xfId="11591"/>
    <cellStyle name="20% - Accent6 3 3 2 2 3 2" xfId="11592"/>
    <cellStyle name="20% - Accent6 3 3 2 2 3 2 2" xfId="11593"/>
    <cellStyle name="20% - Accent6 3 3 2 2 3 2 2 2" xfId="11594"/>
    <cellStyle name="20% - Accent6 3 3 2 2 3 2 3" xfId="11595"/>
    <cellStyle name="20% - Accent6 3 3 2 2 3 3" xfId="11596"/>
    <cellStyle name="20% - Accent6 3 3 2 2 3 3 2" xfId="11597"/>
    <cellStyle name="20% - Accent6 3 3 2 2 3 4" xfId="11598"/>
    <cellStyle name="20% - Accent6 3 3 2 2 3 4 2" xfId="11599"/>
    <cellStyle name="20% - Accent6 3 3 2 2 3 5" xfId="11600"/>
    <cellStyle name="20% - Accent6 3 3 2 2 4" xfId="11601"/>
    <cellStyle name="20% - Accent6 3 3 2 2 4 2" xfId="11602"/>
    <cellStyle name="20% - Accent6 3 3 2 2 4 2 2" xfId="11603"/>
    <cellStyle name="20% - Accent6 3 3 2 2 4 3" xfId="11604"/>
    <cellStyle name="20% - Accent6 3 3 2 2 5" xfId="11605"/>
    <cellStyle name="20% - Accent6 3 3 2 2 5 2" xfId="11606"/>
    <cellStyle name="20% - Accent6 3 3 2 2 6" xfId="11607"/>
    <cellStyle name="20% - Accent6 3 3 2 2 6 2" xfId="11608"/>
    <cellStyle name="20% - Accent6 3 3 2 2 7" xfId="11609"/>
    <cellStyle name="20% - Accent6 3 3 2 3" xfId="11610"/>
    <cellStyle name="20% - Accent6 3 3 2 3 2" xfId="11611"/>
    <cellStyle name="20% - Accent6 3 3 2 3 2 2" xfId="11612"/>
    <cellStyle name="20% - Accent6 3 3 2 3 2 2 2" xfId="11613"/>
    <cellStyle name="20% - Accent6 3 3 2 3 2 2 2 2" xfId="11614"/>
    <cellStyle name="20% - Accent6 3 3 2 3 2 2 3" xfId="11615"/>
    <cellStyle name="20% - Accent6 3 3 2 3 2 3" xfId="11616"/>
    <cellStyle name="20% - Accent6 3 3 2 3 2 3 2" xfId="11617"/>
    <cellStyle name="20% - Accent6 3 3 2 3 2 4" xfId="11618"/>
    <cellStyle name="20% - Accent6 3 3 2 3 2 4 2" xfId="11619"/>
    <cellStyle name="20% - Accent6 3 3 2 3 2 5" xfId="11620"/>
    <cellStyle name="20% - Accent6 3 3 2 3 3" xfId="11621"/>
    <cellStyle name="20% - Accent6 3 3 2 3 3 2" xfId="11622"/>
    <cellStyle name="20% - Accent6 3 3 2 3 3 2 2" xfId="11623"/>
    <cellStyle name="20% - Accent6 3 3 2 3 3 3" xfId="11624"/>
    <cellStyle name="20% - Accent6 3 3 2 3 4" xfId="11625"/>
    <cellStyle name="20% - Accent6 3 3 2 3 4 2" xfId="11626"/>
    <cellStyle name="20% - Accent6 3 3 2 3 5" xfId="11627"/>
    <cellStyle name="20% - Accent6 3 3 2 3 5 2" xfId="11628"/>
    <cellStyle name="20% - Accent6 3 3 2 3 6" xfId="11629"/>
    <cellStyle name="20% - Accent6 3 3 2 4" xfId="11630"/>
    <cellStyle name="20% - Accent6 3 3 2 4 2" xfId="11631"/>
    <cellStyle name="20% - Accent6 3 3 2 4 2 2" xfId="11632"/>
    <cellStyle name="20% - Accent6 3 3 2 4 2 2 2" xfId="11633"/>
    <cellStyle name="20% - Accent6 3 3 2 4 2 3" xfId="11634"/>
    <cellStyle name="20% - Accent6 3 3 2 4 3" xfId="11635"/>
    <cellStyle name="20% - Accent6 3 3 2 4 3 2" xfId="11636"/>
    <cellStyle name="20% - Accent6 3 3 2 4 4" xfId="11637"/>
    <cellStyle name="20% - Accent6 3 3 2 4 4 2" xfId="11638"/>
    <cellStyle name="20% - Accent6 3 3 2 4 5" xfId="11639"/>
    <cellStyle name="20% - Accent6 3 3 2 5" xfId="11640"/>
    <cellStyle name="20% - Accent6 3 3 2 5 2" xfId="11641"/>
    <cellStyle name="20% - Accent6 3 3 2 5 2 2" xfId="11642"/>
    <cellStyle name="20% - Accent6 3 3 2 5 3" xfId="11643"/>
    <cellStyle name="20% - Accent6 3 3 2 6" xfId="11644"/>
    <cellStyle name="20% - Accent6 3 3 2 6 2" xfId="11645"/>
    <cellStyle name="20% - Accent6 3 3 2 7" xfId="11646"/>
    <cellStyle name="20% - Accent6 3 3 2 7 2" xfId="11647"/>
    <cellStyle name="20% - Accent6 3 3 2 8" xfId="11648"/>
    <cellStyle name="20% - Accent6 3 3 3" xfId="11649"/>
    <cellStyle name="20% - Accent6 3 3 3 2" xfId="11650"/>
    <cellStyle name="20% - Accent6 3 3 3 2 2" xfId="11651"/>
    <cellStyle name="20% - Accent6 3 3 3 2 2 2" xfId="11652"/>
    <cellStyle name="20% - Accent6 3 3 3 2 2 2 2" xfId="11653"/>
    <cellStyle name="20% - Accent6 3 3 3 2 2 2 2 2" xfId="11654"/>
    <cellStyle name="20% - Accent6 3 3 3 2 2 2 3" xfId="11655"/>
    <cellStyle name="20% - Accent6 3 3 3 2 2 3" xfId="11656"/>
    <cellStyle name="20% - Accent6 3 3 3 2 2 3 2" xfId="11657"/>
    <cellStyle name="20% - Accent6 3 3 3 2 2 4" xfId="11658"/>
    <cellStyle name="20% - Accent6 3 3 3 2 2 4 2" xfId="11659"/>
    <cellStyle name="20% - Accent6 3 3 3 2 2 5" xfId="11660"/>
    <cellStyle name="20% - Accent6 3 3 3 2 3" xfId="11661"/>
    <cellStyle name="20% - Accent6 3 3 3 2 3 2" xfId="11662"/>
    <cellStyle name="20% - Accent6 3 3 3 2 3 2 2" xfId="11663"/>
    <cellStyle name="20% - Accent6 3 3 3 2 3 3" xfId="11664"/>
    <cellStyle name="20% - Accent6 3 3 3 2 4" xfId="11665"/>
    <cellStyle name="20% - Accent6 3 3 3 2 4 2" xfId="11666"/>
    <cellStyle name="20% - Accent6 3 3 3 2 5" xfId="11667"/>
    <cellStyle name="20% - Accent6 3 3 3 2 5 2" xfId="11668"/>
    <cellStyle name="20% - Accent6 3 3 3 2 6" xfId="11669"/>
    <cellStyle name="20% - Accent6 3 3 3 3" xfId="11670"/>
    <cellStyle name="20% - Accent6 3 3 3 3 2" xfId="11671"/>
    <cellStyle name="20% - Accent6 3 3 3 3 2 2" xfId="11672"/>
    <cellStyle name="20% - Accent6 3 3 3 3 2 2 2" xfId="11673"/>
    <cellStyle name="20% - Accent6 3 3 3 3 2 3" xfId="11674"/>
    <cellStyle name="20% - Accent6 3 3 3 3 3" xfId="11675"/>
    <cellStyle name="20% - Accent6 3 3 3 3 3 2" xfId="11676"/>
    <cellStyle name="20% - Accent6 3 3 3 3 4" xfId="11677"/>
    <cellStyle name="20% - Accent6 3 3 3 3 4 2" xfId="11678"/>
    <cellStyle name="20% - Accent6 3 3 3 3 5" xfId="11679"/>
    <cellStyle name="20% - Accent6 3 3 3 4" xfId="11680"/>
    <cellStyle name="20% - Accent6 3 3 3 4 2" xfId="11681"/>
    <cellStyle name="20% - Accent6 3 3 3 4 2 2" xfId="11682"/>
    <cellStyle name="20% - Accent6 3 3 3 4 3" xfId="11683"/>
    <cellStyle name="20% - Accent6 3 3 3 5" xfId="11684"/>
    <cellStyle name="20% - Accent6 3 3 3 5 2" xfId="11685"/>
    <cellStyle name="20% - Accent6 3 3 3 6" xfId="11686"/>
    <cellStyle name="20% - Accent6 3 3 3 6 2" xfId="11687"/>
    <cellStyle name="20% - Accent6 3 3 3 7" xfId="11688"/>
    <cellStyle name="20% - Accent6 3 3 4" xfId="11689"/>
    <cellStyle name="20% - Accent6 3 3 4 2" xfId="11690"/>
    <cellStyle name="20% - Accent6 3 3 4 2 2" xfId="11691"/>
    <cellStyle name="20% - Accent6 3 3 4 2 2 2" xfId="11692"/>
    <cellStyle name="20% - Accent6 3 3 4 2 2 2 2" xfId="11693"/>
    <cellStyle name="20% - Accent6 3 3 4 2 2 3" xfId="11694"/>
    <cellStyle name="20% - Accent6 3 3 4 2 3" xfId="11695"/>
    <cellStyle name="20% - Accent6 3 3 4 2 3 2" xfId="11696"/>
    <cellStyle name="20% - Accent6 3 3 4 2 4" xfId="11697"/>
    <cellStyle name="20% - Accent6 3 3 4 2 4 2" xfId="11698"/>
    <cellStyle name="20% - Accent6 3 3 4 2 5" xfId="11699"/>
    <cellStyle name="20% - Accent6 3 3 4 3" xfId="11700"/>
    <cellStyle name="20% - Accent6 3 3 4 3 2" xfId="11701"/>
    <cellStyle name="20% - Accent6 3 3 4 3 2 2" xfId="11702"/>
    <cellStyle name="20% - Accent6 3 3 4 3 3" xfId="11703"/>
    <cellStyle name="20% - Accent6 3 3 4 4" xfId="11704"/>
    <cellStyle name="20% - Accent6 3 3 4 4 2" xfId="11705"/>
    <cellStyle name="20% - Accent6 3 3 4 5" xfId="11706"/>
    <cellStyle name="20% - Accent6 3 3 4 5 2" xfId="11707"/>
    <cellStyle name="20% - Accent6 3 3 4 6" xfId="11708"/>
    <cellStyle name="20% - Accent6 3 3 5" xfId="11709"/>
    <cellStyle name="20% - Accent6 3 3 5 2" xfId="11710"/>
    <cellStyle name="20% - Accent6 3 3 5 2 2" xfId="11711"/>
    <cellStyle name="20% - Accent6 3 3 5 2 2 2" xfId="11712"/>
    <cellStyle name="20% - Accent6 3 3 5 2 3" xfId="11713"/>
    <cellStyle name="20% - Accent6 3 3 5 3" xfId="11714"/>
    <cellStyle name="20% - Accent6 3 3 5 3 2" xfId="11715"/>
    <cellStyle name="20% - Accent6 3 3 5 4" xfId="11716"/>
    <cellStyle name="20% - Accent6 3 3 5 4 2" xfId="11717"/>
    <cellStyle name="20% - Accent6 3 3 5 5" xfId="11718"/>
    <cellStyle name="20% - Accent6 3 3 6" xfId="11719"/>
    <cellStyle name="20% - Accent6 3 3 6 2" xfId="11720"/>
    <cellStyle name="20% - Accent6 3 3 6 2 2" xfId="11721"/>
    <cellStyle name="20% - Accent6 3 3 6 3" xfId="11722"/>
    <cellStyle name="20% - Accent6 3 3 7" xfId="11723"/>
    <cellStyle name="20% - Accent6 3 3 7 2" xfId="11724"/>
    <cellStyle name="20% - Accent6 3 3 8" xfId="11725"/>
    <cellStyle name="20% - Accent6 3 3 8 2" xfId="11726"/>
    <cellStyle name="20% - Accent6 3 3 9" xfId="11727"/>
    <cellStyle name="20% - Accent6 3 4" xfId="11728"/>
    <cellStyle name="20% - Accent6 3 4 2" xfId="11729"/>
    <cellStyle name="20% - Accent6 3 4 2 2" xfId="11730"/>
    <cellStyle name="20% - Accent6 3 4 2 2 2" xfId="11731"/>
    <cellStyle name="20% - Accent6 3 4 2 2 2 2" xfId="11732"/>
    <cellStyle name="20% - Accent6 3 4 2 2 2 2 2" xfId="11733"/>
    <cellStyle name="20% - Accent6 3 4 2 2 2 2 2 2" xfId="11734"/>
    <cellStyle name="20% - Accent6 3 4 2 2 2 2 3" xfId="11735"/>
    <cellStyle name="20% - Accent6 3 4 2 2 2 3" xfId="11736"/>
    <cellStyle name="20% - Accent6 3 4 2 2 2 3 2" xfId="11737"/>
    <cellStyle name="20% - Accent6 3 4 2 2 2 4" xfId="11738"/>
    <cellStyle name="20% - Accent6 3 4 2 2 2 4 2" xfId="11739"/>
    <cellStyle name="20% - Accent6 3 4 2 2 2 5" xfId="11740"/>
    <cellStyle name="20% - Accent6 3 4 2 2 3" xfId="11741"/>
    <cellStyle name="20% - Accent6 3 4 2 2 3 2" xfId="11742"/>
    <cellStyle name="20% - Accent6 3 4 2 2 3 2 2" xfId="11743"/>
    <cellStyle name="20% - Accent6 3 4 2 2 3 3" xfId="11744"/>
    <cellStyle name="20% - Accent6 3 4 2 2 4" xfId="11745"/>
    <cellStyle name="20% - Accent6 3 4 2 2 4 2" xfId="11746"/>
    <cellStyle name="20% - Accent6 3 4 2 2 5" xfId="11747"/>
    <cellStyle name="20% - Accent6 3 4 2 2 5 2" xfId="11748"/>
    <cellStyle name="20% - Accent6 3 4 2 2 6" xfId="11749"/>
    <cellStyle name="20% - Accent6 3 4 2 3" xfId="11750"/>
    <cellStyle name="20% - Accent6 3 4 2 3 2" xfId="11751"/>
    <cellStyle name="20% - Accent6 3 4 2 3 2 2" xfId="11752"/>
    <cellStyle name="20% - Accent6 3 4 2 3 2 2 2" xfId="11753"/>
    <cellStyle name="20% - Accent6 3 4 2 3 2 3" xfId="11754"/>
    <cellStyle name="20% - Accent6 3 4 2 3 3" xfId="11755"/>
    <cellStyle name="20% - Accent6 3 4 2 3 3 2" xfId="11756"/>
    <cellStyle name="20% - Accent6 3 4 2 3 4" xfId="11757"/>
    <cellStyle name="20% - Accent6 3 4 2 3 4 2" xfId="11758"/>
    <cellStyle name="20% - Accent6 3 4 2 3 5" xfId="11759"/>
    <cellStyle name="20% - Accent6 3 4 2 4" xfId="11760"/>
    <cellStyle name="20% - Accent6 3 4 2 4 2" xfId="11761"/>
    <cellStyle name="20% - Accent6 3 4 2 4 2 2" xfId="11762"/>
    <cellStyle name="20% - Accent6 3 4 2 4 3" xfId="11763"/>
    <cellStyle name="20% - Accent6 3 4 2 5" xfId="11764"/>
    <cellStyle name="20% - Accent6 3 4 2 5 2" xfId="11765"/>
    <cellStyle name="20% - Accent6 3 4 2 6" xfId="11766"/>
    <cellStyle name="20% - Accent6 3 4 2 6 2" xfId="11767"/>
    <cellStyle name="20% - Accent6 3 4 2 7" xfId="11768"/>
    <cellStyle name="20% - Accent6 3 4 3" xfId="11769"/>
    <cellStyle name="20% - Accent6 3 4 3 2" xfId="11770"/>
    <cellStyle name="20% - Accent6 3 4 3 2 2" xfId="11771"/>
    <cellStyle name="20% - Accent6 3 4 3 2 2 2" xfId="11772"/>
    <cellStyle name="20% - Accent6 3 4 3 2 2 2 2" xfId="11773"/>
    <cellStyle name="20% - Accent6 3 4 3 2 2 3" xfId="11774"/>
    <cellStyle name="20% - Accent6 3 4 3 2 3" xfId="11775"/>
    <cellStyle name="20% - Accent6 3 4 3 2 3 2" xfId="11776"/>
    <cellStyle name="20% - Accent6 3 4 3 2 4" xfId="11777"/>
    <cellStyle name="20% - Accent6 3 4 3 2 4 2" xfId="11778"/>
    <cellStyle name="20% - Accent6 3 4 3 2 5" xfId="11779"/>
    <cellStyle name="20% - Accent6 3 4 3 3" xfId="11780"/>
    <cellStyle name="20% - Accent6 3 4 3 3 2" xfId="11781"/>
    <cellStyle name="20% - Accent6 3 4 3 3 2 2" xfId="11782"/>
    <cellStyle name="20% - Accent6 3 4 3 3 3" xfId="11783"/>
    <cellStyle name="20% - Accent6 3 4 3 4" xfId="11784"/>
    <cellStyle name="20% - Accent6 3 4 3 4 2" xfId="11785"/>
    <cellStyle name="20% - Accent6 3 4 3 5" xfId="11786"/>
    <cellStyle name="20% - Accent6 3 4 3 5 2" xfId="11787"/>
    <cellStyle name="20% - Accent6 3 4 3 6" xfId="11788"/>
    <cellStyle name="20% - Accent6 3 4 4" xfId="11789"/>
    <cellStyle name="20% - Accent6 3 4 4 2" xfId="11790"/>
    <cellStyle name="20% - Accent6 3 4 4 2 2" xfId="11791"/>
    <cellStyle name="20% - Accent6 3 4 4 2 2 2" xfId="11792"/>
    <cellStyle name="20% - Accent6 3 4 4 2 3" xfId="11793"/>
    <cellStyle name="20% - Accent6 3 4 4 3" xfId="11794"/>
    <cellStyle name="20% - Accent6 3 4 4 3 2" xfId="11795"/>
    <cellStyle name="20% - Accent6 3 4 4 4" xfId="11796"/>
    <cellStyle name="20% - Accent6 3 4 4 4 2" xfId="11797"/>
    <cellStyle name="20% - Accent6 3 4 4 5" xfId="11798"/>
    <cellStyle name="20% - Accent6 3 4 5" xfId="11799"/>
    <cellStyle name="20% - Accent6 3 4 5 2" xfId="11800"/>
    <cellStyle name="20% - Accent6 3 4 5 2 2" xfId="11801"/>
    <cellStyle name="20% - Accent6 3 4 5 3" xfId="11802"/>
    <cellStyle name="20% - Accent6 3 4 6" xfId="11803"/>
    <cellStyle name="20% - Accent6 3 4 6 2" xfId="11804"/>
    <cellStyle name="20% - Accent6 3 4 7" xfId="11805"/>
    <cellStyle name="20% - Accent6 3 4 7 2" xfId="11806"/>
    <cellStyle name="20% - Accent6 3 4 8" xfId="11807"/>
    <cellStyle name="20% - Accent6 3 5" xfId="11808"/>
    <cellStyle name="20% - Accent6 3 5 2" xfId="11809"/>
    <cellStyle name="20% - Accent6 3 5 2 2" xfId="11810"/>
    <cellStyle name="20% - Accent6 3 5 2 2 2" xfId="11811"/>
    <cellStyle name="20% - Accent6 3 5 2 2 2 2" xfId="11812"/>
    <cellStyle name="20% - Accent6 3 5 2 2 2 2 2" xfId="11813"/>
    <cellStyle name="20% - Accent6 3 5 2 2 2 3" xfId="11814"/>
    <cellStyle name="20% - Accent6 3 5 2 2 3" xfId="11815"/>
    <cellStyle name="20% - Accent6 3 5 2 2 3 2" xfId="11816"/>
    <cellStyle name="20% - Accent6 3 5 2 2 4" xfId="11817"/>
    <cellStyle name="20% - Accent6 3 5 2 2 4 2" xfId="11818"/>
    <cellStyle name="20% - Accent6 3 5 2 2 5" xfId="11819"/>
    <cellStyle name="20% - Accent6 3 5 2 3" xfId="11820"/>
    <cellStyle name="20% - Accent6 3 5 2 3 2" xfId="11821"/>
    <cellStyle name="20% - Accent6 3 5 2 3 2 2" xfId="11822"/>
    <cellStyle name="20% - Accent6 3 5 2 3 3" xfId="11823"/>
    <cellStyle name="20% - Accent6 3 5 2 4" xfId="11824"/>
    <cellStyle name="20% - Accent6 3 5 2 4 2" xfId="11825"/>
    <cellStyle name="20% - Accent6 3 5 2 5" xfId="11826"/>
    <cellStyle name="20% - Accent6 3 5 2 5 2" xfId="11827"/>
    <cellStyle name="20% - Accent6 3 5 2 6" xfId="11828"/>
    <cellStyle name="20% - Accent6 3 5 3" xfId="11829"/>
    <cellStyle name="20% - Accent6 3 5 3 2" xfId="11830"/>
    <cellStyle name="20% - Accent6 3 5 3 2 2" xfId="11831"/>
    <cellStyle name="20% - Accent6 3 5 3 2 2 2" xfId="11832"/>
    <cellStyle name="20% - Accent6 3 5 3 2 3" xfId="11833"/>
    <cellStyle name="20% - Accent6 3 5 3 3" xfId="11834"/>
    <cellStyle name="20% - Accent6 3 5 3 3 2" xfId="11835"/>
    <cellStyle name="20% - Accent6 3 5 3 4" xfId="11836"/>
    <cellStyle name="20% - Accent6 3 5 3 4 2" xfId="11837"/>
    <cellStyle name="20% - Accent6 3 5 3 5" xfId="11838"/>
    <cellStyle name="20% - Accent6 3 5 4" xfId="11839"/>
    <cellStyle name="20% - Accent6 3 5 4 2" xfId="11840"/>
    <cellStyle name="20% - Accent6 3 5 4 2 2" xfId="11841"/>
    <cellStyle name="20% - Accent6 3 5 4 3" xfId="11842"/>
    <cellStyle name="20% - Accent6 3 5 5" xfId="11843"/>
    <cellStyle name="20% - Accent6 3 5 5 2" xfId="11844"/>
    <cellStyle name="20% - Accent6 3 5 6" xfId="11845"/>
    <cellStyle name="20% - Accent6 3 5 6 2" xfId="11846"/>
    <cellStyle name="20% - Accent6 3 5 7" xfId="11847"/>
    <cellStyle name="20% - Accent6 3 6" xfId="11848"/>
    <cellStyle name="20% - Accent6 3 6 2" xfId="11849"/>
    <cellStyle name="20% - Accent6 3 6 2 2" xfId="11850"/>
    <cellStyle name="20% - Accent6 3 6 2 2 2" xfId="11851"/>
    <cellStyle name="20% - Accent6 3 6 2 2 2 2" xfId="11852"/>
    <cellStyle name="20% - Accent6 3 6 2 2 3" xfId="11853"/>
    <cellStyle name="20% - Accent6 3 6 2 3" xfId="11854"/>
    <cellStyle name="20% - Accent6 3 6 2 3 2" xfId="11855"/>
    <cellStyle name="20% - Accent6 3 6 2 4" xfId="11856"/>
    <cellStyle name="20% - Accent6 3 6 2 4 2" xfId="11857"/>
    <cellStyle name="20% - Accent6 3 6 2 5" xfId="11858"/>
    <cellStyle name="20% - Accent6 3 6 3" xfId="11859"/>
    <cellStyle name="20% - Accent6 3 6 3 2" xfId="11860"/>
    <cellStyle name="20% - Accent6 3 6 3 2 2" xfId="11861"/>
    <cellStyle name="20% - Accent6 3 6 3 3" xfId="11862"/>
    <cellStyle name="20% - Accent6 3 6 4" xfId="11863"/>
    <cellStyle name="20% - Accent6 3 6 4 2" xfId="11864"/>
    <cellStyle name="20% - Accent6 3 6 5" xfId="11865"/>
    <cellStyle name="20% - Accent6 3 6 5 2" xfId="11866"/>
    <cellStyle name="20% - Accent6 3 6 6" xfId="11867"/>
    <cellStyle name="20% - Accent6 3 7" xfId="11868"/>
    <cellStyle name="20% - Accent6 3 7 2" xfId="11869"/>
    <cellStyle name="20% - Accent6 3 7 2 2" xfId="11870"/>
    <cellStyle name="20% - Accent6 3 7 2 2 2" xfId="11871"/>
    <cellStyle name="20% - Accent6 3 7 2 3" xfId="11872"/>
    <cellStyle name="20% - Accent6 3 7 3" xfId="11873"/>
    <cellStyle name="20% - Accent6 3 7 3 2" xfId="11874"/>
    <cellStyle name="20% - Accent6 3 7 4" xfId="11875"/>
    <cellStyle name="20% - Accent6 3 7 4 2" xfId="11876"/>
    <cellStyle name="20% - Accent6 3 7 5" xfId="11877"/>
    <cellStyle name="20% - Accent6 3 8" xfId="11878"/>
    <cellStyle name="20% - Accent6 3 8 2" xfId="11879"/>
    <cellStyle name="20% - Accent6 3 8 2 2" xfId="11880"/>
    <cellStyle name="20% - Accent6 3 8 3" xfId="11881"/>
    <cellStyle name="20% - Accent6 3 9" xfId="11882"/>
    <cellStyle name="20% - Accent6 3 9 2" xfId="11883"/>
    <cellStyle name="20% - Accent6 4" xfId="11884"/>
    <cellStyle name="20% - Accent6 4 10" xfId="11885"/>
    <cellStyle name="20% - Accent6 4 2" xfId="11886"/>
    <cellStyle name="20% - Accent6 4 2 2" xfId="11887"/>
    <cellStyle name="20% - Accent6 4 2 2 2" xfId="11888"/>
    <cellStyle name="20% - Accent6 4 2 2 2 2" xfId="11889"/>
    <cellStyle name="20% - Accent6 4 2 2 2 2 2" xfId="11890"/>
    <cellStyle name="20% - Accent6 4 2 2 2 2 2 2" xfId="11891"/>
    <cellStyle name="20% - Accent6 4 2 2 2 2 2 2 2" xfId="11892"/>
    <cellStyle name="20% - Accent6 4 2 2 2 2 2 2 2 2" xfId="11893"/>
    <cellStyle name="20% - Accent6 4 2 2 2 2 2 2 3" xfId="11894"/>
    <cellStyle name="20% - Accent6 4 2 2 2 2 2 3" xfId="11895"/>
    <cellStyle name="20% - Accent6 4 2 2 2 2 2 3 2" xfId="11896"/>
    <cellStyle name="20% - Accent6 4 2 2 2 2 2 4" xfId="11897"/>
    <cellStyle name="20% - Accent6 4 2 2 2 2 2 4 2" xfId="11898"/>
    <cellStyle name="20% - Accent6 4 2 2 2 2 2 5" xfId="11899"/>
    <cellStyle name="20% - Accent6 4 2 2 2 2 3" xfId="11900"/>
    <cellStyle name="20% - Accent6 4 2 2 2 2 3 2" xfId="11901"/>
    <cellStyle name="20% - Accent6 4 2 2 2 2 3 2 2" xfId="11902"/>
    <cellStyle name="20% - Accent6 4 2 2 2 2 3 3" xfId="11903"/>
    <cellStyle name="20% - Accent6 4 2 2 2 2 4" xfId="11904"/>
    <cellStyle name="20% - Accent6 4 2 2 2 2 4 2" xfId="11905"/>
    <cellStyle name="20% - Accent6 4 2 2 2 2 5" xfId="11906"/>
    <cellStyle name="20% - Accent6 4 2 2 2 2 5 2" xfId="11907"/>
    <cellStyle name="20% - Accent6 4 2 2 2 2 6" xfId="11908"/>
    <cellStyle name="20% - Accent6 4 2 2 2 3" xfId="11909"/>
    <cellStyle name="20% - Accent6 4 2 2 2 3 2" xfId="11910"/>
    <cellStyle name="20% - Accent6 4 2 2 2 3 2 2" xfId="11911"/>
    <cellStyle name="20% - Accent6 4 2 2 2 3 2 2 2" xfId="11912"/>
    <cellStyle name="20% - Accent6 4 2 2 2 3 2 3" xfId="11913"/>
    <cellStyle name="20% - Accent6 4 2 2 2 3 3" xfId="11914"/>
    <cellStyle name="20% - Accent6 4 2 2 2 3 3 2" xfId="11915"/>
    <cellStyle name="20% - Accent6 4 2 2 2 3 4" xfId="11916"/>
    <cellStyle name="20% - Accent6 4 2 2 2 3 4 2" xfId="11917"/>
    <cellStyle name="20% - Accent6 4 2 2 2 3 5" xfId="11918"/>
    <cellStyle name="20% - Accent6 4 2 2 2 4" xfId="11919"/>
    <cellStyle name="20% - Accent6 4 2 2 2 4 2" xfId="11920"/>
    <cellStyle name="20% - Accent6 4 2 2 2 4 2 2" xfId="11921"/>
    <cellStyle name="20% - Accent6 4 2 2 2 4 3" xfId="11922"/>
    <cellStyle name="20% - Accent6 4 2 2 2 5" xfId="11923"/>
    <cellStyle name="20% - Accent6 4 2 2 2 5 2" xfId="11924"/>
    <cellStyle name="20% - Accent6 4 2 2 2 6" xfId="11925"/>
    <cellStyle name="20% - Accent6 4 2 2 2 6 2" xfId="11926"/>
    <cellStyle name="20% - Accent6 4 2 2 2 7" xfId="11927"/>
    <cellStyle name="20% - Accent6 4 2 2 3" xfId="11928"/>
    <cellStyle name="20% - Accent6 4 2 2 3 2" xfId="11929"/>
    <cellStyle name="20% - Accent6 4 2 2 3 2 2" xfId="11930"/>
    <cellStyle name="20% - Accent6 4 2 2 3 2 2 2" xfId="11931"/>
    <cellStyle name="20% - Accent6 4 2 2 3 2 2 2 2" xfId="11932"/>
    <cellStyle name="20% - Accent6 4 2 2 3 2 2 3" xfId="11933"/>
    <cellStyle name="20% - Accent6 4 2 2 3 2 3" xfId="11934"/>
    <cellStyle name="20% - Accent6 4 2 2 3 2 3 2" xfId="11935"/>
    <cellStyle name="20% - Accent6 4 2 2 3 2 4" xfId="11936"/>
    <cellStyle name="20% - Accent6 4 2 2 3 2 4 2" xfId="11937"/>
    <cellStyle name="20% - Accent6 4 2 2 3 2 5" xfId="11938"/>
    <cellStyle name="20% - Accent6 4 2 2 3 3" xfId="11939"/>
    <cellStyle name="20% - Accent6 4 2 2 3 3 2" xfId="11940"/>
    <cellStyle name="20% - Accent6 4 2 2 3 3 2 2" xfId="11941"/>
    <cellStyle name="20% - Accent6 4 2 2 3 3 3" xfId="11942"/>
    <cellStyle name="20% - Accent6 4 2 2 3 4" xfId="11943"/>
    <cellStyle name="20% - Accent6 4 2 2 3 4 2" xfId="11944"/>
    <cellStyle name="20% - Accent6 4 2 2 3 5" xfId="11945"/>
    <cellStyle name="20% - Accent6 4 2 2 3 5 2" xfId="11946"/>
    <cellStyle name="20% - Accent6 4 2 2 3 6" xfId="11947"/>
    <cellStyle name="20% - Accent6 4 2 2 4" xfId="11948"/>
    <cellStyle name="20% - Accent6 4 2 2 4 2" xfId="11949"/>
    <cellStyle name="20% - Accent6 4 2 2 4 2 2" xfId="11950"/>
    <cellStyle name="20% - Accent6 4 2 2 4 2 2 2" xfId="11951"/>
    <cellStyle name="20% - Accent6 4 2 2 4 2 3" xfId="11952"/>
    <cellStyle name="20% - Accent6 4 2 2 4 3" xfId="11953"/>
    <cellStyle name="20% - Accent6 4 2 2 4 3 2" xfId="11954"/>
    <cellStyle name="20% - Accent6 4 2 2 4 4" xfId="11955"/>
    <cellStyle name="20% - Accent6 4 2 2 4 4 2" xfId="11956"/>
    <cellStyle name="20% - Accent6 4 2 2 4 5" xfId="11957"/>
    <cellStyle name="20% - Accent6 4 2 2 5" xfId="11958"/>
    <cellStyle name="20% - Accent6 4 2 2 5 2" xfId="11959"/>
    <cellStyle name="20% - Accent6 4 2 2 5 2 2" xfId="11960"/>
    <cellStyle name="20% - Accent6 4 2 2 5 3" xfId="11961"/>
    <cellStyle name="20% - Accent6 4 2 2 6" xfId="11962"/>
    <cellStyle name="20% - Accent6 4 2 2 6 2" xfId="11963"/>
    <cellStyle name="20% - Accent6 4 2 2 7" xfId="11964"/>
    <cellStyle name="20% - Accent6 4 2 2 7 2" xfId="11965"/>
    <cellStyle name="20% - Accent6 4 2 2 8" xfId="11966"/>
    <cellStyle name="20% - Accent6 4 2 3" xfId="11967"/>
    <cellStyle name="20% - Accent6 4 2 3 2" xfId="11968"/>
    <cellStyle name="20% - Accent6 4 2 3 2 2" xfId="11969"/>
    <cellStyle name="20% - Accent6 4 2 3 2 2 2" xfId="11970"/>
    <cellStyle name="20% - Accent6 4 2 3 2 2 2 2" xfId="11971"/>
    <cellStyle name="20% - Accent6 4 2 3 2 2 2 2 2" xfId="11972"/>
    <cellStyle name="20% - Accent6 4 2 3 2 2 2 3" xfId="11973"/>
    <cellStyle name="20% - Accent6 4 2 3 2 2 3" xfId="11974"/>
    <cellStyle name="20% - Accent6 4 2 3 2 2 3 2" xfId="11975"/>
    <cellStyle name="20% - Accent6 4 2 3 2 2 4" xfId="11976"/>
    <cellStyle name="20% - Accent6 4 2 3 2 2 4 2" xfId="11977"/>
    <cellStyle name="20% - Accent6 4 2 3 2 2 5" xfId="11978"/>
    <cellStyle name="20% - Accent6 4 2 3 2 3" xfId="11979"/>
    <cellStyle name="20% - Accent6 4 2 3 2 3 2" xfId="11980"/>
    <cellStyle name="20% - Accent6 4 2 3 2 3 2 2" xfId="11981"/>
    <cellStyle name="20% - Accent6 4 2 3 2 3 3" xfId="11982"/>
    <cellStyle name="20% - Accent6 4 2 3 2 4" xfId="11983"/>
    <cellStyle name="20% - Accent6 4 2 3 2 4 2" xfId="11984"/>
    <cellStyle name="20% - Accent6 4 2 3 2 5" xfId="11985"/>
    <cellStyle name="20% - Accent6 4 2 3 2 5 2" xfId="11986"/>
    <cellStyle name="20% - Accent6 4 2 3 2 6" xfId="11987"/>
    <cellStyle name="20% - Accent6 4 2 3 3" xfId="11988"/>
    <cellStyle name="20% - Accent6 4 2 3 3 2" xfId="11989"/>
    <cellStyle name="20% - Accent6 4 2 3 3 2 2" xfId="11990"/>
    <cellStyle name="20% - Accent6 4 2 3 3 2 2 2" xfId="11991"/>
    <cellStyle name="20% - Accent6 4 2 3 3 2 3" xfId="11992"/>
    <cellStyle name="20% - Accent6 4 2 3 3 3" xfId="11993"/>
    <cellStyle name="20% - Accent6 4 2 3 3 3 2" xfId="11994"/>
    <cellStyle name="20% - Accent6 4 2 3 3 4" xfId="11995"/>
    <cellStyle name="20% - Accent6 4 2 3 3 4 2" xfId="11996"/>
    <cellStyle name="20% - Accent6 4 2 3 3 5" xfId="11997"/>
    <cellStyle name="20% - Accent6 4 2 3 4" xfId="11998"/>
    <cellStyle name="20% - Accent6 4 2 3 4 2" xfId="11999"/>
    <cellStyle name="20% - Accent6 4 2 3 4 2 2" xfId="12000"/>
    <cellStyle name="20% - Accent6 4 2 3 4 3" xfId="12001"/>
    <cellStyle name="20% - Accent6 4 2 3 5" xfId="12002"/>
    <cellStyle name="20% - Accent6 4 2 3 5 2" xfId="12003"/>
    <cellStyle name="20% - Accent6 4 2 3 6" xfId="12004"/>
    <cellStyle name="20% - Accent6 4 2 3 6 2" xfId="12005"/>
    <cellStyle name="20% - Accent6 4 2 3 7" xfId="12006"/>
    <cellStyle name="20% - Accent6 4 2 4" xfId="12007"/>
    <cellStyle name="20% - Accent6 4 2 4 2" xfId="12008"/>
    <cellStyle name="20% - Accent6 4 2 4 2 2" xfId="12009"/>
    <cellStyle name="20% - Accent6 4 2 4 2 2 2" xfId="12010"/>
    <cellStyle name="20% - Accent6 4 2 4 2 2 2 2" xfId="12011"/>
    <cellStyle name="20% - Accent6 4 2 4 2 2 3" xfId="12012"/>
    <cellStyle name="20% - Accent6 4 2 4 2 3" xfId="12013"/>
    <cellStyle name="20% - Accent6 4 2 4 2 3 2" xfId="12014"/>
    <cellStyle name="20% - Accent6 4 2 4 2 4" xfId="12015"/>
    <cellStyle name="20% - Accent6 4 2 4 2 4 2" xfId="12016"/>
    <cellStyle name="20% - Accent6 4 2 4 2 5" xfId="12017"/>
    <cellStyle name="20% - Accent6 4 2 4 3" xfId="12018"/>
    <cellStyle name="20% - Accent6 4 2 4 3 2" xfId="12019"/>
    <cellStyle name="20% - Accent6 4 2 4 3 2 2" xfId="12020"/>
    <cellStyle name="20% - Accent6 4 2 4 3 3" xfId="12021"/>
    <cellStyle name="20% - Accent6 4 2 4 4" xfId="12022"/>
    <cellStyle name="20% - Accent6 4 2 4 4 2" xfId="12023"/>
    <cellStyle name="20% - Accent6 4 2 4 5" xfId="12024"/>
    <cellStyle name="20% - Accent6 4 2 4 5 2" xfId="12025"/>
    <cellStyle name="20% - Accent6 4 2 4 6" xfId="12026"/>
    <cellStyle name="20% - Accent6 4 2 5" xfId="12027"/>
    <cellStyle name="20% - Accent6 4 2 5 2" xfId="12028"/>
    <cellStyle name="20% - Accent6 4 2 5 2 2" xfId="12029"/>
    <cellStyle name="20% - Accent6 4 2 5 2 2 2" xfId="12030"/>
    <cellStyle name="20% - Accent6 4 2 5 2 3" xfId="12031"/>
    <cellStyle name="20% - Accent6 4 2 5 3" xfId="12032"/>
    <cellStyle name="20% - Accent6 4 2 5 3 2" xfId="12033"/>
    <cellStyle name="20% - Accent6 4 2 5 4" xfId="12034"/>
    <cellStyle name="20% - Accent6 4 2 5 4 2" xfId="12035"/>
    <cellStyle name="20% - Accent6 4 2 5 5" xfId="12036"/>
    <cellStyle name="20% - Accent6 4 2 6" xfId="12037"/>
    <cellStyle name="20% - Accent6 4 2 6 2" xfId="12038"/>
    <cellStyle name="20% - Accent6 4 2 6 2 2" xfId="12039"/>
    <cellStyle name="20% - Accent6 4 2 6 3" xfId="12040"/>
    <cellStyle name="20% - Accent6 4 2 7" xfId="12041"/>
    <cellStyle name="20% - Accent6 4 2 7 2" xfId="12042"/>
    <cellStyle name="20% - Accent6 4 2 8" xfId="12043"/>
    <cellStyle name="20% - Accent6 4 2 8 2" xfId="12044"/>
    <cellStyle name="20% - Accent6 4 2 9" xfId="12045"/>
    <cellStyle name="20% - Accent6 4 3" xfId="12046"/>
    <cellStyle name="20% - Accent6 4 3 2" xfId="12047"/>
    <cellStyle name="20% - Accent6 4 3 2 2" xfId="12048"/>
    <cellStyle name="20% - Accent6 4 3 2 2 2" xfId="12049"/>
    <cellStyle name="20% - Accent6 4 3 2 2 2 2" xfId="12050"/>
    <cellStyle name="20% - Accent6 4 3 2 2 2 2 2" xfId="12051"/>
    <cellStyle name="20% - Accent6 4 3 2 2 2 2 2 2" xfId="12052"/>
    <cellStyle name="20% - Accent6 4 3 2 2 2 2 3" xfId="12053"/>
    <cellStyle name="20% - Accent6 4 3 2 2 2 3" xfId="12054"/>
    <cellStyle name="20% - Accent6 4 3 2 2 2 3 2" xfId="12055"/>
    <cellStyle name="20% - Accent6 4 3 2 2 2 4" xfId="12056"/>
    <cellStyle name="20% - Accent6 4 3 2 2 2 4 2" xfId="12057"/>
    <cellStyle name="20% - Accent6 4 3 2 2 2 5" xfId="12058"/>
    <cellStyle name="20% - Accent6 4 3 2 2 3" xfId="12059"/>
    <cellStyle name="20% - Accent6 4 3 2 2 3 2" xfId="12060"/>
    <cellStyle name="20% - Accent6 4 3 2 2 3 2 2" xfId="12061"/>
    <cellStyle name="20% - Accent6 4 3 2 2 3 3" xfId="12062"/>
    <cellStyle name="20% - Accent6 4 3 2 2 4" xfId="12063"/>
    <cellStyle name="20% - Accent6 4 3 2 2 4 2" xfId="12064"/>
    <cellStyle name="20% - Accent6 4 3 2 2 5" xfId="12065"/>
    <cellStyle name="20% - Accent6 4 3 2 2 5 2" xfId="12066"/>
    <cellStyle name="20% - Accent6 4 3 2 2 6" xfId="12067"/>
    <cellStyle name="20% - Accent6 4 3 2 3" xfId="12068"/>
    <cellStyle name="20% - Accent6 4 3 2 3 2" xfId="12069"/>
    <cellStyle name="20% - Accent6 4 3 2 3 2 2" xfId="12070"/>
    <cellStyle name="20% - Accent6 4 3 2 3 2 2 2" xfId="12071"/>
    <cellStyle name="20% - Accent6 4 3 2 3 2 3" xfId="12072"/>
    <cellStyle name="20% - Accent6 4 3 2 3 3" xfId="12073"/>
    <cellStyle name="20% - Accent6 4 3 2 3 3 2" xfId="12074"/>
    <cellStyle name="20% - Accent6 4 3 2 3 4" xfId="12075"/>
    <cellStyle name="20% - Accent6 4 3 2 3 4 2" xfId="12076"/>
    <cellStyle name="20% - Accent6 4 3 2 3 5" xfId="12077"/>
    <cellStyle name="20% - Accent6 4 3 2 4" xfId="12078"/>
    <cellStyle name="20% - Accent6 4 3 2 4 2" xfId="12079"/>
    <cellStyle name="20% - Accent6 4 3 2 4 2 2" xfId="12080"/>
    <cellStyle name="20% - Accent6 4 3 2 4 3" xfId="12081"/>
    <cellStyle name="20% - Accent6 4 3 2 5" xfId="12082"/>
    <cellStyle name="20% - Accent6 4 3 2 5 2" xfId="12083"/>
    <cellStyle name="20% - Accent6 4 3 2 6" xfId="12084"/>
    <cellStyle name="20% - Accent6 4 3 2 6 2" xfId="12085"/>
    <cellStyle name="20% - Accent6 4 3 2 7" xfId="12086"/>
    <cellStyle name="20% - Accent6 4 3 3" xfId="12087"/>
    <cellStyle name="20% - Accent6 4 3 3 2" xfId="12088"/>
    <cellStyle name="20% - Accent6 4 3 3 2 2" xfId="12089"/>
    <cellStyle name="20% - Accent6 4 3 3 2 2 2" xfId="12090"/>
    <cellStyle name="20% - Accent6 4 3 3 2 2 2 2" xfId="12091"/>
    <cellStyle name="20% - Accent6 4 3 3 2 2 3" xfId="12092"/>
    <cellStyle name="20% - Accent6 4 3 3 2 3" xfId="12093"/>
    <cellStyle name="20% - Accent6 4 3 3 2 3 2" xfId="12094"/>
    <cellStyle name="20% - Accent6 4 3 3 2 4" xfId="12095"/>
    <cellStyle name="20% - Accent6 4 3 3 2 4 2" xfId="12096"/>
    <cellStyle name="20% - Accent6 4 3 3 2 5" xfId="12097"/>
    <cellStyle name="20% - Accent6 4 3 3 3" xfId="12098"/>
    <cellStyle name="20% - Accent6 4 3 3 3 2" xfId="12099"/>
    <cellStyle name="20% - Accent6 4 3 3 3 2 2" xfId="12100"/>
    <cellStyle name="20% - Accent6 4 3 3 3 3" xfId="12101"/>
    <cellStyle name="20% - Accent6 4 3 3 4" xfId="12102"/>
    <cellStyle name="20% - Accent6 4 3 3 4 2" xfId="12103"/>
    <cellStyle name="20% - Accent6 4 3 3 5" xfId="12104"/>
    <cellStyle name="20% - Accent6 4 3 3 5 2" xfId="12105"/>
    <cellStyle name="20% - Accent6 4 3 3 6" xfId="12106"/>
    <cellStyle name="20% - Accent6 4 3 4" xfId="12107"/>
    <cellStyle name="20% - Accent6 4 3 4 2" xfId="12108"/>
    <cellStyle name="20% - Accent6 4 3 4 2 2" xfId="12109"/>
    <cellStyle name="20% - Accent6 4 3 4 2 2 2" xfId="12110"/>
    <cellStyle name="20% - Accent6 4 3 4 2 3" xfId="12111"/>
    <cellStyle name="20% - Accent6 4 3 4 3" xfId="12112"/>
    <cellStyle name="20% - Accent6 4 3 4 3 2" xfId="12113"/>
    <cellStyle name="20% - Accent6 4 3 4 4" xfId="12114"/>
    <cellStyle name="20% - Accent6 4 3 4 4 2" xfId="12115"/>
    <cellStyle name="20% - Accent6 4 3 4 5" xfId="12116"/>
    <cellStyle name="20% - Accent6 4 3 5" xfId="12117"/>
    <cellStyle name="20% - Accent6 4 3 5 2" xfId="12118"/>
    <cellStyle name="20% - Accent6 4 3 5 2 2" xfId="12119"/>
    <cellStyle name="20% - Accent6 4 3 5 3" xfId="12120"/>
    <cellStyle name="20% - Accent6 4 3 6" xfId="12121"/>
    <cellStyle name="20% - Accent6 4 3 6 2" xfId="12122"/>
    <cellStyle name="20% - Accent6 4 3 7" xfId="12123"/>
    <cellStyle name="20% - Accent6 4 3 7 2" xfId="12124"/>
    <cellStyle name="20% - Accent6 4 3 8" xfId="12125"/>
    <cellStyle name="20% - Accent6 4 4" xfId="12126"/>
    <cellStyle name="20% - Accent6 4 4 2" xfId="12127"/>
    <cellStyle name="20% - Accent6 4 4 2 2" xfId="12128"/>
    <cellStyle name="20% - Accent6 4 4 2 2 2" xfId="12129"/>
    <cellStyle name="20% - Accent6 4 4 2 2 2 2" xfId="12130"/>
    <cellStyle name="20% - Accent6 4 4 2 2 2 2 2" xfId="12131"/>
    <cellStyle name="20% - Accent6 4 4 2 2 2 3" xfId="12132"/>
    <cellStyle name="20% - Accent6 4 4 2 2 3" xfId="12133"/>
    <cellStyle name="20% - Accent6 4 4 2 2 3 2" xfId="12134"/>
    <cellStyle name="20% - Accent6 4 4 2 2 4" xfId="12135"/>
    <cellStyle name="20% - Accent6 4 4 2 2 4 2" xfId="12136"/>
    <cellStyle name="20% - Accent6 4 4 2 2 5" xfId="12137"/>
    <cellStyle name="20% - Accent6 4 4 2 3" xfId="12138"/>
    <cellStyle name="20% - Accent6 4 4 2 3 2" xfId="12139"/>
    <cellStyle name="20% - Accent6 4 4 2 3 2 2" xfId="12140"/>
    <cellStyle name="20% - Accent6 4 4 2 3 3" xfId="12141"/>
    <cellStyle name="20% - Accent6 4 4 2 4" xfId="12142"/>
    <cellStyle name="20% - Accent6 4 4 2 4 2" xfId="12143"/>
    <cellStyle name="20% - Accent6 4 4 2 5" xfId="12144"/>
    <cellStyle name="20% - Accent6 4 4 2 5 2" xfId="12145"/>
    <cellStyle name="20% - Accent6 4 4 2 6" xfId="12146"/>
    <cellStyle name="20% - Accent6 4 4 3" xfId="12147"/>
    <cellStyle name="20% - Accent6 4 4 3 2" xfId="12148"/>
    <cellStyle name="20% - Accent6 4 4 3 2 2" xfId="12149"/>
    <cellStyle name="20% - Accent6 4 4 3 2 2 2" xfId="12150"/>
    <cellStyle name="20% - Accent6 4 4 3 2 3" xfId="12151"/>
    <cellStyle name="20% - Accent6 4 4 3 3" xfId="12152"/>
    <cellStyle name="20% - Accent6 4 4 3 3 2" xfId="12153"/>
    <cellStyle name="20% - Accent6 4 4 3 4" xfId="12154"/>
    <cellStyle name="20% - Accent6 4 4 3 4 2" xfId="12155"/>
    <cellStyle name="20% - Accent6 4 4 3 5" xfId="12156"/>
    <cellStyle name="20% - Accent6 4 4 4" xfId="12157"/>
    <cellStyle name="20% - Accent6 4 4 4 2" xfId="12158"/>
    <cellStyle name="20% - Accent6 4 4 4 2 2" xfId="12159"/>
    <cellStyle name="20% - Accent6 4 4 4 3" xfId="12160"/>
    <cellStyle name="20% - Accent6 4 4 5" xfId="12161"/>
    <cellStyle name="20% - Accent6 4 4 5 2" xfId="12162"/>
    <cellStyle name="20% - Accent6 4 4 6" xfId="12163"/>
    <cellStyle name="20% - Accent6 4 4 6 2" xfId="12164"/>
    <cellStyle name="20% - Accent6 4 4 7" xfId="12165"/>
    <cellStyle name="20% - Accent6 4 5" xfId="12166"/>
    <cellStyle name="20% - Accent6 4 5 2" xfId="12167"/>
    <cellStyle name="20% - Accent6 4 5 2 2" xfId="12168"/>
    <cellStyle name="20% - Accent6 4 5 2 2 2" xfId="12169"/>
    <cellStyle name="20% - Accent6 4 5 2 2 2 2" xfId="12170"/>
    <cellStyle name="20% - Accent6 4 5 2 2 3" xfId="12171"/>
    <cellStyle name="20% - Accent6 4 5 2 3" xfId="12172"/>
    <cellStyle name="20% - Accent6 4 5 2 3 2" xfId="12173"/>
    <cellStyle name="20% - Accent6 4 5 2 4" xfId="12174"/>
    <cellStyle name="20% - Accent6 4 5 2 4 2" xfId="12175"/>
    <cellStyle name="20% - Accent6 4 5 2 5" xfId="12176"/>
    <cellStyle name="20% - Accent6 4 5 3" xfId="12177"/>
    <cellStyle name="20% - Accent6 4 5 3 2" xfId="12178"/>
    <cellStyle name="20% - Accent6 4 5 3 2 2" xfId="12179"/>
    <cellStyle name="20% - Accent6 4 5 3 3" xfId="12180"/>
    <cellStyle name="20% - Accent6 4 5 4" xfId="12181"/>
    <cellStyle name="20% - Accent6 4 5 4 2" xfId="12182"/>
    <cellStyle name="20% - Accent6 4 5 5" xfId="12183"/>
    <cellStyle name="20% - Accent6 4 5 5 2" xfId="12184"/>
    <cellStyle name="20% - Accent6 4 5 6" xfId="12185"/>
    <cellStyle name="20% - Accent6 4 6" xfId="12186"/>
    <cellStyle name="20% - Accent6 4 6 2" xfId="12187"/>
    <cellStyle name="20% - Accent6 4 6 2 2" xfId="12188"/>
    <cellStyle name="20% - Accent6 4 6 2 2 2" xfId="12189"/>
    <cellStyle name="20% - Accent6 4 6 2 3" xfId="12190"/>
    <cellStyle name="20% - Accent6 4 6 3" xfId="12191"/>
    <cellStyle name="20% - Accent6 4 6 3 2" xfId="12192"/>
    <cellStyle name="20% - Accent6 4 6 4" xfId="12193"/>
    <cellStyle name="20% - Accent6 4 6 4 2" xfId="12194"/>
    <cellStyle name="20% - Accent6 4 6 5" xfId="12195"/>
    <cellStyle name="20% - Accent6 4 7" xfId="12196"/>
    <cellStyle name="20% - Accent6 4 7 2" xfId="12197"/>
    <cellStyle name="20% - Accent6 4 7 2 2" xfId="12198"/>
    <cellStyle name="20% - Accent6 4 7 3" xfId="12199"/>
    <cellStyle name="20% - Accent6 4 8" xfId="12200"/>
    <cellStyle name="20% - Accent6 4 8 2" xfId="12201"/>
    <cellStyle name="20% - Accent6 4 9" xfId="12202"/>
    <cellStyle name="20% - Accent6 4 9 2" xfId="12203"/>
    <cellStyle name="20% - Accent6 5" xfId="12204"/>
    <cellStyle name="20% - Accent6 5 2" xfId="12205"/>
    <cellStyle name="20% - Accent6 5 2 2" xfId="12206"/>
    <cellStyle name="20% - Accent6 5 2 2 2" xfId="12207"/>
    <cellStyle name="20% - Accent6 5 2 2 2 2" xfId="12208"/>
    <cellStyle name="20% - Accent6 5 2 2 2 2 2" xfId="12209"/>
    <cellStyle name="20% - Accent6 5 2 2 2 2 2 2" xfId="12210"/>
    <cellStyle name="20% - Accent6 5 2 2 2 2 2 2 2" xfId="12211"/>
    <cellStyle name="20% - Accent6 5 2 2 2 2 2 3" xfId="12212"/>
    <cellStyle name="20% - Accent6 5 2 2 2 2 3" xfId="12213"/>
    <cellStyle name="20% - Accent6 5 2 2 2 2 3 2" xfId="12214"/>
    <cellStyle name="20% - Accent6 5 2 2 2 2 4" xfId="12215"/>
    <cellStyle name="20% - Accent6 5 2 2 2 2 4 2" xfId="12216"/>
    <cellStyle name="20% - Accent6 5 2 2 2 2 5" xfId="12217"/>
    <cellStyle name="20% - Accent6 5 2 2 2 3" xfId="12218"/>
    <cellStyle name="20% - Accent6 5 2 2 2 3 2" xfId="12219"/>
    <cellStyle name="20% - Accent6 5 2 2 2 3 2 2" xfId="12220"/>
    <cellStyle name="20% - Accent6 5 2 2 2 3 3" xfId="12221"/>
    <cellStyle name="20% - Accent6 5 2 2 2 4" xfId="12222"/>
    <cellStyle name="20% - Accent6 5 2 2 2 4 2" xfId="12223"/>
    <cellStyle name="20% - Accent6 5 2 2 2 5" xfId="12224"/>
    <cellStyle name="20% - Accent6 5 2 2 2 5 2" xfId="12225"/>
    <cellStyle name="20% - Accent6 5 2 2 2 6" xfId="12226"/>
    <cellStyle name="20% - Accent6 5 2 2 3" xfId="12227"/>
    <cellStyle name="20% - Accent6 5 2 2 3 2" xfId="12228"/>
    <cellStyle name="20% - Accent6 5 2 2 3 2 2" xfId="12229"/>
    <cellStyle name="20% - Accent6 5 2 2 3 2 2 2" xfId="12230"/>
    <cellStyle name="20% - Accent6 5 2 2 3 2 3" xfId="12231"/>
    <cellStyle name="20% - Accent6 5 2 2 3 3" xfId="12232"/>
    <cellStyle name="20% - Accent6 5 2 2 3 3 2" xfId="12233"/>
    <cellStyle name="20% - Accent6 5 2 2 3 4" xfId="12234"/>
    <cellStyle name="20% - Accent6 5 2 2 3 4 2" xfId="12235"/>
    <cellStyle name="20% - Accent6 5 2 2 3 5" xfId="12236"/>
    <cellStyle name="20% - Accent6 5 2 2 4" xfId="12237"/>
    <cellStyle name="20% - Accent6 5 2 2 4 2" xfId="12238"/>
    <cellStyle name="20% - Accent6 5 2 2 4 2 2" xfId="12239"/>
    <cellStyle name="20% - Accent6 5 2 2 4 3" xfId="12240"/>
    <cellStyle name="20% - Accent6 5 2 2 5" xfId="12241"/>
    <cellStyle name="20% - Accent6 5 2 2 5 2" xfId="12242"/>
    <cellStyle name="20% - Accent6 5 2 2 6" xfId="12243"/>
    <cellStyle name="20% - Accent6 5 2 2 6 2" xfId="12244"/>
    <cellStyle name="20% - Accent6 5 2 2 7" xfId="12245"/>
    <cellStyle name="20% - Accent6 5 2 3" xfId="12246"/>
    <cellStyle name="20% - Accent6 5 2 3 2" xfId="12247"/>
    <cellStyle name="20% - Accent6 5 2 3 2 2" xfId="12248"/>
    <cellStyle name="20% - Accent6 5 2 3 2 2 2" xfId="12249"/>
    <cellStyle name="20% - Accent6 5 2 3 2 2 2 2" xfId="12250"/>
    <cellStyle name="20% - Accent6 5 2 3 2 2 3" xfId="12251"/>
    <cellStyle name="20% - Accent6 5 2 3 2 3" xfId="12252"/>
    <cellStyle name="20% - Accent6 5 2 3 2 3 2" xfId="12253"/>
    <cellStyle name="20% - Accent6 5 2 3 2 4" xfId="12254"/>
    <cellStyle name="20% - Accent6 5 2 3 2 4 2" xfId="12255"/>
    <cellStyle name="20% - Accent6 5 2 3 2 5" xfId="12256"/>
    <cellStyle name="20% - Accent6 5 2 3 3" xfId="12257"/>
    <cellStyle name="20% - Accent6 5 2 3 3 2" xfId="12258"/>
    <cellStyle name="20% - Accent6 5 2 3 3 2 2" xfId="12259"/>
    <cellStyle name="20% - Accent6 5 2 3 3 3" xfId="12260"/>
    <cellStyle name="20% - Accent6 5 2 3 4" xfId="12261"/>
    <cellStyle name="20% - Accent6 5 2 3 4 2" xfId="12262"/>
    <cellStyle name="20% - Accent6 5 2 3 5" xfId="12263"/>
    <cellStyle name="20% - Accent6 5 2 3 5 2" xfId="12264"/>
    <cellStyle name="20% - Accent6 5 2 3 6" xfId="12265"/>
    <cellStyle name="20% - Accent6 5 2 4" xfId="12266"/>
    <cellStyle name="20% - Accent6 5 2 4 2" xfId="12267"/>
    <cellStyle name="20% - Accent6 5 2 4 2 2" xfId="12268"/>
    <cellStyle name="20% - Accent6 5 2 4 2 2 2" xfId="12269"/>
    <cellStyle name="20% - Accent6 5 2 4 2 3" xfId="12270"/>
    <cellStyle name="20% - Accent6 5 2 4 3" xfId="12271"/>
    <cellStyle name="20% - Accent6 5 2 4 3 2" xfId="12272"/>
    <cellStyle name="20% - Accent6 5 2 4 4" xfId="12273"/>
    <cellStyle name="20% - Accent6 5 2 4 4 2" xfId="12274"/>
    <cellStyle name="20% - Accent6 5 2 4 5" xfId="12275"/>
    <cellStyle name="20% - Accent6 5 2 5" xfId="12276"/>
    <cellStyle name="20% - Accent6 5 2 5 2" xfId="12277"/>
    <cellStyle name="20% - Accent6 5 2 5 2 2" xfId="12278"/>
    <cellStyle name="20% - Accent6 5 2 5 3" xfId="12279"/>
    <cellStyle name="20% - Accent6 5 2 6" xfId="12280"/>
    <cellStyle name="20% - Accent6 5 2 6 2" xfId="12281"/>
    <cellStyle name="20% - Accent6 5 2 7" xfId="12282"/>
    <cellStyle name="20% - Accent6 5 2 7 2" xfId="12283"/>
    <cellStyle name="20% - Accent6 5 2 8" xfId="12284"/>
    <cellStyle name="20% - Accent6 5 3" xfId="12285"/>
    <cellStyle name="20% - Accent6 5 3 2" xfId="12286"/>
    <cellStyle name="20% - Accent6 5 3 2 2" xfId="12287"/>
    <cellStyle name="20% - Accent6 5 3 2 2 2" xfId="12288"/>
    <cellStyle name="20% - Accent6 5 3 2 2 2 2" xfId="12289"/>
    <cellStyle name="20% - Accent6 5 3 2 2 2 2 2" xfId="12290"/>
    <cellStyle name="20% - Accent6 5 3 2 2 2 3" xfId="12291"/>
    <cellStyle name="20% - Accent6 5 3 2 2 3" xfId="12292"/>
    <cellStyle name="20% - Accent6 5 3 2 2 3 2" xfId="12293"/>
    <cellStyle name="20% - Accent6 5 3 2 2 4" xfId="12294"/>
    <cellStyle name="20% - Accent6 5 3 2 2 4 2" xfId="12295"/>
    <cellStyle name="20% - Accent6 5 3 2 2 5" xfId="12296"/>
    <cellStyle name="20% - Accent6 5 3 2 3" xfId="12297"/>
    <cellStyle name="20% - Accent6 5 3 2 3 2" xfId="12298"/>
    <cellStyle name="20% - Accent6 5 3 2 3 2 2" xfId="12299"/>
    <cellStyle name="20% - Accent6 5 3 2 3 3" xfId="12300"/>
    <cellStyle name="20% - Accent6 5 3 2 4" xfId="12301"/>
    <cellStyle name="20% - Accent6 5 3 2 4 2" xfId="12302"/>
    <cellStyle name="20% - Accent6 5 3 2 5" xfId="12303"/>
    <cellStyle name="20% - Accent6 5 3 2 5 2" xfId="12304"/>
    <cellStyle name="20% - Accent6 5 3 2 6" xfId="12305"/>
    <cellStyle name="20% - Accent6 5 3 3" xfId="12306"/>
    <cellStyle name="20% - Accent6 5 3 3 2" xfId="12307"/>
    <cellStyle name="20% - Accent6 5 3 3 2 2" xfId="12308"/>
    <cellStyle name="20% - Accent6 5 3 3 2 2 2" xfId="12309"/>
    <cellStyle name="20% - Accent6 5 3 3 2 3" xfId="12310"/>
    <cellStyle name="20% - Accent6 5 3 3 3" xfId="12311"/>
    <cellStyle name="20% - Accent6 5 3 3 3 2" xfId="12312"/>
    <cellStyle name="20% - Accent6 5 3 3 4" xfId="12313"/>
    <cellStyle name="20% - Accent6 5 3 3 4 2" xfId="12314"/>
    <cellStyle name="20% - Accent6 5 3 3 5" xfId="12315"/>
    <cellStyle name="20% - Accent6 5 3 4" xfId="12316"/>
    <cellStyle name="20% - Accent6 5 3 4 2" xfId="12317"/>
    <cellStyle name="20% - Accent6 5 3 4 2 2" xfId="12318"/>
    <cellStyle name="20% - Accent6 5 3 4 3" xfId="12319"/>
    <cellStyle name="20% - Accent6 5 3 5" xfId="12320"/>
    <cellStyle name="20% - Accent6 5 3 5 2" xfId="12321"/>
    <cellStyle name="20% - Accent6 5 3 6" xfId="12322"/>
    <cellStyle name="20% - Accent6 5 3 6 2" xfId="12323"/>
    <cellStyle name="20% - Accent6 5 3 7" xfId="12324"/>
    <cellStyle name="20% - Accent6 5 4" xfId="12325"/>
    <cellStyle name="20% - Accent6 5 4 2" xfId="12326"/>
    <cellStyle name="20% - Accent6 5 4 2 2" xfId="12327"/>
    <cellStyle name="20% - Accent6 5 4 2 2 2" xfId="12328"/>
    <cellStyle name="20% - Accent6 5 4 2 2 2 2" xfId="12329"/>
    <cellStyle name="20% - Accent6 5 4 2 2 3" xfId="12330"/>
    <cellStyle name="20% - Accent6 5 4 2 3" xfId="12331"/>
    <cellStyle name="20% - Accent6 5 4 2 3 2" xfId="12332"/>
    <cellStyle name="20% - Accent6 5 4 2 4" xfId="12333"/>
    <cellStyle name="20% - Accent6 5 4 2 4 2" xfId="12334"/>
    <cellStyle name="20% - Accent6 5 4 2 5" xfId="12335"/>
    <cellStyle name="20% - Accent6 5 4 3" xfId="12336"/>
    <cellStyle name="20% - Accent6 5 4 3 2" xfId="12337"/>
    <cellStyle name="20% - Accent6 5 4 3 2 2" xfId="12338"/>
    <cellStyle name="20% - Accent6 5 4 3 3" xfId="12339"/>
    <cellStyle name="20% - Accent6 5 4 4" xfId="12340"/>
    <cellStyle name="20% - Accent6 5 4 4 2" xfId="12341"/>
    <cellStyle name="20% - Accent6 5 4 5" xfId="12342"/>
    <cellStyle name="20% - Accent6 5 4 5 2" xfId="12343"/>
    <cellStyle name="20% - Accent6 5 4 6" xfId="12344"/>
    <cellStyle name="20% - Accent6 5 5" xfId="12345"/>
    <cellStyle name="20% - Accent6 5 5 2" xfId="12346"/>
    <cellStyle name="20% - Accent6 5 5 2 2" xfId="12347"/>
    <cellStyle name="20% - Accent6 5 5 2 2 2" xfId="12348"/>
    <cellStyle name="20% - Accent6 5 5 2 3" xfId="12349"/>
    <cellStyle name="20% - Accent6 5 5 3" xfId="12350"/>
    <cellStyle name="20% - Accent6 5 5 3 2" xfId="12351"/>
    <cellStyle name="20% - Accent6 5 5 4" xfId="12352"/>
    <cellStyle name="20% - Accent6 5 5 4 2" xfId="12353"/>
    <cellStyle name="20% - Accent6 5 5 5" xfId="12354"/>
    <cellStyle name="20% - Accent6 5 6" xfId="12355"/>
    <cellStyle name="20% - Accent6 5 6 2" xfId="12356"/>
    <cellStyle name="20% - Accent6 5 6 2 2" xfId="12357"/>
    <cellStyle name="20% - Accent6 5 6 3" xfId="12358"/>
    <cellStyle name="20% - Accent6 5 7" xfId="12359"/>
    <cellStyle name="20% - Accent6 5 7 2" xfId="12360"/>
    <cellStyle name="20% - Accent6 5 8" xfId="12361"/>
    <cellStyle name="20% - Accent6 5 8 2" xfId="12362"/>
    <cellStyle name="20% - Accent6 5 9" xfId="12363"/>
    <cellStyle name="20% - Accent6 6" xfId="12364"/>
    <cellStyle name="20% - Accent6 6 2" xfId="12365"/>
    <cellStyle name="20% - Accent6 6 2 2" xfId="12366"/>
    <cellStyle name="20% - Accent6 6 2 2 2" xfId="12367"/>
    <cellStyle name="20% - Accent6 6 2 2 2 2" xfId="12368"/>
    <cellStyle name="20% - Accent6 6 2 2 2 2 2" xfId="12369"/>
    <cellStyle name="20% - Accent6 6 2 2 2 2 2 2" xfId="12370"/>
    <cellStyle name="20% - Accent6 6 2 2 2 2 3" xfId="12371"/>
    <cellStyle name="20% - Accent6 6 2 2 2 3" xfId="12372"/>
    <cellStyle name="20% - Accent6 6 2 2 2 3 2" xfId="12373"/>
    <cellStyle name="20% - Accent6 6 2 2 2 4" xfId="12374"/>
    <cellStyle name="20% - Accent6 6 2 2 2 4 2" xfId="12375"/>
    <cellStyle name="20% - Accent6 6 2 2 2 5" xfId="12376"/>
    <cellStyle name="20% - Accent6 6 2 2 3" xfId="12377"/>
    <cellStyle name="20% - Accent6 6 2 2 3 2" xfId="12378"/>
    <cellStyle name="20% - Accent6 6 2 2 3 2 2" xfId="12379"/>
    <cellStyle name="20% - Accent6 6 2 2 3 3" xfId="12380"/>
    <cellStyle name="20% - Accent6 6 2 2 4" xfId="12381"/>
    <cellStyle name="20% - Accent6 6 2 2 4 2" xfId="12382"/>
    <cellStyle name="20% - Accent6 6 2 2 5" xfId="12383"/>
    <cellStyle name="20% - Accent6 6 2 2 5 2" xfId="12384"/>
    <cellStyle name="20% - Accent6 6 2 2 6" xfId="12385"/>
    <cellStyle name="20% - Accent6 6 2 3" xfId="12386"/>
    <cellStyle name="20% - Accent6 6 2 3 2" xfId="12387"/>
    <cellStyle name="20% - Accent6 6 2 3 2 2" xfId="12388"/>
    <cellStyle name="20% - Accent6 6 2 3 2 2 2" xfId="12389"/>
    <cellStyle name="20% - Accent6 6 2 3 2 3" xfId="12390"/>
    <cellStyle name="20% - Accent6 6 2 3 3" xfId="12391"/>
    <cellStyle name="20% - Accent6 6 2 3 3 2" xfId="12392"/>
    <cellStyle name="20% - Accent6 6 2 3 4" xfId="12393"/>
    <cellStyle name="20% - Accent6 6 2 3 4 2" xfId="12394"/>
    <cellStyle name="20% - Accent6 6 2 3 5" xfId="12395"/>
    <cellStyle name="20% - Accent6 6 2 4" xfId="12396"/>
    <cellStyle name="20% - Accent6 6 2 4 2" xfId="12397"/>
    <cellStyle name="20% - Accent6 6 2 4 2 2" xfId="12398"/>
    <cellStyle name="20% - Accent6 6 2 4 3" xfId="12399"/>
    <cellStyle name="20% - Accent6 6 2 5" xfId="12400"/>
    <cellStyle name="20% - Accent6 6 2 5 2" xfId="12401"/>
    <cellStyle name="20% - Accent6 6 2 6" xfId="12402"/>
    <cellStyle name="20% - Accent6 6 2 6 2" xfId="12403"/>
    <cellStyle name="20% - Accent6 6 2 7" xfId="12404"/>
    <cellStyle name="20% - Accent6 6 3" xfId="12405"/>
    <cellStyle name="20% - Accent6 6 3 2" xfId="12406"/>
    <cellStyle name="20% - Accent6 6 3 2 2" xfId="12407"/>
    <cellStyle name="20% - Accent6 6 3 2 2 2" xfId="12408"/>
    <cellStyle name="20% - Accent6 6 3 2 2 2 2" xfId="12409"/>
    <cellStyle name="20% - Accent6 6 3 2 2 3" xfId="12410"/>
    <cellStyle name="20% - Accent6 6 3 2 3" xfId="12411"/>
    <cellStyle name="20% - Accent6 6 3 2 3 2" xfId="12412"/>
    <cellStyle name="20% - Accent6 6 3 2 4" xfId="12413"/>
    <cellStyle name="20% - Accent6 6 3 2 4 2" xfId="12414"/>
    <cellStyle name="20% - Accent6 6 3 2 5" xfId="12415"/>
    <cellStyle name="20% - Accent6 6 3 3" xfId="12416"/>
    <cellStyle name="20% - Accent6 6 3 3 2" xfId="12417"/>
    <cellStyle name="20% - Accent6 6 3 3 2 2" xfId="12418"/>
    <cellStyle name="20% - Accent6 6 3 3 3" xfId="12419"/>
    <cellStyle name="20% - Accent6 6 3 4" xfId="12420"/>
    <cellStyle name="20% - Accent6 6 3 4 2" xfId="12421"/>
    <cellStyle name="20% - Accent6 6 3 5" xfId="12422"/>
    <cellStyle name="20% - Accent6 6 3 5 2" xfId="12423"/>
    <cellStyle name="20% - Accent6 6 3 6" xfId="12424"/>
    <cellStyle name="20% - Accent6 6 4" xfId="12425"/>
    <cellStyle name="20% - Accent6 6 4 2" xfId="12426"/>
    <cellStyle name="20% - Accent6 6 4 2 2" xfId="12427"/>
    <cellStyle name="20% - Accent6 6 4 2 2 2" xfId="12428"/>
    <cellStyle name="20% - Accent6 6 4 2 3" xfId="12429"/>
    <cellStyle name="20% - Accent6 6 4 3" xfId="12430"/>
    <cellStyle name="20% - Accent6 6 4 3 2" xfId="12431"/>
    <cellStyle name="20% - Accent6 6 4 4" xfId="12432"/>
    <cellStyle name="20% - Accent6 6 4 4 2" xfId="12433"/>
    <cellStyle name="20% - Accent6 6 4 5" xfId="12434"/>
    <cellStyle name="20% - Accent6 6 5" xfId="12435"/>
    <cellStyle name="20% - Accent6 6 5 2" xfId="12436"/>
    <cellStyle name="20% - Accent6 6 5 2 2" xfId="12437"/>
    <cellStyle name="20% - Accent6 6 5 3" xfId="12438"/>
    <cellStyle name="20% - Accent6 6 6" xfId="12439"/>
    <cellStyle name="20% - Accent6 6 6 2" xfId="12440"/>
    <cellStyle name="20% - Accent6 6 7" xfId="12441"/>
    <cellStyle name="20% - Accent6 6 7 2" xfId="12442"/>
    <cellStyle name="20% - Accent6 6 8" xfId="12443"/>
    <cellStyle name="20% - Accent6 7" xfId="12444"/>
    <cellStyle name="20% - Accent6 7 2" xfId="12445"/>
    <cellStyle name="20% - Accent6 7 2 2" xfId="12446"/>
    <cellStyle name="20% - Accent6 7 2 2 2" xfId="12447"/>
    <cellStyle name="20% - Accent6 7 2 2 2 2" xfId="12448"/>
    <cellStyle name="20% - Accent6 7 2 2 2 2 2" xfId="12449"/>
    <cellStyle name="20% - Accent6 7 2 2 2 2 2 2" xfId="12450"/>
    <cellStyle name="20% - Accent6 7 2 2 2 2 3" xfId="12451"/>
    <cellStyle name="20% - Accent6 7 2 2 2 3" xfId="12452"/>
    <cellStyle name="20% - Accent6 7 2 2 2 3 2" xfId="12453"/>
    <cellStyle name="20% - Accent6 7 2 2 2 4" xfId="12454"/>
    <cellStyle name="20% - Accent6 7 2 2 2 4 2" xfId="12455"/>
    <cellStyle name="20% - Accent6 7 2 2 2 5" xfId="12456"/>
    <cellStyle name="20% - Accent6 7 2 2 3" xfId="12457"/>
    <cellStyle name="20% - Accent6 7 2 2 3 2" xfId="12458"/>
    <cellStyle name="20% - Accent6 7 2 2 3 2 2" xfId="12459"/>
    <cellStyle name="20% - Accent6 7 2 2 3 3" xfId="12460"/>
    <cellStyle name="20% - Accent6 7 2 2 4" xfId="12461"/>
    <cellStyle name="20% - Accent6 7 2 2 4 2" xfId="12462"/>
    <cellStyle name="20% - Accent6 7 2 2 5" xfId="12463"/>
    <cellStyle name="20% - Accent6 7 2 2 5 2" xfId="12464"/>
    <cellStyle name="20% - Accent6 7 2 2 6" xfId="12465"/>
    <cellStyle name="20% - Accent6 7 2 3" xfId="12466"/>
    <cellStyle name="20% - Accent6 7 2 3 2" xfId="12467"/>
    <cellStyle name="20% - Accent6 7 2 3 2 2" xfId="12468"/>
    <cellStyle name="20% - Accent6 7 2 3 2 2 2" xfId="12469"/>
    <cellStyle name="20% - Accent6 7 2 3 2 3" xfId="12470"/>
    <cellStyle name="20% - Accent6 7 2 3 3" xfId="12471"/>
    <cellStyle name="20% - Accent6 7 2 3 3 2" xfId="12472"/>
    <cellStyle name="20% - Accent6 7 2 3 4" xfId="12473"/>
    <cellStyle name="20% - Accent6 7 2 3 4 2" xfId="12474"/>
    <cellStyle name="20% - Accent6 7 2 3 5" xfId="12475"/>
    <cellStyle name="20% - Accent6 7 2 4" xfId="12476"/>
    <cellStyle name="20% - Accent6 7 2 4 2" xfId="12477"/>
    <cellStyle name="20% - Accent6 7 2 4 2 2" xfId="12478"/>
    <cellStyle name="20% - Accent6 7 2 4 3" xfId="12479"/>
    <cellStyle name="20% - Accent6 7 2 5" xfId="12480"/>
    <cellStyle name="20% - Accent6 7 2 5 2" xfId="12481"/>
    <cellStyle name="20% - Accent6 7 2 6" xfId="12482"/>
    <cellStyle name="20% - Accent6 7 2 6 2" xfId="12483"/>
    <cellStyle name="20% - Accent6 7 2 7" xfId="12484"/>
    <cellStyle name="20% - Accent6 7 3" xfId="12485"/>
    <cellStyle name="20% - Accent6 7 3 2" xfId="12486"/>
    <cellStyle name="20% - Accent6 7 3 2 2" xfId="12487"/>
    <cellStyle name="20% - Accent6 7 3 2 2 2" xfId="12488"/>
    <cellStyle name="20% - Accent6 7 3 2 2 2 2" xfId="12489"/>
    <cellStyle name="20% - Accent6 7 3 2 2 3" xfId="12490"/>
    <cellStyle name="20% - Accent6 7 3 2 3" xfId="12491"/>
    <cellStyle name="20% - Accent6 7 3 2 3 2" xfId="12492"/>
    <cellStyle name="20% - Accent6 7 3 2 4" xfId="12493"/>
    <cellStyle name="20% - Accent6 7 3 2 4 2" xfId="12494"/>
    <cellStyle name="20% - Accent6 7 3 2 5" xfId="12495"/>
    <cellStyle name="20% - Accent6 7 3 3" xfId="12496"/>
    <cellStyle name="20% - Accent6 7 3 3 2" xfId="12497"/>
    <cellStyle name="20% - Accent6 7 3 3 2 2" xfId="12498"/>
    <cellStyle name="20% - Accent6 7 3 3 3" xfId="12499"/>
    <cellStyle name="20% - Accent6 7 3 4" xfId="12500"/>
    <cellStyle name="20% - Accent6 7 3 4 2" xfId="12501"/>
    <cellStyle name="20% - Accent6 7 3 5" xfId="12502"/>
    <cellStyle name="20% - Accent6 7 3 5 2" xfId="12503"/>
    <cellStyle name="20% - Accent6 7 3 6" xfId="12504"/>
    <cellStyle name="20% - Accent6 7 4" xfId="12505"/>
    <cellStyle name="20% - Accent6 7 4 2" xfId="12506"/>
    <cellStyle name="20% - Accent6 7 4 2 2" xfId="12507"/>
    <cellStyle name="20% - Accent6 7 4 2 2 2" xfId="12508"/>
    <cellStyle name="20% - Accent6 7 4 2 3" xfId="12509"/>
    <cellStyle name="20% - Accent6 7 4 3" xfId="12510"/>
    <cellStyle name="20% - Accent6 7 4 3 2" xfId="12511"/>
    <cellStyle name="20% - Accent6 7 4 4" xfId="12512"/>
    <cellStyle name="20% - Accent6 7 4 4 2" xfId="12513"/>
    <cellStyle name="20% - Accent6 7 4 5" xfId="12514"/>
    <cellStyle name="20% - Accent6 7 5" xfId="12515"/>
    <cellStyle name="20% - Accent6 7 5 2" xfId="12516"/>
    <cellStyle name="20% - Accent6 7 5 2 2" xfId="12517"/>
    <cellStyle name="20% - Accent6 7 5 3" xfId="12518"/>
    <cellStyle name="20% - Accent6 7 6" xfId="12519"/>
    <cellStyle name="20% - Accent6 7 6 2" xfId="12520"/>
    <cellStyle name="20% - Accent6 7 7" xfId="12521"/>
    <cellStyle name="20% - Accent6 7 7 2" xfId="12522"/>
    <cellStyle name="20% - Accent6 7 8" xfId="12523"/>
    <cellStyle name="20% - Accent6 8" xfId="12524"/>
    <cellStyle name="20% - Accent6 8 2" xfId="12525"/>
    <cellStyle name="20% - Accent6 8 2 2" xfId="12526"/>
    <cellStyle name="20% - Accent6 8 2 2 2" xfId="12527"/>
    <cellStyle name="20% - Accent6 8 2 2 2 2" xfId="12528"/>
    <cellStyle name="20% - Accent6 8 2 2 2 2 2" xfId="12529"/>
    <cellStyle name="20% - Accent6 8 2 2 2 2 2 2" xfId="12530"/>
    <cellStyle name="20% - Accent6 8 2 2 2 2 3" xfId="12531"/>
    <cellStyle name="20% - Accent6 8 2 2 2 3" xfId="12532"/>
    <cellStyle name="20% - Accent6 8 2 2 2 3 2" xfId="12533"/>
    <cellStyle name="20% - Accent6 8 2 2 2 4" xfId="12534"/>
    <cellStyle name="20% - Accent6 8 2 2 2 4 2" xfId="12535"/>
    <cellStyle name="20% - Accent6 8 2 2 2 5" xfId="12536"/>
    <cellStyle name="20% - Accent6 8 2 2 3" xfId="12537"/>
    <cellStyle name="20% - Accent6 8 2 2 3 2" xfId="12538"/>
    <cellStyle name="20% - Accent6 8 2 2 3 2 2" xfId="12539"/>
    <cellStyle name="20% - Accent6 8 2 2 3 3" xfId="12540"/>
    <cellStyle name="20% - Accent6 8 2 2 4" xfId="12541"/>
    <cellStyle name="20% - Accent6 8 2 2 4 2" xfId="12542"/>
    <cellStyle name="20% - Accent6 8 2 2 5" xfId="12543"/>
    <cellStyle name="20% - Accent6 8 2 2 5 2" xfId="12544"/>
    <cellStyle name="20% - Accent6 8 2 2 6" xfId="12545"/>
    <cellStyle name="20% - Accent6 8 2 3" xfId="12546"/>
    <cellStyle name="20% - Accent6 8 2 3 2" xfId="12547"/>
    <cellStyle name="20% - Accent6 8 2 3 2 2" xfId="12548"/>
    <cellStyle name="20% - Accent6 8 2 3 2 2 2" xfId="12549"/>
    <cellStyle name="20% - Accent6 8 2 3 2 3" xfId="12550"/>
    <cellStyle name="20% - Accent6 8 2 3 3" xfId="12551"/>
    <cellStyle name="20% - Accent6 8 2 3 3 2" xfId="12552"/>
    <cellStyle name="20% - Accent6 8 2 3 4" xfId="12553"/>
    <cellStyle name="20% - Accent6 8 2 3 4 2" xfId="12554"/>
    <cellStyle name="20% - Accent6 8 2 3 5" xfId="12555"/>
    <cellStyle name="20% - Accent6 8 2 4" xfId="12556"/>
    <cellStyle name="20% - Accent6 8 2 4 2" xfId="12557"/>
    <cellStyle name="20% - Accent6 8 2 4 2 2" xfId="12558"/>
    <cellStyle name="20% - Accent6 8 2 4 3" xfId="12559"/>
    <cellStyle name="20% - Accent6 8 2 5" xfId="12560"/>
    <cellStyle name="20% - Accent6 8 2 5 2" xfId="12561"/>
    <cellStyle name="20% - Accent6 8 2 6" xfId="12562"/>
    <cellStyle name="20% - Accent6 8 2 6 2" xfId="12563"/>
    <cellStyle name="20% - Accent6 8 2 7" xfId="12564"/>
    <cellStyle name="20% - Accent6 8 3" xfId="12565"/>
    <cellStyle name="20% - Accent6 8 3 2" xfId="12566"/>
    <cellStyle name="20% - Accent6 8 3 2 2" xfId="12567"/>
    <cellStyle name="20% - Accent6 8 3 2 2 2" xfId="12568"/>
    <cellStyle name="20% - Accent6 8 3 2 2 2 2" xfId="12569"/>
    <cellStyle name="20% - Accent6 8 3 2 2 3" xfId="12570"/>
    <cellStyle name="20% - Accent6 8 3 2 3" xfId="12571"/>
    <cellStyle name="20% - Accent6 8 3 2 3 2" xfId="12572"/>
    <cellStyle name="20% - Accent6 8 3 2 4" xfId="12573"/>
    <cellStyle name="20% - Accent6 8 3 2 4 2" xfId="12574"/>
    <cellStyle name="20% - Accent6 8 3 2 5" xfId="12575"/>
    <cellStyle name="20% - Accent6 8 3 3" xfId="12576"/>
    <cellStyle name="20% - Accent6 8 3 3 2" xfId="12577"/>
    <cellStyle name="20% - Accent6 8 3 3 2 2" xfId="12578"/>
    <cellStyle name="20% - Accent6 8 3 3 3" xfId="12579"/>
    <cellStyle name="20% - Accent6 8 3 4" xfId="12580"/>
    <cellStyle name="20% - Accent6 8 3 4 2" xfId="12581"/>
    <cellStyle name="20% - Accent6 8 3 5" xfId="12582"/>
    <cellStyle name="20% - Accent6 8 3 5 2" xfId="12583"/>
    <cellStyle name="20% - Accent6 8 3 6" xfId="12584"/>
    <cellStyle name="20% - Accent6 8 4" xfId="12585"/>
    <cellStyle name="20% - Accent6 8 4 2" xfId="12586"/>
    <cellStyle name="20% - Accent6 8 4 2 2" xfId="12587"/>
    <cellStyle name="20% - Accent6 8 4 2 2 2" xfId="12588"/>
    <cellStyle name="20% - Accent6 8 4 2 3" xfId="12589"/>
    <cellStyle name="20% - Accent6 8 4 3" xfId="12590"/>
    <cellStyle name="20% - Accent6 8 4 3 2" xfId="12591"/>
    <cellStyle name="20% - Accent6 8 4 4" xfId="12592"/>
    <cellStyle name="20% - Accent6 8 4 4 2" xfId="12593"/>
    <cellStyle name="20% - Accent6 8 4 5" xfId="12594"/>
    <cellStyle name="20% - Accent6 8 5" xfId="12595"/>
    <cellStyle name="20% - Accent6 8 5 2" xfId="12596"/>
    <cellStyle name="20% - Accent6 8 5 2 2" xfId="12597"/>
    <cellStyle name="20% - Accent6 8 5 3" xfId="12598"/>
    <cellStyle name="20% - Accent6 8 6" xfId="12599"/>
    <cellStyle name="20% - Accent6 8 6 2" xfId="12600"/>
    <cellStyle name="20% - Accent6 8 7" xfId="12601"/>
    <cellStyle name="20% - Accent6 8 7 2" xfId="12602"/>
    <cellStyle name="20% - Accent6 8 8" xfId="12603"/>
    <cellStyle name="20% - Accent6 9" xfId="12604"/>
    <cellStyle name="20% - Accent6 9 2" xfId="12605"/>
    <cellStyle name="20% - Accent6 9 2 2" xfId="12606"/>
    <cellStyle name="20% - Accent6 9 2 2 2" xfId="12607"/>
    <cellStyle name="20% - Accent6 9 2 2 2 2" xfId="12608"/>
    <cellStyle name="20% - Accent6 9 2 2 2 2 2" xfId="12609"/>
    <cellStyle name="20% - Accent6 9 2 2 2 3" xfId="12610"/>
    <cellStyle name="20% - Accent6 9 2 2 3" xfId="12611"/>
    <cellStyle name="20% - Accent6 9 2 2 3 2" xfId="12612"/>
    <cellStyle name="20% - Accent6 9 2 2 4" xfId="12613"/>
    <cellStyle name="20% - Accent6 9 2 2 4 2" xfId="12614"/>
    <cellStyle name="20% - Accent6 9 2 2 5" xfId="12615"/>
    <cellStyle name="20% - Accent6 9 2 3" xfId="12616"/>
    <cellStyle name="20% - Accent6 9 2 3 2" xfId="12617"/>
    <cellStyle name="20% - Accent6 9 2 3 2 2" xfId="12618"/>
    <cellStyle name="20% - Accent6 9 2 3 3" xfId="12619"/>
    <cellStyle name="20% - Accent6 9 2 4" xfId="12620"/>
    <cellStyle name="20% - Accent6 9 2 4 2" xfId="12621"/>
    <cellStyle name="20% - Accent6 9 2 5" xfId="12622"/>
    <cellStyle name="20% - Accent6 9 2 5 2" xfId="12623"/>
    <cellStyle name="20% - Accent6 9 2 6" xfId="12624"/>
    <cellStyle name="20% - Accent6 9 3" xfId="12625"/>
    <cellStyle name="20% - Accent6 9 3 2" xfId="12626"/>
    <cellStyle name="20% - Accent6 9 3 2 2" xfId="12627"/>
    <cellStyle name="20% - Accent6 9 3 2 2 2" xfId="12628"/>
    <cellStyle name="20% - Accent6 9 3 2 3" xfId="12629"/>
    <cellStyle name="20% - Accent6 9 3 3" xfId="12630"/>
    <cellStyle name="20% - Accent6 9 3 3 2" xfId="12631"/>
    <cellStyle name="20% - Accent6 9 3 4" xfId="12632"/>
    <cellStyle name="20% - Accent6 9 3 4 2" xfId="12633"/>
    <cellStyle name="20% - Accent6 9 3 5" xfId="12634"/>
    <cellStyle name="20% - Accent6 9 4" xfId="12635"/>
    <cellStyle name="20% - Accent6 9 4 2" xfId="12636"/>
    <cellStyle name="20% - Accent6 9 4 2 2" xfId="12637"/>
    <cellStyle name="20% - Accent6 9 4 3" xfId="12638"/>
    <cellStyle name="20% - Accent6 9 5" xfId="12639"/>
    <cellStyle name="20% - Accent6 9 5 2" xfId="12640"/>
    <cellStyle name="20% - Accent6 9 6" xfId="12641"/>
    <cellStyle name="20% - Accent6 9 6 2" xfId="12642"/>
    <cellStyle name="20% - Accent6 9 7" xfId="12643"/>
    <cellStyle name="40% - Accent1 10" xfId="12644"/>
    <cellStyle name="40% - Accent1 10 2" xfId="12645"/>
    <cellStyle name="40% - Accent1 10 2 2" xfId="12646"/>
    <cellStyle name="40% - Accent1 10 2 2 2" xfId="12647"/>
    <cellStyle name="40% - Accent1 10 2 2 2 2" xfId="12648"/>
    <cellStyle name="40% - Accent1 10 2 2 3" xfId="12649"/>
    <cellStyle name="40% - Accent1 10 2 3" xfId="12650"/>
    <cellStyle name="40% - Accent1 10 2 3 2" xfId="12651"/>
    <cellStyle name="40% - Accent1 10 2 4" xfId="12652"/>
    <cellStyle name="40% - Accent1 10 2 4 2" xfId="12653"/>
    <cellStyle name="40% - Accent1 10 2 5" xfId="12654"/>
    <cellStyle name="40% - Accent1 10 3" xfId="12655"/>
    <cellStyle name="40% - Accent1 10 3 2" xfId="12656"/>
    <cellStyle name="40% - Accent1 10 3 2 2" xfId="12657"/>
    <cellStyle name="40% - Accent1 10 3 3" xfId="12658"/>
    <cellStyle name="40% - Accent1 10 4" xfId="12659"/>
    <cellStyle name="40% - Accent1 10 4 2" xfId="12660"/>
    <cellStyle name="40% - Accent1 10 5" xfId="12661"/>
    <cellStyle name="40% - Accent1 10 5 2" xfId="12662"/>
    <cellStyle name="40% - Accent1 10 6" xfId="12663"/>
    <cellStyle name="40% - Accent1 11" xfId="12664"/>
    <cellStyle name="40% - Accent1 11 2" xfId="12665"/>
    <cellStyle name="40% - Accent1 11 2 2" xfId="12666"/>
    <cellStyle name="40% - Accent1 11 2 2 2" xfId="12667"/>
    <cellStyle name="40% - Accent1 11 2 2 2 2" xfId="12668"/>
    <cellStyle name="40% - Accent1 11 2 2 3" xfId="12669"/>
    <cellStyle name="40% - Accent1 11 2 3" xfId="12670"/>
    <cellStyle name="40% - Accent1 11 2 3 2" xfId="12671"/>
    <cellStyle name="40% - Accent1 11 2 4" xfId="12672"/>
    <cellStyle name="40% - Accent1 11 2 4 2" xfId="12673"/>
    <cellStyle name="40% - Accent1 11 2 5" xfId="12674"/>
    <cellStyle name="40% - Accent1 11 3" xfId="12675"/>
    <cellStyle name="40% - Accent1 11 3 2" xfId="12676"/>
    <cellStyle name="40% - Accent1 11 3 2 2" xfId="12677"/>
    <cellStyle name="40% - Accent1 11 3 3" xfId="12678"/>
    <cellStyle name="40% - Accent1 11 4" xfId="12679"/>
    <cellStyle name="40% - Accent1 11 4 2" xfId="12680"/>
    <cellStyle name="40% - Accent1 11 5" xfId="12681"/>
    <cellStyle name="40% - Accent1 11 5 2" xfId="12682"/>
    <cellStyle name="40% - Accent1 11 6" xfId="12683"/>
    <cellStyle name="40% - Accent1 12" xfId="12684"/>
    <cellStyle name="40% - Accent1 12 2" xfId="12685"/>
    <cellStyle name="40% - Accent1 12 2 2" xfId="12686"/>
    <cellStyle name="40% - Accent1 12 2 2 2" xfId="12687"/>
    <cellStyle name="40% - Accent1 12 2 3" xfId="12688"/>
    <cellStyle name="40% - Accent1 12 3" xfId="12689"/>
    <cellStyle name="40% - Accent1 12 3 2" xfId="12690"/>
    <cellStyle name="40% - Accent1 12 4" xfId="12691"/>
    <cellStyle name="40% - Accent1 12 4 2" xfId="12692"/>
    <cellStyle name="40% - Accent1 12 5" xfId="12693"/>
    <cellStyle name="40% - Accent1 13" xfId="12694"/>
    <cellStyle name="40% - Accent1 13 2" xfId="12695"/>
    <cellStyle name="40% - Accent1 13 2 2" xfId="12696"/>
    <cellStyle name="40% - Accent1 13 3" xfId="12697"/>
    <cellStyle name="40% - Accent1 14" xfId="12698"/>
    <cellStyle name="40% - Accent1 14 2" xfId="12699"/>
    <cellStyle name="40% - Accent1 15" xfId="12700"/>
    <cellStyle name="40% - Accent1 15 2" xfId="12701"/>
    <cellStyle name="40% - Accent1 16" xfId="12702"/>
    <cellStyle name="40% - Accent1 17" xfId="12703"/>
    <cellStyle name="40% - Accent1 2" xfId="12704"/>
    <cellStyle name="40% - Accent1 2 10" xfId="12705"/>
    <cellStyle name="40% - Accent1 2 10 2" xfId="12706"/>
    <cellStyle name="40% - Accent1 2 11" xfId="12707"/>
    <cellStyle name="40% - Accent1 2 2" xfId="12708"/>
    <cellStyle name="40% - Accent1 2 2 10" xfId="12709"/>
    <cellStyle name="40% - Accent1 2 2 2" xfId="12710"/>
    <cellStyle name="40% - Accent1 2 2 2 2" xfId="12711"/>
    <cellStyle name="40% - Accent1 2 2 2 2 2" xfId="12712"/>
    <cellStyle name="40% - Accent1 2 2 2 2 2 2" xfId="12713"/>
    <cellStyle name="40% - Accent1 2 2 2 2 2 2 2" xfId="12714"/>
    <cellStyle name="40% - Accent1 2 2 2 2 2 2 2 2" xfId="12715"/>
    <cellStyle name="40% - Accent1 2 2 2 2 2 2 2 2 2" xfId="12716"/>
    <cellStyle name="40% - Accent1 2 2 2 2 2 2 2 2 2 2" xfId="12717"/>
    <cellStyle name="40% - Accent1 2 2 2 2 2 2 2 2 3" xfId="12718"/>
    <cellStyle name="40% - Accent1 2 2 2 2 2 2 2 3" xfId="12719"/>
    <cellStyle name="40% - Accent1 2 2 2 2 2 2 2 3 2" xfId="12720"/>
    <cellStyle name="40% - Accent1 2 2 2 2 2 2 2 4" xfId="12721"/>
    <cellStyle name="40% - Accent1 2 2 2 2 2 2 2 4 2" xfId="12722"/>
    <cellStyle name="40% - Accent1 2 2 2 2 2 2 2 5" xfId="12723"/>
    <cellStyle name="40% - Accent1 2 2 2 2 2 2 3" xfId="12724"/>
    <cellStyle name="40% - Accent1 2 2 2 2 2 2 3 2" xfId="12725"/>
    <cellStyle name="40% - Accent1 2 2 2 2 2 2 3 2 2" xfId="12726"/>
    <cellStyle name="40% - Accent1 2 2 2 2 2 2 3 3" xfId="12727"/>
    <cellStyle name="40% - Accent1 2 2 2 2 2 2 4" xfId="12728"/>
    <cellStyle name="40% - Accent1 2 2 2 2 2 2 4 2" xfId="12729"/>
    <cellStyle name="40% - Accent1 2 2 2 2 2 2 5" xfId="12730"/>
    <cellStyle name="40% - Accent1 2 2 2 2 2 2 5 2" xfId="12731"/>
    <cellStyle name="40% - Accent1 2 2 2 2 2 2 6" xfId="12732"/>
    <cellStyle name="40% - Accent1 2 2 2 2 2 3" xfId="12733"/>
    <cellStyle name="40% - Accent1 2 2 2 2 2 3 2" xfId="12734"/>
    <cellStyle name="40% - Accent1 2 2 2 2 2 3 2 2" xfId="12735"/>
    <cellStyle name="40% - Accent1 2 2 2 2 2 3 2 2 2" xfId="12736"/>
    <cellStyle name="40% - Accent1 2 2 2 2 2 3 2 3" xfId="12737"/>
    <cellStyle name="40% - Accent1 2 2 2 2 2 3 3" xfId="12738"/>
    <cellStyle name="40% - Accent1 2 2 2 2 2 3 3 2" xfId="12739"/>
    <cellStyle name="40% - Accent1 2 2 2 2 2 3 4" xfId="12740"/>
    <cellStyle name="40% - Accent1 2 2 2 2 2 3 4 2" xfId="12741"/>
    <cellStyle name="40% - Accent1 2 2 2 2 2 3 5" xfId="12742"/>
    <cellStyle name="40% - Accent1 2 2 2 2 2 4" xfId="12743"/>
    <cellStyle name="40% - Accent1 2 2 2 2 2 4 2" xfId="12744"/>
    <cellStyle name="40% - Accent1 2 2 2 2 2 4 2 2" xfId="12745"/>
    <cellStyle name="40% - Accent1 2 2 2 2 2 4 3" xfId="12746"/>
    <cellStyle name="40% - Accent1 2 2 2 2 2 5" xfId="12747"/>
    <cellStyle name="40% - Accent1 2 2 2 2 2 5 2" xfId="12748"/>
    <cellStyle name="40% - Accent1 2 2 2 2 2 6" xfId="12749"/>
    <cellStyle name="40% - Accent1 2 2 2 2 2 6 2" xfId="12750"/>
    <cellStyle name="40% - Accent1 2 2 2 2 2 7" xfId="12751"/>
    <cellStyle name="40% - Accent1 2 2 2 2 3" xfId="12752"/>
    <cellStyle name="40% - Accent1 2 2 2 2 3 2" xfId="12753"/>
    <cellStyle name="40% - Accent1 2 2 2 2 3 2 2" xfId="12754"/>
    <cellStyle name="40% - Accent1 2 2 2 2 3 2 2 2" xfId="12755"/>
    <cellStyle name="40% - Accent1 2 2 2 2 3 2 2 2 2" xfId="12756"/>
    <cellStyle name="40% - Accent1 2 2 2 2 3 2 2 3" xfId="12757"/>
    <cellStyle name="40% - Accent1 2 2 2 2 3 2 3" xfId="12758"/>
    <cellStyle name="40% - Accent1 2 2 2 2 3 2 3 2" xfId="12759"/>
    <cellStyle name="40% - Accent1 2 2 2 2 3 2 4" xfId="12760"/>
    <cellStyle name="40% - Accent1 2 2 2 2 3 2 4 2" xfId="12761"/>
    <cellStyle name="40% - Accent1 2 2 2 2 3 2 5" xfId="12762"/>
    <cellStyle name="40% - Accent1 2 2 2 2 3 3" xfId="12763"/>
    <cellStyle name="40% - Accent1 2 2 2 2 3 3 2" xfId="12764"/>
    <cellStyle name="40% - Accent1 2 2 2 2 3 3 2 2" xfId="12765"/>
    <cellStyle name="40% - Accent1 2 2 2 2 3 3 3" xfId="12766"/>
    <cellStyle name="40% - Accent1 2 2 2 2 3 4" xfId="12767"/>
    <cellStyle name="40% - Accent1 2 2 2 2 3 4 2" xfId="12768"/>
    <cellStyle name="40% - Accent1 2 2 2 2 3 5" xfId="12769"/>
    <cellStyle name="40% - Accent1 2 2 2 2 3 5 2" xfId="12770"/>
    <cellStyle name="40% - Accent1 2 2 2 2 3 6" xfId="12771"/>
    <cellStyle name="40% - Accent1 2 2 2 2 4" xfId="12772"/>
    <cellStyle name="40% - Accent1 2 2 2 2 4 2" xfId="12773"/>
    <cellStyle name="40% - Accent1 2 2 2 2 4 2 2" xfId="12774"/>
    <cellStyle name="40% - Accent1 2 2 2 2 4 2 2 2" xfId="12775"/>
    <cellStyle name="40% - Accent1 2 2 2 2 4 2 3" xfId="12776"/>
    <cellStyle name="40% - Accent1 2 2 2 2 4 3" xfId="12777"/>
    <cellStyle name="40% - Accent1 2 2 2 2 4 3 2" xfId="12778"/>
    <cellStyle name="40% - Accent1 2 2 2 2 4 4" xfId="12779"/>
    <cellStyle name="40% - Accent1 2 2 2 2 4 4 2" xfId="12780"/>
    <cellStyle name="40% - Accent1 2 2 2 2 4 5" xfId="12781"/>
    <cellStyle name="40% - Accent1 2 2 2 2 5" xfId="12782"/>
    <cellStyle name="40% - Accent1 2 2 2 2 5 2" xfId="12783"/>
    <cellStyle name="40% - Accent1 2 2 2 2 5 2 2" xfId="12784"/>
    <cellStyle name="40% - Accent1 2 2 2 2 5 3" xfId="12785"/>
    <cellStyle name="40% - Accent1 2 2 2 2 6" xfId="12786"/>
    <cellStyle name="40% - Accent1 2 2 2 2 6 2" xfId="12787"/>
    <cellStyle name="40% - Accent1 2 2 2 2 7" xfId="12788"/>
    <cellStyle name="40% - Accent1 2 2 2 2 7 2" xfId="12789"/>
    <cellStyle name="40% - Accent1 2 2 2 2 8" xfId="12790"/>
    <cellStyle name="40% - Accent1 2 2 2 3" xfId="12791"/>
    <cellStyle name="40% - Accent1 2 2 2 3 2" xfId="12792"/>
    <cellStyle name="40% - Accent1 2 2 2 3 2 2" xfId="12793"/>
    <cellStyle name="40% - Accent1 2 2 2 3 2 2 2" xfId="12794"/>
    <cellStyle name="40% - Accent1 2 2 2 3 2 2 2 2" xfId="12795"/>
    <cellStyle name="40% - Accent1 2 2 2 3 2 2 2 2 2" xfId="12796"/>
    <cellStyle name="40% - Accent1 2 2 2 3 2 2 2 3" xfId="12797"/>
    <cellStyle name="40% - Accent1 2 2 2 3 2 2 3" xfId="12798"/>
    <cellStyle name="40% - Accent1 2 2 2 3 2 2 3 2" xfId="12799"/>
    <cellStyle name="40% - Accent1 2 2 2 3 2 2 4" xfId="12800"/>
    <cellStyle name="40% - Accent1 2 2 2 3 2 2 4 2" xfId="12801"/>
    <cellStyle name="40% - Accent1 2 2 2 3 2 2 5" xfId="12802"/>
    <cellStyle name="40% - Accent1 2 2 2 3 2 3" xfId="12803"/>
    <cellStyle name="40% - Accent1 2 2 2 3 2 3 2" xfId="12804"/>
    <cellStyle name="40% - Accent1 2 2 2 3 2 3 2 2" xfId="12805"/>
    <cellStyle name="40% - Accent1 2 2 2 3 2 3 3" xfId="12806"/>
    <cellStyle name="40% - Accent1 2 2 2 3 2 4" xfId="12807"/>
    <cellStyle name="40% - Accent1 2 2 2 3 2 4 2" xfId="12808"/>
    <cellStyle name="40% - Accent1 2 2 2 3 2 5" xfId="12809"/>
    <cellStyle name="40% - Accent1 2 2 2 3 2 5 2" xfId="12810"/>
    <cellStyle name="40% - Accent1 2 2 2 3 2 6" xfId="12811"/>
    <cellStyle name="40% - Accent1 2 2 2 3 3" xfId="12812"/>
    <cellStyle name="40% - Accent1 2 2 2 3 3 2" xfId="12813"/>
    <cellStyle name="40% - Accent1 2 2 2 3 3 2 2" xfId="12814"/>
    <cellStyle name="40% - Accent1 2 2 2 3 3 2 2 2" xfId="12815"/>
    <cellStyle name="40% - Accent1 2 2 2 3 3 2 3" xfId="12816"/>
    <cellStyle name="40% - Accent1 2 2 2 3 3 3" xfId="12817"/>
    <cellStyle name="40% - Accent1 2 2 2 3 3 3 2" xfId="12818"/>
    <cellStyle name="40% - Accent1 2 2 2 3 3 4" xfId="12819"/>
    <cellStyle name="40% - Accent1 2 2 2 3 3 4 2" xfId="12820"/>
    <cellStyle name="40% - Accent1 2 2 2 3 3 5" xfId="12821"/>
    <cellStyle name="40% - Accent1 2 2 2 3 4" xfId="12822"/>
    <cellStyle name="40% - Accent1 2 2 2 3 4 2" xfId="12823"/>
    <cellStyle name="40% - Accent1 2 2 2 3 4 2 2" xfId="12824"/>
    <cellStyle name="40% - Accent1 2 2 2 3 4 3" xfId="12825"/>
    <cellStyle name="40% - Accent1 2 2 2 3 5" xfId="12826"/>
    <cellStyle name="40% - Accent1 2 2 2 3 5 2" xfId="12827"/>
    <cellStyle name="40% - Accent1 2 2 2 3 6" xfId="12828"/>
    <cellStyle name="40% - Accent1 2 2 2 3 6 2" xfId="12829"/>
    <cellStyle name="40% - Accent1 2 2 2 3 7" xfId="12830"/>
    <cellStyle name="40% - Accent1 2 2 2 4" xfId="12831"/>
    <cellStyle name="40% - Accent1 2 2 2 4 2" xfId="12832"/>
    <cellStyle name="40% - Accent1 2 2 2 4 2 2" xfId="12833"/>
    <cellStyle name="40% - Accent1 2 2 2 4 2 2 2" xfId="12834"/>
    <cellStyle name="40% - Accent1 2 2 2 4 2 2 2 2" xfId="12835"/>
    <cellStyle name="40% - Accent1 2 2 2 4 2 2 3" xfId="12836"/>
    <cellStyle name="40% - Accent1 2 2 2 4 2 3" xfId="12837"/>
    <cellStyle name="40% - Accent1 2 2 2 4 2 3 2" xfId="12838"/>
    <cellStyle name="40% - Accent1 2 2 2 4 2 4" xfId="12839"/>
    <cellStyle name="40% - Accent1 2 2 2 4 2 4 2" xfId="12840"/>
    <cellStyle name="40% - Accent1 2 2 2 4 2 5" xfId="12841"/>
    <cellStyle name="40% - Accent1 2 2 2 4 3" xfId="12842"/>
    <cellStyle name="40% - Accent1 2 2 2 4 3 2" xfId="12843"/>
    <cellStyle name="40% - Accent1 2 2 2 4 3 2 2" xfId="12844"/>
    <cellStyle name="40% - Accent1 2 2 2 4 3 3" xfId="12845"/>
    <cellStyle name="40% - Accent1 2 2 2 4 4" xfId="12846"/>
    <cellStyle name="40% - Accent1 2 2 2 4 4 2" xfId="12847"/>
    <cellStyle name="40% - Accent1 2 2 2 4 5" xfId="12848"/>
    <cellStyle name="40% - Accent1 2 2 2 4 5 2" xfId="12849"/>
    <cellStyle name="40% - Accent1 2 2 2 4 6" xfId="12850"/>
    <cellStyle name="40% - Accent1 2 2 2 5" xfId="12851"/>
    <cellStyle name="40% - Accent1 2 2 2 5 2" xfId="12852"/>
    <cellStyle name="40% - Accent1 2 2 2 5 2 2" xfId="12853"/>
    <cellStyle name="40% - Accent1 2 2 2 5 2 2 2" xfId="12854"/>
    <cellStyle name="40% - Accent1 2 2 2 5 2 3" xfId="12855"/>
    <cellStyle name="40% - Accent1 2 2 2 5 3" xfId="12856"/>
    <cellStyle name="40% - Accent1 2 2 2 5 3 2" xfId="12857"/>
    <cellStyle name="40% - Accent1 2 2 2 5 4" xfId="12858"/>
    <cellStyle name="40% - Accent1 2 2 2 5 4 2" xfId="12859"/>
    <cellStyle name="40% - Accent1 2 2 2 5 5" xfId="12860"/>
    <cellStyle name="40% - Accent1 2 2 2 6" xfId="12861"/>
    <cellStyle name="40% - Accent1 2 2 2 6 2" xfId="12862"/>
    <cellStyle name="40% - Accent1 2 2 2 6 2 2" xfId="12863"/>
    <cellStyle name="40% - Accent1 2 2 2 6 3" xfId="12864"/>
    <cellStyle name="40% - Accent1 2 2 2 7" xfId="12865"/>
    <cellStyle name="40% - Accent1 2 2 2 7 2" xfId="12866"/>
    <cellStyle name="40% - Accent1 2 2 2 8" xfId="12867"/>
    <cellStyle name="40% - Accent1 2 2 2 8 2" xfId="12868"/>
    <cellStyle name="40% - Accent1 2 2 2 9" xfId="12869"/>
    <cellStyle name="40% - Accent1 2 2 3" xfId="12870"/>
    <cellStyle name="40% - Accent1 2 2 3 2" xfId="12871"/>
    <cellStyle name="40% - Accent1 2 2 3 2 2" xfId="12872"/>
    <cellStyle name="40% - Accent1 2 2 3 2 2 2" xfId="12873"/>
    <cellStyle name="40% - Accent1 2 2 3 2 2 2 2" xfId="12874"/>
    <cellStyle name="40% - Accent1 2 2 3 2 2 2 2 2" xfId="12875"/>
    <cellStyle name="40% - Accent1 2 2 3 2 2 2 2 2 2" xfId="12876"/>
    <cellStyle name="40% - Accent1 2 2 3 2 2 2 2 3" xfId="12877"/>
    <cellStyle name="40% - Accent1 2 2 3 2 2 2 3" xfId="12878"/>
    <cellStyle name="40% - Accent1 2 2 3 2 2 2 3 2" xfId="12879"/>
    <cellStyle name="40% - Accent1 2 2 3 2 2 2 4" xfId="12880"/>
    <cellStyle name="40% - Accent1 2 2 3 2 2 2 4 2" xfId="12881"/>
    <cellStyle name="40% - Accent1 2 2 3 2 2 2 5" xfId="12882"/>
    <cellStyle name="40% - Accent1 2 2 3 2 2 3" xfId="12883"/>
    <cellStyle name="40% - Accent1 2 2 3 2 2 3 2" xfId="12884"/>
    <cellStyle name="40% - Accent1 2 2 3 2 2 3 2 2" xfId="12885"/>
    <cellStyle name="40% - Accent1 2 2 3 2 2 3 3" xfId="12886"/>
    <cellStyle name="40% - Accent1 2 2 3 2 2 4" xfId="12887"/>
    <cellStyle name="40% - Accent1 2 2 3 2 2 4 2" xfId="12888"/>
    <cellStyle name="40% - Accent1 2 2 3 2 2 5" xfId="12889"/>
    <cellStyle name="40% - Accent1 2 2 3 2 2 5 2" xfId="12890"/>
    <cellStyle name="40% - Accent1 2 2 3 2 2 6" xfId="12891"/>
    <cellStyle name="40% - Accent1 2 2 3 2 3" xfId="12892"/>
    <cellStyle name="40% - Accent1 2 2 3 2 3 2" xfId="12893"/>
    <cellStyle name="40% - Accent1 2 2 3 2 3 2 2" xfId="12894"/>
    <cellStyle name="40% - Accent1 2 2 3 2 3 2 2 2" xfId="12895"/>
    <cellStyle name="40% - Accent1 2 2 3 2 3 2 3" xfId="12896"/>
    <cellStyle name="40% - Accent1 2 2 3 2 3 3" xfId="12897"/>
    <cellStyle name="40% - Accent1 2 2 3 2 3 3 2" xfId="12898"/>
    <cellStyle name="40% - Accent1 2 2 3 2 3 4" xfId="12899"/>
    <cellStyle name="40% - Accent1 2 2 3 2 3 4 2" xfId="12900"/>
    <cellStyle name="40% - Accent1 2 2 3 2 3 5" xfId="12901"/>
    <cellStyle name="40% - Accent1 2 2 3 2 4" xfId="12902"/>
    <cellStyle name="40% - Accent1 2 2 3 2 4 2" xfId="12903"/>
    <cellStyle name="40% - Accent1 2 2 3 2 4 2 2" xfId="12904"/>
    <cellStyle name="40% - Accent1 2 2 3 2 4 3" xfId="12905"/>
    <cellStyle name="40% - Accent1 2 2 3 2 5" xfId="12906"/>
    <cellStyle name="40% - Accent1 2 2 3 2 5 2" xfId="12907"/>
    <cellStyle name="40% - Accent1 2 2 3 2 6" xfId="12908"/>
    <cellStyle name="40% - Accent1 2 2 3 2 6 2" xfId="12909"/>
    <cellStyle name="40% - Accent1 2 2 3 2 7" xfId="12910"/>
    <cellStyle name="40% - Accent1 2 2 3 3" xfId="12911"/>
    <cellStyle name="40% - Accent1 2 2 3 3 2" xfId="12912"/>
    <cellStyle name="40% - Accent1 2 2 3 3 2 2" xfId="12913"/>
    <cellStyle name="40% - Accent1 2 2 3 3 2 2 2" xfId="12914"/>
    <cellStyle name="40% - Accent1 2 2 3 3 2 2 2 2" xfId="12915"/>
    <cellStyle name="40% - Accent1 2 2 3 3 2 2 3" xfId="12916"/>
    <cellStyle name="40% - Accent1 2 2 3 3 2 3" xfId="12917"/>
    <cellStyle name="40% - Accent1 2 2 3 3 2 3 2" xfId="12918"/>
    <cellStyle name="40% - Accent1 2 2 3 3 2 4" xfId="12919"/>
    <cellStyle name="40% - Accent1 2 2 3 3 2 4 2" xfId="12920"/>
    <cellStyle name="40% - Accent1 2 2 3 3 2 5" xfId="12921"/>
    <cellStyle name="40% - Accent1 2 2 3 3 3" xfId="12922"/>
    <cellStyle name="40% - Accent1 2 2 3 3 3 2" xfId="12923"/>
    <cellStyle name="40% - Accent1 2 2 3 3 3 2 2" xfId="12924"/>
    <cellStyle name="40% - Accent1 2 2 3 3 3 3" xfId="12925"/>
    <cellStyle name="40% - Accent1 2 2 3 3 4" xfId="12926"/>
    <cellStyle name="40% - Accent1 2 2 3 3 4 2" xfId="12927"/>
    <cellStyle name="40% - Accent1 2 2 3 3 5" xfId="12928"/>
    <cellStyle name="40% - Accent1 2 2 3 3 5 2" xfId="12929"/>
    <cellStyle name="40% - Accent1 2 2 3 3 6" xfId="12930"/>
    <cellStyle name="40% - Accent1 2 2 3 4" xfId="12931"/>
    <cellStyle name="40% - Accent1 2 2 3 4 2" xfId="12932"/>
    <cellStyle name="40% - Accent1 2 2 3 4 2 2" xfId="12933"/>
    <cellStyle name="40% - Accent1 2 2 3 4 2 2 2" xfId="12934"/>
    <cellStyle name="40% - Accent1 2 2 3 4 2 3" xfId="12935"/>
    <cellStyle name="40% - Accent1 2 2 3 4 3" xfId="12936"/>
    <cellStyle name="40% - Accent1 2 2 3 4 3 2" xfId="12937"/>
    <cellStyle name="40% - Accent1 2 2 3 4 4" xfId="12938"/>
    <cellStyle name="40% - Accent1 2 2 3 4 4 2" xfId="12939"/>
    <cellStyle name="40% - Accent1 2 2 3 4 5" xfId="12940"/>
    <cellStyle name="40% - Accent1 2 2 3 5" xfId="12941"/>
    <cellStyle name="40% - Accent1 2 2 3 5 2" xfId="12942"/>
    <cellStyle name="40% - Accent1 2 2 3 5 2 2" xfId="12943"/>
    <cellStyle name="40% - Accent1 2 2 3 5 3" xfId="12944"/>
    <cellStyle name="40% - Accent1 2 2 3 6" xfId="12945"/>
    <cellStyle name="40% - Accent1 2 2 3 6 2" xfId="12946"/>
    <cellStyle name="40% - Accent1 2 2 3 7" xfId="12947"/>
    <cellStyle name="40% - Accent1 2 2 3 7 2" xfId="12948"/>
    <cellStyle name="40% - Accent1 2 2 3 8" xfId="12949"/>
    <cellStyle name="40% - Accent1 2 2 4" xfId="12950"/>
    <cellStyle name="40% - Accent1 2 2 4 2" xfId="12951"/>
    <cellStyle name="40% - Accent1 2 2 4 2 2" xfId="12952"/>
    <cellStyle name="40% - Accent1 2 2 4 2 2 2" xfId="12953"/>
    <cellStyle name="40% - Accent1 2 2 4 2 2 2 2" xfId="12954"/>
    <cellStyle name="40% - Accent1 2 2 4 2 2 2 2 2" xfId="12955"/>
    <cellStyle name="40% - Accent1 2 2 4 2 2 2 3" xfId="12956"/>
    <cellStyle name="40% - Accent1 2 2 4 2 2 3" xfId="12957"/>
    <cellStyle name="40% - Accent1 2 2 4 2 2 3 2" xfId="12958"/>
    <cellStyle name="40% - Accent1 2 2 4 2 2 4" xfId="12959"/>
    <cellStyle name="40% - Accent1 2 2 4 2 2 4 2" xfId="12960"/>
    <cellStyle name="40% - Accent1 2 2 4 2 2 5" xfId="12961"/>
    <cellStyle name="40% - Accent1 2 2 4 2 3" xfId="12962"/>
    <cellStyle name="40% - Accent1 2 2 4 2 3 2" xfId="12963"/>
    <cellStyle name="40% - Accent1 2 2 4 2 3 2 2" xfId="12964"/>
    <cellStyle name="40% - Accent1 2 2 4 2 3 3" xfId="12965"/>
    <cellStyle name="40% - Accent1 2 2 4 2 4" xfId="12966"/>
    <cellStyle name="40% - Accent1 2 2 4 2 4 2" xfId="12967"/>
    <cellStyle name="40% - Accent1 2 2 4 2 5" xfId="12968"/>
    <cellStyle name="40% - Accent1 2 2 4 2 5 2" xfId="12969"/>
    <cellStyle name="40% - Accent1 2 2 4 2 6" xfId="12970"/>
    <cellStyle name="40% - Accent1 2 2 4 3" xfId="12971"/>
    <cellStyle name="40% - Accent1 2 2 4 3 2" xfId="12972"/>
    <cellStyle name="40% - Accent1 2 2 4 3 2 2" xfId="12973"/>
    <cellStyle name="40% - Accent1 2 2 4 3 2 2 2" xfId="12974"/>
    <cellStyle name="40% - Accent1 2 2 4 3 2 3" xfId="12975"/>
    <cellStyle name="40% - Accent1 2 2 4 3 3" xfId="12976"/>
    <cellStyle name="40% - Accent1 2 2 4 3 3 2" xfId="12977"/>
    <cellStyle name="40% - Accent1 2 2 4 3 4" xfId="12978"/>
    <cellStyle name="40% - Accent1 2 2 4 3 4 2" xfId="12979"/>
    <cellStyle name="40% - Accent1 2 2 4 3 5" xfId="12980"/>
    <cellStyle name="40% - Accent1 2 2 4 4" xfId="12981"/>
    <cellStyle name="40% - Accent1 2 2 4 4 2" xfId="12982"/>
    <cellStyle name="40% - Accent1 2 2 4 4 2 2" xfId="12983"/>
    <cellStyle name="40% - Accent1 2 2 4 4 3" xfId="12984"/>
    <cellStyle name="40% - Accent1 2 2 4 5" xfId="12985"/>
    <cellStyle name="40% - Accent1 2 2 4 5 2" xfId="12986"/>
    <cellStyle name="40% - Accent1 2 2 4 6" xfId="12987"/>
    <cellStyle name="40% - Accent1 2 2 4 6 2" xfId="12988"/>
    <cellStyle name="40% - Accent1 2 2 4 7" xfId="12989"/>
    <cellStyle name="40% - Accent1 2 2 5" xfId="12990"/>
    <cellStyle name="40% - Accent1 2 2 5 2" xfId="12991"/>
    <cellStyle name="40% - Accent1 2 2 5 2 2" xfId="12992"/>
    <cellStyle name="40% - Accent1 2 2 5 2 2 2" xfId="12993"/>
    <cellStyle name="40% - Accent1 2 2 5 2 2 2 2" xfId="12994"/>
    <cellStyle name="40% - Accent1 2 2 5 2 2 3" xfId="12995"/>
    <cellStyle name="40% - Accent1 2 2 5 2 3" xfId="12996"/>
    <cellStyle name="40% - Accent1 2 2 5 2 3 2" xfId="12997"/>
    <cellStyle name="40% - Accent1 2 2 5 2 4" xfId="12998"/>
    <cellStyle name="40% - Accent1 2 2 5 2 4 2" xfId="12999"/>
    <cellStyle name="40% - Accent1 2 2 5 2 5" xfId="13000"/>
    <cellStyle name="40% - Accent1 2 2 5 3" xfId="13001"/>
    <cellStyle name="40% - Accent1 2 2 5 3 2" xfId="13002"/>
    <cellStyle name="40% - Accent1 2 2 5 3 2 2" xfId="13003"/>
    <cellStyle name="40% - Accent1 2 2 5 3 3" xfId="13004"/>
    <cellStyle name="40% - Accent1 2 2 5 4" xfId="13005"/>
    <cellStyle name="40% - Accent1 2 2 5 4 2" xfId="13006"/>
    <cellStyle name="40% - Accent1 2 2 5 5" xfId="13007"/>
    <cellStyle name="40% - Accent1 2 2 5 5 2" xfId="13008"/>
    <cellStyle name="40% - Accent1 2 2 5 6" xfId="13009"/>
    <cellStyle name="40% - Accent1 2 2 6" xfId="13010"/>
    <cellStyle name="40% - Accent1 2 2 6 2" xfId="13011"/>
    <cellStyle name="40% - Accent1 2 2 6 2 2" xfId="13012"/>
    <cellStyle name="40% - Accent1 2 2 6 2 2 2" xfId="13013"/>
    <cellStyle name="40% - Accent1 2 2 6 2 3" xfId="13014"/>
    <cellStyle name="40% - Accent1 2 2 6 3" xfId="13015"/>
    <cellStyle name="40% - Accent1 2 2 6 3 2" xfId="13016"/>
    <cellStyle name="40% - Accent1 2 2 6 4" xfId="13017"/>
    <cellStyle name="40% - Accent1 2 2 6 4 2" xfId="13018"/>
    <cellStyle name="40% - Accent1 2 2 6 5" xfId="13019"/>
    <cellStyle name="40% - Accent1 2 2 7" xfId="13020"/>
    <cellStyle name="40% - Accent1 2 2 7 2" xfId="13021"/>
    <cellStyle name="40% - Accent1 2 2 7 2 2" xfId="13022"/>
    <cellStyle name="40% - Accent1 2 2 7 3" xfId="13023"/>
    <cellStyle name="40% - Accent1 2 2 8" xfId="13024"/>
    <cellStyle name="40% - Accent1 2 2 8 2" xfId="13025"/>
    <cellStyle name="40% - Accent1 2 2 9" xfId="13026"/>
    <cellStyle name="40% - Accent1 2 2 9 2" xfId="13027"/>
    <cellStyle name="40% - Accent1 2 3" xfId="13028"/>
    <cellStyle name="40% - Accent1 2 3 2" xfId="13029"/>
    <cellStyle name="40% - Accent1 2 3 2 2" xfId="13030"/>
    <cellStyle name="40% - Accent1 2 3 2 2 2" xfId="13031"/>
    <cellStyle name="40% - Accent1 2 3 2 2 2 2" xfId="13032"/>
    <cellStyle name="40% - Accent1 2 3 2 2 2 2 2" xfId="13033"/>
    <cellStyle name="40% - Accent1 2 3 2 2 2 2 2 2" xfId="13034"/>
    <cellStyle name="40% - Accent1 2 3 2 2 2 2 2 2 2" xfId="13035"/>
    <cellStyle name="40% - Accent1 2 3 2 2 2 2 2 3" xfId="13036"/>
    <cellStyle name="40% - Accent1 2 3 2 2 2 2 3" xfId="13037"/>
    <cellStyle name="40% - Accent1 2 3 2 2 2 2 3 2" xfId="13038"/>
    <cellStyle name="40% - Accent1 2 3 2 2 2 2 4" xfId="13039"/>
    <cellStyle name="40% - Accent1 2 3 2 2 2 2 4 2" xfId="13040"/>
    <cellStyle name="40% - Accent1 2 3 2 2 2 2 5" xfId="13041"/>
    <cellStyle name="40% - Accent1 2 3 2 2 2 3" xfId="13042"/>
    <cellStyle name="40% - Accent1 2 3 2 2 2 3 2" xfId="13043"/>
    <cellStyle name="40% - Accent1 2 3 2 2 2 3 2 2" xfId="13044"/>
    <cellStyle name="40% - Accent1 2 3 2 2 2 3 3" xfId="13045"/>
    <cellStyle name="40% - Accent1 2 3 2 2 2 4" xfId="13046"/>
    <cellStyle name="40% - Accent1 2 3 2 2 2 4 2" xfId="13047"/>
    <cellStyle name="40% - Accent1 2 3 2 2 2 5" xfId="13048"/>
    <cellStyle name="40% - Accent1 2 3 2 2 2 5 2" xfId="13049"/>
    <cellStyle name="40% - Accent1 2 3 2 2 2 6" xfId="13050"/>
    <cellStyle name="40% - Accent1 2 3 2 2 3" xfId="13051"/>
    <cellStyle name="40% - Accent1 2 3 2 2 3 2" xfId="13052"/>
    <cellStyle name="40% - Accent1 2 3 2 2 3 2 2" xfId="13053"/>
    <cellStyle name="40% - Accent1 2 3 2 2 3 2 2 2" xfId="13054"/>
    <cellStyle name="40% - Accent1 2 3 2 2 3 2 3" xfId="13055"/>
    <cellStyle name="40% - Accent1 2 3 2 2 3 3" xfId="13056"/>
    <cellStyle name="40% - Accent1 2 3 2 2 3 3 2" xfId="13057"/>
    <cellStyle name="40% - Accent1 2 3 2 2 3 4" xfId="13058"/>
    <cellStyle name="40% - Accent1 2 3 2 2 3 4 2" xfId="13059"/>
    <cellStyle name="40% - Accent1 2 3 2 2 3 5" xfId="13060"/>
    <cellStyle name="40% - Accent1 2 3 2 2 4" xfId="13061"/>
    <cellStyle name="40% - Accent1 2 3 2 2 4 2" xfId="13062"/>
    <cellStyle name="40% - Accent1 2 3 2 2 4 2 2" xfId="13063"/>
    <cellStyle name="40% - Accent1 2 3 2 2 4 3" xfId="13064"/>
    <cellStyle name="40% - Accent1 2 3 2 2 5" xfId="13065"/>
    <cellStyle name="40% - Accent1 2 3 2 2 5 2" xfId="13066"/>
    <cellStyle name="40% - Accent1 2 3 2 2 6" xfId="13067"/>
    <cellStyle name="40% - Accent1 2 3 2 2 6 2" xfId="13068"/>
    <cellStyle name="40% - Accent1 2 3 2 2 7" xfId="13069"/>
    <cellStyle name="40% - Accent1 2 3 2 3" xfId="13070"/>
    <cellStyle name="40% - Accent1 2 3 2 3 2" xfId="13071"/>
    <cellStyle name="40% - Accent1 2 3 2 3 2 2" xfId="13072"/>
    <cellStyle name="40% - Accent1 2 3 2 3 2 2 2" xfId="13073"/>
    <cellStyle name="40% - Accent1 2 3 2 3 2 2 2 2" xfId="13074"/>
    <cellStyle name="40% - Accent1 2 3 2 3 2 2 3" xfId="13075"/>
    <cellStyle name="40% - Accent1 2 3 2 3 2 3" xfId="13076"/>
    <cellStyle name="40% - Accent1 2 3 2 3 2 3 2" xfId="13077"/>
    <cellStyle name="40% - Accent1 2 3 2 3 2 4" xfId="13078"/>
    <cellStyle name="40% - Accent1 2 3 2 3 2 4 2" xfId="13079"/>
    <cellStyle name="40% - Accent1 2 3 2 3 2 5" xfId="13080"/>
    <cellStyle name="40% - Accent1 2 3 2 3 3" xfId="13081"/>
    <cellStyle name="40% - Accent1 2 3 2 3 3 2" xfId="13082"/>
    <cellStyle name="40% - Accent1 2 3 2 3 3 2 2" xfId="13083"/>
    <cellStyle name="40% - Accent1 2 3 2 3 3 3" xfId="13084"/>
    <cellStyle name="40% - Accent1 2 3 2 3 4" xfId="13085"/>
    <cellStyle name="40% - Accent1 2 3 2 3 4 2" xfId="13086"/>
    <cellStyle name="40% - Accent1 2 3 2 3 5" xfId="13087"/>
    <cellStyle name="40% - Accent1 2 3 2 3 5 2" xfId="13088"/>
    <cellStyle name="40% - Accent1 2 3 2 3 6" xfId="13089"/>
    <cellStyle name="40% - Accent1 2 3 2 4" xfId="13090"/>
    <cellStyle name="40% - Accent1 2 3 2 4 2" xfId="13091"/>
    <cellStyle name="40% - Accent1 2 3 2 4 2 2" xfId="13092"/>
    <cellStyle name="40% - Accent1 2 3 2 4 2 2 2" xfId="13093"/>
    <cellStyle name="40% - Accent1 2 3 2 4 2 3" xfId="13094"/>
    <cellStyle name="40% - Accent1 2 3 2 4 3" xfId="13095"/>
    <cellStyle name="40% - Accent1 2 3 2 4 3 2" xfId="13096"/>
    <cellStyle name="40% - Accent1 2 3 2 4 4" xfId="13097"/>
    <cellStyle name="40% - Accent1 2 3 2 4 4 2" xfId="13098"/>
    <cellStyle name="40% - Accent1 2 3 2 4 5" xfId="13099"/>
    <cellStyle name="40% - Accent1 2 3 2 5" xfId="13100"/>
    <cellStyle name="40% - Accent1 2 3 2 5 2" xfId="13101"/>
    <cellStyle name="40% - Accent1 2 3 2 5 2 2" xfId="13102"/>
    <cellStyle name="40% - Accent1 2 3 2 5 3" xfId="13103"/>
    <cellStyle name="40% - Accent1 2 3 2 6" xfId="13104"/>
    <cellStyle name="40% - Accent1 2 3 2 6 2" xfId="13105"/>
    <cellStyle name="40% - Accent1 2 3 2 7" xfId="13106"/>
    <cellStyle name="40% - Accent1 2 3 2 7 2" xfId="13107"/>
    <cellStyle name="40% - Accent1 2 3 2 8" xfId="13108"/>
    <cellStyle name="40% - Accent1 2 3 3" xfId="13109"/>
    <cellStyle name="40% - Accent1 2 3 3 2" xfId="13110"/>
    <cellStyle name="40% - Accent1 2 3 3 2 2" xfId="13111"/>
    <cellStyle name="40% - Accent1 2 3 3 2 2 2" xfId="13112"/>
    <cellStyle name="40% - Accent1 2 3 3 2 2 2 2" xfId="13113"/>
    <cellStyle name="40% - Accent1 2 3 3 2 2 2 2 2" xfId="13114"/>
    <cellStyle name="40% - Accent1 2 3 3 2 2 2 3" xfId="13115"/>
    <cellStyle name="40% - Accent1 2 3 3 2 2 3" xfId="13116"/>
    <cellStyle name="40% - Accent1 2 3 3 2 2 3 2" xfId="13117"/>
    <cellStyle name="40% - Accent1 2 3 3 2 2 4" xfId="13118"/>
    <cellStyle name="40% - Accent1 2 3 3 2 2 4 2" xfId="13119"/>
    <cellStyle name="40% - Accent1 2 3 3 2 2 5" xfId="13120"/>
    <cellStyle name="40% - Accent1 2 3 3 2 3" xfId="13121"/>
    <cellStyle name="40% - Accent1 2 3 3 2 3 2" xfId="13122"/>
    <cellStyle name="40% - Accent1 2 3 3 2 3 2 2" xfId="13123"/>
    <cellStyle name="40% - Accent1 2 3 3 2 3 3" xfId="13124"/>
    <cellStyle name="40% - Accent1 2 3 3 2 4" xfId="13125"/>
    <cellStyle name="40% - Accent1 2 3 3 2 4 2" xfId="13126"/>
    <cellStyle name="40% - Accent1 2 3 3 2 5" xfId="13127"/>
    <cellStyle name="40% - Accent1 2 3 3 2 5 2" xfId="13128"/>
    <cellStyle name="40% - Accent1 2 3 3 2 6" xfId="13129"/>
    <cellStyle name="40% - Accent1 2 3 3 3" xfId="13130"/>
    <cellStyle name="40% - Accent1 2 3 3 3 2" xfId="13131"/>
    <cellStyle name="40% - Accent1 2 3 3 3 2 2" xfId="13132"/>
    <cellStyle name="40% - Accent1 2 3 3 3 2 2 2" xfId="13133"/>
    <cellStyle name="40% - Accent1 2 3 3 3 2 3" xfId="13134"/>
    <cellStyle name="40% - Accent1 2 3 3 3 3" xfId="13135"/>
    <cellStyle name="40% - Accent1 2 3 3 3 3 2" xfId="13136"/>
    <cellStyle name="40% - Accent1 2 3 3 3 4" xfId="13137"/>
    <cellStyle name="40% - Accent1 2 3 3 3 4 2" xfId="13138"/>
    <cellStyle name="40% - Accent1 2 3 3 3 5" xfId="13139"/>
    <cellStyle name="40% - Accent1 2 3 3 4" xfId="13140"/>
    <cellStyle name="40% - Accent1 2 3 3 4 2" xfId="13141"/>
    <cellStyle name="40% - Accent1 2 3 3 4 2 2" xfId="13142"/>
    <cellStyle name="40% - Accent1 2 3 3 4 3" xfId="13143"/>
    <cellStyle name="40% - Accent1 2 3 3 5" xfId="13144"/>
    <cellStyle name="40% - Accent1 2 3 3 5 2" xfId="13145"/>
    <cellStyle name="40% - Accent1 2 3 3 6" xfId="13146"/>
    <cellStyle name="40% - Accent1 2 3 3 6 2" xfId="13147"/>
    <cellStyle name="40% - Accent1 2 3 3 7" xfId="13148"/>
    <cellStyle name="40% - Accent1 2 3 4" xfId="13149"/>
    <cellStyle name="40% - Accent1 2 3 4 2" xfId="13150"/>
    <cellStyle name="40% - Accent1 2 3 4 2 2" xfId="13151"/>
    <cellStyle name="40% - Accent1 2 3 4 2 2 2" xfId="13152"/>
    <cellStyle name="40% - Accent1 2 3 4 2 2 2 2" xfId="13153"/>
    <cellStyle name="40% - Accent1 2 3 4 2 2 3" xfId="13154"/>
    <cellStyle name="40% - Accent1 2 3 4 2 3" xfId="13155"/>
    <cellStyle name="40% - Accent1 2 3 4 2 3 2" xfId="13156"/>
    <cellStyle name="40% - Accent1 2 3 4 2 4" xfId="13157"/>
    <cellStyle name="40% - Accent1 2 3 4 2 4 2" xfId="13158"/>
    <cellStyle name="40% - Accent1 2 3 4 2 5" xfId="13159"/>
    <cellStyle name="40% - Accent1 2 3 4 3" xfId="13160"/>
    <cellStyle name="40% - Accent1 2 3 4 3 2" xfId="13161"/>
    <cellStyle name="40% - Accent1 2 3 4 3 2 2" xfId="13162"/>
    <cellStyle name="40% - Accent1 2 3 4 3 3" xfId="13163"/>
    <cellStyle name="40% - Accent1 2 3 4 4" xfId="13164"/>
    <cellStyle name="40% - Accent1 2 3 4 4 2" xfId="13165"/>
    <cellStyle name="40% - Accent1 2 3 4 5" xfId="13166"/>
    <cellStyle name="40% - Accent1 2 3 4 5 2" xfId="13167"/>
    <cellStyle name="40% - Accent1 2 3 4 6" xfId="13168"/>
    <cellStyle name="40% - Accent1 2 3 5" xfId="13169"/>
    <cellStyle name="40% - Accent1 2 3 5 2" xfId="13170"/>
    <cellStyle name="40% - Accent1 2 3 5 2 2" xfId="13171"/>
    <cellStyle name="40% - Accent1 2 3 5 2 2 2" xfId="13172"/>
    <cellStyle name="40% - Accent1 2 3 5 2 3" xfId="13173"/>
    <cellStyle name="40% - Accent1 2 3 5 3" xfId="13174"/>
    <cellStyle name="40% - Accent1 2 3 5 3 2" xfId="13175"/>
    <cellStyle name="40% - Accent1 2 3 5 4" xfId="13176"/>
    <cellStyle name="40% - Accent1 2 3 5 4 2" xfId="13177"/>
    <cellStyle name="40% - Accent1 2 3 5 5" xfId="13178"/>
    <cellStyle name="40% - Accent1 2 3 6" xfId="13179"/>
    <cellStyle name="40% - Accent1 2 3 6 2" xfId="13180"/>
    <cellStyle name="40% - Accent1 2 3 6 2 2" xfId="13181"/>
    <cellStyle name="40% - Accent1 2 3 6 3" xfId="13182"/>
    <cellStyle name="40% - Accent1 2 3 7" xfId="13183"/>
    <cellStyle name="40% - Accent1 2 3 7 2" xfId="13184"/>
    <cellStyle name="40% - Accent1 2 3 8" xfId="13185"/>
    <cellStyle name="40% - Accent1 2 3 8 2" xfId="13186"/>
    <cellStyle name="40% - Accent1 2 3 9" xfId="13187"/>
    <cellStyle name="40% - Accent1 2 4" xfId="13188"/>
    <cellStyle name="40% - Accent1 2 4 2" xfId="13189"/>
    <cellStyle name="40% - Accent1 2 4 2 2" xfId="13190"/>
    <cellStyle name="40% - Accent1 2 4 2 2 2" xfId="13191"/>
    <cellStyle name="40% - Accent1 2 4 2 2 2 2" xfId="13192"/>
    <cellStyle name="40% - Accent1 2 4 2 2 2 2 2" xfId="13193"/>
    <cellStyle name="40% - Accent1 2 4 2 2 2 2 2 2" xfId="13194"/>
    <cellStyle name="40% - Accent1 2 4 2 2 2 2 3" xfId="13195"/>
    <cellStyle name="40% - Accent1 2 4 2 2 2 3" xfId="13196"/>
    <cellStyle name="40% - Accent1 2 4 2 2 2 3 2" xfId="13197"/>
    <cellStyle name="40% - Accent1 2 4 2 2 2 4" xfId="13198"/>
    <cellStyle name="40% - Accent1 2 4 2 2 2 4 2" xfId="13199"/>
    <cellStyle name="40% - Accent1 2 4 2 2 2 5" xfId="13200"/>
    <cellStyle name="40% - Accent1 2 4 2 2 3" xfId="13201"/>
    <cellStyle name="40% - Accent1 2 4 2 2 3 2" xfId="13202"/>
    <cellStyle name="40% - Accent1 2 4 2 2 3 2 2" xfId="13203"/>
    <cellStyle name="40% - Accent1 2 4 2 2 3 3" xfId="13204"/>
    <cellStyle name="40% - Accent1 2 4 2 2 4" xfId="13205"/>
    <cellStyle name="40% - Accent1 2 4 2 2 4 2" xfId="13206"/>
    <cellStyle name="40% - Accent1 2 4 2 2 5" xfId="13207"/>
    <cellStyle name="40% - Accent1 2 4 2 2 5 2" xfId="13208"/>
    <cellStyle name="40% - Accent1 2 4 2 2 6" xfId="13209"/>
    <cellStyle name="40% - Accent1 2 4 2 3" xfId="13210"/>
    <cellStyle name="40% - Accent1 2 4 2 3 2" xfId="13211"/>
    <cellStyle name="40% - Accent1 2 4 2 3 2 2" xfId="13212"/>
    <cellStyle name="40% - Accent1 2 4 2 3 2 2 2" xfId="13213"/>
    <cellStyle name="40% - Accent1 2 4 2 3 2 3" xfId="13214"/>
    <cellStyle name="40% - Accent1 2 4 2 3 3" xfId="13215"/>
    <cellStyle name="40% - Accent1 2 4 2 3 3 2" xfId="13216"/>
    <cellStyle name="40% - Accent1 2 4 2 3 4" xfId="13217"/>
    <cellStyle name="40% - Accent1 2 4 2 3 4 2" xfId="13218"/>
    <cellStyle name="40% - Accent1 2 4 2 3 5" xfId="13219"/>
    <cellStyle name="40% - Accent1 2 4 2 4" xfId="13220"/>
    <cellStyle name="40% - Accent1 2 4 2 4 2" xfId="13221"/>
    <cellStyle name="40% - Accent1 2 4 2 4 2 2" xfId="13222"/>
    <cellStyle name="40% - Accent1 2 4 2 4 3" xfId="13223"/>
    <cellStyle name="40% - Accent1 2 4 2 5" xfId="13224"/>
    <cellStyle name="40% - Accent1 2 4 2 5 2" xfId="13225"/>
    <cellStyle name="40% - Accent1 2 4 2 6" xfId="13226"/>
    <cellStyle name="40% - Accent1 2 4 2 6 2" xfId="13227"/>
    <cellStyle name="40% - Accent1 2 4 2 7" xfId="13228"/>
    <cellStyle name="40% - Accent1 2 4 3" xfId="13229"/>
    <cellStyle name="40% - Accent1 2 4 3 2" xfId="13230"/>
    <cellStyle name="40% - Accent1 2 4 3 2 2" xfId="13231"/>
    <cellStyle name="40% - Accent1 2 4 3 2 2 2" xfId="13232"/>
    <cellStyle name="40% - Accent1 2 4 3 2 2 2 2" xfId="13233"/>
    <cellStyle name="40% - Accent1 2 4 3 2 2 3" xfId="13234"/>
    <cellStyle name="40% - Accent1 2 4 3 2 3" xfId="13235"/>
    <cellStyle name="40% - Accent1 2 4 3 2 3 2" xfId="13236"/>
    <cellStyle name="40% - Accent1 2 4 3 2 4" xfId="13237"/>
    <cellStyle name="40% - Accent1 2 4 3 2 4 2" xfId="13238"/>
    <cellStyle name="40% - Accent1 2 4 3 2 5" xfId="13239"/>
    <cellStyle name="40% - Accent1 2 4 3 3" xfId="13240"/>
    <cellStyle name="40% - Accent1 2 4 3 3 2" xfId="13241"/>
    <cellStyle name="40% - Accent1 2 4 3 3 2 2" xfId="13242"/>
    <cellStyle name="40% - Accent1 2 4 3 3 3" xfId="13243"/>
    <cellStyle name="40% - Accent1 2 4 3 4" xfId="13244"/>
    <cellStyle name="40% - Accent1 2 4 3 4 2" xfId="13245"/>
    <cellStyle name="40% - Accent1 2 4 3 5" xfId="13246"/>
    <cellStyle name="40% - Accent1 2 4 3 5 2" xfId="13247"/>
    <cellStyle name="40% - Accent1 2 4 3 6" xfId="13248"/>
    <cellStyle name="40% - Accent1 2 4 4" xfId="13249"/>
    <cellStyle name="40% - Accent1 2 4 4 2" xfId="13250"/>
    <cellStyle name="40% - Accent1 2 4 4 2 2" xfId="13251"/>
    <cellStyle name="40% - Accent1 2 4 4 2 2 2" xfId="13252"/>
    <cellStyle name="40% - Accent1 2 4 4 2 3" xfId="13253"/>
    <cellStyle name="40% - Accent1 2 4 4 3" xfId="13254"/>
    <cellStyle name="40% - Accent1 2 4 4 3 2" xfId="13255"/>
    <cellStyle name="40% - Accent1 2 4 4 4" xfId="13256"/>
    <cellStyle name="40% - Accent1 2 4 4 4 2" xfId="13257"/>
    <cellStyle name="40% - Accent1 2 4 4 5" xfId="13258"/>
    <cellStyle name="40% - Accent1 2 4 5" xfId="13259"/>
    <cellStyle name="40% - Accent1 2 4 5 2" xfId="13260"/>
    <cellStyle name="40% - Accent1 2 4 5 2 2" xfId="13261"/>
    <cellStyle name="40% - Accent1 2 4 5 3" xfId="13262"/>
    <cellStyle name="40% - Accent1 2 4 6" xfId="13263"/>
    <cellStyle name="40% - Accent1 2 4 6 2" xfId="13264"/>
    <cellStyle name="40% - Accent1 2 4 7" xfId="13265"/>
    <cellStyle name="40% - Accent1 2 4 7 2" xfId="13266"/>
    <cellStyle name="40% - Accent1 2 4 8" xfId="13267"/>
    <cellStyle name="40% - Accent1 2 5" xfId="13268"/>
    <cellStyle name="40% - Accent1 2 5 2" xfId="13269"/>
    <cellStyle name="40% - Accent1 2 5 2 2" xfId="13270"/>
    <cellStyle name="40% - Accent1 2 5 2 2 2" xfId="13271"/>
    <cellStyle name="40% - Accent1 2 5 2 2 2 2" xfId="13272"/>
    <cellStyle name="40% - Accent1 2 5 2 2 2 2 2" xfId="13273"/>
    <cellStyle name="40% - Accent1 2 5 2 2 2 3" xfId="13274"/>
    <cellStyle name="40% - Accent1 2 5 2 2 3" xfId="13275"/>
    <cellStyle name="40% - Accent1 2 5 2 2 3 2" xfId="13276"/>
    <cellStyle name="40% - Accent1 2 5 2 2 4" xfId="13277"/>
    <cellStyle name="40% - Accent1 2 5 2 2 4 2" xfId="13278"/>
    <cellStyle name="40% - Accent1 2 5 2 2 5" xfId="13279"/>
    <cellStyle name="40% - Accent1 2 5 2 3" xfId="13280"/>
    <cellStyle name="40% - Accent1 2 5 2 3 2" xfId="13281"/>
    <cellStyle name="40% - Accent1 2 5 2 3 2 2" xfId="13282"/>
    <cellStyle name="40% - Accent1 2 5 2 3 3" xfId="13283"/>
    <cellStyle name="40% - Accent1 2 5 2 4" xfId="13284"/>
    <cellStyle name="40% - Accent1 2 5 2 4 2" xfId="13285"/>
    <cellStyle name="40% - Accent1 2 5 2 5" xfId="13286"/>
    <cellStyle name="40% - Accent1 2 5 2 5 2" xfId="13287"/>
    <cellStyle name="40% - Accent1 2 5 2 6" xfId="13288"/>
    <cellStyle name="40% - Accent1 2 5 3" xfId="13289"/>
    <cellStyle name="40% - Accent1 2 5 3 2" xfId="13290"/>
    <cellStyle name="40% - Accent1 2 5 3 2 2" xfId="13291"/>
    <cellStyle name="40% - Accent1 2 5 3 2 2 2" xfId="13292"/>
    <cellStyle name="40% - Accent1 2 5 3 2 3" xfId="13293"/>
    <cellStyle name="40% - Accent1 2 5 3 3" xfId="13294"/>
    <cellStyle name="40% - Accent1 2 5 3 3 2" xfId="13295"/>
    <cellStyle name="40% - Accent1 2 5 3 4" xfId="13296"/>
    <cellStyle name="40% - Accent1 2 5 3 4 2" xfId="13297"/>
    <cellStyle name="40% - Accent1 2 5 3 5" xfId="13298"/>
    <cellStyle name="40% - Accent1 2 5 4" xfId="13299"/>
    <cellStyle name="40% - Accent1 2 5 4 2" xfId="13300"/>
    <cellStyle name="40% - Accent1 2 5 4 2 2" xfId="13301"/>
    <cellStyle name="40% - Accent1 2 5 4 3" xfId="13302"/>
    <cellStyle name="40% - Accent1 2 5 5" xfId="13303"/>
    <cellStyle name="40% - Accent1 2 5 5 2" xfId="13304"/>
    <cellStyle name="40% - Accent1 2 5 6" xfId="13305"/>
    <cellStyle name="40% - Accent1 2 5 6 2" xfId="13306"/>
    <cellStyle name="40% - Accent1 2 5 7" xfId="13307"/>
    <cellStyle name="40% - Accent1 2 6" xfId="13308"/>
    <cellStyle name="40% - Accent1 2 6 2" xfId="13309"/>
    <cellStyle name="40% - Accent1 2 6 2 2" xfId="13310"/>
    <cellStyle name="40% - Accent1 2 6 2 2 2" xfId="13311"/>
    <cellStyle name="40% - Accent1 2 6 2 2 2 2" xfId="13312"/>
    <cellStyle name="40% - Accent1 2 6 2 2 3" xfId="13313"/>
    <cellStyle name="40% - Accent1 2 6 2 3" xfId="13314"/>
    <cellStyle name="40% - Accent1 2 6 2 3 2" xfId="13315"/>
    <cellStyle name="40% - Accent1 2 6 2 4" xfId="13316"/>
    <cellStyle name="40% - Accent1 2 6 2 4 2" xfId="13317"/>
    <cellStyle name="40% - Accent1 2 6 2 5" xfId="13318"/>
    <cellStyle name="40% - Accent1 2 6 3" xfId="13319"/>
    <cellStyle name="40% - Accent1 2 6 3 2" xfId="13320"/>
    <cellStyle name="40% - Accent1 2 6 3 2 2" xfId="13321"/>
    <cellStyle name="40% - Accent1 2 6 3 3" xfId="13322"/>
    <cellStyle name="40% - Accent1 2 6 4" xfId="13323"/>
    <cellStyle name="40% - Accent1 2 6 4 2" xfId="13324"/>
    <cellStyle name="40% - Accent1 2 6 5" xfId="13325"/>
    <cellStyle name="40% - Accent1 2 6 5 2" xfId="13326"/>
    <cellStyle name="40% - Accent1 2 6 6" xfId="13327"/>
    <cellStyle name="40% - Accent1 2 7" xfId="13328"/>
    <cellStyle name="40% - Accent1 2 7 2" xfId="13329"/>
    <cellStyle name="40% - Accent1 2 7 2 2" xfId="13330"/>
    <cellStyle name="40% - Accent1 2 7 2 2 2" xfId="13331"/>
    <cellStyle name="40% - Accent1 2 7 2 3" xfId="13332"/>
    <cellStyle name="40% - Accent1 2 7 3" xfId="13333"/>
    <cellStyle name="40% - Accent1 2 7 3 2" xfId="13334"/>
    <cellStyle name="40% - Accent1 2 7 4" xfId="13335"/>
    <cellStyle name="40% - Accent1 2 7 4 2" xfId="13336"/>
    <cellStyle name="40% - Accent1 2 7 5" xfId="13337"/>
    <cellStyle name="40% - Accent1 2 8" xfId="13338"/>
    <cellStyle name="40% - Accent1 2 8 2" xfId="13339"/>
    <cellStyle name="40% - Accent1 2 8 2 2" xfId="13340"/>
    <cellStyle name="40% - Accent1 2 8 3" xfId="13341"/>
    <cellStyle name="40% - Accent1 2 9" xfId="13342"/>
    <cellStyle name="40% - Accent1 2 9 2" xfId="13343"/>
    <cellStyle name="40% - Accent1 3" xfId="13344"/>
    <cellStyle name="40% - Accent1 3 10" xfId="13345"/>
    <cellStyle name="40% - Accent1 3 10 2" xfId="13346"/>
    <cellStyle name="40% - Accent1 3 11" xfId="13347"/>
    <cellStyle name="40% - Accent1 3 2" xfId="13348"/>
    <cellStyle name="40% - Accent1 3 2 10" xfId="13349"/>
    <cellStyle name="40% - Accent1 3 2 2" xfId="13350"/>
    <cellStyle name="40% - Accent1 3 2 2 2" xfId="13351"/>
    <cellStyle name="40% - Accent1 3 2 2 2 2" xfId="13352"/>
    <cellStyle name="40% - Accent1 3 2 2 2 2 2" xfId="13353"/>
    <cellStyle name="40% - Accent1 3 2 2 2 2 2 2" xfId="13354"/>
    <cellStyle name="40% - Accent1 3 2 2 2 2 2 2 2" xfId="13355"/>
    <cellStyle name="40% - Accent1 3 2 2 2 2 2 2 2 2" xfId="13356"/>
    <cellStyle name="40% - Accent1 3 2 2 2 2 2 2 2 2 2" xfId="13357"/>
    <cellStyle name="40% - Accent1 3 2 2 2 2 2 2 2 3" xfId="13358"/>
    <cellStyle name="40% - Accent1 3 2 2 2 2 2 2 3" xfId="13359"/>
    <cellStyle name="40% - Accent1 3 2 2 2 2 2 2 3 2" xfId="13360"/>
    <cellStyle name="40% - Accent1 3 2 2 2 2 2 2 4" xfId="13361"/>
    <cellStyle name="40% - Accent1 3 2 2 2 2 2 2 4 2" xfId="13362"/>
    <cellStyle name="40% - Accent1 3 2 2 2 2 2 2 5" xfId="13363"/>
    <cellStyle name="40% - Accent1 3 2 2 2 2 2 3" xfId="13364"/>
    <cellStyle name="40% - Accent1 3 2 2 2 2 2 3 2" xfId="13365"/>
    <cellStyle name="40% - Accent1 3 2 2 2 2 2 3 2 2" xfId="13366"/>
    <cellStyle name="40% - Accent1 3 2 2 2 2 2 3 3" xfId="13367"/>
    <cellStyle name="40% - Accent1 3 2 2 2 2 2 4" xfId="13368"/>
    <cellStyle name="40% - Accent1 3 2 2 2 2 2 4 2" xfId="13369"/>
    <cellStyle name="40% - Accent1 3 2 2 2 2 2 5" xfId="13370"/>
    <cellStyle name="40% - Accent1 3 2 2 2 2 2 5 2" xfId="13371"/>
    <cellStyle name="40% - Accent1 3 2 2 2 2 2 6" xfId="13372"/>
    <cellStyle name="40% - Accent1 3 2 2 2 2 3" xfId="13373"/>
    <cellStyle name="40% - Accent1 3 2 2 2 2 3 2" xfId="13374"/>
    <cellStyle name="40% - Accent1 3 2 2 2 2 3 2 2" xfId="13375"/>
    <cellStyle name="40% - Accent1 3 2 2 2 2 3 2 2 2" xfId="13376"/>
    <cellStyle name="40% - Accent1 3 2 2 2 2 3 2 3" xfId="13377"/>
    <cellStyle name="40% - Accent1 3 2 2 2 2 3 3" xfId="13378"/>
    <cellStyle name="40% - Accent1 3 2 2 2 2 3 3 2" xfId="13379"/>
    <cellStyle name="40% - Accent1 3 2 2 2 2 3 4" xfId="13380"/>
    <cellStyle name="40% - Accent1 3 2 2 2 2 3 4 2" xfId="13381"/>
    <cellStyle name="40% - Accent1 3 2 2 2 2 3 5" xfId="13382"/>
    <cellStyle name="40% - Accent1 3 2 2 2 2 4" xfId="13383"/>
    <cellStyle name="40% - Accent1 3 2 2 2 2 4 2" xfId="13384"/>
    <cellStyle name="40% - Accent1 3 2 2 2 2 4 2 2" xfId="13385"/>
    <cellStyle name="40% - Accent1 3 2 2 2 2 4 3" xfId="13386"/>
    <cellStyle name="40% - Accent1 3 2 2 2 2 5" xfId="13387"/>
    <cellStyle name="40% - Accent1 3 2 2 2 2 5 2" xfId="13388"/>
    <cellStyle name="40% - Accent1 3 2 2 2 2 6" xfId="13389"/>
    <cellStyle name="40% - Accent1 3 2 2 2 2 6 2" xfId="13390"/>
    <cellStyle name="40% - Accent1 3 2 2 2 2 7" xfId="13391"/>
    <cellStyle name="40% - Accent1 3 2 2 2 3" xfId="13392"/>
    <cellStyle name="40% - Accent1 3 2 2 2 3 2" xfId="13393"/>
    <cellStyle name="40% - Accent1 3 2 2 2 3 2 2" xfId="13394"/>
    <cellStyle name="40% - Accent1 3 2 2 2 3 2 2 2" xfId="13395"/>
    <cellStyle name="40% - Accent1 3 2 2 2 3 2 2 2 2" xfId="13396"/>
    <cellStyle name="40% - Accent1 3 2 2 2 3 2 2 3" xfId="13397"/>
    <cellStyle name="40% - Accent1 3 2 2 2 3 2 3" xfId="13398"/>
    <cellStyle name="40% - Accent1 3 2 2 2 3 2 3 2" xfId="13399"/>
    <cellStyle name="40% - Accent1 3 2 2 2 3 2 4" xfId="13400"/>
    <cellStyle name="40% - Accent1 3 2 2 2 3 2 4 2" xfId="13401"/>
    <cellStyle name="40% - Accent1 3 2 2 2 3 2 5" xfId="13402"/>
    <cellStyle name="40% - Accent1 3 2 2 2 3 3" xfId="13403"/>
    <cellStyle name="40% - Accent1 3 2 2 2 3 3 2" xfId="13404"/>
    <cellStyle name="40% - Accent1 3 2 2 2 3 3 2 2" xfId="13405"/>
    <cellStyle name="40% - Accent1 3 2 2 2 3 3 3" xfId="13406"/>
    <cellStyle name="40% - Accent1 3 2 2 2 3 4" xfId="13407"/>
    <cellStyle name="40% - Accent1 3 2 2 2 3 4 2" xfId="13408"/>
    <cellStyle name="40% - Accent1 3 2 2 2 3 5" xfId="13409"/>
    <cellStyle name="40% - Accent1 3 2 2 2 3 5 2" xfId="13410"/>
    <cellStyle name="40% - Accent1 3 2 2 2 3 6" xfId="13411"/>
    <cellStyle name="40% - Accent1 3 2 2 2 4" xfId="13412"/>
    <cellStyle name="40% - Accent1 3 2 2 2 4 2" xfId="13413"/>
    <cellStyle name="40% - Accent1 3 2 2 2 4 2 2" xfId="13414"/>
    <cellStyle name="40% - Accent1 3 2 2 2 4 2 2 2" xfId="13415"/>
    <cellStyle name="40% - Accent1 3 2 2 2 4 2 3" xfId="13416"/>
    <cellStyle name="40% - Accent1 3 2 2 2 4 3" xfId="13417"/>
    <cellStyle name="40% - Accent1 3 2 2 2 4 3 2" xfId="13418"/>
    <cellStyle name="40% - Accent1 3 2 2 2 4 4" xfId="13419"/>
    <cellStyle name="40% - Accent1 3 2 2 2 4 4 2" xfId="13420"/>
    <cellStyle name="40% - Accent1 3 2 2 2 4 5" xfId="13421"/>
    <cellStyle name="40% - Accent1 3 2 2 2 5" xfId="13422"/>
    <cellStyle name="40% - Accent1 3 2 2 2 5 2" xfId="13423"/>
    <cellStyle name="40% - Accent1 3 2 2 2 5 2 2" xfId="13424"/>
    <cellStyle name="40% - Accent1 3 2 2 2 5 3" xfId="13425"/>
    <cellStyle name="40% - Accent1 3 2 2 2 6" xfId="13426"/>
    <cellStyle name="40% - Accent1 3 2 2 2 6 2" xfId="13427"/>
    <cellStyle name="40% - Accent1 3 2 2 2 7" xfId="13428"/>
    <cellStyle name="40% - Accent1 3 2 2 2 7 2" xfId="13429"/>
    <cellStyle name="40% - Accent1 3 2 2 2 8" xfId="13430"/>
    <cellStyle name="40% - Accent1 3 2 2 3" xfId="13431"/>
    <cellStyle name="40% - Accent1 3 2 2 3 2" xfId="13432"/>
    <cellStyle name="40% - Accent1 3 2 2 3 2 2" xfId="13433"/>
    <cellStyle name="40% - Accent1 3 2 2 3 2 2 2" xfId="13434"/>
    <cellStyle name="40% - Accent1 3 2 2 3 2 2 2 2" xfId="13435"/>
    <cellStyle name="40% - Accent1 3 2 2 3 2 2 2 2 2" xfId="13436"/>
    <cellStyle name="40% - Accent1 3 2 2 3 2 2 2 3" xfId="13437"/>
    <cellStyle name="40% - Accent1 3 2 2 3 2 2 3" xfId="13438"/>
    <cellStyle name="40% - Accent1 3 2 2 3 2 2 3 2" xfId="13439"/>
    <cellStyle name="40% - Accent1 3 2 2 3 2 2 4" xfId="13440"/>
    <cellStyle name="40% - Accent1 3 2 2 3 2 2 4 2" xfId="13441"/>
    <cellStyle name="40% - Accent1 3 2 2 3 2 2 5" xfId="13442"/>
    <cellStyle name="40% - Accent1 3 2 2 3 2 3" xfId="13443"/>
    <cellStyle name="40% - Accent1 3 2 2 3 2 3 2" xfId="13444"/>
    <cellStyle name="40% - Accent1 3 2 2 3 2 3 2 2" xfId="13445"/>
    <cellStyle name="40% - Accent1 3 2 2 3 2 3 3" xfId="13446"/>
    <cellStyle name="40% - Accent1 3 2 2 3 2 4" xfId="13447"/>
    <cellStyle name="40% - Accent1 3 2 2 3 2 4 2" xfId="13448"/>
    <cellStyle name="40% - Accent1 3 2 2 3 2 5" xfId="13449"/>
    <cellStyle name="40% - Accent1 3 2 2 3 2 5 2" xfId="13450"/>
    <cellStyle name="40% - Accent1 3 2 2 3 2 6" xfId="13451"/>
    <cellStyle name="40% - Accent1 3 2 2 3 3" xfId="13452"/>
    <cellStyle name="40% - Accent1 3 2 2 3 3 2" xfId="13453"/>
    <cellStyle name="40% - Accent1 3 2 2 3 3 2 2" xfId="13454"/>
    <cellStyle name="40% - Accent1 3 2 2 3 3 2 2 2" xfId="13455"/>
    <cellStyle name="40% - Accent1 3 2 2 3 3 2 3" xfId="13456"/>
    <cellStyle name="40% - Accent1 3 2 2 3 3 3" xfId="13457"/>
    <cellStyle name="40% - Accent1 3 2 2 3 3 3 2" xfId="13458"/>
    <cellStyle name="40% - Accent1 3 2 2 3 3 4" xfId="13459"/>
    <cellStyle name="40% - Accent1 3 2 2 3 3 4 2" xfId="13460"/>
    <cellStyle name="40% - Accent1 3 2 2 3 3 5" xfId="13461"/>
    <cellStyle name="40% - Accent1 3 2 2 3 4" xfId="13462"/>
    <cellStyle name="40% - Accent1 3 2 2 3 4 2" xfId="13463"/>
    <cellStyle name="40% - Accent1 3 2 2 3 4 2 2" xfId="13464"/>
    <cellStyle name="40% - Accent1 3 2 2 3 4 3" xfId="13465"/>
    <cellStyle name="40% - Accent1 3 2 2 3 5" xfId="13466"/>
    <cellStyle name="40% - Accent1 3 2 2 3 5 2" xfId="13467"/>
    <cellStyle name="40% - Accent1 3 2 2 3 6" xfId="13468"/>
    <cellStyle name="40% - Accent1 3 2 2 3 6 2" xfId="13469"/>
    <cellStyle name="40% - Accent1 3 2 2 3 7" xfId="13470"/>
    <cellStyle name="40% - Accent1 3 2 2 4" xfId="13471"/>
    <cellStyle name="40% - Accent1 3 2 2 4 2" xfId="13472"/>
    <cellStyle name="40% - Accent1 3 2 2 4 2 2" xfId="13473"/>
    <cellStyle name="40% - Accent1 3 2 2 4 2 2 2" xfId="13474"/>
    <cellStyle name="40% - Accent1 3 2 2 4 2 2 2 2" xfId="13475"/>
    <cellStyle name="40% - Accent1 3 2 2 4 2 2 3" xfId="13476"/>
    <cellStyle name="40% - Accent1 3 2 2 4 2 3" xfId="13477"/>
    <cellStyle name="40% - Accent1 3 2 2 4 2 3 2" xfId="13478"/>
    <cellStyle name="40% - Accent1 3 2 2 4 2 4" xfId="13479"/>
    <cellStyle name="40% - Accent1 3 2 2 4 2 4 2" xfId="13480"/>
    <cellStyle name="40% - Accent1 3 2 2 4 2 5" xfId="13481"/>
    <cellStyle name="40% - Accent1 3 2 2 4 3" xfId="13482"/>
    <cellStyle name="40% - Accent1 3 2 2 4 3 2" xfId="13483"/>
    <cellStyle name="40% - Accent1 3 2 2 4 3 2 2" xfId="13484"/>
    <cellStyle name="40% - Accent1 3 2 2 4 3 3" xfId="13485"/>
    <cellStyle name="40% - Accent1 3 2 2 4 4" xfId="13486"/>
    <cellStyle name="40% - Accent1 3 2 2 4 4 2" xfId="13487"/>
    <cellStyle name="40% - Accent1 3 2 2 4 5" xfId="13488"/>
    <cellStyle name="40% - Accent1 3 2 2 4 5 2" xfId="13489"/>
    <cellStyle name="40% - Accent1 3 2 2 4 6" xfId="13490"/>
    <cellStyle name="40% - Accent1 3 2 2 5" xfId="13491"/>
    <cellStyle name="40% - Accent1 3 2 2 5 2" xfId="13492"/>
    <cellStyle name="40% - Accent1 3 2 2 5 2 2" xfId="13493"/>
    <cellStyle name="40% - Accent1 3 2 2 5 2 2 2" xfId="13494"/>
    <cellStyle name="40% - Accent1 3 2 2 5 2 3" xfId="13495"/>
    <cellStyle name="40% - Accent1 3 2 2 5 3" xfId="13496"/>
    <cellStyle name="40% - Accent1 3 2 2 5 3 2" xfId="13497"/>
    <cellStyle name="40% - Accent1 3 2 2 5 4" xfId="13498"/>
    <cellStyle name="40% - Accent1 3 2 2 5 4 2" xfId="13499"/>
    <cellStyle name="40% - Accent1 3 2 2 5 5" xfId="13500"/>
    <cellStyle name="40% - Accent1 3 2 2 6" xfId="13501"/>
    <cellStyle name="40% - Accent1 3 2 2 6 2" xfId="13502"/>
    <cellStyle name="40% - Accent1 3 2 2 6 2 2" xfId="13503"/>
    <cellStyle name="40% - Accent1 3 2 2 6 3" xfId="13504"/>
    <cellStyle name="40% - Accent1 3 2 2 7" xfId="13505"/>
    <cellStyle name="40% - Accent1 3 2 2 7 2" xfId="13506"/>
    <cellStyle name="40% - Accent1 3 2 2 8" xfId="13507"/>
    <cellStyle name="40% - Accent1 3 2 2 8 2" xfId="13508"/>
    <cellStyle name="40% - Accent1 3 2 2 9" xfId="13509"/>
    <cellStyle name="40% - Accent1 3 2 3" xfId="13510"/>
    <cellStyle name="40% - Accent1 3 2 3 2" xfId="13511"/>
    <cellStyle name="40% - Accent1 3 2 3 2 2" xfId="13512"/>
    <cellStyle name="40% - Accent1 3 2 3 2 2 2" xfId="13513"/>
    <cellStyle name="40% - Accent1 3 2 3 2 2 2 2" xfId="13514"/>
    <cellStyle name="40% - Accent1 3 2 3 2 2 2 2 2" xfId="13515"/>
    <cellStyle name="40% - Accent1 3 2 3 2 2 2 2 2 2" xfId="13516"/>
    <cellStyle name="40% - Accent1 3 2 3 2 2 2 2 3" xfId="13517"/>
    <cellStyle name="40% - Accent1 3 2 3 2 2 2 3" xfId="13518"/>
    <cellStyle name="40% - Accent1 3 2 3 2 2 2 3 2" xfId="13519"/>
    <cellStyle name="40% - Accent1 3 2 3 2 2 2 4" xfId="13520"/>
    <cellStyle name="40% - Accent1 3 2 3 2 2 2 4 2" xfId="13521"/>
    <cellStyle name="40% - Accent1 3 2 3 2 2 2 5" xfId="13522"/>
    <cellStyle name="40% - Accent1 3 2 3 2 2 3" xfId="13523"/>
    <cellStyle name="40% - Accent1 3 2 3 2 2 3 2" xfId="13524"/>
    <cellStyle name="40% - Accent1 3 2 3 2 2 3 2 2" xfId="13525"/>
    <cellStyle name="40% - Accent1 3 2 3 2 2 3 3" xfId="13526"/>
    <cellStyle name="40% - Accent1 3 2 3 2 2 4" xfId="13527"/>
    <cellStyle name="40% - Accent1 3 2 3 2 2 4 2" xfId="13528"/>
    <cellStyle name="40% - Accent1 3 2 3 2 2 5" xfId="13529"/>
    <cellStyle name="40% - Accent1 3 2 3 2 2 5 2" xfId="13530"/>
    <cellStyle name="40% - Accent1 3 2 3 2 2 6" xfId="13531"/>
    <cellStyle name="40% - Accent1 3 2 3 2 3" xfId="13532"/>
    <cellStyle name="40% - Accent1 3 2 3 2 3 2" xfId="13533"/>
    <cellStyle name="40% - Accent1 3 2 3 2 3 2 2" xfId="13534"/>
    <cellStyle name="40% - Accent1 3 2 3 2 3 2 2 2" xfId="13535"/>
    <cellStyle name="40% - Accent1 3 2 3 2 3 2 3" xfId="13536"/>
    <cellStyle name="40% - Accent1 3 2 3 2 3 3" xfId="13537"/>
    <cellStyle name="40% - Accent1 3 2 3 2 3 3 2" xfId="13538"/>
    <cellStyle name="40% - Accent1 3 2 3 2 3 4" xfId="13539"/>
    <cellStyle name="40% - Accent1 3 2 3 2 3 4 2" xfId="13540"/>
    <cellStyle name="40% - Accent1 3 2 3 2 3 5" xfId="13541"/>
    <cellStyle name="40% - Accent1 3 2 3 2 4" xfId="13542"/>
    <cellStyle name="40% - Accent1 3 2 3 2 4 2" xfId="13543"/>
    <cellStyle name="40% - Accent1 3 2 3 2 4 2 2" xfId="13544"/>
    <cellStyle name="40% - Accent1 3 2 3 2 4 3" xfId="13545"/>
    <cellStyle name="40% - Accent1 3 2 3 2 5" xfId="13546"/>
    <cellStyle name="40% - Accent1 3 2 3 2 5 2" xfId="13547"/>
    <cellStyle name="40% - Accent1 3 2 3 2 6" xfId="13548"/>
    <cellStyle name="40% - Accent1 3 2 3 2 6 2" xfId="13549"/>
    <cellStyle name="40% - Accent1 3 2 3 2 7" xfId="13550"/>
    <cellStyle name="40% - Accent1 3 2 3 3" xfId="13551"/>
    <cellStyle name="40% - Accent1 3 2 3 3 2" xfId="13552"/>
    <cellStyle name="40% - Accent1 3 2 3 3 2 2" xfId="13553"/>
    <cellStyle name="40% - Accent1 3 2 3 3 2 2 2" xfId="13554"/>
    <cellStyle name="40% - Accent1 3 2 3 3 2 2 2 2" xfId="13555"/>
    <cellStyle name="40% - Accent1 3 2 3 3 2 2 3" xfId="13556"/>
    <cellStyle name="40% - Accent1 3 2 3 3 2 3" xfId="13557"/>
    <cellStyle name="40% - Accent1 3 2 3 3 2 3 2" xfId="13558"/>
    <cellStyle name="40% - Accent1 3 2 3 3 2 4" xfId="13559"/>
    <cellStyle name="40% - Accent1 3 2 3 3 2 4 2" xfId="13560"/>
    <cellStyle name="40% - Accent1 3 2 3 3 2 5" xfId="13561"/>
    <cellStyle name="40% - Accent1 3 2 3 3 3" xfId="13562"/>
    <cellStyle name="40% - Accent1 3 2 3 3 3 2" xfId="13563"/>
    <cellStyle name="40% - Accent1 3 2 3 3 3 2 2" xfId="13564"/>
    <cellStyle name="40% - Accent1 3 2 3 3 3 3" xfId="13565"/>
    <cellStyle name="40% - Accent1 3 2 3 3 4" xfId="13566"/>
    <cellStyle name="40% - Accent1 3 2 3 3 4 2" xfId="13567"/>
    <cellStyle name="40% - Accent1 3 2 3 3 5" xfId="13568"/>
    <cellStyle name="40% - Accent1 3 2 3 3 5 2" xfId="13569"/>
    <cellStyle name="40% - Accent1 3 2 3 3 6" xfId="13570"/>
    <cellStyle name="40% - Accent1 3 2 3 4" xfId="13571"/>
    <cellStyle name="40% - Accent1 3 2 3 4 2" xfId="13572"/>
    <cellStyle name="40% - Accent1 3 2 3 4 2 2" xfId="13573"/>
    <cellStyle name="40% - Accent1 3 2 3 4 2 2 2" xfId="13574"/>
    <cellStyle name="40% - Accent1 3 2 3 4 2 3" xfId="13575"/>
    <cellStyle name="40% - Accent1 3 2 3 4 3" xfId="13576"/>
    <cellStyle name="40% - Accent1 3 2 3 4 3 2" xfId="13577"/>
    <cellStyle name="40% - Accent1 3 2 3 4 4" xfId="13578"/>
    <cellStyle name="40% - Accent1 3 2 3 4 4 2" xfId="13579"/>
    <cellStyle name="40% - Accent1 3 2 3 4 5" xfId="13580"/>
    <cellStyle name="40% - Accent1 3 2 3 5" xfId="13581"/>
    <cellStyle name="40% - Accent1 3 2 3 5 2" xfId="13582"/>
    <cellStyle name="40% - Accent1 3 2 3 5 2 2" xfId="13583"/>
    <cellStyle name="40% - Accent1 3 2 3 5 3" xfId="13584"/>
    <cellStyle name="40% - Accent1 3 2 3 6" xfId="13585"/>
    <cellStyle name="40% - Accent1 3 2 3 6 2" xfId="13586"/>
    <cellStyle name="40% - Accent1 3 2 3 7" xfId="13587"/>
    <cellStyle name="40% - Accent1 3 2 3 7 2" xfId="13588"/>
    <cellStyle name="40% - Accent1 3 2 3 8" xfId="13589"/>
    <cellStyle name="40% - Accent1 3 2 4" xfId="13590"/>
    <cellStyle name="40% - Accent1 3 2 4 2" xfId="13591"/>
    <cellStyle name="40% - Accent1 3 2 4 2 2" xfId="13592"/>
    <cellStyle name="40% - Accent1 3 2 4 2 2 2" xfId="13593"/>
    <cellStyle name="40% - Accent1 3 2 4 2 2 2 2" xfId="13594"/>
    <cellStyle name="40% - Accent1 3 2 4 2 2 2 2 2" xfId="13595"/>
    <cellStyle name="40% - Accent1 3 2 4 2 2 2 3" xfId="13596"/>
    <cellStyle name="40% - Accent1 3 2 4 2 2 3" xfId="13597"/>
    <cellStyle name="40% - Accent1 3 2 4 2 2 3 2" xfId="13598"/>
    <cellStyle name="40% - Accent1 3 2 4 2 2 4" xfId="13599"/>
    <cellStyle name="40% - Accent1 3 2 4 2 2 4 2" xfId="13600"/>
    <cellStyle name="40% - Accent1 3 2 4 2 2 5" xfId="13601"/>
    <cellStyle name="40% - Accent1 3 2 4 2 3" xfId="13602"/>
    <cellStyle name="40% - Accent1 3 2 4 2 3 2" xfId="13603"/>
    <cellStyle name="40% - Accent1 3 2 4 2 3 2 2" xfId="13604"/>
    <cellStyle name="40% - Accent1 3 2 4 2 3 3" xfId="13605"/>
    <cellStyle name="40% - Accent1 3 2 4 2 4" xfId="13606"/>
    <cellStyle name="40% - Accent1 3 2 4 2 4 2" xfId="13607"/>
    <cellStyle name="40% - Accent1 3 2 4 2 5" xfId="13608"/>
    <cellStyle name="40% - Accent1 3 2 4 2 5 2" xfId="13609"/>
    <cellStyle name="40% - Accent1 3 2 4 2 6" xfId="13610"/>
    <cellStyle name="40% - Accent1 3 2 4 3" xfId="13611"/>
    <cellStyle name="40% - Accent1 3 2 4 3 2" xfId="13612"/>
    <cellStyle name="40% - Accent1 3 2 4 3 2 2" xfId="13613"/>
    <cellStyle name="40% - Accent1 3 2 4 3 2 2 2" xfId="13614"/>
    <cellStyle name="40% - Accent1 3 2 4 3 2 3" xfId="13615"/>
    <cellStyle name="40% - Accent1 3 2 4 3 3" xfId="13616"/>
    <cellStyle name="40% - Accent1 3 2 4 3 3 2" xfId="13617"/>
    <cellStyle name="40% - Accent1 3 2 4 3 4" xfId="13618"/>
    <cellStyle name="40% - Accent1 3 2 4 3 4 2" xfId="13619"/>
    <cellStyle name="40% - Accent1 3 2 4 3 5" xfId="13620"/>
    <cellStyle name="40% - Accent1 3 2 4 4" xfId="13621"/>
    <cellStyle name="40% - Accent1 3 2 4 4 2" xfId="13622"/>
    <cellStyle name="40% - Accent1 3 2 4 4 2 2" xfId="13623"/>
    <cellStyle name="40% - Accent1 3 2 4 4 3" xfId="13624"/>
    <cellStyle name="40% - Accent1 3 2 4 5" xfId="13625"/>
    <cellStyle name="40% - Accent1 3 2 4 5 2" xfId="13626"/>
    <cellStyle name="40% - Accent1 3 2 4 6" xfId="13627"/>
    <cellStyle name="40% - Accent1 3 2 4 6 2" xfId="13628"/>
    <cellStyle name="40% - Accent1 3 2 4 7" xfId="13629"/>
    <cellStyle name="40% - Accent1 3 2 5" xfId="13630"/>
    <cellStyle name="40% - Accent1 3 2 5 2" xfId="13631"/>
    <cellStyle name="40% - Accent1 3 2 5 2 2" xfId="13632"/>
    <cellStyle name="40% - Accent1 3 2 5 2 2 2" xfId="13633"/>
    <cellStyle name="40% - Accent1 3 2 5 2 2 2 2" xfId="13634"/>
    <cellStyle name="40% - Accent1 3 2 5 2 2 3" xfId="13635"/>
    <cellStyle name="40% - Accent1 3 2 5 2 3" xfId="13636"/>
    <cellStyle name="40% - Accent1 3 2 5 2 3 2" xfId="13637"/>
    <cellStyle name="40% - Accent1 3 2 5 2 4" xfId="13638"/>
    <cellStyle name="40% - Accent1 3 2 5 2 4 2" xfId="13639"/>
    <cellStyle name="40% - Accent1 3 2 5 2 5" xfId="13640"/>
    <cellStyle name="40% - Accent1 3 2 5 3" xfId="13641"/>
    <cellStyle name="40% - Accent1 3 2 5 3 2" xfId="13642"/>
    <cellStyle name="40% - Accent1 3 2 5 3 2 2" xfId="13643"/>
    <cellStyle name="40% - Accent1 3 2 5 3 3" xfId="13644"/>
    <cellStyle name="40% - Accent1 3 2 5 4" xfId="13645"/>
    <cellStyle name="40% - Accent1 3 2 5 4 2" xfId="13646"/>
    <cellStyle name="40% - Accent1 3 2 5 5" xfId="13647"/>
    <cellStyle name="40% - Accent1 3 2 5 5 2" xfId="13648"/>
    <cellStyle name="40% - Accent1 3 2 5 6" xfId="13649"/>
    <cellStyle name="40% - Accent1 3 2 6" xfId="13650"/>
    <cellStyle name="40% - Accent1 3 2 6 2" xfId="13651"/>
    <cellStyle name="40% - Accent1 3 2 6 2 2" xfId="13652"/>
    <cellStyle name="40% - Accent1 3 2 6 2 2 2" xfId="13653"/>
    <cellStyle name="40% - Accent1 3 2 6 2 3" xfId="13654"/>
    <cellStyle name="40% - Accent1 3 2 6 3" xfId="13655"/>
    <cellStyle name="40% - Accent1 3 2 6 3 2" xfId="13656"/>
    <cellStyle name="40% - Accent1 3 2 6 4" xfId="13657"/>
    <cellStyle name="40% - Accent1 3 2 6 4 2" xfId="13658"/>
    <cellStyle name="40% - Accent1 3 2 6 5" xfId="13659"/>
    <cellStyle name="40% - Accent1 3 2 7" xfId="13660"/>
    <cellStyle name="40% - Accent1 3 2 7 2" xfId="13661"/>
    <cellStyle name="40% - Accent1 3 2 7 2 2" xfId="13662"/>
    <cellStyle name="40% - Accent1 3 2 7 3" xfId="13663"/>
    <cellStyle name="40% - Accent1 3 2 8" xfId="13664"/>
    <cellStyle name="40% - Accent1 3 2 8 2" xfId="13665"/>
    <cellStyle name="40% - Accent1 3 2 9" xfId="13666"/>
    <cellStyle name="40% - Accent1 3 2 9 2" xfId="13667"/>
    <cellStyle name="40% - Accent1 3 3" xfId="13668"/>
    <cellStyle name="40% - Accent1 3 3 2" xfId="13669"/>
    <cellStyle name="40% - Accent1 3 3 2 2" xfId="13670"/>
    <cellStyle name="40% - Accent1 3 3 2 2 2" xfId="13671"/>
    <cellStyle name="40% - Accent1 3 3 2 2 2 2" xfId="13672"/>
    <cellStyle name="40% - Accent1 3 3 2 2 2 2 2" xfId="13673"/>
    <cellStyle name="40% - Accent1 3 3 2 2 2 2 2 2" xfId="13674"/>
    <cellStyle name="40% - Accent1 3 3 2 2 2 2 2 2 2" xfId="13675"/>
    <cellStyle name="40% - Accent1 3 3 2 2 2 2 2 3" xfId="13676"/>
    <cellStyle name="40% - Accent1 3 3 2 2 2 2 3" xfId="13677"/>
    <cellStyle name="40% - Accent1 3 3 2 2 2 2 3 2" xfId="13678"/>
    <cellStyle name="40% - Accent1 3 3 2 2 2 2 4" xfId="13679"/>
    <cellStyle name="40% - Accent1 3 3 2 2 2 2 4 2" xfId="13680"/>
    <cellStyle name="40% - Accent1 3 3 2 2 2 2 5" xfId="13681"/>
    <cellStyle name="40% - Accent1 3 3 2 2 2 3" xfId="13682"/>
    <cellStyle name="40% - Accent1 3 3 2 2 2 3 2" xfId="13683"/>
    <cellStyle name="40% - Accent1 3 3 2 2 2 3 2 2" xfId="13684"/>
    <cellStyle name="40% - Accent1 3 3 2 2 2 3 3" xfId="13685"/>
    <cellStyle name="40% - Accent1 3 3 2 2 2 4" xfId="13686"/>
    <cellStyle name="40% - Accent1 3 3 2 2 2 4 2" xfId="13687"/>
    <cellStyle name="40% - Accent1 3 3 2 2 2 5" xfId="13688"/>
    <cellStyle name="40% - Accent1 3 3 2 2 2 5 2" xfId="13689"/>
    <cellStyle name="40% - Accent1 3 3 2 2 2 6" xfId="13690"/>
    <cellStyle name="40% - Accent1 3 3 2 2 3" xfId="13691"/>
    <cellStyle name="40% - Accent1 3 3 2 2 3 2" xfId="13692"/>
    <cellStyle name="40% - Accent1 3 3 2 2 3 2 2" xfId="13693"/>
    <cellStyle name="40% - Accent1 3 3 2 2 3 2 2 2" xfId="13694"/>
    <cellStyle name="40% - Accent1 3 3 2 2 3 2 3" xfId="13695"/>
    <cellStyle name="40% - Accent1 3 3 2 2 3 3" xfId="13696"/>
    <cellStyle name="40% - Accent1 3 3 2 2 3 3 2" xfId="13697"/>
    <cellStyle name="40% - Accent1 3 3 2 2 3 4" xfId="13698"/>
    <cellStyle name="40% - Accent1 3 3 2 2 3 4 2" xfId="13699"/>
    <cellStyle name="40% - Accent1 3 3 2 2 3 5" xfId="13700"/>
    <cellStyle name="40% - Accent1 3 3 2 2 4" xfId="13701"/>
    <cellStyle name="40% - Accent1 3 3 2 2 4 2" xfId="13702"/>
    <cellStyle name="40% - Accent1 3 3 2 2 4 2 2" xfId="13703"/>
    <cellStyle name="40% - Accent1 3 3 2 2 4 3" xfId="13704"/>
    <cellStyle name="40% - Accent1 3 3 2 2 5" xfId="13705"/>
    <cellStyle name="40% - Accent1 3 3 2 2 5 2" xfId="13706"/>
    <cellStyle name="40% - Accent1 3 3 2 2 6" xfId="13707"/>
    <cellStyle name="40% - Accent1 3 3 2 2 6 2" xfId="13708"/>
    <cellStyle name="40% - Accent1 3 3 2 2 7" xfId="13709"/>
    <cellStyle name="40% - Accent1 3 3 2 3" xfId="13710"/>
    <cellStyle name="40% - Accent1 3 3 2 3 2" xfId="13711"/>
    <cellStyle name="40% - Accent1 3 3 2 3 2 2" xfId="13712"/>
    <cellStyle name="40% - Accent1 3 3 2 3 2 2 2" xfId="13713"/>
    <cellStyle name="40% - Accent1 3 3 2 3 2 2 2 2" xfId="13714"/>
    <cellStyle name="40% - Accent1 3 3 2 3 2 2 3" xfId="13715"/>
    <cellStyle name="40% - Accent1 3 3 2 3 2 3" xfId="13716"/>
    <cellStyle name="40% - Accent1 3 3 2 3 2 3 2" xfId="13717"/>
    <cellStyle name="40% - Accent1 3 3 2 3 2 4" xfId="13718"/>
    <cellStyle name="40% - Accent1 3 3 2 3 2 4 2" xfId="13719"/>
    <cellStyle name="40% - Accent1 3 3 2 3 2 5" xfId="13720"/>
    <cellStyle name="40% - Accent1 3 3 2 3 3" xfId="13721"/>
    <cellStyle name="40% - Accent1 3 3 2 3 3 2" xfId="13722"/>
    <cellStyle name="40% - Accent1 3 3 2 3 3 2 2" xfId="13723"/>
    <cellStyle name="40% - Accent1 3 3 2 3 3 3" xfId="13724"/>
    <cellStyle name="40% - Accent1 3 3 2 3 4" xfId="13725"/>
    <cellStyle name="40% - Accent1 3 3 2 3 4 2" xfId="13726"/>
    <cellStyle name="40% - Accent1 3 3 2 3 5" xfId="13727"/>
    <cellStyle name="40% - Accent1 3 3 2 3 5 2" xfId="13728"/>
    <cellStyle name="40% - Accent1 3 3 2 3 6" xfId="13729"/>
    <cellStyle name="40% - Accent1 3 3 2 4" xfId="13730"/>
    <cellStyle name="40% - Accent1 3 3 2 4 2" xfId="13731"/>
    <cellStyle name="40% - Accent1 3 3 2 4 2 2" xfId="13732"/>
    <cellStyle name="40% - Accent1 3 3 2 4 2 2 2" xfId="13733"/>
    <cellStyle name="40% - Accent1 3 3 2 4 2 3" xfId="13734"/>
    <cellStyle name="40% - Accent1 3 3 2 4 3" xfId="13735"/>
    <cellStyle name="40% - Accent1 3 3 2 4 3 2" xfId="13736"/>
    <cellStyle name="40% - Accent1 3 3 2 4 4" xfId="13737"/>
    <cellStyle name="40% - Accent1 3 3 2 4 4 2" xfId="13738"/>
    <cellStyle name="40% - Accent1 3 3 2 4 5" xfId="13739"/>
    <cellStyle name="40% - Accent1 3 3 2 5" xfId="13740"/>
    <cellStyle name="40% - Accent1 3 3 2 5 2" xfId="13741"/>
    <cellStyle name="40% - Accent1 3 3 2 5 2 2" xfId="13742"/>
    <cellStyle name="40% - Accent1 3 3 2 5 3" xfId="13743"/>
    <cellStyle name="40% - Accent1 3 3 2 6" xfId="13744"/>
    <cellStyle name="40% - Accent1 3 3 2 6 2" xfId="13745"/>
    <cellStyle name="40% - Accent1 3 3 2 7" xfId="13746"/>
    <cellStyle name="40% - Accent1 3 3 2 7 2" xfId="13747"/>
    <cellStyle name="40% - Accent1 3 3 2 8" xfId="13748"/>
    <cellStyle name="40% - Accent1 3 3 3" xfId="13749"/>
    <cellStyle name="40% - Accent1 3 3 3 2" xfId="13750"/>
    <cellStyle name="40% - Accent1 3 3 3 2 2" xfId="13751"/>
    <cellStyle name="40% - Accent1 3 3 3 2 2 2" xfId="13752"/>
    <cellStyle name="40% - Accent1 3 3 3 2 2 2 2" xfId="13753"/>
    <cellStyle name="40% - Accent1 3 3 3 2 2 2 2 2" xfId="13754"/>
    <cellStyle name="40% - Accent1 3 3 3 2 2 2 3" xfId="13755"/>
    <cellStyle name="40% - Accent1 3 3 3 2 2 3" xfId="13756"/>
    <cellStyle name="40% - Accent1 3 3 3 2 2 3 2" xfId="13757"/>
    <cellStyle name="40% - Accent1 3 3 3 2 2 4" xfId="13758"/>
    <cellStyle name="40% - Accent1 3 3 3 2 2 4 2" xfId="13759"/>
    <cellStyle name="40% - Accent1 3 3 3 2 2 5" xfId="13760"/>
    <cellStyle name="40% - Accent1 3 3 3 2 3" xfId="13761"/>
    <cellStyle name="40% - Accent1 3 3 3 2 3 2" xfId="13762"/>
    <cellStyle name="40% - Accent1 3 3 3 2 3 2 2" xfId="13763"/>
    <cellStyle name="40% - Accent1 3 3 3 2 3 3" xfId="13764"/>
    <cellStyle name="40% - Accent1 3 3 3 2 4" xfId="13765"/>
    <cellStyle name="40% - Accent1 3 3 3 2 4 2" xfId="13766"/>
    <cellStyle name="40% - Accent1 3 3 3 2 5" xfId="13767"/>
    <cellStyle name="40% - Accent1 3 3 3 2 5 2" xfId="13768"/>
    <cellStyle name="40% - Accent1 3 3 3 2 6" xfId="13769"/>
    <cellStyle name="40% - Accent1 3 3 3 3" xfId="13770"/>
    <cellStyle name="40% - Accent1 3 3 3 3 2" xfId="13771"/>
    <cellStyle name="40% - Accent1 3 3 3 3 2 2" xfId="13772"/>
    <cellStyle name="40% - Accent1 3 3 3 3 2 2 2" xfId="13773"/>
    <cellStyle name="40% - Accent1 3 3 3 3 2 3" xfId="13774"/>
    <cellStyle name="40% - Accent1 3 3 3 3 3" xfId="13775"/>
    <cellStyle name="40% - Accent1 3 3 3 3 3 2" xfId="13776"/>
    <cellStyle name="40% - Accent1 3 3 3 3 4" xfId="13777"/>
    <cellStyle name="40% - Accent1 3 3 3 3 4 2" xfId="13778"/>
    <cellStyle name="40% - Accent1 3 3 3 3 5" xfId="13779"/>
    <cellStyle name="40% - Accent1 3 3 3 4" xfId="13780"/>
    <cellStyle name="40% - Accent1 3 3 3 4 2" xfId="13781"/>
    <cellStyle name="40% - Accent1 3 3 3 4 2 2" xfId="13782"/>
    <cellStyle name="40% - Accent1 3 3 3 4 3" xfId="13783"/>
    <cellStyle name="40% - Accent1 3 3 3 5" xfId="13784"/>
    <cellStyle name="40% - Accent1 3 3 3 5 2" xfId="13785"/>
    <cellStyle name="40% - Accent1 3 3 3 6" xfId="13786"/>
    <cellStyle name="40% - Accent1 3 3 3 6 2" xfId="13787"/>
    <cellStyle name="40% - Accent1 3 3 3 7" xfId="13788"/>
    <cellStyle name="40% - Accent1 3 3 4" xfId="13789"/>
    <cellStyle name="40% - Accent1 3 3 4 2" xfId="13790"/>
    <cellStyle name="40% - Accent1 3 3 4 2 2" xfId="13791"/>
    <cellStyle name="40% - Accent1 3 3 4 2 2 2" xfId="13792"/>
    <cellStyle name="40% - Accent1 3 3 4 2 2 2 2" xfId="13793"/>
    <cellStyle name="40% - Accent1 3 3 4 2 2 3" xfId="13794"/>
    <cellStyle name="40% - Accent1 3 3 4 2 3" xfId="13795"/>
    <cellStyle name="40% - Accent1 3 3 4 2 3 2" xfId="13796"/>
    <cellStyle name="40% - Accent1 3 3 4 2 4" xfId="13797"/>
    <cellStyle name="40% - Accent1 3 3 4 2 4 2" xfId="13798"/>
    <cellStyle name="40% - Accent1 3 3 4 2 5" xfId="13799"/>
    <cellStyle name="40% - Accent1 3 3 4 3" xfId="13800"/>
    <cellStyle name="40% - Accent1 3 3 4 3 2" xfId="13801"/>
    <cellStyle name="40% - Accent1 3 3 4 3 2 2" xfId="13802"/>
    <cellStyle name="40% - Accent1 3 3 4 3 3" xfId="13803"/>
    <cellStyle name="40% - Accent1 3 3 4 4" xfId="13804"/>
    <cellStyle name="40% - Accent1 3 3 4 4 2" xfId="13805"/>
    <cellStyle name="40% - Accent1 3 3 4 5" xfId="13806"/>
    <cellStyle name="40% - Accent1 3 3 4 5 2" xfId="13807"/>
    <cellStyle name="40% - Accent1 3 3 4 6" xfId="13808"/>
    <cellStyle name="40% - Accent1 3 3 5" xfId="13809"/>
    <cellStyle name="40% - Accent1 3 3 5 2" xfId="13810"/>
    <cellStyle name="40% - Accent1 3 3 5 2 2" xfId="13811"/>
    <cellStyle name="40% - Accent1 3 3 5 2 2 2" xfId="13812"/>
    <cellStyle name="40% - Accent1 3 3 5 2 3" xfId="13813"/>
    <cellStyle name="40% - Accent1 3 3 5 3" xfId="13814"/>
    <cellStyle name="40% - Accent1 3 3 5 3 2" xfId="13815"/>
    <cellStyle name="40% - Accent1 3 3 5 4" xfId="13816"/>
    <cellStyle name="40% - Accent1 3 3 5 4 2" xfId="13817"/>
    <cellStyle name="40% - Accent1 3 3 5 5" xfId="13818"/>
    <cellStyle name="40% - Accent1 3 3 6" xfId="13819"/>
    <cellStyle name="40% - Accent1 3 3 6 2" xfId="13820"/>
    <cellStyle name="40% - Accent1 3 3 6 2 2" xfId="13821"/>
    <cellStyle name="40% - Accent1 3 3 6 3" xfId="13822"/>
    <cellStyle name="40% - Accent1 3 3 7" xfId="13823"/>
    <cellStyle name="40% - Accent1 3 3 7 2" xfId="13824"/>
    <cellStyle name="40% - Accent1 3 3 8" xfId="13825"/>
    <cellStyle name="40% - Accent1 3 3 8 2" xfId="13826"/>
    <cellStyle name="40% - Accent1 3 3 9" xfId="13827"/>
    <cellStyle name="40% - Accent1 3 4" xfId="13828"/>
    <cellStyle name="40% - Accent1 3 4 2" xfId="13829"/>
    <cellStyle name="40% - Accent1 3 4 2 2" xfId="13830"/>
    <cellStyle name="40% - Accent1 3 4 2 2 2" xfId="13831"/>
    <cellStyle name="40% - Accent1 3 4 2 2 2 2" xfId="13832"/>
    <cellStyle name="40% - Accent1 3 4 2 2 2 2 2" xfId="13833"/>
    <cellStyle name="40% - Accent1 3 4 2 2 2 2 2 2" xfId="13834"/>
    <cellStyle name="40% - Accent1 3 4 2 2 2 2 3" xfId="13835"/>
    <cellStyle name="40% - Accent1 3 4 2 2 2 3" xfId="13836"/>
    <cellStyle name="40% - Accent1 3 4 2 2 2 3 2" xfId="13837"/>
    <cellStyle name="40% - Accent1 3 4 2 2 2 4" xfId="13838"/>
    <cellStyle name="40% - Accent1 3 4 2 2 2 4 2" xfId="13839"/>
    <cellStyle name="40% - Accent1 3 4 2 2 2 5" xfId="13840"/>
    <cellStyle name="40% - Accent1 3 4 2 2 3" xfId="13841"/>
    <cellStyle name="40% - Accent1 3 4 2 2 3 2" xfId="13842"/>
    <cellStyle name="40% - Accent1 3 4 2 2 3 2 2" xfId="13843"/>
    <cellStyle name="40% - Accent1 3 4 2 2 3 3" xfId="13844"/>
    <cellStyle name="40% - Accent1 3 4 2 2 4" xfId="13845"/>
    <cellStyle name="40% - Accent1 3 4 2 2 4 2" xfId="13846"/>
    <cellStyle name="40% - Accent1 3 4 2 2 5" xfId="13847"/>
    <cellStyle name="40% - Accent1 3 4 2 2 5 2" xfId="13848"/>
    <cellStyle name="40% - Accent1 3 4 2 2 6" xfId="13849"/>
    <cellStyle name="40% - Accent1 3 4 2 3" xfId="13850"/>
    <cellStyle name="40% - Accent1 3 4 2 3 2" xfId="13851"/>
    <cellStyle name="40% - Accent1 3 4 2 3 2 2" xfId="13852"/>
    <cellStyle name="40% - Accent1 3 4 2 3 2 2 2" xfId="13853"/>
    <cellStyle name="40% - Accent1 3 4 2 3 2 3" xfId="13854"/>
    <cellStyle name="40% - Accent1 3 4 2 3 3" xfId="13855"/>
    <cellStyle name="40% - Accent1 3 4 2 3 3 2" xfId="13856"/>
    <cellStyle name="40% - Accent1 3 4 2 3 4" xfId="13857"/>
    <cellStyle name="40% - Accent1 3 4 2 3 4 2" xfId="13858"/>
    <cellStyle name="40% - Accent1 3 4 2 3 5" xfId="13859"/>
    <cellStyle name="40% - Accent1 3 4 2 4" xfId="13860"/>
    <cellStyle name="40% - Accent1 3 4 2 4 2" xfId="13861"/>
    <cellStyle name="40% - Accent1 3 4 2 4 2 2" xfId="13862"/>
    <cellStyle name="40% - Accent1 3 4 2 4 3" xfId="13863"/>
    <cellStyle name="40% - Accent1 3 4 2 5" xfId="13864"/>
    <cellStyle name="40% - Accent1 3 4 2 5 2" xfId="13865"/>
    <cellStyle name="40% - Accent1 3 4 2 6" xfId="13866"/>
    <cellStyle name="40% - Accent1 3 4 2 6 2" xfId="13867"/>
    <cellStyle name="40% - Accent1 3 4 2 7" xfId="13868"/>
    <cellStyle name="40% - Accent1 3 4 3" xfId="13869"/>
    <cellStyle name="40% - Accent1 3 4 3 2" xfId="13870"/>
    <cellStyle name="40% - Accent1 3 4 3 2 2" xfId="13871"/>
    <cellStyle name="40% - Accent1 3 4 3 2 2 2" xfId="13872"/>
    <cellStyle name="40% - Accent1 3 4 3 2 2 2 2" xfId="13873"/>
    <cellStyle name="40% - Accent1 3 4 3 2 2 3" xfId="13874"/>
    <cellStyle name="40% - Accent1 3 4 3 2 3" xfId="13875"/>
    <cellStyle name="40% - Accent1 3 4 3 2 3 2" xfId="13876"/>
    <cellStyle name="40% - Accent1 3 4 3 2 4" xfId="13877"/>
    <cellStyle name="40% - Accent1 3 4 3 2 4 2" xfId="13878"/>
    <cellStyle name="40% - Accent1 3 4 3 2 5" xfId="13879"/>
    <cellStyle name="40% - Accent1 3 4 3 3" xfId="13880"/>
    <cellStyle name="40% - Accent1 3 4 3 3 2" xfId="13881"/>
    <cellStyle name="40% - Accent1 3 4 3 3 2 2" xfId="13882"/>
    <cellStyle name="40% - Accent1 3 4 3 3 3" xfId="13883"/>
    <cellStyle name="40% - Accent1 3 4 3 4" xfId="13884"/>
    <cellStyle name="40% - Accent1 3 4 3 4 2" xfId="13885"/>
    <cellStyle name="40% - Accent1 3 4 3 5" xfId="13886"/>
    <cellStyle name="40% - Accent1 3 4 3 5 2" xfId="13887"/>
    <cellStyle name="40% - Accent1 3 4 3 6" xfId="13888"/>
    <cellStyle name="40% - Accent1 3 4 4" xfId="13889"/>
    <cellStyle name="40% - Accent1 3 4 4 2" xfId="13890"/>
    <cellStyle name="40% - Accent1 3 4 4 2 2" xfId="13891"/>
    <cellStyle name="40% - Accent1 3 4 4 2 2 2" xfId="13892"/>
    <cellStyle name="40% - Accent1 3 4 4 2 3" xfId="13893"/>
    <cellStyle name="40% - Accent1 3 4 4 3" xfId="13894"/>
    <cellStyle name="40% - Accent1 3 4 4 3 2" xfId="13895"/>
    <cellStyle name="40% - Accent1 3 4 4 4" xfId="13896"/>
    <cellStyle name="40% - Accent1 3 4 4 4 2" xfId="13897"/>
    <cellStyle name="40% - Accent1 3 4 4 5" xfId="13898"/>
    <cellStyle name="40% - Accent1 3 4 5" xfId="13899"/>
    <cellStyle name="40% - Accent1 3 4 5 2" xfId="13900"/>
    <cellStyle name="40% - Accent1 3 4 5 2 2" xfId="13901"/>
    <cellStyle name="40% - Accent1 3 4 5 3" xfId="13902"/>
    <cellStyle name="40% - Accent1 3 4 6" xfId="13903"/>
    <cellStyle name="40% - Accent1 3 4 6 2" xfId="13904"/>
    <cellStyle name="40% - Accent1 3 4 7" xfId="13905"/>
    <cellStyle name="40% - Accent1 3 4 7 2" xfId="13906"/>
    <cellStyle name="40% - Accent1 3 4 8" xfId="13907"/>
    <cellStyle name="40% - Accent1 3 5" xfId="13908"/>
    <cellStyle name="40% - Accent1 3 5 2" xfId="13909"/>
    <cellStyle name="40% - Accent1 3 5 2 2" xfId="13910"/>
    <cellStyle name="40% - Accent1 3 5 2 2 2" xfId="13911"/>
    <cellStyle name="40% - Accent1 3 5 2 2 2 2" xfId="13912"/>
    <cellStyle name="40% - Accent1 3 5 2 2 2 2 2" xfId="13913"/>
    <cellStyle name="40% - Accent1 3 5 2 2 2 3" xfId="13914"/>
    <cellStyle name="40% - Accent1 3 5 2 2 3" xfId="13915"/>
    <cellStyle name="40% - Accent1 3 5 2 2 3 2" xfId="13916"/>
    <cellStyle name="40% - Accent1 3 5 2 2 4" xfId="13917"/>
    <cellStyle name="40% - Accent1 3 5 2 2 4 2" xfId="13918"/>
    <cellStyle name="40% - Accent1 3 5 2 2 5" xfId="13919"/>
    <cellStyle name="40% - Accent1 3 5 2 3" xfId="13920"/>
    <cellStyle name="40% - Accent1 3 5 2 3 2" xfId="13921"/>
    <cellStyle name="40% - Accent1 3 5 2 3 2 2" xfId="13922"/>
    <cellStyle name="40% - Accent1 3 5 2 3 3" xfId="13923"/>
    <cellStyle name="40% - Accent1 3 5 2 4" xfId="13924"/>
    <cellStyle name="40% - Accent1 3 5 2 4 2" xfId="13925"/>
    <cellStyle name="40% - Accent1 3 5 2 5" xfId="13926"/>
    <cellStyle name="40% - Accent1 3 5 2 5 2" xfId="13927"/>
    <cellStyle name="40% - Accent1 3 5 2 6" xfId="13928"/>
    <cellStyle name="40% - Accent1 3 5 3" xfId="13929"/>
    <cellStyle name="40% - Accent1 3 5 3 2" xfId="13930"/>
    <cellStyle name="40% - Accent1 3 5 3 2 2" xfId="13931"/>
    <cellStyle name="40% - Accent1 3 5 3 2 2 2" xfId="13932"/>
    <cellStyle name="40% - Accent1 3 5 3 2 3" xfId="13933"/>
    <cellStyle name="40% - Accent1 3 5 3 3" xfId="13934"/>
    <cellStyle name="40% - Accent1 3 5 3 3 2" xfId="13935"/>
    <cellStyle name="40% - Accent1 3 5 3 4" xfId="13936"/>
    <cellStyle name="40% - Accent1 3 5 3 4 2" xfId="13937"/>
    <cellStyle name="40% - Accent1 3 5 3 5" xfId="13938"/>
    <cellStyle name="40% - Accent1 3 5 4" xfId="13939"/>
    <cellStyle name="40% - Accent1 3 5 4 2" xfId="13940"/>
    <cellStyle name="40% - Accent1 3 5 4 2 2" xfId="13941"/>
    <cellStyle name="40% - Accent1 3 5 4 3" xfId="13942"/>
    <cellStyle name="40% - Accent1 3 5 5" xfId="13943"/>
    <cellStyle name="40% - Accent1 3 5 5 2" xfId="13944"/>
    <cellStyle name="40% - Accent1 3 5 6" xfId="13945"/>
    <cellStyle name="40% - Accent1 3 5 6 2" xfId="13946"/>
    <cellStyle name="40% - Accent1 3 5 7" xfId="13947"/>
    <cellStyle name="40% - Accent1 3 6" xfId="13948"/>
    <cellStyle name="40% - Accent1 3 6 2" xfId="13949"/>
    <cellStyle name="40% - Accent1 3 6 2 2" xfId="13950"/>
    <cellStyle name="40% - Accent1 3 6 2 2 2" xfId="13951"/>
    <cellStyle name="40% - Accent1 3 6 2 2 2 2" xfId="13952"/>
    <cellStyle name="40% - Accent1 3 6 2 2 3" xfId="13953"/>
    <cellStyle name="40% - Accent1 3 6 2 3" xfId="13954"/>
    <cellStyle name="40% - Accent1 3 6 2 3 2" xfId="13955"/>
    <cellStyle name="40% - Accent1 3 6 2 4" xfId="13956"/>
    <cellStyle name="40% - Accent1 3 6 2 4 2" xfId="13957"/>
    <cellStyle name="40% - Accent1 3 6 2 5" xfId="13958"/>
    <cellStyle name="40% - Accent1 3 6 3" xfId="13959"/>
    <cellStyle name="40% - Accent1 3 6 3 2" xfId="13960"/>
    <cellStyle name="40% - Accent1 3 6 3 2 2" xfId="13961"/>
    <cellStyle name="40% - Accent1 3 6 3 3" xfId="13962"/>
    <cellStyle name="40% - Accent1 3 6 4" xfId="13963"/>
    <cellStyle name="40% - Accent1 3 6 4 2" xfId="13964"/>
    <cellStyle name="40% - Accent1 3 6 5" xfId="13965"/>
    <cellStyle name="40% - Accent1 3 6 5 2" xfId="13966"/>
    <cellStyle name="40% - Accent1 3 6 6" xfId="13967"/>
    <cellStyle name="40% - Accent1 3 7" xfId="13968"/>
    <cellStyle name="40% - Accent1 3 7 2" xfId="13969"/>
    <cellStyle name="40% - Accent1 3 7 2 2" xfId="13970"/>
    <cellStyle name="40% - Accent1 3 7 2 2 2" xfId="13971"/>
    <cellStyle name="40% - Accent1 3 7 2 3" xfId="13972"/>
    <cellStyle name="40% - Accent1 3 7 3" xfId="13973"/>
    <cellStyle name="40% - Accent1 3 7 3 2" xfId="13974"/>
    <cellStyle name="40% - Accent1 3 7 4" xfId="13975"/>
    <cellStyle name="40% - Accent1 3 7 4 2" xfId="13976"/>
    <cellStyle name="40% - Accent1 3 7 5" xfId="13977"/>
    <cellStyle name="40% - Accent1 3 8" xfId="13978"/>
    <cellStyle name="40% - Accent1 3 8 2" xfId="13979"/>
    <cellStyle name="40% - Accent1 3 8 2 2" xfId="13980"/>
    <cellStyle name="40% - Accent1 3 8 3" xfId="13981"/>
    <cellStyle name="40% - Accent1 3 9" xfId="13982"/>
    <cellStyle name="40% - Accent1 3 9 2" xfId="13983"/>
    <cellStyle name="40% - Accent1 4" xfId="13984"/>
    <cellStyle name="40% - Accent1 4 10" xfId="13985"/>
    <cellStyle name="40% - Accent1 4 2" xfId="13986"/>
    <cellStyle name="40% - Accent1 4 2 2" xfId="13987"/>
    <cellStyle name="40% - Accent1 4 2 2 2" xfId="13988"/>
    <cellStyle name="40% - Accent1 4 2 2 2 2" xfId="13989"/>
    <cellStyle name="40% - Accent1 4 2 2 2 2 2" xfId="13990"/>
    <cellStyle name="40% - Accent1 4 2 2 2 2 2 2" xfId="13991"/>
    <cellStyle name="40% - Accent1 4 2 2 2 2 2 2 2" xfId="13992"/>
    <cellStyle name="40% - Accent1 4 2 2 2 2 2 2 2 2" xfId="13993"/>
    <cellStyle name="40% - Accent1 4 2 2 2 2 2 2 3" xfId="13994"/>
    <cellStyle name="40% - Accent1 4 2 2 2 2 2 3" xfId="13995"/>
    <cellStyle name="40% - Accent1 4 2 2 2 2 2 3 2" xfId="13996"/>
    <cellStyle name="40% - Accent1 4 2 2 2 2 2 4" xfId="13997"/>
    <cellStyle name="40% - Accent1 4 2 2 2 2 2 4 2" xfId="13998"/>
    <cellStyle name="40% - Accent1 4 2 2 2 2 2 5" xfId="13999"/>
    <cellStyle name="40% - Accent1 4 2 2 2 2 3" xfId="14000"/>
    <cellStyle name="40% - Accent1 4 2 2 2 2 3 2" xfId="14001"/>
    <cellStyle name="40% - Accent1 4 2 2 2 2 3 2 2" xfId="14002"/>
    <cellStyle name="40% - Accent1 4 2 2 2 2 3 3" xfId="14003"/>
    <cellStyle name="40% - Accent1 4 2 2 2 2 4" xfId="14004"/>
    <cellStyle name="40% - Accent1 4 2 2 2 2 4 2" xfId="14005"/>
    <cellStyle name="40% - Accent1 4 2 2 2 2 5" xfId="14006"/>
    <cellStyle name="40% - Accent1 4 2 2 2 2 5 2" xfId="14007"/>
    <cellStyle name="40% - Accent1 4 2 2 2 2 6" xfId="14008"/>
    <cellStyle name="40% - Accent1 4 2 2 2 3" xfId="14009"/>
    <cellStyle name="40% - Accent1 4 2 2 2 3 2" xfId="14010"/>
    <cellStyle name="40% - Accent1 4 2 2 2 3 2 2" xfId="14011"/>
    <cellStyle name="40% - Accent1 4 2 2 2 3 2 2 2" xfId="14012"/>
    <cellStyle name="40% - Accent1 4 2 2 2 3 2 3" xfId="14013"/>
    <cellStyle name="40% - Accent1 4 2 2 2 3 3" xfId="14014"/>
    <cellStyle name="40% - Accent1 4 2 2 2 3 3 2" xfId="14015"/>
    <cellStyle name="40% - Accent1 4 2 2 2 3 4" xfId="14016"/>
    <cellStyle name="40% - Accent1 4 2 2 2 3 4 2" xfId="14017"/>
    <cellStyle name="40% - Accent1 4 2 2 2 3 5" xfId="14018"/>
    <cellStyle name="40% - Accent1 4 2 2 2 4" xfId="14019"/>
    <cellStyle name="40% - Accent1 4 2 2 2 4 2" xfId="14020"/>
    <cellStyle name="40% - Accent1 4 2 2 2 4 2 2" xfId="14021"/>
    <cellStyle name="40% - Accent1 4 2 2 2 4 3" xfId="14022"/>
    <cellStyle name="40% - Accent1 4 2 2 2 5" xfId="14023"/>
    <cellStyle name="40% - Accent1 4 2 2 2 5 2" xfId="14024"/>
    <cellStyle name="40% - Accent1 4 2 2 2 6" xfId="14025"/>
    <cellStyle name="40% - Accent1 4 2 2 2 6 2" xfId="14026"/>
    <cellStyle name="40% - Accent1 4 2 2 2 7" xfId="14027"/>
    <cellStyle name="40% - Accent1 4 2 2 3" xfId="14028"/>
    <cellStyle name="40% - Accent1 4 2 2 3 2" xfId="14029"/>
    <cellStyle name="40% - Accent1 4 2 2 3 2 2" xfId="14030"/>
    <cellStyle name="40% - Accent1 4 2 2 3 2 2 2" xfId="14031"/>
    <cellStyle name="40% - Accent1 4 2 2 3 2 2 2 2" xfId="14032"/>
    <cellStyle name="40% - Accent1 4 2 2 3 2 2 3" xfId="14033"/>
    <cellStyle name="40% - Accent1 4 2 2 3 2 3" xfId="14034"/>
    <cellStyle name="40% - Accent1 4 2 2 3 2 3 2" xfId="14035"/>
    <cellStyle name="40% - Accent1 4 2 2 3 2 4" xfId="14036"/>
    <cellStyle name="40% - Accent1 4 2 2 3 2 4 2" xfId="14037"/>
    <cellStyle name="40% - Accent1 4 2 2 3 2 5" xfId="14038"/>
    <cellStyle name="40% - Accent1 4 2 2 3 3" xfId="14039"/>
    <cellStyle name="40% - Accent1 4 2 2 3 3 2" xfId="14040"/>
    <cellStyle name="40% - Accent1 4 2 2 3 3 2 2" xfId="14041"/>
    <cellStyle name="40% - Accent1 4 2 2 3 3 3" xfId="14042"/>
    <cellStyle name="40% - Accent1 4 2 2 3 4" xfId="14043"/>
    <cellStyle name="40% - Accent1 4 2 2 3 4 2" xfId="14044"/>
    <cellStyle name="40% - Accent1 4 2 2 3 5" xfId="14045"/>
    <cellStyle name="40% - Accent1 4 2 2 3 5 2" xfId="14046"/>
    <cellStyle name="40% - Accent1 4 2 2 3 6" xfId="14047"/>
    <cellStyle name="40% - Accent1 4 2 2 4" xfId="14048"/>
    <cellStyle name="40% - Accent1 4 2 2 4 2" xfId="14049"/>
    <cellStyle name="40% - Accent1 4 2 2 4 2 2" xfId="14050"/>
    <cellStyle name="40% - Accent1 4 2 2 4 2 2 2" xfId="14051"/>
    <cellStyle name="40% - Accent1 4 2 2 4 2 3" xfId="14052"/>
    <cellStyle name="40% - Accent1 4 2 2 4 3" xfId="14053"/>
    <cellStyle name="40% - Accent1 4 2 2 4 3 2" xfId="14054"/>
    <cellStyle name="40% - Accent1 4 2 2 4 4" xfId="14055"/>
    <cellStyle name="40% - Accent1 4 2 2 4 4 2" xfId="14056"/>
    <cellStyle name="40% - Accent1 4 2 2 4 5" xfId="14057"/>
    <cellStyle name="40% - Accent1 4 2 2 5" xfId="14058"/>
    <cellStyle name="40% - Accent1 4 2 2 5 2" xfId="14059"/>
    <cellStyle name="40% - Accent1 4 2 2 5 2 2" xfId="14060"/>
    <cellStyle name="40% - Accent1 4 2 2 5 3" xfId="14061"/>
    <cellStyle name="40% - Accent1 4 2 2 6" xfId="14062"/>
    <cellStyle name="40% - Accent1 4 2 2 6 2" xfId="14063"/>
    <cellStyle name="40% - Accent1 4 2 2 7" xfId="14064"/>
    <cellStyle name="40% - Accent1 4 2 2 7 2" xfId="14065"/>
    <cellStyle name="40% - Accent1 4 2 2 8" xfId="14066"/>
    <cellStyle name="40% - Accent1 4 2 3" xfId="14067"/>
    <cellStyle name="40% - Accent1 4 2 3 2" xfId="14068"/>
    <cellStyle name="40% - Accent1 4 2 3 2 2" xfId="14069"/>
    <cellStyle name="40% - Accent1 4 2 3 2 2 2" xfId="14070"/>
    <cellStyle name="40% - Accent1 4 2 3 2 2 2 2" xfId="14071"/>
    <cellStyle name="40% - Accent1 4 2 3 2 2 2 2 2" xfId="14072"/>
    <cellStyle name="40% - Accent1 4 2 3 2 2 2 3" xfId="14073"/>
    <cellStyle name="40% - Accent1 4 2 3 2 2 3" xfId="14074"/>
    <cellStyle name="40% - Accent1 4 2 3 2 2 3 2" xfId="14075"/>
    <cellStyle name="40% - Accent1 4 2 3 2 2 4" xfId="14076"/>
    <cellStyle name="40% - Accent1 4 2 3 2 2 4 2" xfId="14077"/>
    <cellStyle name="40% - Accent1 4 2 3 2 2 5" xfId="14078"/>
    <cellStyle name="40% - Accent1 4 2 3 2 3" xfId="14079"/>
    <cellStyle name="40% - Accent1 4 2 3 2 3 2" xfId="14080"/>
    <cellStyle name="40% - Accent1 4 2 3 2 3 2 2" xfId="14081"/>
    <cellStyle name="40% - Accent1 4 2 3 2 3 3" xfId="14082"/>
    <cellStyle name="40% - Accent1 4 2 3 2 4" xfId="14083"/>
    <cellStyle name="40% - Accent1 4 2 3 2 4 2" xfId="14084"/>
    <cellStyle name="40% - Accent1 4 2 3 2 5" xfId="14085"/>
    <cellStyle name="40% - Accent1 4 2 3 2 5 2" xfId="14086"/>
    <cellStyle name="40% - Accent1 4 2 3 2 6" xfId="14087"/>
    <cellStyle name="40% - Accent1 4 2 3 3" xfId="14088"/>
    <cellStyle name="40% - Accent1 4 2 3 3 2" xfId="14089"/>
    <cellStyle name="40% - Accent1 4 2 3 3 2 2" xfId="14090"/>
    <cellStyle name="40% - Accent1 4 2 3 3 2 2 2" xfId="14091"/>
    <cellStyle name="40% - Accent1 4 2 3 3 2 3" xfId="14092"/>
    <cellStyle name="40% - Accent1 4 2 3 3 3" xfId="14093"/>
    <cellStyle name="40% - Accent1 4 2 3 3 3 2" xfId="14094"/>
    <cellStyle name="40% - Accent1 4 2 3 3 4" xfId="14095"/>
    <cellStyle name="40% - Accent1 4 2 3 3 4 2" xfId="14096"/>
    <cellStyle name="40% - Accent1 4 2 3 3 5" xfId="14097"/>
    <cellStyle name="40% - Accent1 4 2 3 4" xfId="14098"/>
    <cellStyle name="40% - Accent1 4 2 3 4 2" xfId="14099"/>
    <cellStyle name="40% - Accent1 4 2 3 4 2 2" xfId="14100"/>
    <cellStyle name="40% - Accent1 4 2 3 4 3" xfId="14101"/>
    <cellStyle name="40% - Accent1 4 2 3 5" xfId="14102"/>
    <cellStyle name="40% - Accent1 4 2 3 5 2" xfId="14103"/>
    <cellStyle name="40% - Accent1 4 2 3 6" xfId="14104"/>
    <cellStyle name="40% - Accent1 4 2 3 6 2" xfId="14105"/>
    <cellStyle name="40% - Accent1 4 2 3 7" xfId="14106"/>
    <cellStyle name="40% - Accent1 4 2 4" xfId="14107"/>
    <cellStyle name="40% - Accent1 4 2 4 2" xfId="14108"/>
    <cellStyle name="40% - Accent1 4 2 4 2 2" xfId="14109"/>
    <cellStyle name="40% - Accent1 4 2 4 2 2 2" xfId="14110"/>
    <cellStyle name="40% - Accent1 4 2 4 2 2 2 2" xfId="14111"/>
    <cellStyle name="40% - Accent1 4 2 4 2 2 3" xfId="14112"/>
    <cellStyle name="40% - Accent1 4 2 4 2 3" xfId="14113"/>
    <cellStyle name="40% - Accent1 4 2 4 2 3 2" xfId="14114"/>
    <cellStyle name="40% - Accent1 4 2 4 2 4" xfId="14115"/>
    <cellStyle name="40% - Accent1 4 2 4 2 4 2" xfId="14116"/>
    <cellStyle name="40% - Accent1 4 2 4 2 5" xfId="14117"/>
    <cellStyle name="40% - Accent1 4 2 4 3" xfId="14118"/>
    <cellStyle name="40% - Accent1 4 2 4 3 2" xfId="14119"/>
    <cellStyle name="40% - Accent1 4 2 4 3 2 2" xfId="14120"/>
    <cellStyle name="40% - Accent1 4 2 4 3 3" xfId="14121"/>
    <cellStyle name="40% - Accent1 4 2 4 4" xfId="14122"/>
    <cellStyle name="40% - Accent1 4 2 4 4 2" xfId="14123"/>
    <cellStyle name="40% - Accent1 4 2 4 5" xfId="14124"/>
    <cellStyle name="40% - Accent1 4 2 4 5 2" xfId="14125"/>
    <cellStyle name="40% - Accent1 4 2 4 6" xfId="14126"/>
    <cellStyle name="40% - Accent1 4 2 5" xfId="14127"/>
    <cellStyle name="40% - Accent1 4 2 5 2" xfId="14128"/>
    <cellStyle name="40% - Accent1 4 2 5 2 2" xfId="14129"/>
    <cellStyle name="40% - Accent1 4 2 5 2 2 2" xfId="14130"/>
    <cellStyle name="40% - Accent1 4 2 5 2 3" xfId="14131"/>
    <cellStyle name="40% - Accent1 4 2 5 3" xfId="14132"/>
    <cellStyle name="40% - Accent1 4 2 5 3 2" xfId="14133"/>
    <cellStyle name="40% - Accent1 4 2 5 4" xfId="14134"/>
    <cellStyle name="40% - Accent1 4 2 5 4 2" xfId="14135"/>
    <cellStyle name="40% - Accent1 4 2 5 5" xfId="14136"/>
    <cellStyle name="40% - Accent1 4 2 6" xfId="14137"/>
    <cellStyle name="40% - Accent1 4 2 6 2" xfId="14138"/>
    <cellStyle name="40% - Accent1 4 2 6 2 2" xfId="14139"/>
    <cellStyle name="40% - Accent1 4 2 6 3" xfId="14140"/>
    <cellStyle name="40% - Accent1 4 2 7" xfId="14141"/>
    <cellStyle name="40% - Accent1 4 2 7 2" xfId="14142"/>
    <cellStyle name="40% - Accent1 4 2 8" xfId="14143"/>
    <cellStyle name="40% - Accent1 4 2 8 2" xfId="14144"/>
    <cellStyle name="40% - Accent1 4 2 9" xfId="14145"/>
    <cellStyle name="40% - Accent1 4 3" xfId="14146"/>
    <cellStyle name="40% - Accent1 4 3 2" xfId="14147"/>
    <cellStyle name="40% - Accent1 4 3 2 2" xfId="14148"/>
    <cellStyle name="40% - Accent1 4 3 2 2 2" xfId="14149"/>
    <cellStyle name="40% - Accent1 4 3 2 2 2 2" xfId="14150"/>
    <cellStyle name="40% - Accent1 4 3 2 2 2 2 2" xfId="14151"/>
    <cellStyle name="40% - Accent1 4 3 2 2 2 2 2 2" xfId="14152"/>
    <cellStyle name="40% - Accent1 4 3 2 2 2 2 3" xfId="14153"/>
    <cellStyle name="40% - Accent1 4 3 2 2 2 3" xfId="14154"/>
    <cellStyle name="40% - Accent1 4 3 2 2 2 3 2" xfId="14155"/>
    <cellStyle name="40% - Accent1 4 3 2 2 2 4" xfId="14156"/>
    <cellStyle name="40% - Accent1 4 3 2 2 2 4 2" xfId="14157"/>
    <cellStyle name="40% - Accent1 4 3 2 2 2 5" xfId="14158"/>
    <cellStyle name="40% - Accent1 4 3 2 2 3" xfId="14159"/>
    <cellStyle name="40% - Accent1 4 3 2 2 3 2" xfId="14160"/>
    <cellStyle name="40% - Accent1 4 3 2 2 3 2 2" xfId="14161"/>
    <cellStyle name="40% - Accent1 4 3 2 2 3 3" xfId="14162"/>
    <cellStyle name="40% - Accent1 4 3 2 2 4" xfId="14163"/>
    <cellStyle name="40% - Accent1 4 3 2 2 4 2" xfId="14164"/>
    <cellStyle name="40% - Accent1 4 3 2 2 5" xfId="14165"/>
    <cellStyle name="40% - Accent1 4 3 2 2 5 2" xfId="14166"/>
    <cellStyle name="40% - Accent1 4 3 2 2 6" xfId="14167"/>
    <cellStyle name="40% - Accent1 4 3 2 3" xfId="14168"/>
    <cellStyle name="40% - Accent1 4 3 2 3 2" xfId="14169"/>
    <cellStyle name="40% - Accent1 4 3 2 3 2 2" xfId="14170"/>
    <cellStyle name="40% - Accent1 4 3 2 3 2 2 2" xfId="14171"/>
    <cellStyle name="40% - Accent1 4 3 2 3 2 3" xfId="14172"/>
    <cellStyle name="40% - Accent1 4 3 2 3 3" xfId="14173"/>
    <cellStyle name="40% - Accent1 4 3 2 3 3 2" xfId="14174"/>
    <cellStyle name="40% - Accent1 4 3 2 3 4" xfId="14175"/>
    <cellStyle name="40% - Accent1 4 3 2 3 4 2" xfId="14176"/>
    <cellStyle name="40% - Accent1 4 3 2 3 5" xfId="14177"/>
    <cellStyle name="40% - Accent1 4 3 2 4" xfId="14178"/>
    <cellStyle name="40% - Accent1 4 3 2 4 2" xfId="14179"/>
    <cellStyle name="40% - Accent1 4 3 2 4 2 2" xfId="14180"/>
    <cellStyle name="40% - Accent1 4 3 2 4 3" xfId="14181"/>
    <cellStyle name="40% - Accent1 4 3 2 5" xfId="14182"/>
    <cellStyle name="40% - Accent1 4 3 2 5 2" xfId="14183"/>
    <cellStyle name="40% - Accent1 4 3 2 6" xfId="14184"/>
    <cellStyle name="40% - Accent1 4 3 2 6 2" xfId="14185"/>
    <cellStyle name="40% - Accent1 4 3 2 7" xfId="14186"/>
    <cellStyle name="40% - Accent1 4 3 3" xfId="14187"/>
    <cellStyle name="40% - Accent1 4 3 3 2" xfId="14188"/>
    <cellStyle name="40% - Accent1 4 3 3 2 2" xfId="14189"/>
    <cellStyle name="40% - Accent1 4 3 3 2 2 2" xfId="14190"/>
    <cellStyle name="40% - Accent1 4 3 3 2 2 2 2" xfId="14191"/>
    <cellStyle name="40% - Accent1 4 3 3 2 2 3" xfId="14192"/>
    <cellStyle name="40% - Accent1 4 3 3 2 3" xfId="14193"/>
    <cellStyle name="40% - Accent1 4 3 3 2 3 2" xfId="14194"/>
    <cellStyle name="40% - Accent1 4 3 3 2 4" xfId="14195"/>
    <cellStyle name="40% - Accent1 4 3 3 2 4 2" xfId="14196"/>
    <cellStyle name="40% - Accent1 4 3 3 2 5" xfId="14197"/>
    <cellStyle name="40% - Accent1 4 3 3 3" xfId="14198"/>
    <cellStyle name="40% - Accent1 4 3 3 3 2" xfId="14199"/>
    <cellStyle name="40% - Accent1 4 3 3 3 2 2" xfId="14200"/>
    <cellStyle name="40% - Accent1 4 3 3 3 3" xfId="14201"/>
    <cellStyle name="40% - Accent1 4 3 3 4" xfId="14202"/>
    <cellStyle name="40% - Accent1 4 3 3 4 2" xfId="14203"/>
    <cellStyle name="40% - Accent1 4 3 3 5" xfId="14204"/>
    <cellStyle name="40% - Accent1 4 3 3 5 2" xfId="14205"/>
    <cellStyle name="40% - Accent1 4 3 3 6" xfId="14206"/>
    <cellStyle name="40% - Accent1 4 3 4" xfId="14207"/>
    <cellStyle name="40% - Accent1 4 3 4 2" xfId="14208"/>
    <cellStyle name="40% - Accent1 4 3 4 2 2" xfId="14209"/>
    <cellStyle name="40% - Accent1 4 3 4 2 2 2" xfId="14210"/>
    <cellStyle name="40% - Accent1 4 3 4 2 3" xfId="14211"/>
    <cellStyle name="40% - Accent1 4 3 4 3" xfId="14212"/>
    <cellStyle name="40% - Accent1 4 3 4 3 2" xfId="14213"/>
    <cellStyle name="40% - Accent1 4 3 4 4" xfId="14214"/>
    <cellStyle name="40% - Accent1 4 3 4 4 2" xfId="14215"/>
    <cellStyle name="40% - Accent1 4 3 4 5" xfId="14216"/>
    <cellStyle name="40% - Accent1 4 3 5" xfId="14217"/>
    <cellStyle name="40% - Accent1 4 3 5 2" xfId="14218"/>
    <cellStyle name="40% - Accent1 4 3 5 2 2" xfId="14219"/>
    <cellStyle name="40% - Accent1 4 3 5 3" xfId="14220"/>
    <cellStyle name="40% - Accent1 4 3 6" xfId="14221"/>
    <cellStyle name="40% - Accent1 4 3 6 2" xfId="14222"/>
    <cellStyle name="40% - Accent1 4 3 7" xfId="14223"/>
    <cellStyle name="40% - Accent1 4 3 7 2" xfId="14224"/>
    <cellStyle name="40% - Accent1 4 3 8" xfId="14225"/>
    <cellStyle name="40% - Accent1 4 4" xfId="14226"/>
    <cellStyle name="40% - Accent1 4 4 2" xfId="14227"/>
    <cellStyle name="40% - Accent1 4 4 2 2" xfId="14228"/>
    <cellStyle name="40% - Accent1 4 4 2 2 2" xfId="14229"/>
    <cellStyle name="40% - Accent1 4 4 2 2 2 2" xfId="14230"/>
    <cellStyle name="40% - Accent1 4 4 2 2 2 2 2" xfId="14231"/>
    <cellStyle name="40% - Accent1 4 4 2 2 2 3" xfId="14232"/>
    <cellStyle name="40% - Accent1 4 4 2 2 3" xfId="14233"/>
    <cellStyle name="40% - Accent1 4 4 2 2 3 2" xfId="14234"/>
    <cellStyle name="40% - Accent1 4 4 2 2 4" xfId="14235"/>
    <cellStyle name="40% - Accent1 4 4 2 2 4 2" xfId="14236"/>
    <cellStyle name="40% - Accent1 4 4 2 2 5" xfId="14237"/>
    <cellStyle name="40% - Accent1 4 4 2 3" xfId="14238"/>
    <cellStyle name="40% - Accent1 4 4 2 3 2" xfId="14239"/>
    <cellStyle name="40% - Accent1 4 4 2 3 2 2" xfId="14240"/>
    <cellStyle name="40% - Accent1 4 4 2 3 3" xfId="14241"/>
    <cellStyle name="40% - Accent1 4 4 2 4" xfId="14242"/>
    <cellStyle name="40% - Accent1 4 4 2 4 2" xfId="14243"/>
    <cellStyle name="40% - Accent1 4 4 2 5" xfId="14244"/>
    <cellStyle name="40% - Accent1 4 4 2 5 2" xfId="14245"/>
    <cellStyle name="40% - Accent1 4 4 2 6" xfId="14246"/>
    <cellStyle name="40% - Accent1 4 4 3" xfId="14247"/>
    <cellStyle name="40% - Accent1 4 4 3 2" xfId="14248"/>
    <cellStyle name="40% - Accent1 4 4 3 2 2" xfId="14249"/>
    <cellStyle name="40% - Accent1 4 4 3 2 2 2" xfId="14250"/>
    <cellStyle name="40% - Accent1 4 4 3 2 3" xfId="14251"/>
    <cellStyle name="40% - Accent1 4 4 3 3" xfId="14252"/>
    <cellStyle name="40% - Accent1 4 4 3 3 2" xfId="14253"/>
    <cellStyle name="40% - Accent1 4 4 3 4" xfId="14254"/>
    <cellStyle name="40% - Accent1 4 4 3 4 2" xfId="14255"/>
    <cellStyle name="40% - Accent1 4 4 3 5" xfId="14256"/>
    <cellStyle name="40% - Accent1 4 4 4" xfId="14257"/>
    <cellStyle name="40% - Accent1 4 4 4 2" xfId="14258"/>
    <cellStyle name="40% - Accent1 4 4 4 2 2" xfId="14259"/>
    <cellStyle name="40% - Accent1 4 4 4 3" xfId="14260"/>
    <cellStyle name="40% - Accent1 4 4 5" xfId="14261"/>
    <cellStyle name="40% - Accent1 4 4 5 2" xfId="14262"/>
    <cellStyle name="40% - Accent1 4 4 6" xfId="14263"/>
    <cellStyle name="40% - Accent1 4 4 6 2" xfId="14264"/>
    <cellStyle name="40% - Accent1 4 4 7" xfId="14265"/>
    <cellStyle name="40% - Accent1 4 5" xfId="14266"/>
    <cellStyle name="40% - Accent1 4 5 2" xfId="14267"/>
    <cellStyle name="40% - Accent1 4 5 2 2" xfId="14268"/>
    <cellStyle name="40% - Accent1 4 5 2 2 2" xfId="14269"/>
    <cellStyle name="40% - Accent1 4 5 2 2 2 2" xfId="14270"/>
    <cellStyle name="40% - Accent1 4 5 2 2 3" xfId="14271"/>
    <cellStyle name="40% - Accent1 4 5 2 3" xfId="14272"/>
    <cellStyle name="40% - Accent1 4 5 2 3 2" xfId="14273"/>
    <cellStyle name="40% - Accent1 4 5 2 4" xfId="14274"/>
    <cellStyle name="40% - Accent1 4 5 2 4 2" xfId="14275"/>
    <cellStyle name="40% - Accent1 4 5 2 5" xfId="14276"/>
    <cellStyle name="40% - Accent1 4 5 3" xfId="14277"/>
    <cellStyle name="40% - Accent1 4 5 3 2" xfId="14278"/>
    <cellStyle name="40% - Accent1 4 5 3 2 2" xfId="14279"/>
    <cellStyle name="40% - Accent1 4 5 3 3" xfId="14280"/>
    <cellStyle name="40% - Accent1 4 5 4" xfId="14281"/>
    <cellStyle name="40% - Accent1 4 5 4 2" xfId="14282"/>
    <cellStyle name="40% - Accent1 4 5 5" xfId="14283"/>
    <cellStyle name="40% - Accent1 4 5 5 2" xfId="14284"/>
    <cellStyle name="40% - Accent1 4 5 6" xfId="14285"/>
    <cellStyle name="40% - Accent1 4 6" xfId="14286"/>
    <cellStyle name="40% - Accent1 4 6 2" xfId="14287"/>
    <cellStyle name="40% - Accent1 4 6 2 2" xfId="14288"/>
    <cellStyle name="40% - Accent1 4 6 2 2 2" xfId="14289"/>
    <cellStyle name="40% - Accent1 4 6 2 3" xfId="14290"/>
    <cellStyle name="40% - Accent1 4 6 3" xfId="14291"/>
    <cellStyle name="40% - Accent1 4 6 3 2" xfId="14292"/>
    <cellStyle name="40% - Accent1 4 6 4" xfId="14293"/>
    <cellStyle name="40% - Accent1 4 6 4 2" xfId="14294"/>
    <cellStyle name="40% - Accent1 4 6 5" xfId="14295"/>
    <cellStyle name="40% - Accent1 4 7" xfId="14296"/>
    <cellStyle name="40% - Accent1 4 7 2" xfId="14297"/>
    <cellStyle name="40% - Accent1 4 7 2 2" xfId="14298"/>
    <cellStyle name="40% - Accent1 4 7 3" xfId="14299"/>
    <cellStyle name="40% - Accent1 4 8" xfId="14300"/>
    <cellStyle name="40% - Accent1 4 8 2" xfId="14301"/>
    <cellStyle name="40% - Accent1 4 9" xfId="14302"/>
    <cellStyle name="40% - Accent1 4 9 2" xfId="14303"/>
    <cellStyle name="40% - Accent1 5" xfId="14304"/>
    <cellStyle name="40% - Accent1 5 2" xfId="14305"/>
    <cellStyle name="40% - Accent1 5 2 2" xfId="14306"/>
    <cellStyle name="40% - Accent1 5 2 2 2" xfId="14307"/>
    <cellStyle name="40% - Accent1 5 2 2 2 2" xfId="14308"/>
    <cellStyle name="40% - Accent1 5 2 2 2 2 2" xfId="14309"/>
    <cellStyle name="40% - Accent1 5 2 2 2 2 2 2" xfId="14310"/>
    <cellStyle name="40% - Accent1 5 2 2 2 2 2 2 2" xfId="14311"/>
    <cellStyle name="40% - Accent1 5 2 2 2 2 2 3" xfId="14312"/>
    <cellStyle name="40% - Accent1 5 2 2 2 2 3" xfId="14313"/>
    <cellStyle name="40% - Accent1 5 2 2 2 2 3 2" xfId="14314"/>
    <cellStyle name="40% - Accent1 5 2 2 2 2 4" xfId="14315"/>
    <cellStyle name="40% - Accent1 5 2 2 2 2 4 2" xfId="14316"/>
    <cellStyle name="40% - Accent1 5 2 2 2 2 5" xfId="14317"/>
    <cellStyle name="40% - Accent1 5 2 2 2 3" xfId="14318"/>
    <cellStyle name="40% - Accent1 5 2 2 2 3 2" xfId="14319"/>
    <cellStyle name="40% - Accent1 5 2 2 2 3 2 2" xfId="14320"/>
    <cellStyle name="40% - Accent1 5 2 2 2 3 3" xfId="14321"/>
    <cellStyle name="40% - Accent1 5 2 2 2 4" xfId="14322"/>
    <cellStyle name="40% - Accent1 5 2 2 2 4 2" xfId="14323"/>
    <cellStyle name="40% - Accent1 5 2 2 2 5" xfId="14324"/>
    <cellStyle name="40% - Accent1 5 2 2 2 5 2" xfId="14325"/>
    <cellStyle name="40% - Accent1 5 2 2 2 6" xfId="14326"/>
    <cellStyle name="40% - Accent1 5 2 2 3" xfId="14327"/>
    <cellStyle name="40% - Accent1 5 2 2 3 2" xfId="14328"/>
    <cellStyle name="40% - Accent1 5 2 2 3 2 2" xfId="14329"/>
    <cellStyle name="40% - Accent1 5 2 2 3 2 2 2" xfId="14330"/>
    <cellStyle name="40% - Accent1 5 2 2 3 2 3" xfId="14331"/>
    <cellStyle name="40% - Accent1 5 2 2 3 3" xfId="14332"/>
    <cellStyle name="40% - Accent1 5 2 2 3 3 2" xfId="14333"/>
    <cellStyle name="40% - Accent1 5 2 2 3 4" xfId="14334"/>
    <cellStyle name="40% - Accent1 5 2 2 3 4 2" xfId="14335"/>
    <cellStyle name="40% - Accent1 5 2 2 3 5" xfId="14336"/>
    <cellStyle name="40% - Accent1 5 2 2 4" xfId="14337"/>
    <cellStyle name="40% - Accent1 5 2 2 4 2" xfId="14338"/>
    <cellStyle name="40% - Accent1 5 2 2 4 2 2" xfId="14339"/>
    <cellStyle name="40% - Accent1 5 2 2 4 3" xfId="14340"/>
    <cellStyle name="40% - Accent1 5 2 2 5" xfId="14341"/>
    <cellStyle name="40% - Accent1 5 2 2 5 2" xfId="14342"/>
    <cellStyle name="40% - Accent1 5 2 2 6" xfId="14343"/>
    <cellStyle name="40% - Accent1 5 2 2 6 2" xfId="14344"/>
    <cellStyle name="40% - Accent1 5 2 2 7" xfId="14345"/>
    <cellStyle name="40% - Accent1 5 2 3" xfId="14346"/>
    <cellStyle name="40% - Accent1 5 2 3 2" xfId="14347"/>
    <cellStyle name="40% - Accent1 5 2 3 2 2" xfId="14348"/>
    <cellStyle name="40% - Accent1 5 2 3 2 2 2" xfId="14349"/>
    <cellStyle name="40% - Accent1 5 2 3 2 2 2 2" xfId="14350"/>
    <cellStyle name="40% - Accent1 5 2 3 2 2 3" xfId="14351"/>
    <cellStyle name="40% - Accent1 5 2 3 2 3" xfId="14352"/>
    <cellStyle name="40% - Accent1 5 2 3 2 3 2" xfId="14353"/>
    <cellStyle name="40% - Accent1 5 2 3 2 4" xfId="14354"/>
    <cellStyle name="40% - Accent1 5 2 3 2 4 2" xfId="14355"/>
    <cellStyle name="40% - Accent1 5 2 3 2 5" xfId="14356"/>
    <cellStyle name="40% - Accent1 5 2 3 3" xfId="14357"/>
    <cellStyle name="40% - Accent1 5 2 3 3 2" xfId="14358"/>
    <cellStyle name="40% - Accent1 5 2 3 3 2 2" xfId="14359"/>
    <cellStyle name="40% - Accent1 5 2 3 3 3" xfId="14360"/>
    <cellStyle name="40% - Accent1 5 2 3 4" xfId="14361"/>
    <cellStyle name="40% - Accent1 5 2 3 4 2" xfId="14362"/>
    <cellStyle name="40% - Accent1 5 2 3 5" xfId="14363"/>
    <cellStyle name="40% - Accent1 5 2 3 5 2" xfId="14364"/>
    <cellStyle name="40% - Accent1 5 2 3 6" xfId="14365"/>
    <cellStyle name="40% - Accent1 5 2 4" xfId="14366"/>
    <cellStyle name="40% - Accent1 5 2 4 2" xfId="14367"/>
    <cellStyle name="40% - Accent1 5 2 4 2 2" xfId="14368"/>
    <cellStyle name="40% - Accent1 5 2 4 2 2 2" xfId="14369"/>
    <cellStyle name="40% - Accent1 5 2 4 2 3" xfId="14370"/>
    <cellStyle name="40% - Accent1 5 2 4 3" xfId="14371"/>
    <cellStyle name="40% - Accent1 5 2 4 3 2" xfId="14372"/>
    <cellStyle name="40% - Accent1 5 2 4 4" xfId="14373"/>
    <cellStyle name="40% - Accent1 5 2 4 4 2" xfId="14374"/>
    <cellStyle name="40% - Accent1 5 2 4 5" xfId="14375"/>
    <cellStyle name="40% - Accent1 5 2 5" xfId="14376"/>
    <cellStyle name="40% - Accent1 5 2 5 2" xfId="14377"/>
    <cellStyle name="40% - Accent1 5 2 5 2 2" xfId="14378"/>
    <cellStyle name="40% - Accent1 5 2 5 3" xfId="14379"/>
    <cellStyle name="40% - Accent1 5 2 6" xfId="14380"/>
    <cellStyle name="40% - Accent1 5 2 6 2" xfId="14381"/>
    <cellStyle name="40% - Accent1 5 2 7" xfId="14382"/>
    <cellStyle name="40% - Accent1 5 2 7 2" xfId="14383"/>
    <cellStyle name="40% - Accent1 5 2 8" xfId="14384"/>
    <cellStyle name="40% - Accent1 5 3" xfId="14385"/>
    <cellStyle name="40% - Accent1 5 3 2" xfId="14386"/>
    <cellStyle name="40% - Accent1 5 3 2 2" xfId="14387"/>
    <cellStyle name="40% - Accent1 5 3 2 2 2" xfId="14388"/>
    <cellStyle name="40% - Accent1 5 3 2 2 2 2" xfId="14389"/>
    <cellStyle name="40% - Accent1 5 3 2 2 2 2 2" xfId="14390"/>
    <cellStyle name="40% - Accent1 5 3 2 2 2 3" xfId="14391"/>
    <cellStyle name="40% - Accent1 5 3 2 2 3" xfId="14392"/>
    <cellStyle name="40% - Accent1 5 3 2 2 3 2" xfId="14393"/>
    <cellStyle name="40% - Accent1 5 3 2 2 4" xfId="14394"/>
    <cellStyle name="40% - Accent1 5 3 2 2 4 2" xfId="14395"/>
    <cellStyle name="40% - Accent1 5 3 2 2 5" xfId="14396"/>
    <cellStyle name="40% - Accent1 5 3 2 3" xfId="14397"/>
    <cellStyle name="40% - Accent1 5 3 2 3 2" xfId="14398"/>
    <cellStyle name="40% - Accent1 5 3 2 3 2 2" xfId="14399"/>
    <cellStyle name="40% - Accent1 5 3 2 3 3" xfId="14400"/>
    <cellStyle name="40% - Accent1 5 3 2 4" xfId="14401"/>
    <cellStyle name="40% - Accent1 5 3 2 4 2" xfId="14402"/>
    <cellStyle name="40% - Accent1 5 3 2 5" xfId="14403"/>
    <cellStyle name="40% - Accent1 5 3 2 5 2" xfId="14404"/>
    <cellStyle name="40% - Accent1 5 3 2 6" xfId="14405"/>
    <cellStyle name="40% - Accent1 5 3 3" xfId="14406"/>
    <cellStyle name="40% - Accent1 5 3 3 2" xfId="14407"/>
    <cellStyle name="40% - Accent1 5 3 3 2 2" xfId="14408"/>
    <cellStyle name="40% - Accent1 5 3 3 2 2 2" xfId="14409"/>
    <cellStyle name="40% - Accent1 5 3 3 2 3" xfId="14410"/>
    <cellStyle name="40% - Accent1 5 3 3 3" xfId="14411"/>
    <cellStyle name="40% - Accent1 5 3 3 3 2" xfId="14412"/>
    <cellStyle name="40% - Accent1 5 3 3 4" xfId="14413"/>
    <cellStyle name="40% - Accent1 5 3 3 4 2" xfId="14414"/>
    <cellStyle name="40% - Accent1 5 3 3 5" xfId="14415"/>
    <cellStyle name="40% - Accent1 5 3 4" xfId="14416"/>
    <cellStyle name="40% - Accent1 5 3 4 2" xfId="14417"/>
    <cellStyle name="40% - Accent1 5 3 4 2 2" xfId="14418"/>
    <cellStyle name="40% - Accent1 5 3 4 3" xfId="14419"/>
    <cellStyle name="40% - Accent1 5 3 5" xfId="14420"/>
    <cellStyle name="40% - Accent1 5 3 5 2" xfId="14421"/>
    <cellStyle name="40% - Accent1 5 3 6" xfId="14422"/>
    <cellStyle name="40% - Accent1 5 3 6 2" xfId="14423"/>
    <cellStyle name="40% - Accent1 5 3 7" xfId="14424"/>
    <cellStyle name="40% - Accent1 5 4" xfId="14425"/>
    <cellStyle name="40% - Accent1 5 4 2" xfId="14426"/>
    <cellStyle name="40% - Accent1 5 4 2 2" xfId="14427"/>
    <cellStyle name="40% - Accent1 5 4 2 2 2" xfId="14428"/>
    <cellStyle name="40% - Accent1 5 4 2 2 2 2" xfId="14429"/>
    <cellStyle name="40% - Accent1 5 4 2 2 3" xfId="14430"/>
    <cellStyle name="40% - Accent1 5 4 2 3" xfId="14431"/>
    <cellStyle name="40% - Accent1 5 4 2 3 2" xfId="14432"/>
    <cellStyle name="40% - Accent1 5 4 2 4" xfId="14433"/>
    <cellStyle name="40% - Accent1 5 4 2 4 2" xfId="14434"/>
    <cellStyle name="40% - Accent1 5 4 2 5" xfId="14435"/>
    <cellStyle name="40% - Accent1 5 4 3" xfId="14436"/>
    <cellStyle name="40% - Accent1 5 4 3 2" xfId="14437"/>
    <cellStyle name="40% - Accent1 5 4 3 2 2" xfId="14438"/>
    <cellStyle name="40% - Accent1 5 4 3 3" xfId="14439"/>
    <cellStyle name="40% - Accent1 5 4 4" xfId="14440"/>
    <cellStyle name="40% - Accent1 5 4 4 2" xfId="14441"/>
    <cellStyle name="40% - Accent1 5 4 5" xfId="14442"/>
    <cellStyle name="40% - Accent1 5 4 5 2" xfId="14443"/>
    <cellStyle name="40% - Accent1 5 4 6" xfId="14444"/>
    <cellStyle name="40% - Accent1 5 5" xfId="14445"/>
    <cellStyle name="40% - Accent1 5 5 2" xfId="14446"/>
    <cellStyle name="40% - Accent1 5 5 2 2" xfId="14447"/>
    <cellStyle name="40% - Accent1 5 5 2 2 2" xfId="14448"/>
    <cellStyle name="40% - Accent1 5 5 2 3" xfId="14449"/>
    <cellStyle name="40% - Accent1 5 5 3" xfId="14450"/>
    <cellStyle name="40% - Accent1 5 5 3 2" xfId="14451"/>
    <cellStyle name="40% - Accent1 5 5 4" xfId="14452"/>
    <cellStyle name="40% - Accent1 5 5 4 2" xfId="14453"/>
    <cellStyle name="40% - Accent1 5 5 5" xfId="14454"/>
    <cellStyle name="40% - Accent1 5 6" xfId="14455"/>
    <cellStyle name="40% - Accent1 5 6 2" xfId="14456"/>
    <cellStyle name="40% - Accent1 5 6 2 2" xfId="14457"/>
    <cellStyle name="40% - Accent1 5 6 3" xfId="14458"/>
    <cellStyle name="40% - Accent1 5 7" xfId="14459"/>
    <cellStyle name="40% - Accent1 5 7 2" xfId="14460"/>
    <cellStyle name="40% - Accent1 5 8" xfId="14461"/>
    <cellStyle name="40% - Accent1 5 8 2" xfId="14462"/>
    <cellStyle name="40% - Accent1 5 9" xfId="14463"/>
    <cellStyle name="40% - Accent1 6" xfId="14464"/>
    <cellStyle name="40% - Accent1 6 2" xfId="14465"/>
    <cellStyle name="40% - Accent1 6 2 2" xfId="14466"/>
    <cellStyle name="40% - Accent1 6 2 2 2" xfId="14467"/>
    <cellStyle name="40% - Accent1 6 2 2 2 2" xfId="14468"/>
    <cellStyle name="40% - Accent1 6 2 2 2 2 2" xfId="14469"/>
    <cellStyle name="40% - Accent1 6 2 2 2 2 2 2" xfId="14470"/>
    <cellStyle name="40% - Accent1 6 2 2 2 2 3" xfId="14471"/>
    <cellStyle name="40% - Accent1 6 2 2 2 3" xfId="14472"/>
    <cellStyle name="40% - Accent1 6 2 2 2 3 2" xfId="14473"/>
    <cellStyle name="40% - Accent1 6 2 2 2 4" xfId="14474"/>
    <cellStyle name="40% - Accent1 6 2 2 2 4 2" xfId="14475"/>
    <cellStyle name="40% - Accent1 6 2 2 2 5" xfId="14476"/>
    <cellStyle name="40% - Accent1 6 2 2 3" xfId="14477"/>
    <cellStyle name="40% - Accent1 6 2 2 3 2" xfId="14478"/>
    <cellStyle name="40% - Accent1 6 2 2 3 2 2" xfId="14479"/>
    <cellStyle name="40% - Accent1 6 2 2 3 3" xfId="14480"/>
    <cellStyle name="40% - Accent1 6 2 2 4" xfId="14481"/>
    <cellStyle name="40% - Accent1 6 2 2 4 2" xfId="14482"/>
    <cellStyle name="40% - Accent1 6 2 2 5" xfId="14483"/>
    <cellStyle name="40% - Accent1 6 2 2 5 2" xfId="14484"/>
    <cellStyle name="40% - Accent1 6 2 2 6" xfId="14485"/>
    <cellStyle name="40% - Accent1 6 2 3" xfId="14486"/>
    <cellStyle name="40% - Accent1 6 2 3 2" xfId="14487"/>
    <cellStyle name="40% - Accent1 6 2 3 2 2" xfId="14488"/>
    <cellStyle name="40% - Accent1 6 2 3 2 2 2" xfId="14489"/>
    <cellStyle name="40% - Accent1 6 2 3 2 3" xfId="14490"/>
    <cellStyle name="40% - Accent1 6 2 3 3" xfId="14491"/>
    <cellStyle name="40% - Accent1 6 2 3 3 2" xfId="14492"/>
    <cellStyle name="40% - Accent1 6 2 3 4" xfId="14493"/>
    <cellStyle name="40% - Accent1 6 2 3 4 2" xfId="14494"/>
    <cellStyle name="40% - Accent1 6 2 3 5" xfId="14495"/>
    <cellStyle name="40% - Accent1 6 2 4" xfId="14496"/>
    <cellStyle name="40% - Accent1 6 2 4 2" xfId="14497"/>
    <cellStyle name="40% - Accent1 6 2 4 2 2" xfId="14498"/>
    <cellStyle name="40% - Accent1 6 2 4 3" xfId="14499"/>
    <cellStyle name="40% - Accent1 6 2 5" xfId="14500"/>
    <cellStyle name="40% - Accent1 6 2 5 2" xfId="14501"/>
    <cellStyle name="40% - Accent1 6 2 6" xfId="14502"/>
    <cellStyle name="40% - Accent1 6 2 6 2" xfId="14503"/>
    <cellStyle name="40% - Accent1 6 2 7" xfId="14504"/>
    <cellStyle name="40% - Accent1 6 3" xfId="14505"/>
    <cellStyle name="40% - Accent1 6 3 2" xfId="14506"/>
    <cellStyle name="40% - Accent1 6 3 2 2" xfId="14507"/>
    <cellStyle name="40% - Accent1 6 3 2 2 2" xfId="14508"/>
    <cellStyle name="40% - Accent1 6 3 2 2 2 2" xfId="14509"/>
    <cellStyle name="40% - Accent1 6 3 2 2 3" xfId="14510"/>
    <cellStyle name="40% - Accent1 6 3 2 3" xfId="14511"/>
    <cellStyle name="40% - Accent1 6 3 2 3 2" xfId="14512"/>
    <cellStyle name="40% - Accent1 6 3 2 4" xfId="14513"/>
    <cellStyle name="40% - Accent1 6 3 2 4 2" xfId="14514"/>
    <cellStyle name="40% - Accent1 6 3 2 5" xfId="14515"/>
    <cellStyle name="40% - Accent1 6 3 3" xfId="14516"/>
    <cellStyle name="40% - Accent1 6 3 3 2" xfId="14517"/>
    <cellStyle name="40% - Accent1 6 3 3 2 2" xfId="14518"/>
    <cellStyle name="40% - Accent1 6 3 3 3" xfId="14519"/>
    <cellStyle name="40% - Accent1 6 3 4" xfId="14520"/>
    <cellStyle name="40% - Accent1 6 3 4 2" xfId="14521"/>
    <cellStyle name="40% - Accent1 6 3 5" xfId="14522"/>
    <cellStyle name="40% - Accent1 6 3 5 2" xfId="14523"/>
    <cellStyle name="40% - Accent1 6 3 6" xfId="14524"/>
    <cellStyle name="40% - Accent1 6 4" xfId="14525"/>
    <cellStyle name="40% - Accent1 6 4 2" xfId="14526"/>
    <cellStyle name="40% - Accent1 6 4 2 2" xfId="14527"/>
    <cellStyle name="40% - Accent1 6 4 2 2 2" xfId="14528"/>
    <cellStyle name="40% - Accent1 6 4 2 3" xfId="14529"/>
    <cellStyle name="40% - Accent1 6 4 3" xfId="14530"/>
    <cellStyle name="40% - Accent1 6 4 3 2" xfId="14531"/>
    <cellStyle name="40% - Accent1 6 4 4" xfId="14532"/>
    <cellStyle name="40% - Accent1 6 4 4 2" xfId="14533"/>
    <cellStyle name="40% - Accent1 6 4 5" xfId="14534"/>
    <cellStyle name="40% - Accent1 6 5" xfId="14535"/>
    <cellStyle name="40% - Accent1 6 5 2" xfId="14536"/>
    <cellStyle name="40% - Accent1 6 5 2 2" xfId="14537"/>
    <cellStyle name="40% - Accent1 6 5 3" xfId="14538"/>
    <cellStyle name="40% - Accent1 6 6" xfId="14539"/>
    <cellStyle name="40% - Accent1 6 6 2" xfId="14540"/>
    <cellStyle name="40% - Accent1 6 7" xfId="14541"/>
    <cellStyle name="40% - Accent1 6 7 2" xfId="14542"/>
    <cellStyle name="40% - Accent1 6 8" xfId="14543"/>
    <cellStyle name="40% - Accent1 7" xfId="14544"/>
    <cellStyle name="40% - Accent1 7 2" xfId="14545"/>
    <cellStyle name="40% - Accent1 7 2 2" xfId="14546"/>
    <cellStyle name="40% - Accent1 7 2 2 2" xfId="14547"/>
    <cellStyle name="40% - Accent1 7 2 2 2 2" xfId="14548"/>
    <cellStyle name="40% - Accent1 7 2 2 2 2 2" xfId="14549"/>
    <cellStyle name="40% - Accent1 7 2 2 2 2 2 2" xfId="14550"/>
    <cellStyle name="40% - Accent1 7 2 2 2 2 3" xfId="14551"/>
    <cellStyle name="40% - Accent1 7 2 2 2 3" xfId="14552"/>
    <cellStyle name="40% - Accent1 7 2 2 2 3 2" xfId="14553"/>
    <cellStyle name="40% - Accent1 7 2 2 2 4" xfId="14554"/>
    <cellStyle name="40% - Accent1 7 2 2 2 4 2" xfId="14555"/>
    <cellStyle name="40% - Accent1 7 2 2 2 5" xfId="14556"/>
    <cellStyle name="40% - Accent1 7 2 2 3" xfId="14557"/>
    <cellStyle name="40% - Accent1 7 2 2 3 2" xfId="14558"/>
    <cellStyle name="40% - Accent1 7 2 2 3 2 2" xfId="14559"/>
    <cellStyle name="40% - Accent1 7 2 2 3 3" xfId="14560"/>
    <cellStyle name="40% - Accent1 7 2 2 4" xfId="14561"/>
    <cellStyle name="40% - Accent1 7 2 2 4 2" xfId="14562"/>
    <cellStyle name="40% - Accent1 7 2 2 5" xfId="14563"/>
    <cellStyle name="40% - Accent1 7 2 2 5 2" xfId="14564"/>
    <cellStyle name="40% - Accent1 7 2 2 6" xfId="14565"/>
    <cellStyle name="40% - Accent1 7 2 3" xfId="14566"/>
    <cellStyle name="40% - Accent1 7 2 3 2" xfId="14567"/>
    <cellStyle name="40% - Accent1 7 2 3 2 2" xfId="14568"/>
    <cellStyle name="40% - Accent1 7 2 3 2 2 2" xfId="14569"/>
    <cellStyle name="40% - Accent1 7 2 3 2 3" xfId="14570"/>
    <cellStyle name="40% - Accent1 7 2 3 3" xfId="14571"/>
    <cellStyle name="40% - Accent1 7 2 3 3 2" xfId="14572"/>
    <cellStyle name="40% - Accent1 7 2 3 4" xfId="14573"/>
    <cellStyle name="40% - Accent1 7 2 3 4 2" xfId="14574"/>
    <cellStyle name="40% - Accent1 7 2 3 5" xfId="14575"/>
    <cellStyle name="40% - Accent1 7 2 4" xfId="14576"/>
    <cellStyle name="40% - Accent1 7 2 4 2" xfId="14577"/>
    <cellStyle name="40% - Accent1 7 2 4 2 2" xfId="14578"/>
    <cellStyle name="40% - Accent1 7 2 4 3" xfId="14579"/>
    <cellStyle name="40% - Accent1 7 2 5" xfId="14580"/>
    <cellStyle name="40% - Accent1 7 2 5 2" xfId="14581"/>
    <cellStyle name="40% - Accent1 7 2 6" xfId="14582"/>
    <cellStyle name="40% - Accent1 7 2 6 2" xfId="14583"/>
    <cellStyle name="40% - Accent1 7 2 7" xfId="14584"/>
    <cellStyle name="40% - Accent1 7 3" xfId="14585"/>
    <cellStyle name="40% - Accent1 7 3 2" xfId="14586"/>
    <cellStyle name="40% - Accent1 7 3 2 2" xfId="14587"/>
    <cellStyle name="40% - Accent1 7 3 2 2 2" xfId="14588"/>
    <cellStyle name="40% - Accent1 7 3 2 2 2 2" xfId="14589"/>
    <cellStyle name="40% - Accent1 7 3 2 2 3" xfId="14590"/>
    <cellStyle name="40% - Accent1 7 3 2 3" xfId="14591"/>
    <cellStyle name="40% - Accent1 7 3 2 3 2" xfId="14592"/>
    <cellStyle name="40% - Accent1 7 3 2 4" xfId="14593"/>
    <cellStyle name="40% - Accent1 7 3 2 4 2" xfId="14594"/>
    <cellStyle name="40% - Accent1 7 3 2 5" xfId="14595"/>
    <cellStyle name="40% - Accent1 7 3 3" xfId="14596"/>
    <cellStyle name="40% - Accent1 7 3 3 2" xfId="14597"/>
    <cellStyle name="40% - Accent1 7 3 3 2 2" xfId="14598"/>
    <cellStyle name="40% - Accent1 7 3 3 3" xfId="14599"/>
    <cellStyle name="40% - Accent1 7 3 4" xfId="14600"/>
    <cellStyle name="40% - Accent1 7 3 4 2" xfId="14601"/>
    <cellStyle name="40% - Accent1 7 3 5" xfId="14602"/>
    <cellStyle name="40% - Accent1 7 3 5 2" xfId="14603"/>
    <cellStyle name="40% - Accent1 7 3 6" xfId="14604"/>
    <cellStyle name="40% - Accent1 7 4" xfId="14605"/>
    <cellStyle name="40% - Accent1 7 4 2" xfId="14606"/>
    <cellStyle name="40% - Accent1 7 4 2 2" xfId="14607"/>
    <cellStyle name="40% - Accent1 7 4 2 2 2" xfId="14608"/>
    <cellStyle name="40% - Accent1 7 4 2 3" xfId="14609"/>
    <cellStyle name="40% - Accent1 7 4 3" xfId="14610"/>
    <cellStyle name="40% - Accent1 7 4 3 2" xfId="14611"/>
    <cellStyle name="40% - Accent1 7 4 4" xfId="14612"/>
    <cellStyle name="40% - Accent1 7 4 4 2" xfId="14613"/>
    <cellStyle name="40% - Accent1 7 4 5" xfId="14614"/>
    <cellStyle name="40% - Accent1 7 5" xfId="14615"/>
    <cellStyle name="40% - Accent1 7 5 2" xfId="14616"/>
    <cellStyle name="40% - Accent1 7 5 2 2" xfId="14617"/>
    <cellStyle name="40% - Accent1 7 5 3" xfId="14618"/>
    <cellStyle name="40% - Accent1 7 6" xfId="14619"/>
    <cellStyle name="40% - Accent1 7 6 2" xfId="14620"/>
    <cellStyle name="40% - Accent1 7 7" xfId="14621"/>
    <cellStyle name="40% - Accent1 7 7 2" xfId="14622"/>
    <cellStyle name="40% - Accent1 7 8" xfId="14623"/>
    <cellStyle name="40% - Accent1 8" xfId="14624"/>
    <cellStyle name="40% - Accent1 8 2" xfId="14625"/>
    <cellStyle name="40% - Accent1 8 2 2" xfId="14626"/>
    <cellStyle name="40% - Accent1 8 2 2 2" xfId="14627"/>
    <cellStyle name="40% - Accent1 8 2 2 2 2" xfId="14628"/>
    <cellStyle name="40% - Accent1 8 2 2 2 2 2" xfId="14629"/>
    <cellStyle name="40% - Accent1 8 2 2 2 2 2 2" xfId="14630"/>
    <cellStyle name="40% - Accent1 8 2 2 2 2 3" xfId="14631"/>
    <cellStyle name="40% - Accent1 8 2 2 2 3" xfId="14632"/>
    <cellStyle name="40% - Accent1 8 2 2 2 3 2" xfId="14633"/>
    <cellStyle name="40% - Accent1 8 2 2 2 4" xfId="14634"/>
    <cellStyle name="40% - Accent1 8 2 2 2 4 2" xfId="14635"/>
    <cellStyle name="40% - Accent1 8 2 2 2 5" xfId="14636"/>
    <cellStyle name="40% - Accent1 8 2 2 3" xfId="14637"/>
    <cellStyle name="40% - Accent1 8 2 2 3 2" xfId="14638"/>
    <cellStyle name="40% - Accent1 8 2 2 3 2 2" xfId="14639"/>
    <cellStyle name="40% - Accent1 8 2 2 3 3" xfId="14640"/>
    <cellStyle name="40% - Accent1 8 2 2 4" xfId="14641"/>
    <cellStyle name="40% - Accent1 8 2 2 4 2" xfId="14642"/>
    <cellStyle name="40% - Accent1 8 2 2 5" xfId="14643"/>
    <cellStyle name="40% - Accent1 8 2 2 5 2" xfId="14644"/>
    <cellStyle name="40% - Accent1 8 2 2 6" xfId="14645"/>
    <cellStyle name="40% - Accent1 8 2 3" xfId="14646"/>
    <cellStyle name="40% - Accent1 8 2 3 2" xfId="14647"/>
    <cellStyle name="40% - Accent1 8 2 3 2 2" xfId="14648"/>
    <cellStyle name="40% - Accent1 8 2 3 2 2 2" xfId="14649"/>
    <cellStyle name="40% - Accent1 8 2 3 2 3" xfId="14650"/>
    <cellStyle name="40% - Accent1 8 2 3 3" xfId="14651"/>
    <cellStyle name="40% - Accent1 8 2 3 3 2" xfId="14652"/>
    <cellStyle name="40% - Accent1 8 2 3 4" xfId="14653"/>
    <cellStyle name="40% - Accent1 8 2 3 4 2" xfId="14654"/>
    <cellStyle name="40% - Accent1 8 2 3 5" xfId="14655"/>
    <cellStyle name="40% - Accent1 8 2 4" xfId="14656"/>
    <cellStyle name="40% - Accent1 8 2 4 2" xfId="14657"/>
    <cellStyle name="40% - Accent1 8 2 4 2 2" xfId="14658"/>
    <cellStyle name="40% - Accent1 8 2 4 3" xfId="14659"/>
    <cellStyle name="40% - Accent1 8 2 5" xfId="14660"/>
    <cellStyle name="40% - Accent1 8 2 5 2" xfId="14661"/>
    <cellStyle name="40% - Accent1 8 2 6" xfId="14662"/>
    <cellStyle name="40% - Accent1 8 2 6 2" xfId="14663"/>
    <cellStyle name="40% - Accent1 8 2 7" xfId="14664"/>
    <cellStyle name="40% - Accent1 8 3" xfId="14665"/>
    <cellStyle name="40% - Accent1 8 3 2" xfId="14666"/>
    <cellStyle name="40% - Accent1 8 3 2 2" xfId="14667"/>
    <cellStyle name="40% - Accent1 8 3 2 2 2" xfId="14668"/>
    <cellStyle name="40% - Accent1 8 3 2 2 2 2" xfId="14669"/>
    <cellStyle name="40% - Accent1 8 3 2 2 3" xfId="14670"/>
    <cellStyle name="40% - Accent1 8 3 2 3" xfId="14671"/>
    <cellStyle name="40% - Accent1 8 3 2 3 2" xfId="14672"/>
    <cellStyle name="40% - Accent1 8 3 2 4" xfId="14673"/>
    <cellStyle name="40% - Accent1 8 3 2 4 2" xfId="14674"/>
    <cellStyle name="40% - Accent1 8 3 2 5" xfId="14675"/>
    <cellStyle name="40% - Accent1 8 3 3" xfId="14676"/>
    <cellStyle name="40% - Accent1 8 3 3 2" xfId="14677"/>
    <cellStyle name="40% - Accent1 8 3 3 2 2" xfId="14678"/>
    <cellStyle name="40% - Accent1 8 3 3 3" xfId="14679"/>
    <cellStyle name="40% - Accent1 8 3 4" xfId="14680"/>
    <cellStyle name="40% - Accent1 8 3 4 2" xfId="14681"/>
    <cellStyle name="40% - Accent1 8 3 5" xfId="14682"/>
    <cellStyle name="40% - Accent1 8 3 5 2" xfId="14683"/>
    <cellStyle name="40% - Accent1 8 3 6" xfId="14684"/>
    <cellStyle name="40% - Accent1 8 4" xfId="14685"/>
    <cellStyle name="40% - Accent1 8 4 2" xfId="14686"/>
    <cellStyle name="40% - Accent1 8 4 2 2" xfId="14687"/>
    <cellStyle name="40% - Accent1 8 4 2 2 2" xfId="14688"/>
    <cellStyle name="40% - Accent1 8 4 2 3" xfId="14689"/>
    <cellStyle name="40% - Accent1 8 4 3" xfId="14690"/>
    <cellStyle name="40% - Accent1 8 4 3 2" xfId="14691"/>
    <cellStyle name="40% - Accent1 8 4 4" xfId="14692"/>
    <cellStyle name="40% - Accent1 8 4 4 2" xfId="14693"/>
    <cellStyle name="40% - Accent1 8 4 5" xfId="14694"/>
    <cellStyle name="40% - Accent1 8 5" xfId="14695"/>
    <cellStyle name="40% - Accent1 8 5 2" xfId="14696"/>
    <cellStyle name="40% - Accent1 8 5 2 2" xfId="14697"/>
    <cellStyle name="40% - Accent1 8 5 3" xfId="14698"/>
    <cellStyle name="40% - Accent1 8 6" xfId="14699"/>
    <cellStyle name="40% - Accent1 8 6 2" xfId="14700"/>
    <cellStyle name="40% - Accent1 8 7" xfId="14701"/>
    <cellStyle name="40% - Accent1 8 7 2" xfId="14702"/>
    <cellStyle name="40% - Accent1 8 8" xfId="14703"/>
    <cellStyle name="40% - Accent1 9" xfId="14704"/>
    <cellStyle name="40% - Accent1 9 2" xfId="14705"/>
    <cellStyle name="40% - Accent1 9 2 2" xfId="14706"/>
    <cellStyle name="40% - Accent1 9 2 2 2" xfId="14707"/>
    <cellStyle name="40% - Accent1 9 2 2 2 2" xfId="14708"/>
    <cellStyle name="40% - Accent1 9 2 2 2 2 2" xfId="14709"/>
    <cellStyle name="40% - Accent1 9 2 2 2 3" xfId="14710"/>
    <cellStyle name="40% - Accent1 9 2 2 3" xfId="14711"/>
    <cellStyle name="40% - Accent1 9 2 2 3 2" xfId="14712"/>
    <cellStyle name="40% - Accent1 9 2 2 4" xfId="14713"/>
    <cellStyle name="40% - Accent1 9 2 2 4 2" xfId="14714"/>
    <cellStyle name="40% - Accent1 9 2 2 5" xfId="14715"/>
    <cellStyle name="40% - Accent1 9 2 3" xfId="14716"/>
    <cellStyle name="40% - Accent1 9 2 3 2" xfId="14717"/>
    <cellStyle name="40% - Accent1 9 2 3 2 2" xfId="14718"/>
    <cellStyle name="40% - Accent1 9 2 3 3" xfId="14719"/>
    <cellStyle name="40% - Accent1 9 2 4" xfId="14720"/>
    <cellStyle name="40% - Accent1 9 2 4 2" xfId="14721"/>
    <cellStyle name="40% - Accent1 9 2 5" xfId="14722"/>
    <cellStyle name="40% - Accent1 9 2 5 2" xfId="14723"/>
    <cellStyle name="40% - Accent1 9 2 6" xfId="14724"/>
    <cellStyle name="40% - Accent1 9 3" xfId="14725"/>
    <cellStyle name="40% - Accent1 9 3 2" xfId="14726"/>
    <cellStyle name="40% - Accent1 9 3 2 2" xfId="14727"/>
    <cellStyle name="40% - Accent1 9 3 2 2 2" xfId="14728"/>
    <cellStyle name="40% - Accent1 9 3 2 3" xfId="14729"/>
    <cellStyle name="40% - Accent1 9 3 3" xfId="14730"/>
    <cellStyle name="40% - Accent1 9 3 3 2" xfId="14731"/>
    <cellStyle name="40% - Accent1 9 3 4" xfId="14732"/>
    <cellStyle name="40% - Accent1 9 3 4 2" xfId="14733"/>
    <cellStyle name="40% - Accent1 9 3 5" xfId="14734"/>
    <cellStyle name="40% - Accent1 9 4" xfId="14735"/>
    <cellStyle name="40% - Accent1 9 4 2" xfId="14736"/>
    <cellStyle name="40% - Accent1 9 4 2 2" xfId="14737"/>
    <cellStyle name="40% - Accent1 9 4 3" xfId="14738"/>
    <cellStyle name="40% - Accent1 9 5" xfId="14739"/>
    <cellStyle name="40% - Accent1 9 5 2" xfId="14740"/>
    <cellStyle name="40% - Accent1 9 6" xfId="14741"/>
    <cellStyle name="40% - Accent1 9 6 2" xfId="14742"/>
    <cellStyle name="40% - Accent1 9 7" xfId="14743"/>
    <cellStyle name="40% - Accent2 10" xfId="14744"/>
    <cellStyle name="40% - Accent2 10 2" xfId="14745"/>
    <cellStyle name="40% - Accent2 10 2 2" xfId="14746"/>
    <cellStyle name="40% - Accent2 10 2 2 2" xfId="14747"/>
    <cellStyle name="40% - Accent2 10 2 2 2 2" xfId="14748"/>
    <cellStyle name="40% - Accent2 10 2 2 3" xfId="14749"/>
    <cellStyle name="40% - Accent2 10 2 3" xfId="14750"/>
    <cellStyle name="40% - Accent2 10 2 3 2" xfId="14751"/>
    <cellStyle name="40% - Accent2 10 2 4" xfId="14752"/>
    <cellStyle name="40% - Accent2 10 2 4 2" xfId="14753"/>
    <cellStyle name="40% - Accent2 10 2 5" xfId="14754"/>
    <cellStyle name="40% - Accent2 10 3" xfId="14755"/>
    <cellStyle name="40% - Accent2 10 3 2" xfId="14756"/>
    <cellStyle name="40% - Accent2 10 3 2 2" xfId="14757"/>
    <cellStyle name="40% - Accent2 10 3 3" xfId="14758"/>
    <cellStyle name="40% - Accent2 10 4" xfId="14759"/>
    <cellStyle name="40% - Accent2 10 4 2" xfId="14760"/>
    <cellStyle name="40% - Accent2 10 5" xfId="14761"/>
    <cellStyle name="40% - Accent2 10 5 2" xfId="14762"/>
    <cellStyle name="40% - Accent2 10 6" xfId="14763"/>
    <cellStyle name="40% - Accent2 11" xfId="14764"/>
    <cellStyle name="40% - Accent2 11 2" xfId="14765"/>
    <cellStyle name="40% - Accent2 11 2 2" xfId="14766"/>
    <cellStyle name="40% - Accent2 11 2 2 2" xfId="14767"/>
    <cellStyle name="40% - Accent2 11 2 2 2 2" xfId="14768"/>
    <cellStyle name="40% - Accent2 11 2 2 3" xfId="14769"/>
    <cellStyle name="40% - Accent2 11 2 3" xfId="14770"/>
    <cellStyle name="40% - Accent2 11 2 3 2" xfId="14771"/>
    <cellStyle name="40% - Accent2 11 2 4" xfId="14772"/>
    <cellStyle name="40% - Accent2 11 2 4 2" xfId="14773"/>
    <cellStyle name="40% - Accent2 11 2 5" xfId="14774"/>
    <cellStyle name="40% - Accent2 11 3" xfId="14775"/>
    <cellStyle name="40% - Accent2 11 3 2" xfId="14776"/>
    <cellStyle name="40% - Accent2 11 3 2 2" xfId="14777"/>
    <cellStyle name="40% - Accent2 11 3 3" xfId="14778"/>
    <cellStyle name="40% - Accent2 11 4" xfId="14779"/>
    <cellStyle name="40% - Accent2 11 4 2" xfId="14780"/>
    <cellStyle name="40% - Accent2 11 5" xfId="14781"/>
    <cellStyle name="40% - Accent2 11 5 2" xfId="14782"/>
    <cellStyle name="40% - Accent2 11 6" xfId="14783"/>
    <cellStyle name="40% - Accent2 12" xfId="14784"/>
    <cellStyle name="40% - Accent2 12 2" xfId="14785"/>
    <cellStyle name="40% - Accent2 12 2 2" xfId="14786"/>
    <cellStyle name="40% - Accent2 12 2 2 2" xfId="14787"/>
    <cellStyle name="40% - Accent2 12 2 3" xfId="14788"/>
    <cellStyle name="40% - Accent2 12 3" xfId="14789"/>
    <cellStyle name="40% - Accent2 12 3 2" xfId="14790"/>
    <cellStyle name="40% - Accent2 12 4" xfId="14791"/>
    <cellStyle name="40% - Accent2 12 4 2" xfId="14792"/>
    <cellStyle name="40% - Accent2 12 5" xfId="14793"/>
    <cellStyle name="40% - Accent2 13" xfId="14794"/>
    <cellStyle name="40% - Accent2 13 2" xfId="14795"/>
    <cellStyle name="40% - Accent2 13 2 2" xfId="14796"/>
    <cellStyle name="40% - Accent2 13 3" xfId="14797"/>
    <cellStyle name="40% - Accent2 14" xfId="14798"/>
    <cellStyle name="40% - Accent2 14 2" xfId="14799"/>
    <cellStyle name="40% - Accent2 15" xfId="14800"/>
    <cellStyle name="40% - Accent2 15 2" xfId="14801"/>
    <cellStyle name="40% - Accent2 16" xfId="14802"/>
    <cellStyle name="40% - Accent2 17" xfId="14803"/>
    <cellStyle name="40% - Accent2 2" xfId="14804"/>
    <cellStyle name="40% - Accent2 2 10" xfId="14805"/>
    <cellStyle name="40% - Accent2 2 10 2" xfId="14806"/>
    <cellStyle name="40% - Accent2 2 11" xfId="14807"/>
    <cellStyle name="40% - Accent2 2 2" xfId="14808"/>
    <cellStyle name="40% - Accent2 2 2 10" xfId="14809"/>
    <cellStyle name="40% - Accent2 2 2 2" xfId="14810"/>
    <cellStyle name="40% - Accent2 2 2 2 2" xfId="14811"/>
    <cellStyle name="40% - Accent2 2 2 2 2 2" xfId="14812"/>
    <cellStyle name="40% - Accent2 2 2 2 2 2 2" xfId="14813"/>
    <cellStyle name="40% - Accent2 2 2 2 2 2 2 2" xfId="14814"/>
    <cellStyle name="40% - Accent2 2 2 2 2 2 2 2 2" xfId="14815"/>
    <cellStyle name="40% - Accent2 2 2 2 2 2 2 2 2 2" xfId="14816"/>
    <cellStyle name="40% - Accent2 2 2 2 2 2 2 2 2 2 2" xfId="14817"/>
    <cellStyle name="40% - Accent2 2 2 2 2 2 2 2 2 3" xfId="14818"/>
    <cellStyle name="40% - Accent2 2 2 2 2 2 2 2 3" xfId="14819"/>
    <cellStyle name="40% - Accent2 2 2 2 2 2 2 2 3 2" xfId="14820"/>
    <cellStyle name="40% - Accent2 2 2 2 2 2 2 2 4" xfId="14821"/>
    <cellStyle name="40% - Accent2 2 2 2 2 2 2 2 4 2" xfId="14822"/>
    <cellStyle name="40% - Accent2 2 2 2 2 2 2 2 5" xfId="14823"/>
    <cellStyle name="40% - Accent2 2 2 2 2 2 2 3" xfId="14824"/>
    <cellStyle name="40% - Accent2 2 2 2 2 2 2 3 2" xfId="14825"/>
    <cellStyle name="40% - Accent2 2 2 2 2 2 2 3 2 2" xfId="14826"/>
    <cellStyle name="40% - Accent2 2 2 2 2 2 2 3 3" xfId="14827"/>
    <cellStyle name="40% - Accent2 2 2 2 2 2 2 4" xfId="14828"/>
    <cellStyle name="40% - Accent2 2 2 2 2 2 2 4 2" xfId="14829"/>
    <cellStyle name="40% - Accent2 2 2 2 2 2 2 5" xfId="14830"/>
    <cellStyle name="40% - Accent2 2 2 2 2 2 2 5 2" xfId="14831"/>
    <cellStyle name="40% - Accent2 2 2 2 2 2 2 6" xfId="14832"/>
    <cellStyle name="40% - Accent2 2 2 2 2 2 3" xfId="14833"/>
    <cellStyle name="40% - Accent2 2 2 2 2 2 3 2" xfId="14834"/>
    <cellStyle name="40% - Accent2 2 2 2 2 2 3 2 2" xfId="14835"/>
    <cellStyle name="40% - Accent2 2 2 2 2 2 3 2 2 2" xfId="14836"/>
    <cellStyle name="40% - Accent2 2 2 2 2 2 3 2 3" xfId="14837"/>
    <cellStyle name="40% - Accent2 2 2 2 2 2 3 3" xfId="14838"/>
    <cellStyle name="40% - Accent2 2 2 2 2 2 3 3 2" xfId="14839"/>
    <cellStyle name="40% - Accent2 2 2 2 2 2 3 4" xfId="14840"/>
    <cellStyle name="40% - Accent2 2 2 2 2 2 3 4 2" xfId="14841"/>
    <cellStyle name="40% - Accent2 2 2 2 2 2 3 5" xfId="14842"/>
    <cellStyle name="40% - Accent2 2 2 2 2 2 4" xfId="14843"/>
    <cellStyle name="40% - Accent2 2 2 2 2 2 4 2" xfId="14844"/>
    <cellStyle name="40% - Accent2 2 2 2 2 2 4 2 2" xfId="14845"/>
    <cellStyle name="40% - Accent2 2 2 2 2 2 4 3" xfId="14846"/>
    <cellStyle name="40% - Accent2 2 2 2 2 2 5" xfId="14847"/>
    <cellStyle name="40% - Accent2 2 2 2 2 2 5 2" xfId="14848"/>
    <cellStyle name="40% - Accent2 2 2 2 2 2 6" xfId="14849"/>
    <cellStyle name="40% - Accent2 2 2 2 2 2 6 2" xfId="14850"/>
    <cellStyle name="40% - Accent2 2 2 2 2 2 7" xfId="14851"/>
    <cellStyle name="40% - Accent2 2 2 2 2 3" xfId="14852"/>
    <cellStyle name="40% - Accent2 2 2 2 2 3 2" xfId="14853"/>
    <cellStyle name="40% - Accent2 2 2 2 2 3 2 2" xfId="14854"/>
    <cellStyle name="40% - Accent2 2 2 2 2 3 2 2 2" xfId="14855"/>
    <cellStyle name="40% - Accent2 2 2 2 2 3 2 2 2 2" xfId="14856"/>
    <cellStyle name="40% - Accent2 2 2 2 2 3 2 2 3" xfId="14857"/>
    <cellStyle name="40% - Accent2 2 2 2 2 3 2 3" xfId="14858"/>
    <cellStyle name="40% - Accent2 2 2 2 2 3 2 3 2" xfId="14859"/>
    <cellStyle name="40% - Accent2 2 2 2 2 3 2 4" xfId="14860"/>
    <cellStyle name="40% - Accent2 2 2 2 2 3 2 4 2" xfId="14861"/>
    <cellStyle name="40% - Accent2 2 2 2 2 3 2 5" xfId="14862"/>
    <cellStyle name="40% - Accent2 2 2 2 2 3 3" xfId="14863"/>
    <cellStyle name="40% - Accent2 2 2 2 2 3 3 2" xfId="14864"/>
    <cellStyle name="40% - Accent2 2 2 2 2 3 3 2 2" xfId="14865"/>
    <cellStyle name="40% - Accent2 2 2 2 2 3 3 3" xfId="14866"/>
    <cellStyle name="40% - Accent2 2 2 2 2 3 4" xfId="14867"/>
    <cellStyle name="40% - Accent2 2 2 2 2 3 4 2" xfId="14868"/>
    <cellStyle name="40% - Accent2 2 2 2 2 3 5" xfId="14869"/>
    <cellStyle name="40% - Accent2 2 2 2 2 3 5 2" xfId="14870"/>
    <cellStyle name="40% - Accent2 2 2 2 2 3 6" xfId="14871"/>
    <cellStyle name="40% - Accent2 2 2 2 2 4" xfId="14872"/>
    <cellStyle name="40% - Accent2 2 2 2 2 4 2" xfId="14873"/>
    <cellStyle name="40% - Accent2 2 2 2 2 4 2 2" xfId="14874"/>
    <cellStyle name="40% - Accent2 2 2 2 2 4 2 2 2" xfId="14875"/>
    <cellStyle name="40% - Accent2 2 2 2 2 4 2 3" xfId="14876"/>
    <cellStyle name="40% - Accent2 2 2 2 2 4 3" xfId="14877"/>
    <cellStyle name="40% - Accent2 2 2 2 2 4 3 2" xfId="14878"/>
    <cellStyle name="40% - Accent2 2 2 2 2 4 4" xfId="14879"/>
    <cellStyle name="40% - Accent2 2 2 2 2 4 4 2" xfId="14880"/>
    <cellStyle name="40% - Accent2 2 2 2 2 4 5" xfId="14881"/>
    <cellStyle name="40% - Accent2 2 2 2 2 5" xfId="14882"/>
    <cellStyle name="40% - Accent2 2 2 2 2 5 2" xfId="14883"/>
    <cellStyle name="40% - Accent2 2 2 2 2 5 2 2" xfId="14884"/>
    <cellStyle name="40% - Accent2 2 2 2 2 5 3" xfId="14885"/>
    <cellStyle name="40% - Accent2 2 2 2 2 6" xfId="14886"/>
    <cellStyle name="40% - Accent2 2 2 2 2 6 2" xfId="14887"/>
    <cellStyle name="40% - Accent2 2 2 2 2 7" xfId="14888"/>
    <cellStyle name="40% - Accent2 2 2 2 2 7 2" xfId="14889"/>
    <cellStyle name="40% - Accent2 2 2 2 2 8" xfId="14890"/>
    <cellStyle name="40% - Accent2 2 2 2 3" xfId="14891"/>
    <cellStyle name="40% - Accent2 2 2 2 3 2" xfId="14892"/>
    <cellStyle name="40% - Accent2 2 2 2 3 2 2" xfId="14893"/>
    <cellStyle name="40% - Accent2 2 2 2 3 2 2 2" xfId="14894"/>
    <cellStyle name="40% - Accent2 2 2 2 3 2 2 2 2" xfId="14895"/>
    <cellStyle name="40% - Accent2 2 2 2 3 2 2 2 2 2" xfId="14896"/>
    <cellStyle name="40% - Accent2 2 2 2 3 2 2 2 3" xfId="14897"/>
    <cellStyle name="40% - Accent2 2 2 2 3 2 2 3" xfId="14898"/>
    <cellStyle name="40% - Accent2 2 2 2 3 2 2 3 2" xfId="14899"/>
    <cellStyle name="40% - Accent2 2 2 2 3 2 2 4" xfId="14900"/>
    <cellStyle name="40% - Accent2 2 2 2 3 2 2 4 2" xfId="14901"/>
    <cellStyle name="40% - Accent2 2 2 2 3 2 2 5" xfId="14902"/>
    <cellStyle name="40% - Accent2 2 2 2 3 2 3" xfId="14903"/>
    <cellStyle name="40% - Accent2 2 2 2 3 2 3 2" xfId="14904"/>
    <cellStyle name="40% - Accent2 2 2 2 3 2 3 2 2" xfId="14905"/>
    <cellStyle name="40% - Accent2 2 2 2 3 2 3 3" xfId="14906"/>
    <cellStyle name="40% - Accent2 2 2 2 3 2 4" xfId="14907"/>
    <cellStyle name="40% - Accent2 2 2 2 3 2 4 2" xfId="14908"/>
    <cellStyle name="40% - Accent2 2 2 2 3 2 5" xfId="14909"/>
    <cellStyle name="40% - Accent2 2 2 2 3 2 5 2" xfId="14910"/>
    <cellStyle name="40% - Accent2 2 2 2 3 2 6" xfId="14911"/>
    <cellStyle name="40% - Accent2 2 2 2 3 3" xfId="14912"/>
    <cellStyle name="40% - Accent2 2 2 2 3 3 2" xfId="14913"/>
    <cellStyle name="40% - Accent2 2 2 2 3 3 2 2" xfId="14914"/>
    <cellStyle name="40% - Accent2 2 2 2 3 3 2 2 2" xfId="14915"/>
    <cellStyle name="40% - Accent2 2 2 2 3 3 2 3" xfId="14916"/>
    <cellStyle name="40% - Accent2 2 2 2 3 3 3" xfId="14917"/>
    <cellStyle name="40% - Accent2 2 2 2 3 3 3 2" xfId="14918"/>
    <cellStyle name="40% - Accent2 2 2 2 3 3 4" xfId="14919"/>
    <cellStyle name="40% - Accent2 2 2 2 3 3 4 2" xfId="14920"/>
    <cellStyle name="40% - Accent2 2 2 2 3 3 5" xfId="14921"/>
    <cellStyle name="40% - Accent2 2 2 2 3 4" xfId="14922"/>
    <cellStyle name="40% - Accent2 2 2 2 3 4 2" xfId="14923"/>
    <cellStyle name="40% - Accent2 2 2 2 3 4 2 2" xfId="14924"/>
    <cellStyle name="40% - Accent2 2 2 2 3 4 3" xfId="14925"/>
    <cellStyle name="40% - Accent2 2 2 2 3 5" xfId="14926"/>
    <cellStyle name="40% - Accent2 2 2 2 3 5 2" xfId="14927"/>
    <cellStyle name="40% - Accent2 2 2 2 3 6" xfId="14928"/>
    <cellStyle name="40% - Accent2 2 2 2 3 6 2" xfId="14929"/>
    <cellStyle name="40% - Accent2 2 2 2 3 7" xfId="14930"/>
    <cellStyle name="40% - Accent2 2 2 2 4" xfId="14931"/>
    <cellStyle name="40% - Accent2 2 2 2 4 2" xfId="14932"/>
    <cellStyle name="40% - Accent2 2 2 2 4 2 2" xfId="14933"/>
    <cellStyle name="40% - Accent2 2 2 2 4 2 2 2" xfId="14934"/>
    <cellStyle name="40% - Accent2 2 2 2 4 2 2 2 2" xfId="14935"/>
    <cellStyle name="40% - Accent2 2 2 2 4 2 2 3" xfId="14936"/>
    <cellStyle name="40% - Accent2 2 2 2 4 2 3" xfId="14937"/>
    <cellStyle name="40% - Accent2 2 2 2 4 2 3 2" xfId="14938"/>
    <cellStyle name="40% - Accent2 2 2 2 4 2 4" xfId="14939"/>
    <cellStyle name="40% - Accent2 2 2 2 4 2 4 2" xfId="14940"/>
    <cellStyle name="40% - Accent2 2 2 2 4 2 5" xfId="14941"/>
    <cellStyle name="40% - Accent2 2 2 2 4 3" xfId="14942"/>
    <cellStyle name="40% - Accent2 2 2 2 4 3 2" xfId="14943"/>
    <cellStyle name="40% - Accent2 2 2 2 4 3 2 2" xfId="14944"/>
    <cellStyle name="40% - Accent2 2 2 2 4 3 3" xfId="14945"/>
    <cellStyle name="40% - Accent2 2 2 2 4 4" xfId="14946"/>
    <cellStyle name="40% - Accent2 2 2 2 4 4 2" xfId="14947"/>
    <cellStyle name="40% - Accent2 2 2 2 4 5" xfId="14948"/>
    <cellStyle name="40% - Accent2 2 2 2 4 5 2" xfId="14949"/>
    <cellStyle name="40% - Accent2 2 2 2 4 6" xfId="14950"/>
    <cellStyle name="40% - Accent2 2 2 2 5" xfId="14951"/>
    <cellStyle name="40% - Accent2 2 2 2 5 2" xfId="14952"/>
    <cellStyle name="40% - Accent2 2 2 2 5 2 2" xfId="14953"/>
    <cellStyle name="40% - Accent2 2 2 2 5 2 2 2" xfId="14954"/>
    <cellStyle name="40% - Accent2 2 2 2 5 2 3" xfId="14955"/>
    <cellStyle name="40% - Accent2 2 2 2 5 3" xfId="14956"/>
    <cellStyle name="40% - Accent2 2 2 2 5 3 2" xfId="14957"/>
    <cellStyle name="40% - Accent2 2 2 2 5 4" xfId="14958"/>
    <cellStyle name="40% - Accent2 2 2 2 5 4 2" xfId="14959"/>
    <cellStyle name="40% - Accent2 2 2 2 5 5" xfId="14960"/>
    <cellStyle name="40% - Accent2 2 2 2 6" xfId="14961"/>
    <cellStyle name="40% - Accent2 2 2 2 6 2" xfId="14962"/>
    <cellStyle name="40% - Accent2 2 2 2 6 2 2" xfId="14963"/>
    <cellStyle name="40% - Accent2 2 2 2 6 3" xfId="14964"/>
    <cellStyle name="40% - Accent2 2 2 2 7" xfId="14965"/>
    <cellStyle name="40% - Accent2 2 2 2 7 2" xfId="14966"/>
    <cellStyle name="40% - Accent2 2 2 2 8" xfId="14967"/>
    <cellStyle name="40% - Accent2 2 2 2 8 2" xfId="14968"/>
    <cellStyle name="40% - Accent2 2 2 2 9" xfId="14969"/>
    <cellStyle name="40% - Accent2 2 2 3" xfId="14970"/>
    <cellStyle name="40% - Accent2 2 2 3 2" xfId="14971"/>
    <cellStyle name="40% - Accent2 2 2 3 2 2" xfId="14972"/>
    <cellStyle name="40% - Accent2 2 2 3 2 2 2" xfId="14973"/>
    <cellStyle name="40% - Accent2 2 2 3 2 2 2 2" xfId="14974"/>
    <cellStyle name="40% - Accent2 2 2 3 2 2 2 2 2" xfId="14975"/>
    <cellStyle name="40% - Accent2 2 2 3 2 2 2 2 2 2" xfId="14976"/>
    <cellStyle name="40% - Accent2 2 2 3 2 2 2 2 3" xfId="14977"/>
    <cellStyle name="40% - Accent2 2 2 3 2 2 2 3" xfId="14978"/>
    <cellStyle name="40% - Accent2 2 2 3 2 2 2 3 2" xfId="14979"/>
    <cellStyle name="40% - Accent2 2 2 3 2 2 2 4" xfId="14980"/>
    <cellStyle name="40% - Accent2 2 2 3 2 2 2 4 2" xfId="14981"/>
    <cellStyle name="40% - Accent2 2 2 3 2 2 2 5" xfId="14982"/>
    <cellStyle name="40% - Accent2 2 2 3 2 2 3" xfId="14983"/>
    <cellStyle name="40% - Accent2 2 2 3 2 2 3 2" xfId="14984"/>
    <cellStyle name="40% - Accent2 2 2 3 2 2 3 2 2" xfId="14985"/>
    <cellStyle name="40% - Accent2 2 2 3 2 2 3 3" xfId="14986"/>
    <cellStyle name="40% - Accent2 2 2 3 2 2 4" xfId="14987"/>
    <cellStyle name="40% - Accent2 2 2 3 2 2 4 2" xfId="14988"/>
    <cellStyle name="40% - Accent2 2 2 3 2 2 5" xfId="14989"/>
    <cellStyle name="40% - Accent2 2 2 3 2 2 5 2" xfId="14990"/>
    <cellStyle name="40% - Accent2 2 2 3 2 2 6" xfId="14991"/>
    <cellStyle name="40% - Accent2 2 2 3 2 3" xfId="14992"/>
    <cellStyle name="40% - Accent2 2 2 3 2 3 2" xfId="14993"/>
    <cellStyle name="40% - Accent2 2 2 3 2 3 2 2" xfId="14994"/>
    <cellStyle name="40% - Accent2 2 2 3 2 3 2 2 2" xfId="14995"/>
    <cellStyle name="40% - Accent2 2 2 3 2 3 2 3" xfId="14996"/>
    <cellStyle name="40% - Accent2 2 2 3 2 3 3" xfId="14997"/>
    <cellStyle name="40% - Accent2 2 2 3 2 3 3 2" xfId="14998"/>
    <cellStyle name="40% - Accent2 2 2 3 2 3 4" xfId="14999"/>
    <cellStyle name="40% - Accent2 2 2 3 2 3 4 2" xfId="15000"/>
    <cellStyle name="40% - Accent2 2 2 3 2 3 5" xfId="15001"/>
    <cellStyle name="40% - Accent2 2 2 3 2 4" xfId="15002"/>
    <cellStyle name="40% - Accent2 2 2 3 2 4 2" xfId="15003"/>
    <cellStyle name="40% - Accent2 2 2 3 2 4 2 2" xfId="15004"/>
    <cellStyle name="40% - Accent2 2 2 3 2 4 3" xfId="15005"/>
    <cellStyle name="40% - Accent2 2 2 3 2 5" xfId="15006"/>
    <cellStyle name="40% - Accent2 2 2 3 2 5 2" xfId="15007"/>
    <cellStyle name="40% - Accent2 2 2 3 2 6" xfId="15008"/>
    <cellStyle name="40% - Accent2 2 2 3 2 6 2" xfId="15009"/>
    <cellStyle name="40% - Accent2 2 2 3 2 7" xfId="15010"/>
    <cellStyle name="40% - Accent2 2 2 3 3" xfId="15011"/>
    <cellStyle name="40% - Accent2 2 2 3 3 2" xfId="15012"/>
    <cellStyle name="40% - Accent2 2 2 3 3 2 2" xfId="15013"/>
    <cellStyle name="40% - Accent2 2 2 3 3 2 2 2" xfId="15014"/>
    <cellStyle name="40% - Accent2 2 2 3 3 2 2 2 2" xfId="15015"/>
    <cellStyle name="40% - Accent2 2 2 3 3 2 2 3" xfId="15016"/>
    <cellStyle name="40% - Accent2 2 2 3 3 2 3" xfId="15017"/>
    <cellStyle name="40% - Accent2 2 2 3 3 2 3 2" xfId="15018"/>
    <cellStyle name="40% - Accent2 2 2 3 3 2 4" xfId="15019"/>
    <cellStyle name="40% - Accent2 2 2 3 3 2 4 2" xfId="15020"/>
    <cellStyle name="40% - Accent2 2 2 3 3 2 5" xfId="15021"/>
    <cellStyle name="40% - Accent2 2 2 3 3 3" xfId="15022"/>
    <cellStyle name="40% - Accent2 2 2 3 3 3 2" xfId="15023"/>
    <cellStyle name="40% - Accent2 2 2 3 3 3 2 2" xfId="15024"/>
    <cellStyle name="40% - Accent2 2 2 3 3 3 3" xfId="15025"/>
    <cellStyle name="40% - Accent2 2 2 3 3 4" xfId="15026"/>
    <cellStyle name="40% - Accent2 2 2 3 3 4 2" xfId="15027"/>
    <cellStyle name="40% - Accent2 2 2 3 3 5" xfId="15028"/>
    <cellStyle name="40% - Accent2 2 2 3 3 5 2" xfId="15029"/>
    <cellStyle name="40% - Accent2 2 2 3 3 6" xfId="15030"/>
    <cellStyle name="40% - Accent2 2 2 3 4" xfId="15031"/>
    <cellStyle name="40% - Accent2 2 2 3 4 2" xfId="15032"/>
    <cellStyle name="40% - Accent2 2 2 3 4 2 2" xfId="15033"/>
    <cellStyle name="40% - Accent2 2 2 3 4 2 2 2" xfId="15034"/>
    <cellStyle name="40% - Accent2 2 2 3 4 2 3" xfId="15035"/>
    <cellStyle name="40% - Accent2 2 2 3 4 3" xfId="15036"/>
    <cellStyle name="40% - Accent2 2 2 3 4 3 2" xfId="15037"/>
    <cellStyle name="40% - Accent2 2 2 3 4 4" xfId="15038"/>
    <cellStyle name="40% - Accent2 2 2 3 4 4 2" xfId="15039"/>
    <cellStyle name="40% - Accent2 2 2 3 4 5" xfId="15040"/>
    <cellStyle name="40% - Accent2 2 2 3 5" xfId="15041"/>
    <cellStyle name="40% - Accent2 2 2 3 5 2" xfId="15042"/>
    <cellStyle name="40% - Accent2 2 2 3 5 2 2" xfId="15043"/>
    <cellStyle name="40% - Accent2 2 2 3 5 3" xfId="15044"/>
    <cellStyle name="40% - Accent2 2 2 3 6" xfId="15045"/>
    <cellStyle name="40% - Accent2 2 2 3 6 2" xfId="15046"/>
    <cellStyle name="40% - Accent2 2 2 3 7" xfId="15047"/>
    <cellStyle name="40% - Accent2 2 2 3 7 2" xfId="15048"/>
    <cellStyle name="40% - Accent2 2 2 3 8" xfId="15049"/>
    <cellStyle name="40% - Accent2 2 2 4" xfId="15050"/>
    <cellStyle name="40% - Accent2 2 2 4 2" xfId="15051"/>
    <cellStyle name="40% - Accent2 2 2 4 2 2" xfId="15052"/>
    <cellStyle name="40% - Accent2 2 2 4 2 2 2" xfId="15053"/>
    <cellStyle name="40% - Accent2 2 2 4 2 2 2 2" xfId="15054"/>
    <cellStyle name="40% - Accent2 2 2 4 2 2 2 2 2" xfId="15055"/>
    <cellStyle name="40% - Accent2 2 2 4 2 2 2 3" xfId="15056"/>
    <cellStyle name="40% - Accent2 2 2 4 2 2 3" xfId="15057"/>
    <cellStyle name="40% - Accent2 2 2 4 2 2 3 2" xfId="15058"/>
    <cellStyle name="40% - Accent2 2 2 4 2 2 4" xfId="15059"/>
    <cellStyle name="40% - Accent2 2 2 4 2 2 4 2" xfId="15060"/>
    <cellStyle name="40% - Accent2 2 2 4 2 2 5" xfId="15061"/>
    <cellStyle name="40% - Accent2 2 2 4 2 3" xfId="15062"/>
    <cellStyle name="40% - Accent2 2 2 4 2 3 2" xfId="15063"/>
    <cellStyle name="40% - Accent2 2 2 4 2 3 2 2" xfId="15064"/>
    <cellStyle name="40% - Accent2 2 2 4 2 3 3" xfId="15065"/>
    <cellStyle name="40% - Accent2 2 2 4 2 4" xfId="15066"/>
    <cellStyle name="40% - Accent2 2 2 4 2 4 2" xfId="15067"/>
    <cellStyle name="40% - Accent2 2 2 4 2 5" xfId="15068"/>
    <cellStyle name="40% - Accent2 2 2 4 2 5 2" xfId="15069"/>
    <cellStyle name="40% - Accent2 2 2 4 2 6" xfId="15070"/>
    <cellStyle name="40% - Accent2 2 2 4 3" xfId="15071"/>
    <cellStyle name="40% - Accent2 2 2 4 3 2" xfId="15072"/>
    <cellStyle name="40% - Accent2 2 2 4 3 2 2" xfId="15073"/>
    <cellStyle name="40% - Accent2 2 2 4 3 2 2 2" xfId="15074"/>
    <cellStyle name="40% - Accent2 2 2 4 3 2 3" xfId="15075"/>
    <cellStyle name="40% - Accent2 2 2 4 3 3" xfId="15076"/>
    <cellStyle name="40% - Accent2 2 2 4 3 3 2" xfId="15077"/>
    <cellStyle name="40% - Accent2 2 2 4 3 4" xfId="15078"/>
    <cellStyle name="40% - Accent2 2 2 4 3 4 2" xfId="15079"/>
    <cellStyle name="40% - Accent2 2 2 4 3 5" xfId="15080"/>
    <cellStyle name="40% - Accent2 2 2 4 4" xfId="15081"/>
    <cellStyle name="40% - Accent2 2 2 4 4 2" xfId="15082"/>
    <cellStyle name="40% - Accent2 2 2 4 4 2 2" xfId="15083"/>
    <cellStyle name="40% - Accent2 2 2 4 4 3" xfId="15084"/>
    <cellStyle name="40% - Accent2 2 2 4 5" xfId="15085"/>
    <cellStyle name="40% - Accent2 2 2 4 5 2" xfId="15086"/>
    <cellStyle name="40% - Accent2 2 2 4 6" xfId="15087"/>
    <cellStyle name="40% - Accent2 2 2 4 6 2" xfId="15088"/>
    <cellStyle name="40% - Accent2 2 2 4 7" xfId="15089"/>
    <cellStyle name="40% - Accent2 2 2 5" xfId="15090"/>
    <cellStyle name="40% - Accent2 2 2 5 2" xfId="15091"/>
    <cellStyle name="40% - Accent2 2 2 5 2 2" xfId="15092"/>
    <cellStyle name="40% - Accent2 2 2 5 2 2 2" xfId="15093"/>
    <cellStyle name="40% - Accent2 2 2 5 2 2 2 2" xfId="15094"/>
    <cellStyle name="40% - Accent2 2 2 5 2 2 3" xfId="15095"/>
    <cellStyle name="40% - Accent2 2 2 5 2 3" xfId="15096"/>
    <cellStyle name="40% - Accent2 2 2 5 2 3 2" xfId="15097"/>
    <cellStyle name="40% - Accent2 2 2 5 2 4" xfId="15098"/>
    <cellStyle name="40% - Accent2 2 2 5 2 4 2" xfId="15099"/>
    <cellStyle name="40% - Accent2 2 2 5 2 5" xfId="15100"/>
    <cellStyle name="40% - Accent2 2 2 5 3" xfId="15101"/>
    <cellStyle name="40% - Accent2 2 2 5 3 2" xfId="15102"/>
    <cellStyle name="40% - Accent2 2 2 5 3 2 2" xfId="15103"/>
    <cellStyle name="40% - Accent2 2 2 5 3 3" xfId="15104"/>
    <cellStyle name="40% - Accent2 2 2 5 4" xfId="15105"/>
    <cellStyle name="40% - Accent2 2 2 5 4 2" xfId="15106"/>
    <cellStyle name="40% - Accent2 2 2 5 5" xfId="15107"/>
    <cellStyle name="40% - Accent2 2 2 5 5 2" xfId="15108"/>
    <cellStyle name="40% - Accent2 2 2 5 6" xfId="15109"/>
    <cellStyle name="40% - Accent2 2 2 6" xfId="15110"/>
    <cellStyle name="40% - Accent2 2 2 6 2" xfId="15111"/>
    <cellStyle name="40% - Accent2 2 2 6 2 2" xfId="15112"/>
    <cellStyle name="40% - Accent2 2 2 6 2 2 2" xfId="15113"/>
    <cellStyle name="40% - Accent2 2 2 6 2 3" xfId="15114"/>
    <cellStyle name="40% - Accent2 2 2 6 3" xfId="15115"/>
    <cellStyle name="40% - Accent2 2 2 6 3 2" xfId="15116"/>
    <cellStyle name="40% - Accent2 2 2 6 4" xfId="15117"/>
    <cellStyle name="40% - Accent2 2 2 6 4 2" xfId="15118"/>
    <cellStyle name="40% - Accent2 2 2 6 5" xfId="15119"/>
    <cellStyle name="40% - Accent2 2 2 7" xfId="15120"/>
    <cellStyle name="40% - Accent2 2 2 7 2" xfId="15121"/>
    <cellStyle name="40% - Accent2 2 2 7 2 2" xfId="15122"/>
    <cellStyle name="40% - Accent2 2 2 7 3" xfId="15123"/>
    <cellStyle name="40% - Accent2 2 2 8" xfId="15124"/>
    <cellStyle name="40% - Accent2 2 2 8 2" xfId="15125"/>
    <cellStyle name="40% - Accent2 2 2 9" xfId="15126"/>
    <cellStyle name="40% - Accent2 2 2 9 2" xfId="15127"/>
    <cellStyle name="40% - Accent2 2 3" xfId="15128"/>
    <cellStyle name="40% - Accent2 2 3 2" xfId="15129"/>
    <cellStyle name="40% - Accent2 2 3 2 2" xfId="15130"/>
    <cellStyle name="40% - Accent2 2 3 2 2 2" xfId="15131"/>
    <cellStyle name="40% - Accent2 2 3 2 2 2 2" xfId="15132"/>
    <cellStyle name="40% - Accent2 2 3 2 2 2 2 2" xfId="15133"/>
    <cellStyle name="40% - Accent2 2 3 2 2 2 2 2 2" xfId="15134"/>
    <cellStyle name="40% - Accent2 2 3 2 2 2 2 2 2 2" xfId="15135"/>
    <cellStyle name="40% - Accent2 2 3 2 2 2 2 2 3" xfId="15136"/>
    <cellStyle name="40% - Accent2 2 3 2 2 2 2 3" xfId="15137"/>
    <cellStyle name="40% - Accent2 2 3 2 2 2 2 3 2" xfId="15138"/>
    <cellStyle name="40% - Accent2 2 3 2 2 2 2 4" xfId="15139"/>
    <cellStyle name="40% - Accent2 2 3 2 2 2 2 4 2" xfId="15140"/>
    <cellStyle name="40% - Accent2 2 3 2 2 2 2 5" xfId="15141"/>
    <cellStyle name="40% - Accent2 2 3 2 2 2 3" xfId="15142"/>
    <cellStyle name="40% - Accent2 2 3 2 2 2 3 2" xfId="15143"/>
    <cellStyle name="40% - Accent2 2 3 2 2 2 3 2 2" xfId="15144"/>
    <cellStyle name="40% - Accent2 2 3 2 2 2 3 3" xfId="15145"/>
    <cellStyle name="40% - Accent2 2 3 2 2 2 4" xfId="15146"/>
    <cellStyle name="40% - Accent2 2 3 2 2 2 4 2" xfId="15147"/>
    <cellStyle name="40% - Accent2 2 3 2 2 2 5" xfId="15148"/>
    <cellStyle name="40% - Accent2 2 3 2 2 2 5 2" xfId="15149"/>
    <cellStyle name="40% - Accent2 2 3 2 2 2 6" xfId="15150"/>
    <cellStyle name="40% - Accent2 2 3 2 2 3" xfId="15151"/>
    <cellStyle name="40% - Accent2 2 3 2 2 3 2" xfId="15152"/>
    <cellStyle name="40% - Accent2 2 3 2 2 3 2 2" xfId="15153"/>
    <cellStyle name="40% - Accent2 2 3 2 2 3 2 2 2" xfId="15154"/>
    <cellStyle name="40% - Accent2 2 3 2 2 3 2 3" xfId="15155"/>
    <cellStyle name="40% - Accent2 2 3 2 2 3 3" xfId="15156"/>
    <cellStyle name="40% - Accent2 2 3 2 2 3 3 2" xfId="15157"/>
    <cellStyle name="40% - Accent2 2 3 2 2 3 4" xfId="15158"/>
    <cellStyle name="40% - Accent2 2 3 2 2 3 4 2" xfId="15159"/>
    <cellStyle name="40% - Accent2 2 3 2 2 3 5" xfId="15160"/>
    <cellStyle name="40% - Accent2 2 3 2 2 4" xfId="15161"/>
    <cellStyle name="40% - Accent2 2 3 2 2 4 2" xfId="15162"/>
    <cellStyle name="40% - Accent2 2 3 2 2 4 2 2" xfId="15163"/>
    <cellStyle name="40% - Accent2 2 3 2 2 4 3" xfId="15164"/>
    <cellStyle name="40% - Accent2 2 3 2 2 5" xfId="15165"/>
    <cellStyle name="40% - Accent2 2 3 2 2 5 2" xfId="15166"/>
    <cellStyle name="40% - Accent2 2 3 2 2 6" xfId="15167"/>
    <cellStyle name="40% - Accent2 2 3 2 2 6 2" xfId="15168"/>
    <cellStyle name="40% - Accent2 2 3 2 2 7" xfId="15169"/>
    <cellStyle name="40% - Accent2 2 3 2 3" xfId="15170"/>
    <cellStyle name="40% - Accent2 2 3 2 3 2" xfId="15171"/>
    <cellStyle name="40% - Accent2 2 3 2 3 2 2" xfId="15172"/>
    <cellStyle name="40% - Accent2 2 3 2 3 2 2 2" xfId="15173"/>
    <cellStyle name="40% - Accent2 2 3 2 3 2 2 2 2" xfId="15174"/>
    <cellStyle name="40% - Accent2 2 3 2 3 2 2 3" xfId="15175"/>
    <cellStyle name="40% - Accent2 2 3 2 3 2 3" xfId="15176"/>
    <cellStyle name="40% - Accent2 2 3 2 3 2 3 2" xfId="15177"/>
    <cellStyle name="40% - Accent2 2 3 2 3 2 4" xfId="15178"/>
    <cellStyle name="40% - Accent2 2 3 2 3 2 4 2" xfId="15179"/>
    <cellStyle name="40% - Accent2 2 3 2 3 2 5" xfId="15180"/>
    <cellStyle name="40% - Accent2 2 3 2 3 3" xfId="15181"/>
    <cellStyle name="40% - Accent2 2 3 2 3 3 2" xfId="15182"/>
    <cellStyle name="40% - Accent2 2 3 2 3 3 2 2" xfId="15183"/>
    <cellStyle name="40% - Accent2 2 3 2 3 3 3" xfId="15184"/>
    <cellStyle name="40% - Accent2 2 3 2 3 4" xfId="15185"/>
    <cellStyle name="40% - Accent2 2 3 2 3 4 2" xfId="15186"/>
    <cellStyle name="40% - Accent2 2 3 2 3 5" xfId="15187"/>
    <cellStyle name="40% - Accent2 2 3 2 3 5 2" xfId="15188"/>
    <cellStyle name="40% - Accent2 2 3 2 3 6" xfId="15189"/>
    <cellStyle name="40% - Accent2 2 3 2 4" xfId="15190"/>
    <cellStyle name="40% - Accent2 2 3 2 4 2" xfId="15191"/>
    <cellStyle name="40% - Accent2 2 3 2 4 2 2" xfId="15192"/>
    <cellStyle name="40% - Accent2 2 3 2 4 2 2 2" xfId="15193"/>
    <cellStyle name="40% - Accent2 2 3 2 4 2 3" xfId="15194"/>
    <cellStyle name="40% - Accent2 2 3 2 4 3" xfId="15195"/>
    <cellStyle name="40% - Accent2 2 3 2 4 3 2" xfId="15196"/>
    <cellStyle name="40% - Accent2 2 3 2 4 4" xfId="15197"/>
    <cellStyle name="40% - Accent2 2 3 2 4 4 2" xfId="15198"/>
    <cellStyle name="40% - Accent2 2 3 2 4 5" xfId="15199"/>
    <cellStyle name="40% - Accent2 2 3 2 5" xfId="15200"/>
    <cellStyle name="40% - Accent2 2 3 2 5 2" xfId="15201"/>
    <cellStyle name="40% - Accent2 2 3 2 5 2 2" xfId="15202"/>
    <cellStyle name="40% - Accent2 2 3 2 5 3" xfId="15203"/>
    <cellStyle name="40% - Accent2 2 3 2 6" xfId="15204"/>
    <cellStyle name="40% - Accent2 2 3 2 6 2" xfId="15205"/>
    <cellStyle name="40% - Accent2 2 3 2 7" xfId="15206"/>
    <cellStyle name="40% - Accent2 2 3 2 7 2" xfId="15207"/>
    <cellStyle name="40% - Accent2 2 3 2 8" xfId="15208"/>
    <cellStyle name="40% - Accent2 2 3 3" xfId="15209"/>
    <cellStyle name="40% - Accent2 2 3 3 2" xfId="15210"/>
    <cellStyle name="40% - Accent2 2 3 3 2 2" xfId="15211"/>
    <cellStyle name="40% - Accent2 2 3 3 2 2 2" xfId="15212"/>
    <cellStyle name="40% - Accent2 2 3 3 2 2 2 2" xfId="15213"/>
    <cellStyle name="40% - Accent2 2 3 3 2 2 2 2 2" xfId="15214"/>
    <cellStyle name="40% - Accent2 2 3 3 2 2 2 3" xfId="15215"/>
    <cellStyle name="40% - Accent2 2 3 3 2 2 3" xfId="15216"/>
    <cellStyle name="40% - Accent2 2 3 3 2 2 3 2" xfId="15217"/>
    <cellStyle name="40% - Accent2 2 3 3 2 2 4" xfId="15218"/>
    <cellStyle name="40% - Accent2 2 3 3 2 2 4 2" xfId="15219"/>
    <cellStyle name="40% - Accent2 2 3 3 2 2 5" xfId="15220"/>
    <cellStyle name="40% - Accent2 2 3 3 2 3" xfId="15221"/>
    <cellStyle name="40% - Accent2 2 3 3 2 3 2" xfId="15222"/>
    <cellStyle name="40% - Accent2 2 3 3 2 3 2 2" xfId="15223"/>
    <cellStyle name="40% - Accent2 2 3 3 2 3 3" xfId="15224"/>
    <cellStyle name="40% - Accent2 2 3 3 2 4" xfId="15225"/>
    <cellStyle name="40% - Accent2 2 3 3 2 4 2" xfId="15226"/>
    <cellStyle name="40% - Accent2 2 3 3 2 5" xfId="15227"/>
    <cellStyle name="40% - Accent2 2 3 3 2 5 2" xfId="15228"/>
    <cellStyle name="40% - Accent2 2 3 3 2 6" xfId="15229"/>
    <cellStyle name="40% - Accent2 2 3 3 3" xfId="15230"/>
    <cellStyle name="40% - Accent2 2 3 3 3 2" xfId="15231"/>
    <cellStyle name="40% - Accent2 2 3 3 3 2 2" xfId="15232"/>
    <cellStyle name="40% - Accent2 2 3 3 3 2 2 2" xfId="15233"/>
    <cellStyle name="40% - Accent2 2 3 3 3 2 3" xfId="15234"/>
    <cellStyle name="40% - Accent2 2 3 3 3 3" xfId="15235"/>
    <cellStyle name="40% - Accent2 2 3 3 3 3 2" xfId="15236"/>
    <cellStyle name="40% - Accent2 2 3 3 3 4" xfId="15237"/>
    <cellStyle name="40% - Accent2 2 3 3 3 4 2" xfId="15238"/>
    <cellStyle name="40% - Accent2 2 3 3 3 5" xfId="15239"/>
    <cellStyle name="40% - Accent2 2 3 3 4" xfId="15240"/>
    <cellStyle name="40% - Accent2 2 3 3 4 2" xfId="15241"/>
    <cellStyle name="40% - Accent2 2 3 3 4 2 2" xfId="15242"/>
    <cellStyle name="40% - Accent2 2 3 3 4 3" xfId="15243"/>
    <cellStyle name="40% - Accent2 2 3 3 5" xfId="15244"/>
    <cellStyle name="40% - Accent2 2 3 3 5 2" xfId="15245"/>
    <cellStyle name="40% - Accent2 2 3 3 6" xfId="15246"/>
    <cellStyle name="40% - Accent2 2 3 3 6 2" xfId="15247"/>
    <cellStyle name="40% - Accent2 2 3 3 7" xfId="15248"/>
    <cellStyle name="40% - Accent2 2 3 4" xfId="15249"/>
    <cellStyle name="40% - Accent2 2 3 4 2" xfId="15250"/>
    <cellStyle name="40% - Accent2 2 3 4 2 2" xfId="15251"/>
    <cellStyle name="40% - Accent2 2 3 4 2 2 2" xfId="15252"/>
    <cellStyle name="40% - Accent2 2 3 4 2 2 2 2" xfId="15253"/>
    <cellStyle name="40% - Accent2 2 3 4 2 2 3" xfId="15254"/>
    <cellStyle name="40% - Accent2 2 3 4 2 3" xfId="15255"/>
    <cellStyle name="40% - Accent2 2 3 4 2 3 2" xfId="15256"/>
    <cellStyle name="40% - Accent2 2 3 4 2 4" xfId="15257"/>
    <cellStyle name="40% - Accent2 2 3 4 2 4 2" xfId="15258"/>
    <cellStyle name="40% - Accent2 2 3 4 2 5" xfId="15259"/>
    <cellStyle name="40% - Accent2 2 3 4 3" xfId="15260"/>
    <cellStyle name="40% - Accent2 2 3 4 3 2" xfId="15261"/>
    <cellStyle name="40% - Accent2 2 3 4 3 2 2" xfId="15262"/>
    <cellStyle name="40% - Accent2 2 3 4 3 3" xfId="15263"/>
    <cellStyle name="40% - Accent2 2 3 4 4" xfId="15264"/>
    <cellStyle name="40% - Accent2 2 3 4 4 2" xfId="15265"/>
    <cellStyle name="40% - Accent2 2 3 4 5" xfId="15266"/>
    <cellStyle name="40% - Accent2 2 3 4 5 2" xfId="15267"/>
    <cellStyle name="40% - Accent2 2 3 4 6" xfId="15268"/>
    <cellStyle name="40% - Accent2 2 3 5" xfId="15269"/>
    <cellStyle name="40% - Accent2 2 3 5 2" xfId="15270"/>
    <cellStyle name="40% - Accent2 2 3 5 2 2" xfId="15271"/>
    <cellStyle name="40% - Accent2 2 3 5 2 2 2" xfId="15272"/>
    <cellStyle name="40% - Accent2 2 3 5 2 3" xfId="15273"/>
    <cellStyle name="40% - Accent2 2 3 5 3" xfId="15274"/>
    <cellStyle name="40% - Accent2 2 3 5 3 2" xfId="15275"/>
    <cellStyle name="40% - Accent2 2 3 5 4" xfId="15276"/>
    <cellStyle name="40% - Accent2 2 3 5 4 2" xfId="15277"/>
    <cellStyle name="40% - Accent2 2 3 5 5" xfId="15278"/>
    <cellStyle name="40% - Accent2 2 3 6" xfId="15279"/>
    <cellStyle name="40% - Accent2 2 3 6 2" xfId="15280"/>
    <cellStyle name="40% - Accent2 2 3 6 2 2" xfId="15281"/>
    <cellStyle name="40% - Accent2 2 3 6 3" xfId="15282"/>
    <cellStyle name="40% - Accent2 2 3 7" xfId="15283"/>
    <cellStyle name="40% - Accent2 2 3 7 2" xfId="15284"/>
    <cellStyle name="40% - Accent2 2 3 8" xfId="15285"/>
    <cellStyle name="40% - Accent2 2 3 8 2" xfId="15286"/>
    <cellStyle name="40% - Accent2 2 3 9" xfId="15287"/>
    <cellStyle name="40% - Accent2 2 4" xfId="15288"/>
    <cellStyle name="40% - Accent2 2 4 2" xfId="15289"/>
    <cellStyle name="40% - Accent2 2 4 2 2" xfId="15290"/>
    <cellStyle name="40% - Accent2 2 4 2 2 2" xfId="15291"/>
    <cellStyle name="40% - Accent2 2 4 2 2 2 2" xfId="15292"/>
    <cellStyle name="40% - Accent2 2 4 2 2 2 2 2" xfId="15293"/>
    <cellStyle name="40% - Accent2 2 4 2 2 2 2 2 2" xfId="15294"/>
    <cellStyle name="40% - Accent2 2 4 2 2 2 2 3" xfId="15295"/>
    <cellStyle name="40% - Accent2 2 4 2 2 2 3" xfId="15296"/>
    <cellStyle name="40% - Accent2 2 4 2 2 2 3 2" xfId="15297"/>
    <cellStyle name="40% - Accent2 2 4 2 2 2 4" xfId="15298"/>
    <cellStyle name="40% - Accent2 2 4 2 2 2 4 2" xfId="15299"/>
    <cellStyle name="40% - Accent2 2 4 2 2 2 5" xfId="15300"/>
    <cellStyle name="40% - Accent2 2 4 2 2 3" xfId="15301"/>
    <cellStyle name="40% - Accent2 2 4 2 2 3 2" xfId="15302"/>
    <cellStyle name="40% - Accent2 2 4 2 2 3 2 2" xfId="15303"/>
    <cellStyle name="40% - Accent2 2 4 2 2 3 3" xfId="15304"/>
    <cellStyle name="40% - Accent2 2 4 2 2 4" xfId="15305"/>
    <cellStyle name="40% - Accent2 2 4 2 2 4 2" xfId="15306"/>
    <cellStyle name="40% - Accent2 2 4 2 2 5" xfId="15307"/>
    <cellStyle name="40% - Accent2 2 4 2 2 5 2" xfId="15308"/>
    <cellStyle name="40% - Accent2 2 4 2 2 6" xfId="15309"/>
    <cellStyle name="40% - Accent2 2 4 2 3" xfId="15310"/>
    <cellStyle name="40% - Accent2 2 4 2 3 2" xfId="15311"/>
    <cellStyle name="40% - Accent2 2 4 2 3 2 2" xfId="15312"/>
    <cellStyle name="40% - Accent2 2 4 2 3 2 2 2" xfId="15313"/>
    <cellStyle name="40% - Accent2 2 4 2 3 2 3" xfId="15314"/>
    <cellStyle name="40% - Accent2 2 4 2 3 3" xfId="15315"/>
    <cellStyle name="40% - Accent2 2 4 2 3 3 2" xfId="15316"/>
    <cellStyle name="40% - Accent2 2 4 2 3 4" xfId="15317"/>
    <cellStyle name="40% - Accent2 2 4 2 3 4 2" xfId="15318"/>
    <cellStyle name="40% - Accent2 2 4 2 3 5" xfId="15319"/>
    <cellStyle name="40% - Accent2 2 4 2 4" xfId="15320"/>
    <cellStyle name="40% - Accent2 2 4 2 4 2" xfId="15321"/>
    <cellStyle name="40% - Accent2 2 4 2 4 2 2" xfId="15322"/>
    <cellStyle name="40% - Accent2 2 4 2 4 3" xfId="15323"/>
    <cellStyle name="40% - Accent2 2 4 2 5" xfId="15324"/>
    <cellStyle name="40% - Accent2 2 4 2 5 2" xfId="15325"/>
    <cellStyle name="40% - Accent2 2 4 2 6" xfId="15326"/>
    <cellStyle name="40% - Accent2 2 4 2 6 2" xfId="15327"/>
    <cellStyle name="40% - Accent2 2 4 2 7" xfId="15328"/>
    <cellStyle name="40% - Accent2 2 4 3" xfId="15329"/>
    <cellStyle name="40% - Accent2 2 4 3 2" xfId="15330"/>
    <cellStyle name="40% - Accent2 2 4 3 2 2" xfId="15331"/>
    <cellStyle name="40% - Accent2 2 4 3 2 2 2" xfId="15332"/>
    <cellStyle name="40% - Accent2 2 4 3 2 2 2 2" xfId="15333"/>
    <cellStyle name="40% - Accent2 2 4 3 2 2 3" xfId="15334"/>
    <cellStyle name="40% - Accent2 2 4 3 2 3" xfId="15335"/>
    <cellStyle name="40% - Accent2 2 4 3 2 3 2" xfId="15336"/>
    <cellStyle name="40% - Accent2 2 4 3 2 4" xfId="15337"/>
    <cellStyle name="40% - Accent2 2 4 3 2 4 2" xfId="15338"/>
    <cellStyle name="40% - Accent2 2 4 3 2 5" xfId="15339"/>
    <cellStyle name="40% - Accent2 2 4 3 3" xfId="15340"/>
    <cellStyle name="40% - Accent2 2 4 3 3 2" xfId="15341"/>
    <cellStyle name="40% - Accent2 2 4 3 3 2 2" xfId="15342"/>
    <cellStyle name="40% - Accent2 2 4 3 3 3" xfId="15343"/>
    <cellStyle name="40% - Accent2 2 4 3 4" xfId="15344"/>
    <cellStyle name="40% - Accent2 2 4 3 4 2" xfId="15345"/>
    <cellStyle name="40% - Accent2 2 4 3 5" xfId="15346"/>
    <cellStyle name="40% - Accent2 2 4 3 5 2" xfId="15347"/>
    <cellStyle name="40% - Accent2 2 4 3 6" xfId="15348"/>
    <cellStyle name="40% - Accent2 2 4 4" xfId="15349"/>
    <cellStyle name="40% - Accent2 2 4 4 2" xfId="15350"/>
    <cellStyle name="40% - Accent2 2 4 4 2 2" xfId="15351"/>
    <cellStyle name="40% - Accent2 2 4 4 2 2 2" xfId="15352"/>
    <cellStyle name="40% - Accent2 2 4 4 2 3" xfId="15353"/>
    <cellStyle name="40% - Accent2 2 4 4 3" xfId="15354"/>
    <cellStyle name="40% - Accent2 2 4 4 3 2" xfId="15355"/>
    <cellStyle name="40% - Accent2 2 4 4 4" xfId="15356"/>
    <cellStyle name="40% - Accent2 2 4 4 4 2" xfId="15357"/>
    <cellStyle name="40% - Accent2 2 4 4 5" xfId="15358"/>
    <cellStyle name="40% - Accent2 2 4 5" xfId="15359"/>
    <cellStyle name="40% - Accent2 2 4 5 2" xfId="15360"/>
    <cellStyle name="40% - Accent2 2 4 5 2 2" xfId="15361"/>
    <cellStyle name="40% - Accent2 2 4 5 3" xfId="15362"/>
    <cellStyle name="40% - Accent2 2 4 6" xfId="15363"/>
    <cellStyle name="40% - Accent2 2 4 6 2" xfId="15364"/>
    <cellStyle name="40% - Accent2 2 4 7" xfId="15365"/>
    <cellStyle name="40% - Accent2 2 4 7 2" xfId="15366"/>
    <cellStyle name="40% - Accent2 2 4 8" xfId="15367"/>
    <cellStyle name="40% - Accent2 2 5" xfId="15368"/>
    <cellStyle name="40% - Accent2 2 5 2" xfId="15369"/>
    <cellStyle name="40% - Accent2 2 5 2 2" xfId="15370"/>
    <cellStyle name="40% - Accent2 2 5 2 2 2" xfId="15371"/>
    <cellStyle name="40% - Accent2 2 5 2 2 2 2" xfId="15372"/>
    <cellStyle name="40% - Accent2 2 5 2 2 2 2 2" xfId="15373"/>
    <cellStyle name="40% - Accent2 2 5 2 2 2 3" xfId="15374"/>
    <cellStyle name="40% - Accent2 2 5 2 2 3" xfId="15375"/>
    <cellStyle name="40% - Accent2 2 5 2 2 3 2" xfId="15376"/>
    <cellStyle name="40% - Accent2 2 5 2 2 4" xfId="15377"/>
    <cellStyle name="40% - Accent2 2 5 2 2 4 2" xfId="15378"/>
    <cellStyle name="40% - Accent2 2 5 2 2 5" xfId="15379"/>
    <cellStyle name="40% - Accent2 2 5 2 3" xfId="15380"/>
    <cellStyle name="40% - Accent2 2 5 2 3 2" xfId="15381"/>
    <cellStyle name="40% - Accent2 2 5 2 3 2 2" xfId="15382"/>
    <cellStyle name="40% - Accent2 2 5 2 3 3" xfId="15383"/>
    <cellStyle name="40% - Accent2 2 5 2 4" xfId="15384"/>
    <cellStyle name="40% - Accent2 2 5 2 4 2" xfId="15385"/>
    <cellStyle name="40% - Accent2 2 5 2 5" xfId="15386"/>
    <cellStyle name="40% - Accent2 2 5 2 5 2" xfId="15387"/>
    <cellStyle name="40% - Accent2 2 5 2 6" xfId="15388"/>
    <cellStyle name="40% - Accent2 2 5 3" xfId="15389"/>
    <cellStyle name="40% - Accent2 2 5 3 2" xfId="15390"/>
    <cellStyle name="40% - Accent2 2 5 3 2 2" xfId="15391"/>
    <cellStyle name="40% - Accent2 2 5 3 2 2 2" xfId="15392"/>
    <cellStyle name="40% - Accent2 2 5 3 2 3" xfId="15393"/>
    <cellStyle name="40% - Accent2 2 5 3 3" xfId="15394"/>
    <cellStyle name="40% - Accent2 2 5 3 3 2" xfId="15395"/>
    <cellStyle name="40% - Accent2 2 5 3 4" xfId="15396"/>
    <cellStyle name="40% - Accent2 2 5 3 4 2" xfId="15397"/>
    <cellStyle name="40% - Accent2 2 5 3 5" xfId="15398"/>
    <cellStyle name="40% - Accent2 2 5 4" xfId="15399"/>
    <cellStyle name="40% - Accent2 2 5 4 2" xfId="15400"/>
    <cellStyle name="40% - Accent2 2 5 4 2 2" xfId="15401"/>
    <cellStyle name="40% - Accent2 2 5 4 3" xfId="15402"/>
    <cellStyle name="40% - Accent2 2 5 5" xfId="15403"/>
    <cellStyle name="40% - Accent2 2 5 5 2" xfId="15404"/>
    <cellStyle name="40% - Accent2 2 5 6" xfId="15405"/>
    <cellStyle name="40% - Accent2 2 5 6 2" xfId="15406"/>
    <cellStyle name="40% - Accent2 2 5 7" xfId="15407"/>
    <cellStyle name="40% - Accent2 2 6" xfId="15408"/>
    <cellStyle name="40% - Accent2 2 6 2" xfId="15409"/>
    <cellStyle name="40% - Accent2 2 6 2 2" xfId="15410"/>
    <cellStyle name="40% - Accent2 2 6 2 2 2" xfId="15411"/>
    <cellStyle name="40% - Accent2 2 6 2 2 2 2" xfId="15412"/>
    <cellStyle name="40% - Accent2 2 6 2 2 3" xfId="15413"/>
    <cellStyle name="40% - Accent2 2 6 2 3" xfId="15414"/>
    <cellStyle name="40% - Accent2 2 6 2 3 2" xfId="15415"/>
    <cellStyle name="40% - Accent2 2 6 2 4" xfId="15416"/>
    <cellStyle name="40% - Accent2 2 6 2 4 2" xfId="15417"/>
    <cellStyle name="40% - Accent2 2 6 2 5" xfId="15418"/>
    <cellStyle name="40% - Accent2 2 6 3" xfId="15419"/>
    <cellStyle name="40% - Accent2 2 6 3 2" xfId="15420"/>
    <cellStyle name="40% - Accent2 2 6 3 2 2" xfId="15421"/>
    <cellStyle name="40% - Accent2 2 6 3 3" xfId="15422"/>
    <cellStyle name="40% - Accent2 2 6 4" xfId="15423"/>
    <cellStyle name="40% - Accent2 2 6 4 2" xfId="15424"/>
    <cellStyle name="40% - Accent2 2 6 5" xfId="15425"/>
    <cellStyle name="40% - Accent2 2 6 5 2" xfId="15426"/>
    <cellStyle name="40% - Accent2 2 6 6" xfId="15427"/>
    <cellStyle name="40% - Accent2 2 7" xfId="15428"/>
    <cellStyle name="40% - Accent2 2 7 2" xfId="15429"/>
    <cellStyle name="40% - Accent2 2 7 2 2" xfId="15430"/>
    <cellStyle name="40% - Accent2 2 7 2 2 2" xfId="15431"/>
    <cellStyle name="40% - Accent2 2 7 2 3" xfId="15432"/>
    <cellStyle name="40% - Accent2 2 7 3" xfId="15433"/>
    <cellStyle name="40% - Accent2 2 7 3 2" xfId="15434"/>
    <cellStyle name="40% - Accent2 2 7 4" xfId="15435"/>
    <cellStyle name="40% - Accent2 2 7 4 2" xfId="15436"/>
    <cellStyle name="40% - Accent2 2 7 5" xfId="15437"/>
    <cellStyle name="40% - Accent2 2 8" xfId="15438"/>
    <cellStyle name="40% - Accent2 2 8 2" xfId="15439"/>
    <cellStyle name="40% - Accent2 2 8 2 2" xfId="15440"/>
    <cellStyle name="40% - Accent2 2 8 3" xfId="15441"/>
    <cellStyle name="40% - Accent2 2 9" xfId="15442"/>
    <cellStyle name="40% - Accent2 2 9 2" xfId="15443"/>
    <cellStyle name="40% - Accent2 3" xfId="15444"/>
    <cellStyle name="40% - Accent2 3 10" xfId="15445"/>
    <cellStyle name="40% - Accent2 3 10 2" xfId="15446"/>
    <cellStyle name="40% - Accent2 3 11" xfId="15447"/>
    <cellStyle name="40% - Accent2 3 2" xfId="15448"/>
    <cellStyle name="40% - Accent2 3 2 10" xfId="15449"/>
    <cellStyle name="40% - Accent2 3 2 2" xfId="15450"/>
    <cellStyle name="40% - Accent2 3 2 2 2" xfId="15451"/>
    <cellStyle name="40% - Accent2 3 2 2 2 2" xfId="15452"/>
    <cellStyle name="40% - Accent2 3 2 2 2 2 2" xfId="15453"/>
    <cellStyle name="40% - Accent2 3 2 2 2 2 2 2" xfId="15454"/>
    <cellStyle name="40% - Accent2 3 2 2 2 2 2 2 2" xfId="15455"/>
    <cellStyle name="40% - Accent2 3 2 2 2 2 2 2 2 2" xfId="15456"/>
    <cellStyle name="40% - Accent2 3 2 2 2 2 2 2 2 2 2" xfId="15457"/>
    <cellStyle name="40% - Accent2 3 2 2 2 2 2 2 2 3" xfId="15458"/>
    <cellStyle name="40% - Accent2 3 2 2 2 2 2 2 3" xfId="15459"/>
    <cellStyle name="40% - Accent2 3 2 2 2 2 2 2 3 2" xfId="15460"/>
    <cellStyle name="40% - Accent2 3 2 2 2 2 2 2 4" xfId="15461"/>
    <cellStyle name="40% - Accent2 3 2 2 2 2 2 2 4 2" xfId="15462"/>
    <cellStyle name="40% - Accent2 3 2 2 2 2 2 2 5" xfId="15463"/>
    <cellStyle name="40% - Accent2 3 2 2 2 2 2 3" xfId="15464"/>
    <cellStyle name="40% - Accent2 3 2 2 2 2 2 3 2" xfId="15465"/>
    <cellStyle name="40% - Accent2 3 2 2 2 2 2 3 2 2" xfId="15466"/>
    <cellStyle name="40% - Accent2 3 2 2 2 2 2 3 3" xfId="15467"/>
    <cellStyle name="40% - Accent2 3 2 2 2 2 2 4" xfId="15468"/>
    <cellStyle name="40% - Accent2 3 2 2 2 2 2 4 2" xfId="15469"/>
    <cellStyle name="40% - Accent2 3 2 2 2 2 2 5" xfId="15470"/>
    <cellStyle name="40% - Accent2 3 2 2 2 2 2 5 2" xfId="15471"/>
    <cellStyle name="40% - Accent2 3 2 2 2 2 2 6" xfId="15472"/>
    <cellStyle name="40% - Accent2 3 2 2 2 2 3" xfId="15473"/>
    <cellStyle name="40% - Accent2 3 2 2 2 2 3 2" xfId="15474"/>
    <cellStyle name="40% - Accent2 3 2 2 2 2 3 2 2" xfId="15475"/>
    <cellStyle name="40% - Accent2 3 2 2 2 2 3 2 2 2" xfId="15476"/>
    <cellStyle name="40% - Accent2 3 2 2 2 2 3 2 3" xfId="15477"/>
    <cellStyle name="40% - Accent2 3 2 2 2 2 3 3" xfId="15478"/>
    <cellStyle name="40% - Accent2 3 2 2 2 2 3 3 2" xfId="15479"/>
    <cellStyle name="40% - Accent2 3 2 2 2 2 3 4" xfId="15480"/>
    <cellStyle name="40% - Accent2 3 2 2 2 2 3 4 2" xfId="15481"/>
    <cellStyle name="40% - Accent2 3 2 2 2 2 3 5" xfId="15482"/>
    <cellStyle name="40% - Accent2 3 2 2 2 2 4" xfId="15483"/>
    <cellStyle name="40% - Accent2 3 2 2 2 2 4 2" xfId="15484"/>
    <cellStyle name="40% - Accent2 3 2 2 2 2 4 2 2" xfId="15485"/>
    <cellStyle name="40% - Accent2 3 2 2 2 2 4 3" xfId="15486"/>
    <cellStyle name="40% - Accent2 3 2 2 2 2 5" xfId="15487"/>
    <cellStyle name="40% - Accent2 3 2 2 2 2 5 2" xfId="15488"/>
    <cellStyle name="40% - Accent2 3 2 2 2 2 6" xfId="15489"/>
    <cellStyle name="40% - Accent2 3 2 2 2 2 6 2" xfId="15490"/>
    <cellStyle name="40% - Accent2 3 2 2 2 2 7" xfId="15491"/>
    <cellStyle name="40% - Accent2 3 2 2 2 3" xfId="15492"/>
    <cellStyle name="40% - Accent2 3 2 2 2 3 2" xfId="15493"/>
    <cellStyle name="40% - Accent2 3 2 2 2 3 2 2" xfId="15494"/>
    <cellStyle name="40% - Accent2 3 2 2 2 3 2 2 2" xfId="15495"/>
    <cellStyle name="40% - Accent2 3 2 2 2 3 2 2 2 2" xfId="15496"/>
    <cellStyle name="40% - Accent2 3 2 2 2 3 2 2 3" xfId="15497"/>
    <cellStyle name="40% - Accent2 3 2 2 2 3 2 3" xfId="15498"/>
    <cellStyle name="40% - Accent2 3 2 2 2 3 2 3 2" xfId="15499"/>
    <cellStyle name="40% - Accent2 3 2 2 2 3 2 4" xfId="15500"/>
    <cellStyle name="40% - Accent2 3 2 2 2 3 2 4 2" xfId="15501"/>
    <cellStyle name="40% - Accent2 3 2 2 2 3 2 5" xfId="15502"/>
    <cellStyle name="40% - Accent2 3 2 2 2 3 3" xfId="15503"/>
    <cellStyle name="40% - Accent2 3 2 2 2 3 3 2" xfId="15504"/>
    <cellStyle name="40% - Accent2 3 2 2 2 3 3 2 2" xfId="15505"/>
    <cellStyle name="40% - Accent2 3 2 2 2 3 3 3" xfId="15506"/>
    <cellStyle name="40% - Accent2 3 2 2 2 3 4" xfId="15507"/>
    <cellStyle name="40% - Accent2 3 2 2 2 3 4 2" xfId="15508"/>
    <cellStyle name="40% - Accent2 3 2 2 2 3 5" xfId="15509"/>
    <cellStyle name="40% - Accent2 3 2 2 2 3 5 2" xfId="15510"/>
    <cellStyle name="40% - Accent2 3 2 2 2 3 6" xfId="15511"/>
    <cellStyle name="40% - Accent2 3 2 2 2 4" xfId="15512"/>
    <cellStyle name="40% - Accent2 3 2 2 2 4 2" xfId="15513"/>
    <cellStyle name="40% - Accent2 3 2 2 2 4 2 2" xfId="15514"/>
    <cellStyle name="40% - Accent2 3 2 2 2 4 2 2 2" xfId="15515"/>
    <cellStyle name="40% - Accent2 3 2 2 2 4 2 3" xfId="15516"/>
    <cellStyle name="40% - Accent2 3 2 2 2 4 3" xfId="15517"/>
    <cellStyle name="40% - Accent2 3 2 2 2 4 3 2" xfId="15518"/>
    <cellStyle name="40% - Accent2 3 2 2 2 4 4" xfId="15519"/>
    <cellStyle name="40% - Accent2 3 2 2 2 4 4 2" xfId="15520"/>
    <cellStyle name="40% - Accent2 3 2 2 2 4 5" xfId="15521"/>
    <cellStyle name="40% - Accent2 3 2 2 2 5" xfId="15522"/>
    <cellStyle name="40% - Accent2 3 2 2 2 5 2" xfId="15523"/>
    <cellStyle name="40% - Accent2 3 2 2 2 5 2 2" xfId="15524"/>
    <cellStyle name="40% - Accent2 3 2 2 2 5 3" xfId="15525"/>
    <cellStyle name="40% - Accent2 3 2 2 2 6" xfId="15526"/>
    <cellStyle name="40% - Accent2 3 2 2 2 6 2" xfId="15527"/>
    <cellStyle name="40% - Accent2 3 2 2 2 7" xfId="15528"/>
    <cellStyle name="40% - Accent2 3 2 2 2 7 2" xfId="15529"/>
    <cellStyle name="40% - Accent2 3 2 2 2 8" xfId="15530"/>
    <cellStyle name="40% - Accent2 3 2 2 3" xfId="15531"/>
    <cellStyle name="40% - Accent2 3 2 2 3 2" xfId="15532"/>
    <cellStyle name="40% - Accent2 3 2 2 3 2 2" xfId="15533"/>
    <cellStyle name="40% - Accent2 3 2 2 3 2 2 2" xfId="15534"/>
    <cellStyle name="40% - Accent2 3 2 2 3 2 2 2 2" xfId="15535"/>
    <cellStyle name="40% - Accent2 3 2 2 3 2 2 2 2 2" xfId="15536"/>
    <cellStyle name="40% - Accent2 3 2 2 3 2 2 2 3" xfId="15537"/>
    <cellStyle name="40% - Accent2 3 2 2 3 2 2 3" xfId="15538"/>
    <cellStyle name="40% - Accent2 3 2 2 3 2 2 3 2" xfId="15539"/>
    <cellStyle name="40% - Accent2 3 2 2 3 2 2 4" xfId="15540"/>
    <cellStyle name="40% - Accent2 3 2 2 3 2 2 4 2" xfId="15541"/>
    <cellStyle name="40% - Accent2 3 2 2 3 2 2 5" xfId="15542"/>
    <cellStyle name="40% - Accent2 3 2 2 3 2 3" xfId="15543"/>
    <cellStyle name="40% - Accent2 3 2 2 3 2 3 2" xfId="15544"/>
    <cellStyle name="40% - Accent2 3 2 2 3 2 3 2 2" xfId="15545"/>
    <cellStyle name="40% - Accent2 3 2 2 3 2 3 3" xfId="15546"/>
    <cellStyle name="40% - Accent2 3 2 2 3 2 4" xfId="15547"/>
    <cellStyle name="40% - Accent2 3 2 2 3 2 4 2" xfId="15548"/>
    <cellStyle name="40% - Accent2 3 2 2 3 2 5" xfId="15549"/>
    <cellStyle name="40% - Accent2 3 2 2 3 2 5 2" xfId="15550"/>
    <cellStyle name="40% - Accent2 3 2 2 3 2 6" xfId="15551"/>
    <cellStyle name="40% - Accent2 3 2 2 3 3" xfId="15552"/>
    <cellStyle name="40% - Accent2 3 2 2 3 3 2" xfId="15553"/>
    <cellStyle name="40% - Accent2 3 2 2 3 3 2 2" xfId="15554"/>
    <cellStyle name="40% - Accent2 3 2 2 3 3 2 2 2" xfId="15555"/>
    <cellStyle name="40% - Accent2 3 2 2 3 3 2 3" xfId="15556"/>
    <cellStyle name="40% - Accent2 3 2 2 3 3 3" xfId="15557"/>
    <cellStyle name="40% - Accent2 3 2 2 3 3 3 2" xfId="15558"/>
    <cellStyle name="40% - Accent2 3 2 2 3 3 4" xfId="15559"/>
    <cellStyle name="40% - Accent2 3 2 2 3 3 4 2" xfId="15560"/>
    <cellStyle name="40% - Accent2 3 2 2 3 3 5" xfId="15561"/>
    <cellStyle name="40% - Accent2 3 2 2 3 4" xfId="15562"/>
    <cellStyle name="40% - Accent2 3 2 2 3 4 2" xfId="15563"/>
    <cellStyle name="40% - Accent2 3 2 2 3 4 2 2" xfId="15564"/>
    <cellStyle name="40% - Accent2 3 2 2 3 4 3" xfId="15565"/>
    <cellStyle name="40% - Accent2 3 2 2 3 5" xfId="15566"/>
    <cellStyle name="40% - Accent2 3 2 2 3 5 2" xfId="15567"/>
    <cellStyle name="40% - Accent2 3 2 2 3 6" xfId="15568"/>
    <cellStyle name="40% - Accent2 3 2 2 3 6 2" xfId="15569"/>
    <cellStyle name="40% - Accent2 3 2 2 3 7" xfId="15570"/>
    <cellStyle name="40% - Accent2 3 2 2 4" xfId="15571"/>
    <cellStyle name="40% - Accent2 3 2 2 4 2" xfId="15572"/>
    <cellStyle name="40% - Accent2 3 2 2 4 2 2" xfId="15573"/>
    <cellStyle name="40% - Accent2 3 2 2 4 2 2 2" xfId="15574"/>
    <cellStyle name="40% - Accent2 3 2 2 4 2 2 2 2" xfId="15575"/>
    <cellStyle name="40% - Accent2 3 2 2 4 2 2 3" xfId="15576"/>
    <cellStyle name="40% - Accent2 3 2 2 4 2 3" xfId="15577"/>
    <cellStyle name="40% - Accent2 3 2 2 4 2 3 2" xfId="15578"/>
    <cellStyle name="40% - Accent2 3 2 2 4 2 4" xfId="15579"/>
    <cellStyle name="40% - Accent2 3 2 2 4 2 4 2" xfId="15580"/>
    <cellStyle name="40% - Accent2 3 2 2 4 2 5" xfId="15581"/>
    <cellStyle name="40% - Accent2 3 2 2 4 3" xfId="15582"/>
    <cellStyle name="40% - Accent2 3 2 2 4 3 2" xfId="15583"/>
    <cellStyle name="40% - Accent2 3 2 2 4 3 2 2" xfId="15584"/>
    <cellStyle name="40% - Accent2 3 2 2 4 3 3" xfId="15585"/>
    <cellStyle name="40% - Accent2 3 2 2 4 4" xfId="15586"/>
    <cellStyle name="40% - Accent2 3 2 2 4 4 2" xfId="15587"/>
    <cellStyle name="40% - Accent2 3 2 2 4 5" xfId="15588"/>
    <cellStyle name="40% - Accent2 3 2 2 4 5 2" xfId="15589"/>
    <cellStyle name="40% - Accent2 3 2 2 4 6" xfId="15590"/>
    <cellStyle name="40% - Accent2 3 2 2 5" xfId="15591"/>
    <cellStyle name="40% - Accent2 3 2 2 5 2" xfId="15592"/>
    <cellStyle name="40% - Accent2 3 2 2 5 2 2" xfId="15593"/>
    <cellStyle name="40% - Accent2 3 2 2 5 2 2 2" xfId="15594"/>
    <cellStyle name="40% - Accent2 3 2 2 5 2 3" xfId="15595"/>
    <cellStyle name="40% - Accent2 3 2 2 5 3" xfId="15596"/>
    <cellStyle name="40% - Accent2 3 2 2 5 3 2" xfId="15597"/>
    <cellStyle name="40% - Accent2 3 2 2 5 4" xfId="15598"/>
    <cellStyle name="40% - Accent2 3 2 2 5 4 2" xfId="15599"/>
    <cellStyle name="40% - Accent2 3 2 2 5 5" xfId="15600"/>
    <cellStyle name="40% - Accent2 3 2 2 6" xfId="15601"/>
    <cellStyle name="40% - Accent2 3 2 2 6 2" xfId="15602"/>
    <cellStyle name="40% - Accent2 3 2 2 6 2 2" xfId="15603"/>
    <cellStyle name="40% - Accent2 3 2 2 6 3" xfId="15604"/>
    <cellStyle name="40% - Accent2 3 2 2 7" xfId="15605"/>
    <cellStyle name="40% - Accent2 3 2 2 7 2" xfId="15606"/>
    <cellStyle name="40% - Accent2 3 2 2 8" xfId="15607"/>
    <cellStyle name="40% - Accent2 3 2 2 8 2" xfId="15608"/>
    <cellStyle name="40% - Accent2 3 2 2 9" xfId="15609"/>
    <cellStyle name="40% - Accent2 3 2 3" xfId="15610"/>
    <cellStyle name="40% - Accent2 3 2 3 2" xfId="15611"/>
    <cellStyle name="40% - Accent2 3 2 3 2 2" xfId="15612"/>
    <cellStyle name="40% - Accent2 3 2 3 2 2 2" xfId="15613"/>
    <cellStyle name="40% - Accent2 3 2 3 2 2 2 2" xfId="15614"/>
    <cellStyle name="40% - Accent2 3 2 3 2 2 2 2 2" xfId="15615"/>
    <cellStyle name="40% - Accent2 3 2 3 2 2 2 2 2 2" xfId="15616"/>
    <cellStyle name="40% - Accent2 3 2 3 2 2 2 2 3" xfId="15617"/>
    <cellStyle name="40% - Accent2 3 2 3 2 2 2 3" xfId="15618"/>
    <cellStyle name="40% - Accent2 3 2 3 2 2 2 3 2" xfId="15619"/>
    <cellStyle name="40% - Accent2 3 2 3 2 2 2 4" xfId="15620"/>
    <cellStyle name="40% - Accent2 3 2 3 2 2 2 4 2" xfId="15621"/>
    <cellStyle name="40% - Accent2 3 2 3 2 2 2 5" xfId="15622"/>
    <cellStyle name="40% - Accent2 3 2 3 2 2 3" xfId="15623"/>
    <cellStyle name="40% - Accent2 3 2 3 2 2 3 2" xfId="15624"/>
    <cellStyle name="40% - Accent2 3 2 3 2 2 3 2 2" xfId="15625"/>
    <cellStyle name="40% - Accent2 3 2 3 2 2 3 3" xfId="15626"/>
    <cellStyle name="40% - Accent2 3 2 3 2 2 4" xfId="15627"/>
    <cellStyle name="40% - Accent2 3 2 3 2 2 4 2" xfId="15628"/>
    <cellStyle name="40% - Accent2 3 2 3 2 2 5" xfId="15629"/>
    <cellStyle name="40% - Accent2 3 2 3 2 2 5 2" xfId="15630"/>
    <cellStyle name="40% - Accent2 3 2 3 2 2 6" xfId="15631"/>
    <cellStyle name="40% - Accent2 3 2 3 2 3" xfId="15632"/>
    <cellStyle name="40% - Accent2 3 2 3 2 3 2" xfId="15633"/>
    <cellStyle name="40% - Accent2 3 2 3 2 3 2 2" xfId="15634"/>
    <cellStyle name="40% - Accent2 3 2 3 2 3 2 2 2" xfId="15635"/>
    <cellStyle name="40% - Accent2 3 2 3 2 3 2 3" xfId="15636"/>
    <cellStyle name="40% - Accent2 3 2 3 2 3 3" xfId="15637"/>
    <cellStyle name="40% - Accent2 3 2 3 2 3 3 2" xfId="15638"/>
    <cellStyle name="40% - Accent2 3 2 3 2 3 4" xfId="15639"/>
    <cellStyle name="40% - Accent2 3 2 3 2 3 4 2" xfId="15640"/>
    <cellStyle name="40% - Accent2 3 2 3 2 3 5" xfId="15641"/>
    <cellStyle name="40% - Accent2 3 2 3 2 4" xfId="15642"/>
    <cellStyle name="40% - Accent2 3 2 3 2 4 2" xfId="15643"/>
    <cellStyle name="40% - Accent2 3 2 3 2 4 2 2" xfId="15644"/>
    <cellStyle name="40% - Accent2 3 2 3 2 4 3" xfId="15645"/>
    <cellStyle name="40% - Accent2 3 2 3 2 5" xfId="15646"/>
    <cellStyle name="40% - Accent2 3 2 3 2 5 2" xfId="15647"/>
    <cellStyle name="40% - Accent2 3 2 3 2 6" xfId="15648"/>
    <cellStyle name="40% - Accent2 3 2 3 2 6 2" xfId="15649"/>
    <cellStyle name="40% - Accent2 3 2 3 2 7" xfId="15650"/>
    <cellStyle name="40% - Accent2 3 2 3 3" xfId="15651"/>
    <cellStyle name="40% - Accent2 3 2 3 3 2" xfId="15652"/>
    <cellStyle name="40% - Accent2 3 2 3 3 2 2" xfId="15653"/>
    <cellStyle name="40% - Accent2 3 2 3 3 2 2 2" xfId="15654"/>
    <cellStyle name="40% - Accent2 3 2 3 3 2 2 2 2" xfId="15655"/>
    <cellStyle name="40% - Accent2 3 2 3 3 2 2 3" xfId="15656"/>
    <cellStyle name="40% - Accent2 3 2 3 3 2 3" xfId="15657"/>
    <cellStyle name="40% - Accent2 3 2 3 3 2 3 2" xfId="15658"/>
    <cellStyle name="40% - Accent2 3 2 3 3 2 4" xfId="15659"/>
    <cellStyle name="40% - Accent2 3 2 3 3 2 4 2" xfId="15660"/>
    <cellStyle name="40% - Accent2 3 2 3 3 2 5" xfId="15661"/>
    <cellStyle name="40% - Accent2 3 2 3 3 3" xfId="15662"/>
    <cellStyle name="40% - Accent2 3 2 3 3 3 2" xfId="15663"/>
    <cellStyle name="40% - Accent2 3 2 3 3 3 2 2" xfId="15664"/>
    <cellStyle name="40% - Accent2 3 2 3 3 3 3" xfId="15665"/>
    <cellStyle name="40% - Accent2 3 2 3 3 4" xfId="15666"/>
    <cellStyle name="40% - Accent2 3 2 3 3 4 2" xfId="15667"/>
    <cellStyle name="40% - Accent2 3 2 3 3 5" xfId="15668"/>
    <cellStyle name="40% - Accent2 3 2 3 3 5 2" xfId="15669"/>
    <cellStyle name="40% - Accent2 3 2 3 3 6" xfId="15670"/>
    <cellStyle name="40% - Accent2 3 2 3 4" xfId="15671"/>
    <cellStyle name="40% - Accent2 3 2 3 4 2" xfId="15672"/>
    <cellStyle name="40% - Accent2 3 2 3 4 2 2" xfId="15673"/>
    <cellStyle name="40% - Accent2 3 2 3 4 2 2 2" xfId="15674"/>
    <cellStyle name="40% - Accent2 3 2 3 4 2 3" xfId="15675"/>
    <cellStyle name="40% - Accent2 3 2 3 4 3" xfId="15676"/>
    <cellStyle name="40% - Accent2 3 2 3 4 3 2" xfId="15677"/>
    <cellStyle name="40% - Accent2 3 2 3 4 4" xfId="15678"/>
    <cellStyle name="40% - Accent2 3 2 3 4 4 2" xfId="15679"/>
    <cellStyle name="40% - Accent2 3 2 3 4 5" xfId="15680"/>
    <cellStyle name="40% - Accent2 3 2 3 5" xfId="15681"/>
    <cellStyle name="40% - Accent2 3 2 3 5 2" xfId="15682"/>
    <cellStyle name="40% - Accent2 3 2 3 5 2 2" xfId="15683"/>
    <cellStyle name="40% - Accent2 3 2 3 5 3" xfId="15684"/>
    <cellStyle name="40% - Accent2 3 2 3 6" xfId="15685"/>
    <cellStyle name="40% - Accent2 3 2 3 6 2" xfId="15686"/>
    <cellStyle name="40% - Accent2 3 2 3 7" xfId="15687"/>
    <cellStyle name="40% - Accent2 3 2 3 7 2" xfId="15688"/>
    <cellStyle name="40% - Accent2 3 2 3 8" xfId="15689"/>
    <cellStyle name="40% - Accent2 3 2 4" xfId="15690"/>
    <cellStyle name="40% - Accent2 3 2 4 2" xfId="15691"/>
    <cellStyle name="40% - Accent2 3 2 4 2 2" xfId="15692"/>
    <cellStyle name="40% - Accent2 3 2 4 2 2 2" xfId="15693"/>
    <cellStyle name="40% - Accent2 3 2 4 2 2 2 2" xfId="15694"/>
    <cellStyle name="40% - Accent2 3 2 4 2 2 2 2 2" xfId="15695"/>
    <cellStyle name="40% - Accent2 3 2 4 2 2 2 3" xfId="15696"/>
    <cellStyle name="40% - Accent2 3 2 4 2 2 3" xfId="15697"/>
    <cellStyle name="40% - Accent2 3 2 4 2 2 3 2" xfId="15698"/>
    <cellStyle name="40% - Accent2 3 2 4 2 2 4" xfId="15699"/>
    <cellStyle name="40% - Accent2 3 2 4 2 2 4 2" xfId="15700"/>
    <cellStyle name="40% - Accent2 3 2 4 2 2 5" xfId="15701"/>
    <cellStyle name="40% - Accent2 3 2 4 2 3" xfId="15702"/>
    <cellStyle name="40% - Accent2 3 2 4 2 3 2" xfId="15703"/>
    <cellStyle name="40% - Accent2 3 2 4 2 3 2 2" xfId="15704"/>
    <cellStyle name="40% - Accent2 3 2 4 2 3 3" xfId="15705"/>
    <cellStyle name="40% - Accent2 3 2 4 2 4" xfId="15706"/>
    <cellStyle name="40% - Accent2 3 2 4 2 4 2" xfId="15707"/>
    <cellStyle name="40% - Accent2 3 2 4 2 5" xfId="15708"/>
    <cellStyle name="40% - Accent2 3 2 4 2 5 2" xfId="15709"/>
    <cellStyle name="40% - Accent2 3 2 4 2 6" xfId="15710"/>
    <cellStyle name="40% - Accent2 3 2 4 3" xfId="15711"/>
    <cellStyle name="40% - Accent2 3 2 4 3 2" xfId="15712"/>
    <cellStyle name="40% - Accent2 3 2 4 3 2 2" xfId="15713"/>
    <cellStyle name="40% - Accent2 3 2 4 3 2 2 2" xfId="15714"/>
    <cellStyle name="40% - Accent2 3 2 4 3 2 3" xfId="15715"/>
    <cellStyle name="40% - Accent2 3 2 4 3 3" xfId="15716"/>
    <cellStyle name="40% - Accent2 3 2 4 3 3 2" xfId="15717"/>
    <cellStyle name="40% - Accent2 3 2 4 3 4" xfId="15718"/>
    <cellStyle name="40% - Accent2 3 2 4 3 4 2" xfId="15719"/>
    <cellStyle name="40% - Accent2 3 2 4 3 5" xfId="15720"/>
    <cellStyle name="40% - Accent2 3 2 4 4" xfId="15721"/>
    <cellStyle name="40% - Accent2 3 2 4 4 2" xfId="15722"/>
    <cellStyle name="40% - Accent2 3 2 4 4 2 2" xfId="15723"/>
    <cellStyle name="40% - Accent2 3 2 4 4 3" xfId="15724"/>
    <cellStyle name="40% - Accent2 3 2 4 5" xfId="15725"/>
    <cellStyle name="40% - Accent2 3 2 4 5 2" xfId="15726"/>
    <cellStyle name="40% - Accent2 3 2 4 6" xfId="15727"/>
    <cellStyle name="40% - Accent2 3 2 4 6 2" xfId="15728"/>
    <cellStyle name="40% - Accent2 3 2 4 7" xfId="15729"/>
    <cellStyle name="40% - Accent2 3 2 5" xfId="15730"/>
    <cellStyle name="40% - Accent2 3 2 5 2" xfId="15731"/>
    <cellStyle name="40% - Accent2 3 2 5 2 2" xfId="15732"/>
    <cellStyle name="40% - Accent2 3 2 5 2 2 2" xfId="15733"/>
    <cellStyle name="40% - Accent2 3 2 5 2 2 2 2" xfId="15734"/>
    <cellStyle name="40% - Accent2 3 2 5 2 2 3" xfId="15735"/>
    <cellStyle name="40% - Accent2 3 2 5 2 3" xfId="15736"/>
    <cellStyle name="40% - Accent2 3 2 5 2 3 2" xfId="15737"/>
    <cellStyle name="40% - Accent2 3 2 5 2 4" xfId="15738"/>
    <cellStyle name="40% - Accent2 3 2 5 2 4 2" xfId="15739"/>
    <cellStyle name="40% - Accent2 3 2 5 2 5" xfId="15740"/>
    <cellStyle name="40% - Accent2 3 2 5 3" xfId="15741"/>
    <cellStyle name="40% - Accent2 3 2 5 3 2" xfId="15742"/>
    <cellStyle name="40% - Accent2 3 2 5 3 2 2" xfId="15743"/>
    <cellStyle name="40% - Accent2 3 2 5 3 3" xfId="15744"/>
    <cellStyle name="40% - Accent2 3 2 5 4" xfId="15745"/>
    <cellStyle name="40% - Accent2 3 2 5 4 2" xfId="15746"/>
    <cellStyle name="40% - Accent2 3 2 5 5" xfId="15747"/>
    <cellStyle name="40% - Accent2 3 2 5 5 2" xfId="15748"/>
    <cellStyle name="40% - Accent2 3 2 5 6" xfId="15749"/>
    <cellStyle name="40% - Accent2 3 2 6" xfId="15750"/>
    <cellStyle name="40% - Accent2 3 2 6 2" xfId="15751"/>
    <cellStyle name="40% - Accent2 3 2 6 2 2" xfId="15752"/>
    <cellStyle name="40% - Accent2 3 2 6 2 2 2" xfId="15753"/>
    <cellStyle name="40% - Accent2 3 2 6 2 3" xfId="15754"/>
    <cellStyle name="40% - Accent2 3 2 6 3" xfId="15755"/>
    <cellStyle name="40% - Accent2 3 2 6 3 2" xfId="15756"/>
    <cellStyle name="40% - Accent2 3 2 6 4" xfId="15757"/>
    <cellStyle name="40% - Accent2 3 2 6 4 2" xfId="15758"/>
    <cellStyle name="40% - Accent2 3 2 6 5" xfId="15759"/>
    <cellStyle name="40% - Accent2 3 2 7" xfId="15760"/>
    <cellStyle name="40% - Accent2 3 2 7 2" xfId="15761"/>
    <cellStyle name="40% - Accent2 3 2 7 2 2" xfId="15762"/>
    <cellStyle name="40% - Accent2 3 2 7 3" xfId="15763"/>
    <cellStyle name="40% - Accent2 3 2 8" xfId="15764"/>
    <cellStyle name="40% - Accent2 3 2 8 2" xfId="15765"/>
    <cellStyle name="40% - Accent2 3 2 9" xfId="15766"/>
    <cellStyle name="40% - Accent2 3 2 9 2" xfId="15767"/>
    <cellStyle name="40% - Accent2 3 3" xfId="15768"/>
    <cellStyle name="40% - Accent2 3 3 2" xfId="15769"/>
    <cellStyle name="40% - Accent2 3 3 2 2" xfId="15770"/>
    <cellStyle name="40% - Accent2 3 3 2 2 2" xfId="15771"/>
    <cellStyle name="40% - Accent2 3 3 2 2 2 2" xfId="15772"/>
    <cellStyle name="40% - Accent2 3 3 2 2 2 2 2" xfId="15773"/>
    <cellStyle name="40% - Accent2 3 3 2 2 2 2 2 2" xfId="15774"/>
    <cellStyle name="40% - Accent2 3 3 2 2 2 2 2 2 2" xfId="15775"/>
    <cellStyle name="40% - Accent2 3 3 2 2 2 2 2 3" xfId="15776"/>
    <cellStyle name="40% - Accent2 3 3 2 2 2 2 3" xfId="15777"/>
    <cellStyle name="40% - Accent2 3 3 2 2 2 2 3 2" xfId="15778"/>
    <cellStyle name="40% - Accent2 3 3 2 2 2 2 4" xfId="15779"/>
    <cellStyle name="40% - Accent2 3 3 2 2 2 2 4 2" xfId="15780"/>
    <cellStyle name="40% - Accent2 3 3 2 2 2 2 5" xfId="15781"/>
    <cellStyle name="40% - Accent2 3 3 2 2 2 3" xfId="15782"/>
    <cellStyle name="40% - Accent2 3 3 2 2 2 3 2" xfId="15783"/>
    <cellStyle name="40% - Accent2 3 3 2 2 2 3 2 2" xfId="15784"/>
    <cellStyle name="40% - Accent2 3 3 2 2 2 3 3" xfId="15785"/>
    <cellStyle name="40% - Accent2 3 3 2 2 2 4" xfId="15786"/>
    <cellStyle name="40% - Accent2 3 3 2 2 2 4 2" xfId="15787"/>
    <cellStyle name="40% - Accent2 3 3 2 2 2 5" xfId="15788"/>
    <cellStyle name="40% - Accent2 3 3 2 2 2 5 2" xfId="15789"/>
    <cellStyle name="40% - Accent2 3 3 2 2 2 6" xfId="15790"/>
    <cellStyle name="40% - Accent2 3 3 2 2 3" xfId="15791"/>
    <cellStyle name="40% - Accent2 3 3 2 2 3 2" xfId="15792"/>
    <cellStyle name="40% - Accent2 3 3 2 2 3 2 2" xfId="15793"/>
    <cellStyle name="40% - Accent2 3 3 2 2 3 2 2 2" xfId="15794"/>
    <cellStyle name="40% - Accent2 3 3 2 2 3 2 3" xfId="15795"/>
    <cellStyle name="40% - Accent2 3 3 2 2 3 3" xfId="15796"/>
    <cellStyle name="40% - Accent2 3 3 2 2 3 3 2" xfId="15797"/>
    <cellStyle name="40% - Accent2 3 3 2 2 3 4" xfId="15798"/>
    <cellStyle name="40% - Accent2 3 3 2 2 3 4 2" xfId="15799"/>
    <cellStyle name="40% - Accent2 3 3 2 2 3 5" xfId="15800"/>
    <cellStyle name="40% - Accent2 3 3 2 2 4" xfId="15801"/>
    <cellStyle name="40% - Accent2 3 3 2 2 4 2" xfId="15802"/>
    <cellStyle name="40% - Accent2 3 3 2 2 4 2 2" xfId="15803"/>
    <cellStyle name="40% - Accent2 3 3 2 2 4 3" xfId="15804"/>
    <cellStyle name="40% - Accent2 3 3 2 2 5" xfId="15805"/>
    <cellStyle name="40% - Accent2 3 3 2 2 5 2" xfId="15806"/>
    <cellStyle name="40% - Accent2 3 3 2 2 6" xfId="15807"/>
    <cellStyle name="40% - Accent2 3 3 2 2 6 2" xfId="15808"/>
    <cellStyle name="40% - Accent2 3 3 2 2 7" xfId="15809"/>
    <cellStyle name="40% - Accent2 3 3 2 3" xfId="15810"/>
    <cellStyle name="40% - Accent2 3 3 2 3 2" xfId="15811"/>
    <cellStyle name="40% - Accent2 3 3 2 3 2 2" xfId="15812"/>
    <cellStyle name="40% - Accent2 3 3 2 3 2 2 2" xfId="15813"/>
    <cellStyle name="40% - Accent2 3 3 2 3 2 2 2 2" xfId="15814"/>
    <cellStyle name="40% - Accent2 3 3 2 3 2 2 3" xfId="15815"/>
    <cellStyle name="40% - Accent2 3 3 2 3 2 3" xfId="15816"/>
    <cellStyle name="40% - Accent2 3 3 2 3 2 3 2" xfId="15817"/>
    <cellStyle name="40% - Accent2 3 3 2 3 2 4" xfId="15818"/>
    <cellStyle name="40% - Accent2 3 3 2 3 2 4 2" xfId="15819"/>
    <cellStyle name="40% - Accent2 3 3 2 3 2 5" xfId="15820"/>
    <cellStyle name="40% - Accent2 3 3 2 3 3" xfId="15821"/>
    <cellStyle name="40% - Accent2 3 3 2 3 3 2" xfId="15822"/>
    <cellStyle name="40% - Accent2 3 3 2 3 3 2 2" xfId="15823"/>
    <cellStyle name="40% - Accent2 3 3 2 3 3 3" xfId="15824"/>
    <cellStyle name="40% - Accent2 3 3 2 3 4" xfId="15825"/>
    <cellStyle name="40% - Accent2 3 3 2 3 4 2" xfId="15826"/>
    <cellStyle name="40% - Accent2 3 3 2 3 5" xfId="15827"/>
    <cellStyle name="40% - Accent2 3 3 2 3 5 2" xfId="15828"/>
    <cellStyle name="40% - Accent2 3 3 2 3 6" xfId="15829"/>
    <cellStyle name="40% - Accent2 3 3 2 4" xfId="15830"/>
    <cellStyle name="40% - Accent2 3 3 2 4 2" xfId="15831"/>
    <cellStyle name="40% - Accent2 3 3 2 4 2 2" xfId="15832"/>
    <cellStyle name="40% - Accent2 3 3 2 4 2 2 2" xfId="15833"/>
    <cellStyle name="40% - Accent2 3 3 2 4 2 3" xfId="15834"/>
    <cellStyle name="40% - Accent2 3 3 2 4 3" xfId="15835"/>
    <cellStyle name="40% - Accent2 3 3 2 4 3 2" xfId="15836"/>
    <cellStyle name="40% - Accent2 3 3 2 4 4" xfId="15837"/>
    <cellStyle name="40% - Accent2 3 3 2 4 4 2" xfId="15838"/>
    <cellStyle name="40% - Accent2 3 3 2 4 5" xfId="15839"/>
    <cellStyle name="40% - Accent2 3 3 2 5" xfId="15840"/>
    <cellStyle name="40% - Accent2 3 3 2 5 2" xfId="15841"/>
    <cellStyle name="40% - Accent2 3 3 2 5 2 2" xfId="15842"/>
    <cellStyle name="40% - Accent2 3 3 2 5 3" xfId="15843"/>
    <cellStyle name="40% - Accent2 3 3 2 6" xfId="15844"/>
    <cellStyle name="40% - Accent2 3 3 2 6 2" xfId="15845"/>
    <cellStyle name="40% - Accent2 3 3 2 7" xfId="15846"/>
    <cellStyle name="40% - Accent2 3 3 2 7 2" xfId="15847"/>
    <cellStyle name="40% - Accent2 3 3 2 8" xfId="15848"/>
    <cellStyle name="40% - Accent2 3 3 3" xfId="15849"/>
    <cellStyle name="40% - Accent2 3 3 3 2" xfId="15850"/>
    <cellStyle name="40% - Accent2 3 3 3 2 2" xfId="15851"/>
    <cellStyle name="40% - Accent2 3 3 3 2 2 2" xfId="15852"/>
    <cellStyle name="40% - Accent2 3 3 3 2 2 2 2" xfId="15853"/>
    <cellStyle name="40% - Accent2 3 3 3 2 2 2 2 2" xfId="15854"/>
    <cellStyle name="40% - Accent2 3 3 3 2 2 2 3" xfId="15855"/>
    <cellStyle name="40% - Accent2 3 3 3 2 2 3" xfId="15856"/>
    <cellStyle name="40% - Accent2 3 3 3 2 2 3 2" xfId="15857"/>
    <cellStyle name="40% - Accent2 3 3 3 2 2 4" xfId="15858"/>
    <cellStyle name="40% - Accent2 3 3 3 2 2 4 2" xfId="15859"/>
    <cellStyle name="40% - Accent2 3 3 3 2 2 5" xfId="15860"/>
    <cellStyle name="40% - Accent2 3 3 3 2 3" xfId="15861"/>
    <cellStyle name="40% - Accent2 3 3 3 2 3 2" xfId="15862"/>
    <cellStyle name="40% - Accent2 3 3 3 2 3 2 2" xfId="15863"/>
    <cellStyle name="40% - Accent2 3 3 3 2 3 3" xfId="15864"/>
    <cellStyle name="40% - Accent2 3 3 3 2 4" xfId="15865"/>
    <cellStyle name="40% - Accent2 3 3 3 2 4 2" xfId="15866"/>
    <cellStyle name="40% - Accent2 3 3 3 2 5" xfId="15867"/>
    <cellStyle name="40% - Accent2 3 3 3 2 5 2" xfId="15868"/>
    <cellStyle name="40% - Accent2 3 3 3 2 6" xfId="15869"/>
    <cellStyle name="40% - Accent2 3 3 3 3" xfId="15870"/>
    <cellStyle name="40% - Accent2 3 3 3 3 2" xfId="15871"/>
    <cellStyle name="40% - Accent2 3 3 3 3 2 2" xfId="15872"/>
    <cellStyle name="40% - Accent2 3 3 3 3 2 2 2" xfId="15873"/>
    <cellStyle name="40% - Accent2 3 3 3 3 2 3" xfId="15874"/>
    <cellStyle name="40% - Accent2 3 3 3 3 3" xfId="15875"/>
    <cellStyle name="40% - Accent2 3 3 3 3 3 2" xfId="15876"/>
    <cellStyle name="40% - Accent2 3 3 3 3 4" xfId="15877"/>
    <cellStyle name="40% - Accent2 3 3 3 3 4 2" xfId="15878"/>
    <cellStyle name="40% - Accent2 3 3 3 3 5" xfId="15879"/>
    <cellStyle name="40% - Accent2 3 3 3 4" xfId="15880"/>
    <cellStyle name="40% - Accent2 3 3 3 4 2" xfId="15881"/>
    <cellStyle name="40% - Accent2 3 3 3 4 2 2" xfId="15882"/>
    <cellStyle name="40% - Accent2 3 3 3 4 3" xfId="15883"/>
    <cellStyle name="40% - Accent2 3 3 3 5" xfId="15884"/>
    <cellStyle name="40% - Accent2 3 3 3 5 2" xfId="15885"/>
    <cellStyle name="40% - Accent2 3 3 3 6" xfId="15886"/>
    <cellStyle name="40% - Accent2 3 3 3 6 2" xfId="15887"/>
    <cellStyle name="40% - Accent2 3 3 3 7" xfId="15888"/>
    <cellStyle name="40% - Accent2 3 3 4" xfId="15889"/>
    <cellStyle name="40% - Accent2 3 3 4 2" xfId="15890"/>
    <cellStyle name="40% - Accent2 3 3 4 2 2" xfId="15891"/>
    <cellStyle name="40% - Accent2 3 3 4 2 2 2" xfId="15892"/>
    <cellStyle name="40% - Accent2 3 3 4 2 2 2 2" xfId="15893"/>
    <cellStyle name="40% - Accent2 3 3 4 2 2 3" xfId="15894"/>
    <cellStyle name="40% - Accent2 3 3 4 2 3" xfId="15895"/>
    <cellStyle name="40% - Accent2 3 3 4 2 3 2" xfId="15896"/>
    <cellStyle name="40% - Accent2 3 3 4 2 4" xfId="15897"/>
    <cellStyle name="40% - Accent2 3 3 4 2 4 2" xfId="15898"/>
    <cellStyle name="40% - Accent2 3 3 4 2 5" xfId="15899"/>
    <cellStyle name="40% - Accent2 3 3 4 3" xfId="15900"/>
    <cellStyle name="40% - Accent2 3 3 4 3 2" xfId="15901"/>
    <cellStyle name="40% - Accent2 3 3 4 3 2 2" xfId="15902"/>
    <cellStyle name="40% - Accent2 3 3 4 3 3" xfId="15903"/>
    <cellStyle name="40% - Accent2 3 3 4 4" xfId="15904"/>
    <cellStyle name="40% - Accent2 3 3 4 4 2" xfId="15905"/>
    <cellStyle name="40% - Accent2 3 3 4 5" xfId="15906"/>
    <cellStyle name="40% - Accent2 3 3 4 5 2" xfId="15907"/>
    <cellStyle name="40% - Accent2 3 3 4 6" xfId="15908"/>
    <cellStyle name="40% - Accent2 3 3 5" xfId="15909"/>
    <cellStyle name="40% - Accent2 3 3 5 2" xfId="15910"/>
    <cellStyle name="40% - Accent2 3 3 5 2 2" xfId="15911"/>
    <cellStyle name="40% - Accent2 3 3 5 2 2 2" xfId="15912"/>
    <cellStyle name="40% - Accent2 3 3 5 2 3" xfId="15913"/>
    <cellStyle name="40% - Accent2 3 3 5 3" xfId="15914"/>
    <cellStyle name="40% - Accent2 3 3 5 3 2" xfId="15915"/>
    <cellStyle name="40% - Accent2 3 3 5 4" xfId="15916"/>
    <cellStyle name="40% - Accent2 3 3 5 4 2" xfId="15917"/>
    <cellStyle name="40% - Accent2 3 3 5 5" xfId="15918"/>
    <cellStyle name="40% - Accent2 3 3 6" xfId="15919"/>
    <cellStyle name="40% - Accent2 3 3 6 2" xfId="15920"/>
    <cellStyle name="40% - Accent2 3 3 6 2 2" xfId="15921"/>
    <cellStyle name="40% - Accent2 3 3 6 3" xfId="15922"/>
    <cellStyle name="40% - Accent2 3 3 7" xfId="15923"/>
    <cellStyle name="40% - Accent2 3 3 7 2" xfId="15924"/>
    <cellStyle name="40% - Accent2 3 3 8" xfId="15925"/>
    <cellStyle name="40% - Accent2 3 3 8 2" xfId="15926"/>
    <cellStyle name="40% - Accent2 3 3 9" xfId="15927"/>
    <cellStyle name="40% - Accent2 3 4" xfId="15928"/>
    <cellStyle name="40% - Accent2 3 4 2" xfId="15929"/>
    <cellStyle name="40% - Accent2 3 4 2 2" xfId="15930"/>
    <cellStyle name="40% - Accent2 3 4 2 2 2" xfId="15931"/>
    <cellStyle name="40% - Accent2 3 4 2 2 2 2" xfId="15932"/>
    <cellStyle name="40% - Accent2 3 4 2 2 2 2 2" xfId="15933"/>
    <cellStyle name="40% - Accent2 3 4 2 2 2 2 2 2" xfId="15934"/>
    <cellStyle name="40% - Accent2 3 4 2 2 2 2 3" xfId="15935"/>
    <cellStyle name="40% - Accent2 3 4 2 2 2 3" xfId="15936"/>
    <cellStyle name="40% - Accent2 3 4 2 2 2 3 2" xfId="15937"/>
    <cellStyle name="40% - Accent2 3 4 2 2 2 4" xfId="15938"/>
    <cellStyle name="40% - Accent2 3 4 2 2 2 4 2" xfId="15939"/>
    <cellStyle name="40% - Accent2 3 4 2 2 2 5" xfId="15940"/>
    <cellStyle name="40% - Accent2 3 4 2 2 3" xfId="15941"/>
    <cellStyle name="40% - Accent2 3 4 2 2 3 2" xfId="15942"/>
    <cellStyle name="40% - Accent2 3 4 2 2 3 2 2" xfId="15943"/>
    <cellStyle name="40% - Accent2 3 4 2 2 3 3" xfId="15944"/>
    <cellStyle name="40% - Accent2 3 4 2 2 4" xfId="15945"/>
    <cellStyle name="40% - Accent2 3 4 2 2 4 2" xfId="15946"/>
    <cellStyle name="40% - Accent2 3 4 2 2 5" xfId="15947"/>
    <cellStyle name="40% - Accent2 3 4 2 2 5 2" xfId="15948"/>
    <cellStyle name="40% - Accent2 3 4 2 2 6" xfId="15949"/>
    <cellStyle name="40% - Accent2 3 4 2 3" xfId="15950"/>
    <cellStyle name="40% - Accent2 3 4 2 3 2" xfId="15951"/>
    <cellStyle name="40% - Accent2 3 4 2 3 2 2" xfId="15952"/>
    <cellStyle name="40% - Accent2 3 4 2 3 2 2 2" xfId="15953"/>
    <cellStyle name="40% - Accent2 3 4 2 3 2 3" xfId="15954"/>
    <cellStyle name="40% - Accent2 3 4 2 3 3" xfId="15955"/>
    <cellStyle name="40% - Accent2 3 4 2 3 3 2" xfId="15956"/>
    <cellStyle name="40% - Accent2 3 4 2 3 4" xfId="15957"/>
    <cellStyle name="40% - Accent2 3 4 2 3 4 2" xfId="15958"/>
    <cellStyle name="40% - Accent2 3 4 2 3 5" xfId="15959"/>
    <cellStyle name="40% - Accent2 3 4 2 4" xfId="15960"/>
    <cellStyle name="40% - Accent2 3 4 2 4 2" xfId="15961"/>
    <cellStyle name="40% - Accent2 3 4 2 4 2 2" xfId="15962"/>
    <cellStyle name="40% - Accent2 3 4 2 4 3" xfId="15963"/>
    <cellStyle name="40% - Accent2 3 4 2 5" xfId="15964"/>
    <cellStyle name="40% - Accent2 3 4 2 5 2" xfId="15965"/>
    <cellStyle name="40% - Accent2 3 4 2 6" xfId="15966"/>
    <cellStyle name="40% - Accent2 3 4 2 6 2" xfId="15967"/>
    <cellStyle name="40% - Accent2 3 4 2 7" xfId="15968"/>
    <cellStyle name="40% - Accent2 3 4 3" xfId="15969"/>
    <cellStyle name="40% - Accent2 3 4 3 2" xfId="15970"/>
    <cellStyle name="40% - Accent2 3 4 3 2 2" xfId="15971"/>
    <cellStyle name="40% - Accent2 3 4 3 2 2 2" xfId="15972"/>
    <cellStyle name="40% - Accent2 3 4 3 2 2 2 2" xfId="15973"/>
    <cellStyle name="40% - Accent2 3 4 3 2 2 3" xfId="15974"/>
    <cellStyle name="40% - Accent2 3 4 3 2 3" xfId="15975"/>
    <cellStyle name="40% - Accent2 3 4 3 2 3 2" xfId="15976"/>
    <cellStyle name="40% - Accent2 3 4 3 2 4" xfId="15977"/>
    <cellStyle name="40% - Accent2 3 4 3 2 4 2" xfId="15978"/>
    <cellStyle name="40% - Accent2 3 4 3 2 5" xfId="15979"/>
    <cellStyle name="40% - Accent2 3 4 3 3" xfId="15980"/>
    <cellStyle name="40% - Accent2 3 4 3 3 2" xfId="15981"/>
    <cellStyle name="40% - Accent2 3 4 3 3 2 2" xfId="15982"/>
    <cellStyle name="40% - Accent2 3 4 3 3 3" xfId="15983"/>
    <cellStyle name="40% - Accent2 3 4 3 4" xfId="15984"/>
    <cellStyle name="40% - Accent2 3 4 3 4 2" xfId="15985"/>
    <cellStyle name="40% - Accent2 3 4 3 5" xfId="15986"/>
    <cellStyle name="40% - Accent2 3 4 3 5 2" xfId="15987"/>
    <cellStyle name="40% - Accent2 3 4 3 6" xfId="15988"/>
    <cellStyle name="40% - Accent2 3 4 4" xfId="15989"/>
    <cellStyle name="40% - Accent2 3 4 4 2" xfId="15990"/>
    <cellStyle name="40% - Accent2 3 4 4 2 2" xfId="15991"/>
    <cellStyle name="40% - Accent2 3 4 4 2 2 2" xfId="15992"/>
    <cellStyle name="40% - Accent2 3 4 4 2 3" xfId="15993"/>
    <cellStyle name="40% - Accent2 3 4 4 3" xfId="15994"/>
    <cellStyle name="40% - Accent2 3 4 4 3 2" xfId="15995"/>
    <cellStyle name="40% - Accent2 3 4 4 4" xfId="15996"/>
    <cellStyle name="40% - Accent2 3 4 4 4 2" xfId="15997"/>
    <cellStyle name="40% - Accent2 3 4 4 5" xfId="15998"/>
    <cellStyle name="40% - Accent2 3 4 5" xfId="15999"/>
    <cellStyle name="40% - Accent2 3 4 5 2" xfId="16000"/>
    <cellStyle name="40% - Accent2 3 4 5 2 2" xfId="16001"/>
    <cellStyle name="40% - Accent2 3 4 5 3" xfId="16002"/>
    <cellStyle name="40% - Accent2 3 4 6" xfId="16003"/>
    <cellStyle name="40% - Accent2 3 4 6 2" xfId="16004"/>
    <cellStyle name="40% - Accent2 3 4 7" xfId="16005"/>
    <cellStyle name="40% - Accent2 3 4 7 2" xfId="16006"/>
    <cellStyle name="40% - Accent2 3 4 8" xfId="16007"/>
    <cellStyle name="40% - Accent2 3 5" xfId="16008"/>
    <cellStyle name="40% - Accent2 3 5 2" xfId="16009"/>
    <cellStyle name="40% - Accent2 3 5 2 2" xfId="16010"/>
    <cellStyle name="40% - Accent2 3 5 2 2 2" xfId="16011"/>
    <cellStyle name="40% - Accent2 3 5 2 2 2 2" xfId="16012"/>
    <cellStyle name="40% - Accent2 3 5 2 2 2 2 2" xfId="16013"/>
    <cellStyle name="40% - Accent2 3 5 2 2 2 3" xfId="16014"/>
    <cellStyle name="40% - Accent2 3 5 2 2 3" xfId="16015"/>
    <cellStyle name="40% - Accent2 3 5 2 2 3 2" xfId="16016"/>
    <cellStyle name="40% - Accent2 3 5 2 2 4" xfId="16017"/>
    <cellStyle name="40% - Accent2 3 5 2 2 4 2" xfId="16018"/>
    <cellStyle name="40% - Accent2 3 5 2 2 5" xfId="16019"/>
    <cellStyle name="40% - Accent2 3 5 2 3" xfId="16020"/>
    <cellStyle name="40% - Accent2 3 5 2 3 2" xfId="16021"/>
    <cellStyle name="40% - Accent2 3 5 2 3 2 2" xfId="16022"/>
    <cellStyle name="40% - Accent2 3 5 2 3 3" xfId="16023"/>
    <cellStyle name="40% - Accent2 3 5 2 4" xfId="16024"/>
    <cellStyle name="40% - Accent2 3 5 2 4 2" xfId="16025"/>
    <cellStyle name="40% - Accent2 3 5 2 5" xfId="16026"/>
    <cellStyle name="40% - Accent2 3 5 2 5 2" xfId="16027"/>
    <cellStyle name="40% - Accent2 3 5 2 6" xfId="16028"/>
    <cellStyle name="40% - Accent2 3 5 3" xfId="16029"/>
    <cellStyle name="40% - Accent2 3 5 3 2" xfId="16030"/>
    <cellStyle name="40% - Accent2 3 5 3 2 2" xfId="16031"/>
    <cellStyle name="40% - Accent2 3 5 3 2 2 2" xfId="16032"/>
    <cellStyle name="40% - Accent2 3 5 3 2 3" xfId="16033"/>
    <cellStyle name="40% - Accent2 3 5 3 3" xfId="16034"/>
    <cellStyle name="40% - Accent2 3 5 3 3 2" xfId="16035"/>
    <cellStyle name="40% - Accent2 3 5 3 4" xfId="16036"/>
    <cellStyle name="40% - Accent2 3 5 3 4 2" xfId="16037"/>
    <cellStyle name="40% - Accent2 3 5 3 5" xfId="16038"/>
    <cellStyle name="40% - Accent2 3 5 4" xfId="16039"/>
    <cellStyle name="40% - Accent2 3 5 4 2" xfId="16040"/>
    <cellStyle name="40% - Accent2 3 5 4 2 2" xfId="16041"/>
    <cellStyle name="40% - Accent2 3 5 4 3" xfId="16042"/>
    <cellStyle name="40% - Accent2 3 5 5" xfId="16043"/>
    <cellStyle name="40% - Accent2 3 5 5 2" xfId="16044"/>
    <cellStyle name="40% - Accent2 3 5 6" xfId="16045"/>
    <cellStyle name="40% - Accent2 3 5 6 2" xfId="16046"/>
    <cellStyle name="40% - Accent2 3 5 7" xfId="16047"/>
    <cellStyle name="40% - Accent2 3 6" xfId="16048"/>
    <cellStyle name="40% - Accent2 3 6 2" xfId="16049"/>
    <cellStyle name="40% - Accent2 3 6 2 2" xfId="16050"/>
    <cellStyle name="40% - Accent2 3 6 2 2 2" xfId="16051"/>
    <cellStyle name="40% - Accent2 3 6 2 2 2 2" xfId="16052"/>
    <cellStyle name="40% - Accent2 3 6 2 2 3" xfId="16053"/>
    <cellStyle name="40% - Accent2 3 6 2 3" xfId="16054"/>
    <cellStyle name="40% - Accent2 3 6 2 3 2" xfId="16055"/>
    <cellStyle name="40% - Accent2 3 6 2 4" xfId="16056"/>
    <cellStyle name="40% - Accent2 3 6 2 4 2" xfId="16057"/>
    <cellStyle name="40% - Accent2 3 6 2 5" xfId="16058"/>
    <cellStyle name="40% - Accent2 3 6 3" xfId="16059"/>
    <cellStyle name="40% - Accent2 3 6 3 2" xfId="16060"/>
    <cellStyle name="40% - Accent2 3 6 3 2 2" xfId="16061"/>
    <cellStyle name="40% - Accent2 3 6 3 3" xfId="16062"/>
    <cellStyle name="40% - Accent2 3 6 4" xfId="16063"/>
    <cellStyle name="40% - Accent2 3 6 4 2" xfId="16064"/>
    <cellStyle name="40% - Accent2 3 6 5" xfId="16065"/>
    <cellStyle name="40% - Accent2 3 6 5 2" xfId="16066"/>
    <cellStyle name="40% - Accent2 3 6 6" xfId="16067"/>
    <cellStyle name="40% - Accent2 3 7" xfId="16068"/>
    <cellStyle name="40% - Accent2 3 7 2" xfId="16069"/>
    <cellStyle name="40% - Accent2 3 7 2 2" xfId="16070"/>
    <cellStyle name="40% - Accent2 3 7 2 2 2" xfId="16071"/>
    <cellStyle name="40% - Accent2 3 7 2 3" xfId="16072"/>
    <cellStyle name="40% - Accent2 3 7 3" xfId="16073"/>
    <cellStyle name="40% - Accent2 3 7 3 2" xfId="16074"/>
    <cellStyle name="40% - Accent2 3 7 4" xfId="16075"/>
    <cellStyle name="40% - Accent2 3 7 4 2" xfId="16076"/>
    <cellStyle name="40% - Accent2 3 7 5" xfId="16077"/>
    <cellStyle name="40% - Accent2 3 8" xfId="16078"/>
    <cellStyle name="40% - Accent2 3 8 2" xfId="16079"/>
    <cellStyle name="40% - Accent2 3 8 2 2" xfId="16080"/>
    <cellStyle name="40% - Accent2 3 8 3" xfId="16081"/>
    <cellStyle name="40% - Accent2 3 9" xfId="16082"/>
    <cellStyle name="40% - Accent2 3 9 2" xfId="16083"/>
    <cellStyle name="40% - Accent2 4" xfId="16084"/>
    <cellStyle name="40% - Accent2 4 10" xfId="16085"/>
    <cellStyle name="40% - Accent2 4 2" xfId="16086"/>
    <cellStyle name="40% - Accent2 4 2 2" xfId="16087"/>
    <cellStyle name="40% - Accent2 4 2 2 2" xfId="16088"/>
    <cellStyle name="40% - Accent2 4 2 2 2 2" xfId="16089"/>
    <cellStyle name="40% - Accent2 4 2 2 2 2 2" xfId="16090"/>
    <cellStyle name="40% - Accent2 4 2 2 2 2 2 2" xfId="16091"/>
    <cellStyle name="40% - Accent2 4 2 2 2 2 2 2 2" xfId="16092"/>
    <cellStyle name="40% - Accent2 4 2 2 2 2 2 2 2 2" xfId="16093"/>
    <cellStyle name="40% - Accent2 4 2 2 2 2 2 2 3" xfId="16094"/>
    <cellStyle name="40% - Accent2 4 2 2 2 2 2 3" xfId="16095"/>
    <cellStyle name="40% - Accent2 4 2 2 2 2 2 3 2" xfId="16096"/>
    <cellStyle name="40% - Accent2 4 2 2 2 2 2 4" xfId="16097"/>
    <cellStyle name="40% - Accent2 4 2 2 2 2 2 4 2" xfId="16098"/>
    <cellStyle name="40% - Accent2 4 2 2 2 2 2 5" xfId="16099"/>
    <cellStyle name="40% - Accent2 4 2 2 2 2 3" xfId="16100"/>
    <cellStyle name="40% - Accent2 4 2 2 2 2 3 2" xfId="16101"/>
    <cellStyle name="40% - Accent2 4 2 2 2 2 3 2 2" xfId="16102"/>
    <cellStyle name="40% - Accent2 4 2 2 2 2 3 3" xfId="16103"/>
    <cellStyle name="40% - Accent2 4 2 2 2 2 4" xfId="16104"/>
    <cellStyle name="40% - Accent2 4 2 2 2 2 4 2" xfId="16105"/>
    <cellStyle name="40% - Accent2 4 2 2 2 2 5" xfId="16106"/>
    <cellStyle name="40% - Accent2 4 2 2 2 2 5 2" xfId="16107"/>
    <cellStyle name="40% - Accent2 4 2 2 2 2 6" xfId="16108"/>
    <cellStyle name="40% - Accent2 4 2 2 2 3" xfId="16109"/>
    <cellStyle name="40% - Accent2 4 2 2 2 3 2" xfId="16110"/>
    <cellStyle name="40% - Accent2 4 2 2 2 3 2 2" xfId="16111"/>
    <cellStyle name="40% - Accent2 4 2 2 2 3 2 2 2" xfId="16112"/>
    <cellStyle name="40% - Accent2 4 2 2 2 3 2 3" xfId="16113"/>
    <cellStyle name="40% - Accent2 4 2 2 2 3 3" xfId="16114"/>
    <cellStyle name="40% - Accent2 4 2 2 2 3 3 2" xfId="16115"/>
    <cellStyle name="40% - Accent2 4 2 2 2 3 4" xfId="16116"/>
    <cellStyle name="40% - Accent2 4 2 2 2 3 4 2" xfId="16117"/>
    <cellStyle name="40% - Accent2 4 2 2 2 3 5" xfId="16118"/>
    <cellStyle name="40% - Accent2 4 2 2 2 4" xfId="16119"/>
    <cellStyle name="40% - Accent2 4 2 2 2 4 2" xfId="16120"/>
    <cellStyle name="40% - Accent2 4 2 2 2 4 2 2" xfId="16121"/>
    <cellStyle name="40% - Accent2 4 2 2 2 4 3" xfId="16122"/>
    <cellStyle name="40% - Accent2 4 2 2 2 5" xfId="16123"/>
    <cellStyle name="40% - Accent2 4 2 2 2 5 2" xfId="16124"/>
    <cellStyle name="40% - Accent2 4 2 2 2 6" xfId="16125"/>
    <cellStyle name="40% - Accent2 4 2 2 2 6 2" xfId="16126"/>
    <cellStyle name="40% - Accent2 4 2 2 2 7" xfId="16127"/>
    <cellStyle name="40% - Accent2 4 2 2 3" xfId="16128"/>
    <cellStyle name="40% - Accent2 4 2 2 3 2" xfId="16129"/>
    <cellStyle name="40% - Accent2 4 2 2 3 2 2" xfId="16130"/>
    <cellStyle name="40% - Accent2 4 2 2 3 2 2 2" xfId="16131"/>
    <cellStyle name="40% - Accent2 4 2 2 3 2 2 2 2" xfId="16132"/>
    <cellStyle name="40% - Accent2 4 2 2 3 2 2 3" xfId="16133"/>
    <cellStyle name="40% - Accent2 4 2 2 3 2 3" xfId="16134"/>
    <cellStyle name="40% - Accent2 4 2 2 3 2 3 2" xfId="16135"/>
    <cellStyle name="40% - Accent2 4 2 2 3 2 4" xfId="16136"/>
    <cellStyle name="40% - Accent2 4 2 2 3 2 4 2" xfId="16137"/>
    <cellStyle name="40% - Accent2 4 2 2 3 2 5" xfId="16138"/>
    <cellStyle name="40% - Accent2 4 2 2 3 3" xfId="16139"/>
    <cellStyle name="40% - Accent2 4 2 2 3 3 2" xfId="16140"/>
    <cellStyle name="40% - Accent2 4 2 2 3 3 2 2" xfId="16141"/>
    <cellStyle name="40% - Accent2 4 2 2 3 3 3" xfId="16142"/>
    <cellStyle name="40% - Accent2 4 2 2 3 4" xfId="16143"/>
    <cellStyle name="40% - Accent2 4 2 2 3 4 2" xfId="16144"/>
    <cellStyle name="40% - Accent2 4 2 2 3 5" xfId="16145"/>
    <cellStyle name="40% - Accent2 4 2 2 3 5 2" xfId="16146"/>
    <cellStyle name="40% - Accent2 4 2 2 3 6" xfId="16147"/>
    <cellStyle name="40% - Accent2 4 2 2 4" xfId="16148"/>
    <cellStyle name="40% - Accent2 4 2 2 4 2" xfId="16149"/>
    <cellStyle name="40% - Accent2 4 2 2 4 2 2" xfId="16150"/>
    <cellStyle name="40% - Accent2 4 2 2 4 2 2 2" xfId="16151"/>
    <cellStyle name="40% - Accent2 4 2 2 4 2 3" xfId="16152"/>
    <cellStyle name="40% - Accent2 4 2 2 4 3" xfId="16153"/>
    <cellStyle name="40% - Accent2 4 2 2 4 3 2" xfId="16154"/>
    <cellStyle name="40% - Accent2 4 2 2 4 4" xfId="16155"/>
    <cellStyle name="40% - Accent2 4 2 2 4 4 2" xfId="16156"/>
    <cellStyle name="40% - Accent2 4 2 2 4 5" xfId="16157"/>
    <cellStyle name="40% - Accent2 4 2 2 5" xfId="16158"/>
    <cellStyle name="40% - Accent2 4 2 2 5 2" xfId="16159"/>
    <cellStyle name="40% - Accent2 4 2 2 5 2 2" xfId="16160"/>
    <cellStyle name="40% - Accent2 4 2 2 5 3" xfId="16161"/>
    <cellStyle name="40% - Accent2 4 2 2 6" xfId="16162"/>
    <cellStyle name="40% - Accent2 4 2 2 6 2" xfId="16163"/>
    <cellStyle name="40% - Accent2 4 2 2 7" xfId="16164"/>
    <cellStyle name="40% - Accent2 4 2 2 7 2" xfId="16165"/>
    <cellStyle name="40% - Accent2 4 2 2 8" xfId="16166"/>
    <cellStyle name="40% - Accent2 4 2 3" xfId="16167"/>
    <cellStyle name="40% - Accent2 4 2 3 2" xfId="16168"/>
    <cellStyle name="40% - Accent2 4 2 3 2 2" xfId="16169"/>
    <cellStyle name="40% - Accent2 4 2 3 2 2 2" xfId="16170"/>
    <cellStyle name="40% - Accent2 4 2 3 2 2 2 2" xfId="16171"/>
    <cellStyle name="40% - Accent2 4 2 3 2 2 2 2 2" xfId="16172"/>
    <cellStyle name="40% - Accent2 4 2 3 2 2 2 3" xfId="16173"/>
    <cellStyle name="40% - Accent2 4 2 3 2 2 3" xfId="16174"/>
    <cellStyle name="40% - Accent2 4 2 3 2 2 3 2" xfId="16175"/>
    <cellStyle name="40% - Accent2 4 2 3 2 2 4" xfId="16176"/>
    <cellStyle name="40% - Accent2 4 2 3 2 2 4 2" xfId="16177"/>
    <cellStyle name="40% - Accent2 4 2 3 2 2 5" xfId="16178"/>
    <cellStyle name="40% - Accent2 4 2 3 2 3" xfId="16179"/>
    <cellStyle name="40% - Accent2 4 2 3 2 3 2" xfId="16180"/>
    <cellStyle name="40% - Accent2 4 2 3 2 3 2 2" xfId="16181"/>
    <cellStyle name="40% - Accent2 4 2 3 2 3 3" xfId="16182"/>
    <cellStyle name="40% - Accent2 4 2 3 2 4" xfId="16183"/>
    <cellStyle name="40% - Accent2 4 2 3 2 4 2" xfId="16184"/>
    <cellStyle name="40% - Accent2 4 2 3 2 5" xfId="16185"/>
    <cellStyle name="40% - Accent2 4 2 3 2 5 2" xfId="16186"/>
    <cellStyle name="40% - Accent2 4 2 3 2 6" xfId="16187"/>
    <cellStyle name="40% - Accent2 4 2 3 3" xfId="16188"/>
    <cellStyle name="40% - Accent2 4 2 3 3 2" xfId="16189"/>
    <cellStyle name="40% - Accent2 4 2 3 3 2 2" xfId="16190"/>
    <cellStyle name="40% - Accent2 4 2 3 3 2 2 2" xfId="16191"/>
    <cellStyle name="40% - Accent2 4 2 3 3 2 3" xfId="16192"/>
    <cellStyle name="40% - Accent2 4 2 3 3 3" xfId="16193"/>
    <cellStyle name="40% - Accent2 4 2 3 3 3 2" xfId="16194"/>
    <cellStyle name="40% - Accent2 4 2 3 3 4" xfId="16195"/>
    <cellStyle name="40% - Accent2 4 2 3 3 4 2" xfId="16196"/>
    <cellStyle name="40% - Accent2 4 2 3 3 5" xfId="16197"/>
    <cellStyle name="40% - Accent2 4 2 3 4" xfId="16198"/>
    <cellStyle name="40% - Accent2 4 2 3 4 2" xfId="16199"/>
    <cellStyle name="40% - Accent2 4 2 3 4 2 2" xfId="16200"/>
    <cellStyle name="40% - Accent2 4 2 3 4 3" xfId="16201"/>
    <cellStyle name="40% - Accent2 4 2 3 5" xfId="16202"/>
    <cellStyle name="40% - Accent2 4 2 3 5 2" xfId="16203"/>
    <cellStyle name="40% - Accent2 4 2 3 6" xfId="16204"/>
    <cellStyle name="40% - Accent2 4 2 3 6 2" xfId="16205"/>
    <cellStyle name="40% - Accent2 4 2 3 7" xfId="16206"/>
    <cellStyle name="40% - Accent2 4 2 4" xfId="16207"/>
    <cellStyle name="40% - Accent2 4 2 4 2" xfId="16208"/>
    <cellStyle name="40% - Accent2 4 2 4 2 2" xfId="16209"/>
    <cellStyle name="40% - Accent2 4 2 4 2 2 2" xfId="16210"/>
    <cellStyle name="40% - Accent2 4 2 4 2 2 2 2" xfId="16211"/>
    <cellStyle name="40% - Accent2 4 2 4 2 2 3" xfId="16212"/>
    <cellStyle name="40% - Accent2 4 2 4 2 3" xfId="16213"/>
    <cellStyle name="40% - Accent2 4 2 4 2 3 2" xfId="16214"/>
    <cellStyle name="40% - Accent2 4 2 4 2 4" xfId="16215"/>
    <cellStyle name="40% - Accent2 4 2 4 2 4 2" xfId="16216"/>
    <cellStyle name="40% - Accent2 4 2 4 2 5" xfId="16217"/>
    <cellStyle name="40% - Accent2 4 2 4 3" xfId="16218"/>
    <cellStyle name="40% - Accent2 4 2 4 3 2" xfId="16219"/>
    <cellStyle name="40% - Accent2 4 2 4 3 2 2" xfId="16220"/>
    <cellStyle name="40% - Accent2 4 2 4 3 3" xfId="16221"/>
    <cellStyle name="40% - Accent2 4 2 4 4" xfId="16222"/>
    <cellStyle name="40% - Accent2 4 2 4 4 2" xfId="16223"/>
    <cellStyle name="40% - Accent2 4 2 4 5" xfId="16224"/>
    <cellStyle name="40% - Accent2 4 2 4 5 2" xfId="16225"/>
    <cellStyle name="40% - Accent2 4 2 4 6" xfId="16226"/>
    <cellStyle name="40% - Accent2 4 2 5" xfId="16227"/>
    <cellStyle name="40% - Accent2 4 2 5 2" xfId="16228"/>
    <cellStyle name="40% - Accent2 4 2 5 2 2" xfId="16229"/>
    <cellStyle name="40% - Accent2 4 2 5 2 2 2" xfId="16230"/>
    <cellStyle name="40% - Accent2 4 2 5 2 3" xfId="16231"/>
    <cellStyle name="40% - Accent2 4 2 5 3" xfId="16232"/>
    <cellStyle name="40% - Accent2 4 2 5 3 2" xfId="16233"/>
    <cellStyle name="40% - Accent2 4 2 5 4" xfId="16234"/>
    <cellStyle name="40% - Accent2 4 2 5 4 2" xfId="16235"/>
    <cellStyle name="40% - Accent2 4 2 5 5" xfId="16236"/>
    <cellStyle name="40% - Accent2 4 2 6" xfId="16237"/>
    <cellStyle name="40% - Accent2 4 2 6 2" xfId="16238"/>
    <cellStyle name="40% - Accent2 4 2 6 2 2" xfId="16239"/>
    <cellStyle name="40% - Accent2 4 2 6 3" xfId="16240"/>
    <cellStyle name="40% - Accent2 4 2 7" xfId="16241"/>
    <cellStyle name="40% - Accent2 4 2 7 2" xfId="16242"/>
    <cellStyle name="40% - Accent2 4 2 8" xfId="16243"/>
    <cellStyle name="40% - Accent2 4 2 8 2" xfId="16244"/>
    <cellStyle name="40% - Accent2 4 2 9" xfId="16245"/>
    <cellStyle name="40% - Accent2 4 3" xfId="16246"/>
    <cellStyle name="40% - Accent2 4 3 2" xfId="16247"/>
    <cellStyle name="40% - Accent2 4 3 2 2" xfId="16248"/>
    <cellStyle name="40% - Accent2 4 3 2 2 2" xfId="16249"/>
    <cellStyle name="40% - Accent2 4 3 2 2 2 2" xfId="16250"/>
    <cellStyle name="40% - Accent2 4 3 2 2 2 2 2" xfId="16251"/>
    <cellStyle name="40% - Accent2 4 3 2 2 2 2 2 2" xfId="16252"/>
    <cellStyle name="40% - Accent2 4 3 2 2 2 2 3" xfId="16253"/>
    <cellStyle name="40% - Accent2 4 3 2 2 2 3" xfId="16254"/>
    <cellStyle name="40% - Accent2 4 3 2 2 2 3 2" xfId="16255"/>
    <cellStyle name="40% - Accent2 4 3 2 2 2 4" xfId="16256"/>
    <cellStyle name="40% - Accent2 4 3 2 2 2 4 2" xfId="16257"/>
    <cellStyle name="40% - Accent2 4 3 2 2 2 5" xfId="16258"/>
    <cellStyle name="40% - Accent2 4 3 2 2 3" xfId="16259"/>
    <cellStyle name="40% - Accent2 4 3 2 2 3 2" xfId="16260"/>
    <cellStyle name="40% - Accent2 4 3 2 2 3 2 2" xfId="16261"/>
    <cellStyle name="40% - Accent2 4 3 2 2 3 3" xfId="16262"/>
    <cellStyle name="40% - Accent2 4 3 2 2 4" xfId="16263"/>
    <cellStyle name="40% - Accent2 4 3 2 2 4 2" xfId="16264"/>
    <cellStyle name="40% - Accent2 4 3 2 2 5" xfId="16265"/>
    <cellStyle name="40% - Accent2 4 3 2 2 5 2" xfId="16266"/>
    <cellStyle name="40% - Accent2 4 3 2 2 6" xfId="16267"/>
    <cellStyle name="40% - Accent2 4 3 2 3" xfId="16268"/>
    <cellStyle name="40% - Accent2 4 3 2 3 2" xfId="16269"/>
    <cellStyle name="40% - Accent2 4 3 2 3 2 2" xfId="16270"/>
    <cellStyle name="40% - Accent2 4 3 2 3 2 2 2" xfId="16271"/>
    <cellStyle name="40% - Accent2 4 3 2 3 2 3" xfId="16272"/>
    <cellStyle name="40% - Accent2 4 3 2 3 3" xfId="16273"/>
    <cellStyle name="40% - Accent2 4 3 2 3 3 2" xfId="16274"/>
    <cellStyle name="40% - Accent2 4 3 2 3 4" xfId="16275"/>
    <cellStyle name="40% - Accent2 4 3 2 3 4 2" xfId="16276"/>
    <cellStyle name="40% - Accent2 4 3 2 3 5" xfId="16277"/>
    <cellStyle name="40% - Accent2 4 3 2 4" xfId="16278"/>
    <cellStyle name="40% - Accent2 4 3 2 4 2" xfId="16279"/>
    <cellStyle name="40% - Accent2 4 3 2 4 2 2" xfId="16280"/>
    <cellStyle name="40% - Accent2 4 3 2 4 3" xfId="16281"/>
    <cellStyle name="40% - Accent2 4 3 2 5" xfId="16282"/>
    <cellStyle name="40% - Accent2 4 3 2 5 2" xfId="16283"/>
    <cellStyle name="40% - Accent2 4 3 2 6" xfId="16284"/>
    <cellStyle name="40% - Accent2 4 3 2 6 2" xfId="16285"/>
    <cellStyle name="40% - Accent2 4 3 2 7" xfId="16286"/>
    <cellStyle name="40% - Accent2 4 3 3" xfId="16287"/>
    <cellStyle name="40% - Accent2 4 3 3 2" xfId="16288"/>
    <cellStyle name="40% - Accent2 4 3 3 2 2" xfId="16289"/>
    <cellStyle name="40% - Accent2 4 3 3 2 2 2" xfId="16290"/>
    <cellStyle name="40% - Accent2 4 3 3 2 2 2 2" xfId="16291"/>
    <cellStyle name="40% - Accent2 4 3 3 2 2 3" xfId="16292"/>
    <cellStyle name="40% - Accent2 4 3 3 2 3" xfId="16293"/>
    <cellStyle name="40% - Accent2 4 3 3 2 3 2" xfId="16294"/>
    <cellStyle name="40% - Accent2 4 3 3 2 4" xfId="16295"/>
    <cellStyle name="40% - Accent2 4 3 3 2 4 2" xfId="16296"/>
    <cellStyle name="40% - Accent2 4 3 3 2 5" xfId="16297"/>
    <cellStyle name="40% - Accent2 4 3 3 3" xfId="16298"/>
    <cellStyle name="40% - Accent2 4 3 3 3 2" xfId="16299"/>
    <cellStyle name="40% - Accent2 4 3 3 3 2 2" xfId="16300"/>
    <cellStyle name="40% - Accent2 4 3 3 3 3" xfId="16301"/>
    <cellStyle name="40% - Accent2 4 3 3 4" xfId="16302"/>
    <cellStyle name="40% - Accent2 4 3 3 4 2" xfId="16303"/>
    <cellStyle name="40% - Accent2 4 3 3 5" xfId="16304"/>
    <cellStyle name="40% - Accent2 4 3 3 5 2" xfId="16305"/>
    <cellStyle name="40% - Accent2 4 3 3 6" xfId="16306"/>
    <cellStyle name="40% - Accent2 4 3 4" xfId="16307"/>
    <cellStyle name="40% - Accent2 4 3 4 2" xfId="16308"/>
    <cellStyle name="40% - Accent2 4 3 4 2 2" xfId="16309"/>
    <cellStyle name="40% - Accent2 4 3 4 2 2 2" xfId="16310"/>
    <cellStyle name="40% - Accent2 4 3 4 2 3" xfId="16311"/>
    <cellStyle name="40% - Accent2 4 3 4 3" xfId="16312"/>
    <cellStyle name="40% - Accent2 4 3 4 3 2" xfId="16313"/>
    <cellStyle name="40% - Accent2 4 3 4 4" xfId="16314"/>
    <cellStyle name="40% - Accent2 4 3 4 4 2" xfId="16315"/>
    <cellStyle name="40% - Accent2 4 3 4 5" xfId="16316"/>
    <cellStyle name="40% - Accent2 4 3 5" xfId="16317"/>
    <cellStyle name="40% - Accent2 4 3 5 2" xfId="16318"/>
    <cellStyle name="40% - Accent2 4 3 5 2 2" xfId="16319"/>
    <cellStyle name="40% - Accent2 4 3 5 3" xfId="16320"/>
    <cellStyle name="40% - Accent2 4 3 6" xfId="16321"/>
    <cellStyle name="40% - Accent2 4 3 6 2" xfId="16322"/>
    <cellStyle name="40% - Accent2 4 3 7" xfId="16323"/>
    <cellStyle name="40% - Accent2 4 3 7 2" xfId="16324"/>
    <cellStyle name="40% - Accent2 4 3 8" xfId="16325"/>
    <cellStyle name="40% - Accent2 4 4" xfId="16326"/>
    <cellStyle name="40% - Accent2 4 4 2" xfId="16327"/>
    <cellStyle name="40% - Accent2 4 4 2 2" xfId="16328"/>
    <cellStyle name="40% - Accent2 4 4 2 2 2" xfId="16329"/>
    <cellStyle name="40% - Accent2 4 4 2 2 2 2" xfId="16330"/>
    <cellStyle name="40% - Accent2 4 4 2 2 2 2 2" xfId="16331"/>
    <cellStyle name="40% - Accent2 4 4 2 2 2 3" xfId="16332"/>
    <cellStyle name="40% - Accent2 4 4 2 2 3" xfId="16333"/>
    <cellStyle name="40% - Accent2 4 4 2 2 3 2" xfId="16334"/>
    <cellStyle name="40% - Accent2 4 4 2 2 4" xfId="16335"/>
    <cellStyle name="40% - Accent2 4 4 2 2 4 2" xfId="16336"/>
    <cellStyle name="40% - Accent2 4 4 2 2 5" xfId="16337"/>
    <cellStyle name="40% - Accent2 4 4 2 3" xfId="16338"/>
    <cellStyle name="40% - Accent2 4 4 2 3 2" xfId="16339"/>
    <cellStyle name="40% - Accent2 4 4 2 3 2 2" xfId="16340"/>
    <cellStyle name="40% - Accent2 4 4 2 3 3" xfId="16341"/>
    <cellStyle name="40% - Accent2 4 4 2 4" xfId="16342"/>
    <cellStyle name="40% - Accent2 4 4 2 4 2" xfId="16343"/>
    <cellStyle name="40% - Accent2 4 4 2 5" xfId="16344"/>
    <cellStyle name="40% - Accent2 4 4 2 5 2" xfId="16345"/>
    <cellStyle name="40% - Accent2 4 4 2 6" xfId="16346"/>
    <cellStyle name="40% - Accent2 4 4 3" xfId="16347"/>
    <cellStyle name="40% - Accent2 4 4 3 2" xfId="16348"/>
    <cellStyle name="40% - Accent2 4 4 3 2 2" xfId="16349"/>
    <cellStyle name="40% - Accent2 4 4 3 2 2 2" xfId="16350"/>
    <cellStyle name="40% - Accent2 4 4 3 2 3" xfId="16351"/>
    <cellStyle name="40% - Accent2 4 4 3 3" xfId="16352"/>
    <cellStyle name="40% - Accent2 4 4 3 3 2" xfId="16353"/>
    <cellStyle name="40% - Accent2 4 4 3 4" xfId="16354"/>
    <cellStyle name="40% - Accent2 4 4 3 4 2" xfId="16355"/>
    <cellStyle name="40% - Accent2 4 4 3 5" xfId="16356"/>
    <cellStyle name="40% - Accent2 4 4 4" xfId="16357"/>
    <cellStyle name="40% - Accent2 4 4 4 2" xfId="16358"/>
    <cellStyle name="40% - Accent2 4 4 4 2 2" xfId="16359"/>
    <cellStyle name="40% - Accent2 4 4 4 3" xfId="16360"/>
    <cellStyle name="40% - Accent2 4 4 5" xfId="16361"/>
    <cellStyle name="40% - Accent2 4 4 5 2" xfId="16362"/>
    <cellStyle name="40% - Accent2 4 4 6" xfId="16363"/>
    <cellStyle name="40% - Accent2 4 4 6 2" xfId="16364"/>
    <cellStyle name="40% - Accent2 4 4 7" xfId="16365"/>
    <cellStyle name="40% - Accent2 4 5" xfId="16366"/>
    <cellStyle name="40% - Accent2 4 5 2" xfId="16367"/>
    <cellStyle name="40% - Accent2 4 5 2 2" xfId="16368"/>
    <cellStyle name="40% - Accent2 4 5 2 2 2" xfId="16369"/>
    <cellStyle name="40% - Accent2 4 5 2 2 2 2" xfId="16370"/>
    <cellStyle name="40% - Accent2 4 5 2 2 3" xfId="16371"/>
    <cellStyle name="40% - Accent2 4 5 2 3" xfId="16372"/>
    <cellStyle name="40% - Accent2 4 5 2 3 2" xfId="16373"/>
    <cellStyle name="40% - Accent2 4 5 2 4" xfId="16374"/>
    <cellStyle name="40% - Accent2 4 5 2 4 2" xfId="16375"/>
    <cellStyle name="40% - Accent2 4 5 2 5" xfId="16376"/>
    <cellStyle name="40% - Accent2 4 5 3" xfId="16377"/>
    <cellStyle name="40% - Accent2 4 5 3 2" xfId="16378"/>
    <cellStyle name="40% - Accent2 4 5 3 2 2" xfId="16379"/>
    <cellStyle name="40% - Accent2 4 5 3 3" xfId="16380"/>
    <cellStyle name="40% - Accent2 4 5 4" xfId="16381"/>
    <cellStyle name="40% - Accent2 4 5 4 2" xfId="16382"/>
    <cellStyle name="40% - Accent2 4 5 5" xfId="16383"/>
    <cellStyle name="40% - Accent2 4 5 5 2" xfId="16384"/>
    <cellStyle name="40% - Accent2 4 5 6" xfId="16385"/>
    <cellStyle name="40% - Accent2 4 6" xfId="16386"/>
    <cellStyle name="40% - Accent2 4 6 2" xfId="16387"/>
    <cellStyle name="40% - Accent2 4 6 2 2" xfId="16388"/>
    <cellStyle name="40% - Accent2 4 6 2 2 2" xfId="16389"/>
    <cellStyle name="40% - Accent2 4 6 2 3" xfId="16390"/>
    <cellStyle name="40% - Accent2 4 6 3" xfId="16391"/>
    <cellStyle name="40% - Accent2 4 6 3 2" xfId="16392"/>
    <cellStyle name="40% - Accent2 4 6 4" xfId="16393"/>
    <cellStyle name="40% - Accent2 4 6 4 2" xfId="16394"/>
    <cellStyle name="40% - Accent2 4 6 5" xfId="16395"/>
    <cellStyle name="40% - Accent2 4 7" xfId="16396"/>
    <cellStyle name="40% - Accent2 4 7 2" xfId="16397"/>
    <cellStyle name="40% - Accent2 4 7 2 2" xfId="16398"/>
    <cellStyle name="40% - Accent2 4 7 3" xfId="16399"/>
    <cellStyle name="40% - Accent2 4 8" xfId="16400"/>
    <cellStyle name="40% - Accent2 4 8 2" xfId="16401"/>
    <cellStyle name="40% - Accent2 4 9" xfId="16402"/>
    <cellStyle name="40% - Accent2 4 9 2" xfId="16403"/>
    <cellStyle name="40% - Accent2 5" xfId="16404"/>
    <cellStyle name="40% - Accent2 5 2" xfId="16405"/>
    <cellStyle name="40% - Accent2 5 2 2" xfId="16406"/>
    <cellStyle name="40% - Accent2 5 2 2 2" xfId="16407"/>
    <cellStyle name="40% - Accent2 5 2 2 2 2" xfId="16408"/>
    <cellStyle name="40% - Accent2 5 2 2 2 2 2" xfId="16409"/>
    <cellStyle name="40% - Accent2 5 2 2 2 2 2 2" xfId="16410"/>
    <cellStyle name="40% - Accent2 5 2 2 2 2 2 2 2" xfId="16411"/>
    <cellStyle name="40% - Accent2 5 2 2 2 2 2 3" xfId="16412"/>
    <cellStyle name="40% - Accent2 5 2 2 2 2 3" xfId="16413"/>
    <cellStyle name="40% - Accent2 5 2 2 2 2 3 2" xfId="16414"/>
    <cellStyle name="40% - Accent2 5 2 2 2 2 4" xfId="16415"/>
    <cellStyle name="40% - Accent2 5 2 2 2 2 4 2" xfId="16416"/>
    <cellStyle name="40% - Accent2 5 2 2 2 2 5" xfId="16417"/>
    <cellStyle name="40% - Accent2 5 2 2 2 3" xfId="16418"/>
    <cellStyle name="40% - Accent2 5 2 2 2 3 2" xfId="16419"/>
    <cellStyle name="40% - Accent2 5 2 2 2 3 2 2" xfId="16420"/>
    <cellStyle name="40% - Accent2 5 2 2 2 3 3" xfId="16421"/>
    <cellStyle name="40% - Accent2 5 2 2 2 4" xfId="16422"/>
    <cellStyle name="40% - Accent2 5 2 2 2 4 2" xfId="16423"/>
    <cellStyle name="40% - Accent2 5 2 2 2 5" xfId="16424"/>
    <cellStyle name="40% - Accent2 5 2 2 2 5 2" xfId="16425"/>
    <cellStyle name="40% - Accent2 5 2 2 2 6" xfId="16426"/>
    <cellStyle name="40% - Accent2 5 2 2 3" xfId="16427"/>
    <cellStyle name="40% - Accent2 5 2 2 3 2" xfId="16428"/>
    <cellStyle name="40% - Accent2 5 2 2 3 2 2" xfId="16429"/>
    <cellStyle name="40% - Accent2 5 2 2 3 2 2 2" xfId="16430"/>
    <cellStyle name="40% - Accent2 5 2 2 3 2 3" xfId="16431"/>
    <cellStyle name="40% - Accent2 5 2 2 3 3" xfId="16432"/>
    <cellStyle name="40% - Accent2 5 2 2 3 3 2" xfId="16433"/>
    <cellStyle name="40% - Accent2 5 2 2 3 4" xfId="16434"/>
    <cellStyle name="40% - Accent2 5 2 2 3 4 2" xfId="16435"/>
    <cellStyle name="40% - Accent2 5 2 2 3 5" xfId="16436"/>
    <cellStyle name="40% - Accent2 5 2 2 4" xfId="16437"/>
    <cellStyle name="40% - Accent2 5 2 2 4 2" xfId="16438"/>
    <cellStyle name="40% - Accent2 5 2 2 4 2 2" xfId="16439"/>
    <cellStyle name="40% - Accent2 5 2 2 4 3" xfId="16440"/>
    <cellStyle name="40% - Accent2 5 2 2 5" xfId="16441"/>
    <cellStyle name="40% - Accent2 5 2 2 5 2" xfId="16442"/>
    <cellStyle name="40% - Accent2 5 2 2 6" xfId="16443"/>
    <cellStyle name="40% - Accent2 5 2 2 6 2" xfId="16444"/>
    <cellStyle name="40% - Accent2 5 2 2 7" xfId="16445"/>
    <cellStyle name="40% - Accent2 5 2 3" xfId="16446"/>
    <cellStyle name="40% - Accent2 5 2 3 2" xfId="16447"/>
    <cellStyle name="40% - Accent2 5 2 3 2 2" xfId="16448"/>
    <cellStyle name="40% - Accent2 5 2 3 2 2 2" xfId="16449"/>
    <cellStyle name="40% - Accent2 5 2 3 2 2 2 2" xfId="16450"/>
    <cellStyle name="40% - Accent2 5 2 3 2 2 3" xfId="16451"/>
    <cellStyle name="40% - Accent2 5 2 3 2 3" xfId="16452"/>
    <cellStyle name="40% - Accent2 5 2 3 2 3 2" xfId="16453"/>
    <cellStyle name="40% - Accent2 5 2 3 2 4" xfId="16454"/>
    <cellStyle name="40% - Accent2 5 2 3 2 4 2" xfId="16455"/>
    <cellStyle name="40% - Accent2 5 2 3 2 5" xfId="16456"/>
    <cellStyle name="40% - Accent2 5 2 3 3" xfId="16457"/>
    <cellStyle name="40% - Accent2 5 2 3 3 2" xfId="16458"/>
    <cellStyle name="40% - Accent2 5 2 3 3 2 2" xfId="16459"/>
    <cellStyle name="40% - Accent2 5 2 3 3 3" xfId="16460"/>
    <cellStyle name="40% - Accent2 5 2 3 4" xfId="16461"/>
    <cellStyle name="40% - Accent2 5 2 3 4 2" xfId="16462"/>
    <cellStyle name="40% - Accent2 5 2 3 5" xfId="16463"/>
    <cellStyle name="40% - Accent2 5 2 3 5 2" xfId="16464"/>
    <cellStyle name="40% - Accent2 5 2 3 6" xfId="16465"/>
    <cellStyle name="40% - Accent2 5 2 4" xfId="16466"/>
    <cellStyle name="40% - Accent2 5 2 4 2" xfId="16467"/>
    <cellStyle name="40% - Accent2 5 2 4 2 2" xfId="16468"/>
    <cellStyle name="40% - Accent2 5 2 4 2 2 2" xfId="16469"/>
    <cellStyle name="40% - Accent2 5 2 4 2 3" xfId="16470"/>
    <cellStyle name="40% - Accent2 5 2 4 3" xfId="16471"/>
    <cellStyle name="40% - Accent2 5 2 4 3 2" xfId="16472"/>
    <cellStyle name="40% - Accent2 5 2 4 4" xfId="16473"/>
    <cellStyle name="40% - Accent2 5 2 4 4 2" xfId="16474"/>
    <cellStyle name="40% - Accent2 5 2 4 5" xfId="16475"/>
    <cellStyle name="40% - Accent2 5 2 5" xfId="16476"/>
    <cellStyle name="40% - Accent2 5 2 5 2" xfId="16477"/>
    <cellStyle name="40% - Accent2 5 2 5 2 2" xfId="16478"/>
    <cellStyle name="40% - Accent2 5 2 5 3" xfId="16479"/>
    <cellStyle name="40% - Accent2 5 2 6" xfId="16480"/>
    <cellStyle name="40% - Accent2 5 2 6 2" xfId="16481"/>
    <cellStyle name="40% - Accent2 5 2 7" xfId="16482"/>
    <cellStyle name="40% - Accent2 5 2 7 2" xfId="16483"/>
    <cellStyle name="40% - Accent2 5 2 8" xfId="16484"/>
    <cellStyle name="40% - Accent2 5 3" xfId="16485"/>
    <cellStyle name="40% - Accent2 5 3 2" xfId="16486"/>
    <cellStyle name="40% - Accent2 5 3 2 2" xfId="16487"/>
    <cellStyle name="40% - Accent2 5 3 2 2 2" xfId="16488"/>
    <cellStyle name="40% - Accent2 5 3 2 2 2 2" xfId="16489"/>
    <cellStyle name="40% - Accent2 5 3 2 2 2 2 2" xfId="16490"/>
    <cellStyle name="40% - Accent2 5 3 2 2 2 3" xfId="16491"/>
    <cellStyle name="40% - Accent2 5 3 2 2 3" xfId="16492"/>
    <cellStyle name="40% - Accent2 5 3 2 2 3 2" xfId="16493"/>
    <cellStyle name="40% - Accent2 5 3 2 2 4" xfId="16494"/>
    <cellStyle name="40% - Accent2 5 3 2 2 4 2" xfId="16495"/>
    <cellStyle name="40% - Accent2 5 3 2 2 5" xfId="16496"/>
    <cellStyle name="40% - Accent2 5 3 2 3" xfId="16497"/>
    <cellStyle name="40% - Accent2 5 3 2 3 2" xfId="16498"/>
    <cellStyle name="40% - Accent2 5 3 2 3 2 2" xfId="16499"/>
    <cellStyle name="40% - Accent2 5 3 2 3 3" xfId="16500"/>
    <cellStyle name="40% - Accent2 5 3 2 4" xfId="16501"/>
    <cellStyle name="40% - Accent2 5 3 2 4 2" xfId="16502"/>
    <cellStyle name="40% - Accent2 5 3 2 5" xfId="16503"/>
    <cellStyle name="40% - Accent2 5 3 2 5 2" xfId="16504"/>
    <cellStyle name="40% - Accent2 5 3 2 6" xfId="16505"/>
    <cellStyle name="40% - Accent2 5 3 3" xfId="16506"/>
    <cellStyle name="40% - Accent2 5 3 3 2" xfId="16507"/>
    <cellStyle name="40% - Accent2 5 3 3 2 2" xfId="16508"/>
    <cellStyle name="40% - Accent2 5 3 3 2 2 2" xfId="16509"/>
    <cellStyle name="40% - Accent2 5 3 3 2 3" xfId="16510"/>
    <cellStyle name="40% - Accent2 5 3 3 3" xfId="16511"/>
    <cellStyle name="40% - Accent2 5 3 3 3 2" xfId="16512"/>
    <cellStyle name="40% - Accent2 5 3 3 4" xfId="16513"/>
    <cellStyle name="40% - Accent2 5 3 3 4 2" xfId="16514"/>
    <cellStyle name="40% - Accent2 5 3 3 5" xfId="16515"/>
    <cellStyle name="40% - Accent2 5 3 4" xfId="16516"/>
    <cellStyle name="40% - Accent2 5 3 4 2" xfId="16517"/>
    <cellStyle name="40% - Accent2 5 3 4 2 2" xfId="16518"/>
    <cellStyle name="40% - Accent2 5 3 4 3" xfId="16519"/>
    <cellStyle name="40% - Accent2 5 3 5" xfId="16520"/>
    <cellStyle name="40% - Accent2 5 3 5 2" xfId="16521"/>
    <cellStyle name="40% - Accent2 5 3 6" xfId="16522"/>
    <cellStyle name="40% - Accent2 5 3 6 2" xfId="16523"/>
    <cellStyle name="40% - Accent2 5 3 7" xfId="16524"/>
    <cellStyle name="40% - Accent2 5 4" xfId="16525"/>
    <cellStyle name="40% - Accent2 5 4 2" xfId="16526"/>
    <cellStyle name="40% - Accent2 5 4 2 2" xfId="16527"/>
    <cellStyle name="40% - Accent2 5 4 2 2 2" xfId="16528"/>
    <cellStyle name="40% - Accent2 5 4 2 2 2 2" xfId="16529"/>
    <cellStyle name="40% - Accent2 5 4 2 2 3" xfId="16530"/>
    <cellStyle name="40% - Accent2 5 4 2 3" xfId="16531"/>
    <cellStyle name="40% - Accent2 5 4 2 3 2" xfId="16532"/>
    <cellStyle name="40% - Accent2 5 4 2 4" xfId="16533"/>
    <cellStyle name="40% - Accent2 5 4 2 4 2" xfId="16534"/>
    <cellStyle name="40% - Accent2 5 4 2 5" xfId="16535"/>
    <cellStyle name="40% - Accent2 5 4 3" xfId="16536"/>
    <cellStyle name="40% - Accent2 5 4 3 2" xfId="16537"/>
    <cellStyle name="40% - Accent2 5 4 3 2 2" xfId="16538"/>
    <cellStyle name="40% - Accent2 5 4 3 3" xfId="16539"/>
    <cellStyle name="40% - Accent2 5 4 4" xfId="16540"/>
    <cellStyle name="40% - Accent2 5 4 4 2" xfId="16541"/>
    <cellStyle name="40% - Accent2 5 4 5" xfId="16542"/>
    <cellStyle name="40% - Accent2 5 4 5 2" xfId="16543"/>
    <cellStyle name="40% - Accent2 5 4 6" xfId="16544"/>
    <cellStyle name="40% - Accent2 5 5" xfId="16545"/>
    <cellStyle name="40% - Accent2 5 5 2" xfId="16546"/>
    <cellStyle name="40% - Accent2 5 5 2 2" xfId="16547"/>
    <cellStyle name="40% - Accent2 5 5 2 2 2" xfId="16548"/>
    <cellStyle name="40% - Accent2 5 5 2 3" xfId="16549"/>
    <cellStyle name="40% - Accent2 5 5 3" xfId="16550"/>
    <cellStyle name="40% - Accent2 5 5 3 2" xfId="16551"/>
    <cellStyle name="40% - Accent2 5 5 4" xfId="16552"/>
    <cellStyle name="40% - Accent2 5 5 4 2" xfId="16553"/>
    <cellStyle name="40% - Accent2 5 5 5" xfId="16554"/>
    <cellStyle name="40% - Accent2 5 6" xfId="16555"/>
    <cellStyle name="40% - Accent2 5 6 2" xfId="16556"/>
    <cellStyle name="40% - Accent2 5 6 2 2" xfId="16557"/>
    <cellStyle name="40% - Accent2 5 6 3" xfId="16558"/>
    <cellStyle name="40% - Accent2 5 7" xfId="16559"/>
    <cellStyle name="40% - Accent2 5 7 2" xfId="16560"/>
    <cellStyle name="40% - Accent2 5 8" xfId="16561"/>
    <cellStyle name="40% - Accent2 5 8 2" xfId="16562"/>
    <cellStyle name="40% - Accent2 5 9" xfId="16563"/>
    <cellStyle name="40% - Accent2 6" xfId="16564"/>
    <cellStyle name="40% - Accent2 6 2" xfId="16565"/>
    <cellStyle name="40% - Accent2 6 2 2" xfId="16566"/>
    <cellStyle name="40% - Accent2 6 2 2 2" xfId="16567"/>
    <cellStyle name="40% - Accent2 6 2 2 2 2" xfId="16568"/>
    <cellStyle name="40% - Accent2 6 2 2 2 2 2" xfId="16569"/>
    <cellStyle name="40% - Accent2 6 2 2 2 2 2 2" xfId="16570"/>
    <cellStyle name="40% - Accent2 6 2 2 2 2 3" xfId="16571"/>
    <cellStyle name="40% - Accent2 6 2 2 2 3" xfId="16572"/>
    <cellStyle name="40% - Accent2 6 2 2 2 3 2" xfId="16573"/>
    <cellStyle name="40% - Accent2 6 2 2 2 4" xfId="16574"/>
    <cellStyle name="40% - Accent2 6 2 2 2 4 2" xfId="16575"/>
    <cellStyle name="40% - Accent2 6 2 2 2 5" xfId="16576"/>
    <cellStyle name="40% - Accent2 6 2 2 3" xfId="16577"/>
    <cellStyle name="40% - Accent2 6 2 2 3 2" xfId="16578"/>
    <cellStyle name="40% - Accent2 6 2 2 3 2 2" xfId="16579"/>
    <cellStyle name="40% - Accent2 6 2 2 3 3" xfId="16580"/>
    <cellStyle name="40% - Accent2 6 2 2 4" xfId="16581"/>
    <cellStyle name="40% - Accent2 6 2 2 4 2" xfId="16582"/>
    <cellStyle name="40% - Accent2 6 2 2 5" xfId="16583"/>
    <cellStyle name="40% - Accent2 6 2 2 5 2" xfId="16584"/>
    <cellStyle name="40% - Accent2 6 2 2 6" xfId="16585"/>
    <cellStyle name="40% - Accent2 6 2 3" xfId="16586"/>
    <cellStyle name="40% - Accent2 6 2 3 2" xfId="16587"/>
    <cellStyle name="40% - Accent2 6 2 3 2 2" xfId="16588"/>
    <cellStyle name="40% - Accent2 6 2 3 2 2 2" xfId="16589"/>
    <cellStyle name="40% - Accent2 6 2 3 2 3" xfId="16590"/>
    <cellStyle name="40% - Accent2 6 2 3 3" xfId="16591"/>
    <cellStyle name="40% - Accent2 6 2 3 3 2" xfId="16592"/>
    <cellStyle name="40% - Accent2 6 2 3 4" xfId="16593"/>
    <cellStyle name="40% - Accent2 6 2 3 4 2" xfId="16594"/>
    <cellStyle name="40% - Accent2 6 2 3 5" xfId="16595"/>
    <cellStyle name="40% - Accent2 6 2 4" xfId="16596"/>
    <cellStyle name="40% - Accent2 6 2 4 2" xfId="16597"/>
    <cellStyle name="40% - Accent2 6 2 4 2 2" xfId="16598"/>
    <cellStyle name="40% - Accent2 6 2 4 3" xfId="16599"/>
    <cellStyle name="40% - Accent2 6 2 5" xfId="16600"/>
    <cellStyle name="40% - Accent2 6 2 5 2" xfId="16601"/>
    <cellStyle name="40% - Accent2 6 2 6" xfId="16602"/>
    <cellStyle name="40% - Accent2 6 2 6 2" xfId="16603"/>
    <cellStyle name="40% - Accent2 6 2 7" xfId="16604"/>
    <cellStyle name="40% - Accent2 6 3" xfId="16605"/>
    <cellStyle name="40% - Accent2 6 3 2" xfId="16606"/>
    <cellStyle name="40% - Accent2 6 3 2 2" xfId="16607"/>
    <cellStyle name="40% - Accent2 6 3 2 2 2" xfId="16608"/>
    <cellStyle name="40% - Accent2 6 3 2 2 2 2" xfId="16609"/>
    <cellStyle name="40% - Accent2 6 3 2 2 3" xfId="16610"/>
    <cellStyle name="40% - Accent2 6 3 2 3" xfId="16611"/>
    <cellStyle name="40% - Accent2 6 3 2 3 2" xfId="16612"/>
    <cellStyle name="40% - Accent2 6 3 2 4" xfId="16613"/>
    <cellStyle name="40% - Accent2 6 3 2 4 2" xfId="16614"/>
    <cellStyle name="40% - Accent2 6 3 2 5" xfId="16615"/>
    <cellStyle name="40% - Accent2 6 3 3" xfId="16616"/>
    <cellStyle name="40% - Accent2 6 3 3 2" xfId="16617"/>
    <cellStyle name="40% - Accent2 6 3 3 2 2" xfId="16618"/>
    <cellStyle name="40% - Accent2 6 3 3 3" xfId="16619"/>
    <cellStyle name="40% - Accent2 6 3 4" xfId="16620"/>
    <cellStyle name="40% - Accent2 6 3 4 2" xfId="16621"/>
    <cellStyle name="40% - Accent2 6 3 5" xfId="16622"/>
    <cellStyle name="40% - Accent2 6 3 5 2" xfId="16623"/>
    <cellStyle name="40% - Accent2 6 3 6" xfId="16624"/>
    <cellStyle name="40% - Accent2 6 4" xfId="16625"/>
    <cellStyle name="40% - Accent2 6 4 2" xfId="16626"/>
    <cellStyle name="40% - Accent2 6 4 2 2" xfId="16627"/>
    <cellStyle name="40% - Accent2 6 4 2 2 2" xfId="16628"/>
    <cellStyle name="40% - Accent2 6 4 2 3" xfId="16629"/>
    <cellStyle name="40% - Accent2 6 4 3" xfId="16630"/>
    <cellStyle name="40% - Accent2 6 4 3 2" xfId="16631"/>
    <cellStyle name="40% - Accent2 6 4 4" xfId="16632"/>
    <cellStyle name="40% - Accent2 6 4 4 2" xfId="16633"/>
    <cellStyle name="40% - Accent2 6 4 5" xfId="16634"/>
    <cellStyle name="40% - Accent2 6 5" xfId="16635"/>
    <cellStyle name="40% - Accent2 6 5 2" xfId="16636"/>
    <cellStyle name="40% - Accent2 6 5 2 2" xfId="16637"/>
    <cellStyle name="40% - Accent2 6 5 3" xfId="16638"/>
    <cellStyle name="40% - Accent2 6 6" xfId="16639"/>
    <cellStyle name="40% - Accent2 6 6 2" xfId="16640"/>
    <cellStyle name="40% - Accent2 6 7" xfId="16641"/>
    <cellStyle name="40% - Accent2 6 7 2" xfId="16642"/>
    <cellStyle name="40% - Accent2 6 8" xfId="16643"/>
    <cellStyle name="40% - Accent2 7" xfId="16644"/>
    <cellStyle name="40% - Accent2 7 2" xfId="16645"/>
    <cellStyle name="40% - Accent2 7 2 2" xfId="16646"/>
    <cellStyle name="40% - Accent2 7 2 2 2" xfId="16647"/>
    <cellStyle name="40% - Accent2 7 2 2 2 2" xfId="16648"/>
    <cellStyle name="40% - Accent2 7 2 2 2 2 2" xfId="16649"/>
    <cellStyle name="40% - Accent2 7 2 2 2 2 2 2" xfId="16650"/>
    <cellStyle name="40% - Accent2 7 2 2 2 2 3" xfId="16651"/>
    <cellStyle name="40% - Accent2 7 2 2 2 3" xfId="16652"/>
    <cellStyle name="40% - Accent2 7 2 2 2 3 2" xfId="16653"/>
    <cellStyle name="40% - Accent2 7 2 2 2 4" xfId="16654"/>
    <cellStyle name="40% - Accent2 7 2 2 2 4 2" xfId="16655"/>
    <cellStyle name="40% - Accent2 7 2 2 2 5" xfId="16656"/>
    <cellStyle name="40% - Accent2 7 2 2 3" xfId="16657"/>
    <cellStyle name="40% - Accent2 7 2 2 3 2" xfId="16658"/>
    <cellStyle name="40% - Accent2 7 2 2 3 2 2" xfId="16659"/>
    <cellStyle name="40% - Accent2 7 2 2 3 3" xfId="16660"/>
    <cellStyle name="40% - Accent2 7 2 2 4" xfId="16661"/>
    <cellStyle name="40% - Accent2 7 2 2 4 2" xfId="16662"/>
    <cellStyle name="40% - Accent2 7 2 2 5" xfId="16663"/>
    <cellStyle name="40% - Accent2 7 2 2 5 2" xfId="16664"/>
    <cellStyle name="40% - Accent2 7 2 2 6" xfId="16665"/>
    <cellStyle name="40% - Accent2 7 2 3" xfId="16666"/>
    <cellStyle name="40% - Accent2 7 2 3 2" xfId="16667"/>
    <cellStyle name="40% - Accent2 7 2 3 2 2" xfId="16668"/>
    <cellStyle name="40% - Accent2 7 2 3 2 2 2" xfId="16669"/>
    <cellStyle name="40% - Accent2 7 2 3 2 3" xfId="16670"/>
    <cellStyle name="40% - Accent2 7 2 3 3" xfId="16671"/>
    <cellStyle name="40% - Accent2 7 2 3 3 2" xfId="16672"/>
    <cellStyle name="40% - Accent2 7 2 3 4" xfId="16673"/>
    <cellStyle name="40% - Accent2 7 2 3 4 2" xfId="16674"/>
    <cellStyle name="40% - Accent2 7 2 3 5" xfId="16675"/>
    <cellStyle name="40% - Accent2 7 2 4" xfId="16676"/>
    <cellStyle name="40% - Accent2 7 2 4 2" xfId="16677"/>
    <cellStyle name="40% - Accent2 7 2 4 2 2" xfId="16678"/>
    <cellStyle name="40% - Accent2 7 2 4 3" xfId="16679"/>
    <cellStyle name="40% - Accent2 7 2 5" xfId="16680"/>
    <cellStyle name="40% - Accent2 7 2 5 2" xfId="16681"/>
    <cellStyle name="40% - Accent2 7 2 6" xfId="16682"/>
    <cellStyle name="40% - Accent2 7 2 6 2" xfId="16683"/>
    <cellStyle name="40% - Accent2 7 2 7" xfId="16684"/>
    <cellStyle name="40% - Accent2 7 3" xfId="16685"/>
    <cellStyle name="40% - Accent2 7 3 2" xfId="16686"/>
    <cellStyle name="40% - Accent2 7 3 2 2" xfId="16687"/>
    <cellStyle name="40% - Accent2 7 3 2 2 2" xfId="16688"/>
    <cellStyle name="40% - Accent2 7 3 2 2 2 2" xfId="16689"/>
    <cellStyle name="40% - Accent2 7 3 2 2 3" xfId="16690"/>
    <cellStyle name="40% - Accent2 7 3 2 3" xfId="16691"/>
    <cellStyle name="40% - Accent2 7 3 2 3 2" xfId="16692"/>
    <cellStyle name="40% - Accent2 7 3 2 4" xfId="16693"/>
    <cellStyle name="40% - Accent2 7 3 2 4 2" xfId="16694"/>
    <cellStyle name="40% - Accent2 7 3 2 5" xfId="16695"/>
    <cellStyle name="40% - Accent2 7 3 3" xfId="16696"/>
    <cellStyle name="40% - Accent2 7 3 3 2" xfId="16697"/>
    <cellStyle name="40% - Accent2 7 3 3 2 2" xfId="16698"/>
    <cellStyle name="40% - Accent2 7 3 3 3" xfId="16699"/>
    <cellStyle name="40% - Accent2 7 3 4" xfId="16700"/>
    <cellStyle name="40% - Accent2 7 3 4 2" xfId="16701"/>
    <cellStyle name="40% - Accent2 7 3 5" xfId="16702"/>
    <cellStyle name="40% - Accent2 7 3 5 2" xfId="16703"/>
    <cellStyle name="40% - Accent2 7 3 6" xfId="16704"/>
    <cellStyle name="40% - Accent2 7 4" xfId="16705"/>
    <cellStyle name="40% - Accent2 7 4 2" xfId="16706"/>
    <cellStyle name="40% - Accent2 7 4 2 2" xfId="16707"/>
    <cellStyle name="40% - Accent2 7 4 2 2 2" xfId="16708"/>
    <cellStyle name="40% - Accent2 7 4 2 3" xfId="16709"/>
    <cellStyle name="40% - Accent2 7 4 3" xfId="16710"/>
    <cellStyle name="40% - Accent2 7 4 3 2" xfId="16711"/>
    <cellStyle name="40% - Accent2 7 4 4" xfId="16712"/>
    <cellStyle name="40% - Accent2 7 4 4 2" xfId="16713"/>
    <cellStyle name="40% - Accent2 7 4 5" xfId="16714"/>
    <cellStyle name="40% - Accent2 7 5" xfId="16715"/>
    <cellStyle name="40% - Accent2 7 5 2" xfId="16716"/>
    <cellStyle name="40% - Accent2 7 5 2 2" xfId="16717"/>
    <cellStyle name="40% - Accent2 7 5 3" xfId="16718"/>
    <cellStyle name="40% - Accent2 7 6" xfId="16719"/>
    <cellStyle name="40% - Accent2 7 6 2" xfId="16720"/>
    <cellStyle name="40% - Accent2 7 7" xfId="16721"/>
    <cellStyle name="40% - Accent2 7 7 2" xfId="16722"/>
    <cellStyle name="40% - Accent2 7 8" xfId="16723"/>
    <cellStyle name="40% - Accent2 8" xfId="16724"/>
    <cellStyle name="40% - Accent2 8 2" xfId="16725"/>
    <cellStyle name="40% - Accent2 8 2 2" xfId="16726"/>
    <cellStyle name="40% - Accent2 8 2 2 2" xfId="16727"/>
    <cellStyle name="40% - Accent2 8 2 2 2 2" xfId="16728"/>
    <cellStyle name="40% - Accent2 8 2 2 2 2 2" xfId="16729"/>
    <cellStyle name="40% - Accent2 8 2 2 2 2 2 2" xfId="16730"/>
    <cellStyle name="40% - Accent2 8 2 2 2 2 3" xfId="16731"/>
    <cellStyle name="40% - Accent2 8 2 2 2 3" xfId="16732"/>
    <cellStyle name="40% - Accent2 8 2 2 2 3 2" xfId="16733"/>
    <cellStyle name="40% - Accent2 8 2 2 2 4" xfId="16734"/>
    <cellStyle name="40% - Accent2 8 2 2 2 4 2" xfId="16735"/>
    <cellStyle name="40% - Accent2 8 2 2 2 5" xfId="16736"/>
    <cellStyle name="40% - Accent2 8 2 2 3" xfId="16737"/>
    <cellStyle name="40% - Accent2 8 2 2 3 2" xfId="16738"/>
    <cellStyle name="40% - Accent2 8 2 2 3 2 2" xfId="16739"/>
    <cellStyle name="40% - Accent2 8 2 2 3 3" xfId="16740"/>
    <cellStyle name="40% - Accent2 8 2 2 4" xfId="16741"/>
    <cellStyle name="40% - Accent2 8 2 2 4 2" xfId="16742"/>
    <cellStyle name="40% - Accent2 8 2 2 5" xfId="16743"/>
    <cellStyle name="40% - Accent2 8 2 2 5 2" xfId="16744"/>
    <cellStyle name="40% - Accent2 8 2 2 6" xfId="16745"/>
    <cellStyle name="40% - Accent2 8 2 3" xfId="16746"/>
    <cellStyle name="40% - Accent2 8 2 3 2" xfId="16747"/>
    <cellStyle name="40% - Accent2 8 2 3 2 2" xfId="16748"/>
    <cellStyle name="40% - Accent2 8 2 3 2 2 2" xfId="16749"/>
    <cellStyle name="40% - Accent2 8 2 3 2 3" xfId="16750"/>
    <cellStyle name="40% - Accent2 8 2 3 3" xfId="16751"/>
    <cellStyle name="40% - Accent2 8 2 3 3 2" xfId="16752"/>
    <cellStyle name="40% - Accent2 8 2 3 4" xfId="16753"/>
    <cellStyle name="40% - Accent2 8 2 3 4 2" xfId="16754"/>
    <cellStyle name="40% - Accent2 8 2 3 5" xfId="16755"/>
    <cellStyle name="40% - Accent2 8 2 4" xfId="16756"/>
    <cellStyle name="40% - Accent2 8 2 4 2" xfId="16757"/>
    <cellStyle name="40% - Accent2 8 2 4 2 2" xfId="16758"/>
    <cellStyle name="40% - Accent2 8 2 4 3" xfId="16759"/>
    <cellStyle name="40% - Accent2 8 2 5" xfId="16760"/>
    <cellStyle name="40% - Accent2 8 2 5 2" xfId="16761"/>
    <cellStyle name="40% - Accent2 8 2 6" xfId="16762"/>
    <cellStyle name="40% - Accent2 8 2 6 2" xfId="16763"/>
    <cellStyle name="40% - Accent2 8 2 7" xfId="16764"/>
    <cellStyle name="40% - Accent2 8 3" xfId="16765"/>
    <cellStyle name="40% - Accent2 8 3 2" xfId="16766"/>
    <cellStyle name="40% - Accent2 8 3 2 2" xfId="16767"/>
    <cellStyle name="40% - Accent2 8 3 2 2 2" xfId="16768"/>
    <cellStyle name="40% - Accent2 8 3 2 2 2 2" xfId="16769"/>
    <cellStyle name="40% - Accent2 8 3 2 2 3" xfId="16770"/>
    <cellStyle name="40% - Accent2 8 3 2 3" xfId="16771"/>
    <cellStyle name="40% - Accent2 8 3 2 3 2" xfId="16772"/>
    <cellStyle name="40% - Accent2 8 3 2 4" xfId="16773"/>
    <cellStyle name="40% - Accent2 8 3 2 4 2" xfId="16774"/>
    <cellStyle name="40% - Accent2 8 3 2 5" xfId="16775"/>
    <cellStyle name="40% - Accent2 8 3 3" xfId="16776"/>
    <cellStyle name="40% - Accent2 8 3 3 2" xfId="16777"/>
    <cellStyle name="40% - Accent2 8 3 3 2 2" xfId="16778"/>
    <cellStyle name="40% - Accent2 8 3 3 3" xfId="16779"/>
    <cellStyle name="40% - Accent2 8 3 4" xfId="16780"/>
    <cellStyle name="40% - Accent2 8 3 4 2" xfId="16781"/>
    <cellStyle name="40% - Accent2 8 3 5" xfId="16782"/>
    <cellStyle name="40% - Accent2 8 3 5 2" xfId="16783"/>
    <cellStyle name="40% - Accent2 8 3 6" xfId="16784"/>
    <cellStyle name="40% - Accent2 8 4" xfId="16785"/>
    <cellStyle name="40% - Accent2 8 4 2" xfId="16786"/>
    <cellStyle name="40% - Accent2 8 4 2 2" xfId="16787"/>
    <cellStyle name="40% - Accent2 8 4 2 2 2" xfId="16788"/>
    <cellStyle name="40% - Accent2 8 4 2 3" xfId="16789"/>
    <cellStyle name="40% - Accent2 8 4 3" xfId="16790"/>
    <cellStyle name="40% - Accent2 8 4 3 2" xfId="16791"/>
    <cellStyle name="40% - Accent2 8 4 4" xfId="16792"/>
    <cellStyle name="40% - Accent2 8 4 4 2" xfId="16793"/>
    <cellStyle name="40% - Accent2 8 4 5" xfId="16794"/>
    <cellStyle name="40% - Accent2 8 5" xfId="16795"/>
    <cellStyle name="40% - Accent2 8 5 2" xfId="16796"/>
    <cellStyle name="40% - Accent2 8 5 2 2" xfId="16797"/>
    <cellStyle name="40% - Accent2 8 5 3" xfId="16798"/>
    <cellStyle name="40% - Accent2 8 6" xfId="16799"/>
    <cellStyle name="40% - Accent2 8 6 2" xfId="16800"/>
    <cellStyle name="40% - Accent2 8 7" xfId="16801"/>
    <cellStyle name="40% - Accent2 8 7 2" xfId="16802"/>
    <cellStyle name="40% - Accent2 8 8" xfId="16803"/>
    <cellStyle name="40% - Accent2 9" xfId="16804"/>
    <cellStyle name="40% - Accent2 9 2" xfId="16805"/>
    <cellStyle name="40% - Accent2 9 2 2" xfId="16806"/>
    <cellStyle name="40% - Accent2 9 2 2 2" xfId="16807"/>
    <cellStyle name="40% - Accent2 9 2 2 2 2" xfId="16808"/>
    <cellStyle name="40% - Accent2 9 2 2 2 2 2" xfId="16809"/>
    <cellStyle name="40% - Accent2 9 2 2 2 3" xfId="16810"/>
    <cellStyle name="40% - Accent2 9 2 2 3" xfId="16811"/>
    <cellStyle name="40% - Accent2 9 2 2 3 2" xfId="16812"/>
    <cellStyle name="40% - Accent2 9 2 2 4" xfId="16813"/>
    <cellStyle name="40% - Accent2 9 2 2 4 2" xfId="16814"/>
    <cellStyle name="40% - Accent2 9 2 2 5" xfId="16815"/>
    <cellStyle name="40% - Accent2 9 2 3" xfId="16816"/>
    <cellStyle name="40% - Accent2 9 2 3 2" xfId="16817"/>
    <cellStyle name="40% - Accent2 9 2 3 2 2" xfId="16818"/>
    <cellStyle name="40% - Accent2 9 2 3 3" xfId="16819"/>
    <cellStyle name="40% - Accent2 9 2 4" xfId="16820"/>
    <cellStyle name="40% - Accent2 9 2 4 2" xfId="16821"/>
    <cellStyle name="40% - Accent2 9 2 5" xfId="16822"/>
    <cellStyle name="40% - Accent2 9 2 5 2" xfId="16823"/>
    <cellStyle name="40% - Accent2 9 2 6" xfId="16824"/>
    <cellStyle name="40% - Accent2 9 3" xfId="16825"/>
    <cellStyle name="40% - Accent2 9 3 2" xfId="16826"/>
    <cellStyle name="40% - Accent2 9 3 2 2" xfId="16827"/>
    <cellStyle name="40% - Accent2 9 3 2 2 2" xfId="16828"/>
    <cellStyle name="40% - Accent2 9 3 2 3" xfId="16829"/>
    <cellStyle name="40% - Accent2 9 3 3" xfId="16830"/>
    <cellStyle name="40% - Accent2 9 3 3 2" xfId="16831"/>
    <cellStyle name="40% - Accent2 9 3 4" xfId="16832"/>
    <cellStyle name="40% - Accent2 9 3 4 2" xfId="16833"/>
    <cellStyle name="40% - Accent2 9 3 5" xfId="16834"/>
    <cellStyle name="40% - Accent2 9 4" xfId="16835"/>
    <cellStyle name="40% - Accent2 9 4 2" xfId="16836"/>
    <cellStyle name="40% - Accent2 9 4 2 2" xfId="16837"/>
    <cellStyle name="40% - Accent2 9 4 3" xfId="16838"/>
    <cellStyle name="40% - Accent2 9 5" xfId="16839"/>
    <cellStyle name="40% - Accent2 9 5 2" xfId="16840"/>
    <cellStyle name="40% - Accent2 9 6" xfId="16841"/>
    <cellStyle name="40% - Accent2 9 6 2" xfId="16842"/>
    <cellStyle name="40% - Accent2 9 7" xfId="16843"/>
    <cellStyle name="40% - Accent3 10" xfId="16844"/>
    <cellStyle name="40% - Accent3 10 2" xfId="16845"/>
    <cellStyle name="40% - Accent3 10 2 2" xfId="16846"/>
    <cellStyle name="40% - Accent3 10 2 2 2" xfId="16847"/>
    <cellStyle name="40% - Accent3 10 2 2 2 2" xfId="16848"/>
    <cellStyle name="40% - Accent3 10 2 2 3" xfId="16849"/>
    <cellStyle name="40% - Accent3 10 2 3" xfId="16850"/>
    <cellStyle name="40% - Accent3 10 2 3 2" xfId="16851"/>
    <cellStyle name="40% - Accent3 10 2 4" xfId="16852"/>
    <cellStyle name="40% - Accent3 10 2 4 2" xfId="16853"/>
    <cellStyle name="40% - Accent3 10 2 5" xfId="16854"/>
    <cellStyle name="40% - Accent3 10 3" xfId="16855"/>
    <cellStyle name="40% - Accent3 10 3 2" xfId="16856"/>
    <cellStyle name="40% - Accent3 10 3 2 2" xfId="16857"/>
    <cellStyle name="40% - Accent3 10 3 3" xfId="16858"/>
    <cellStyle name="40% - Accent3 10 4" xfId="16859"/>
    <cellStyle name="40% - Accent3 10 4 2" xfId="16860"/>
    <cellStyle name="40% - Accent3 10 5" xfId="16861"/>
    <cellStyle name="40% - Accent3 10 5 2" xfId="16862"/>
    <cellStyle name="40% - Accent3 10 6" xfId="16863"/>
    <cellStyle name="40% - Accent3 11" xfId="16864"/>
    <cellStyle name="40% - Accent3 11 2" xfId="16865"/>
    <cellStyle name="40% - Accent3 11 2 2" xfId="16866"/>
    <cellStyle name="40% - Accent3 11 2 2 2" xfId="16867"/>
    <cellStyle name="40% - Accent3 11 2 2 2 2" xfId="16868"/>
    <cellStyle name="40% - Accent3 11 2 2 3" xfId="16869"/>
    <cellStyle name="40% - Accent3 11 2 3" xfId="16870"/>
    <cellStyle name="40% - Accent3 11 2 3 2" xfId="16871"/>
    <cellStyle name="40% - Accent3 11 2 4" xfId="16872"/>
    <cellStyle name="40% - Accent3 11 2 4 2" xfId="16873"/>
    <cellStyle name="40% - Accent3 11 2 5" xfId="16874"/>
    <cellStyle name="40% - Accent3 11 3" xfId="16875"/>
    <cellStyle name="40% - Accent3 11 3 2" xfId="16876"/>
    <cellStyle name="40% - Accent3 11 3 2 2" xfId="16877"/>
    <cellStyle name="40% - Accent3 11 3 3" xfId="16878"/>
    <cellStyle name="40% - Accent3 11 4" xfId="16879"/>
    <cellStyle name="40% - Accent3 11 4 2" xfId="16880"/>
    <cellStyle name="40% - Accent3 11 5" xfId="16881"/>
    <cellStyle name="40% - Accent3 11 5 2" xfId="16882"/>
    <cellStyle name="40% - Accent3 11 6" xfId="16883"/>
    <cellStyle name="40% - Accent3 12" xfId="16884"/>
    <cellStyle name="40% - Accent3 12 2" xfId="16885"/>
    <cellStyle name="40% - Accent3 12 2 2" xfId="16886"/>
    <cellStyle name="40% - Accent3 12 2 2 2" xfId="16887"/>
    <cellStyle name="40% - Accent3 12 2 3" xfId="16888"/>
    <cellStyle name="40% - Accent3 12 3" xfId="16889"/>
    <cellStyle name="40% - Accent3 12 3 2" xfId="16890"/>
    <cellStyle name="40% - Accent3 12 4" xfId="16891"/>
    <cellStyle name="40% - Accent3 12 4 2" xfId="16892"/>
    <cellStyle name="40% - Accent3 12 5" xfId="16893"/>
    <cellStyle name="40% - Accent3 13" xfId="16894"/>
    <cellStyle name="40% - Accent3 13 2" xfId="16895"/>
    <cellStyle name="40% - Accent3 13 2 2" xfId="16896"/>
    <cellStyle name="40% - Accent3 13 3" xfId="16897"/>
    <cellStyle name="40% - Accent3 14" xfId="16898"/>
    <cellStyle name="40% - Accent3 14 2" xfId="16899"/>
    <cellStyle name="40% - Accent3 15" xfId="16900"/>
    <cellStyle name="40% - Accent3 15 2" xfId="16901"/>
    <cellStyle name="40% - Accent3 16" xfId="16902"/>
    <cellStyle name="40% - Accent3 17" xfId="16903"/>
    <cellStyle name="40% - Accent3 2" xfId="16904"/>
    <cellStyle name="40% - Accent3 2 10" xfId="16905"/>
    <cellStyle name="40% - Accent3 2 10 2" xfId="16906"/>
    <cellStyle name="40% - Accent3 2 11" xfId="16907"/>
    <cellStyle name="40% - Accent3 2 2" xfId="16908"/>
    <cellStyle name="40% - Accent3 2 2 10" xfId="16909"/>
    <cellStyle name="40% - Accent3 2 2 2" xfId="16910"/>
    <cellStyle name="40% - Accent3 2 2 2 2" xfId="16911"/>
    <cellStyle name="40% - Accent3 2 2 2 2 2" xfId="16912"/>
    <cellStyle name="40% - Accent3 2 2 2 2 2 2" xfId="16913"/>
    <cellStyle name="40% - Accent3 2 2 2 2 2 2 2" xfId="16914"/>
    <cellStyle name="40% - Accent3 2 2 2 2 2 2 2 2" xfId="16915"/>
    <cellStyle name="40% - Accent3 2 2 2 2 2 2 2 2 2" xfId="16916"/>
    <cellStyle name="40% - Accent3 2 2 2 2 2 2 2 2 2 2" xfId="16917"/>
    <cellStyle name="40% - Accent3 2 2 2 2 2 2 2 2 3" xfId="16918"/>
    <cellStyle name="40% - Accent3 2 2 2 2 2 2 2 3" xfId="16919"/>
    <cellStyle name="40% - Accent3 2 2 2 2 2 2 2 3 2" xfId="16920"/>
    <cellStyle name="40% - Accent3 2 2 2 2 2 2 2 4" xfId="16921"/>
    <cellStyle name="40% - Accent3 2 2 2 2 2 2 2 4 2" xfId="16922"/>
    <cellStyle name="40% - Accent3 2 2 2 2 2 2 2 5" xfId="16923"/>
    <cellStyle name="40% - Accent3 2 2 2 2 2 2 3" xfId="16924"/>
    <cellStyle name="40% - Accent3 2 2 2 2 2 2 3 2" xfId="16925"/>
    <cellStyle name="40% - Accent3 2 2 2 2 2 2 3 2 2" xfId="16926"/>
    <cellStyle name="40% - Accent3 2 2 2 2 2 2 3 3" xfId="16927"/>
    <cellStyle name="40% - Accent3 2 2 2 2 2 2 4" xfId="16928"/>
    <cellStyle name="40% - Accent3 2 2 2 2 2 2 4 2" xfId="16929"/>
    <cellStyle name="40% - Accent3 2 2 2 2 2 2 5" xfId="16930"/>
    <cellStyle name="40% - Accent3 2 2 2 2 2 2 5 2" xfId="16931"/>
    <cellStyle name="40% - Accent3 2 2 2 2 2 2 6" xfId="16932"/>
    <cellStyle name="40% - Accent3 2 2 2 2 2 3" xfId="16933"/>
    <cellStyle name="40% - Accent3 2 2 2 2 2 3 2" xfId="16934"/>
    <cellStyle name="40% - Accent3 2 2 2 2 2 3 2 2" xfId="16935"/>
    <cellStyle name="40% - Accent3 2 2 2 2 2 3 2 2 2" xfId="16936"/>
    <cellStyle name="40% - Accent3 2 2 2 2 2 3 2 3" xfId="16937"/>
    <cellStyle name="40% - Accent3 2 2 2 2 2 3 3" xfId="16938"/>
    <cellStyle name="40% - Accent3 2 2 2 2 2 3 3 2" xfId="16939"/>
    <cellStyle name="40% - Accent3 2 2 2 2 2 3 4" xfId="16940"/>
    <cellStyle name="40% - Accent3 2 2 2 2 2 3 4 2" xfId="16941"/>
    <cellStyle name="40% - Accent3 2 2 2 2 2 3 5" xfId="16942"/>
    <cellStyle name="40% - Accent3 2 2 2 2 2 4" xfId="16943"/>
    <cellStyle name="40% - Accent3 2 2 2 2 2 4 2" xfId="16944"/>
    <cellStyle name="40% - Accent3 2 2 2 2 2 4 2 2" xfId="16945"/>
    <cellStyle name="40% - Accent3 2 2 2 2 2 4 3" xfId="16946"/>
    <cellStyle name="40% - Accent3 2 2 2 2 2 5" xfId="16947"/>
    <cellStyle name="40% - Accent3 2 2 2 2 2 5 2" xfId="16948"/>
    <cellStyle name="40% - Accent3 2 2 2 2 2 6" xfId="16949"/>
    <cellStyle name="40% - Accent3 2 2 2 2 2 6 2" xfId="16950"/>
    <cellStyle name="40% - Accent3 2 2 2 2 2 7" xfId="16951"/>
    <cellStyle name="40% - Accent3 2 2 2 2 3" xfId="16952"/>
    <cellStyle name="40% - Accent3 2 2 2 2 3 2" xfId="16953"/>
    <cellStyle name="40% - Accent3 2 2 2 2 3 2 2" xfId="16954"/>
    <cellStyle name="40% - Accent3 2 2 2 2 3 2 2 2" xfId="16955"/>
    <cellStyle name="40% - Accent3 2 2 2 2 3 2 2 2 2" xfId="16956"/>
    <cellStyle name="40% - Accent3 2 2 2 2 3 2 2 3" xfId="16957"/>
    <cellStyle name="40% - Accent3 2 2 2 2 3 2 3" xfId="16958"/>
    <cellStyle name="40% - Accent3 2 2 2 2 3 2 3 2" xfId="16959"/>
    <cellStyle name="40% - Accent3 2 2 2 2 3 2 4" xfId="16960"/>
    <cellStyle name="40% - Accent3 2 2 2 2 3 2 4 2" xfId="16961"/>
    <cellStyle name="40% - Accent3 2 2 2 2 3 2 5" xfId="16962"/>
    <cellStyle name="40% - Accent3 2 2 2 2 3 3" xfId="16963"/>
    <cellStyle name="40% - Accent3 2 2 2 2 3 3 2" xfId="16964"/>
    <cellStyle name="40% - Accent3 2 2 2 2 3 3 2 2" xfId="16965"/>
    <cellStyle name="40% - Accent3 2 2 2 2 3 3 3" xfId="16966"/>
    <cellStyle name="40% - Accent3 2 2 2 2 3 4" xfId="16967"/>
    <cellStyle name="40% - Accent3 2 2 2 2 3 4 2" xfId="16968"/>
    <cellStyle name="40% - Accent3 2 2 2 2 3 5" xfId="16969"/>
    <cellStyle name="40% - Accent3 2 2 2 2 3 5 2" xfId="16970"/>
    <cellStyle name="40% - Accent3 2 2 2 2 3 6" xfId="16971"/>
    <cellStyle name="40% - Accent3 2 2 2 2 4" xfId="16972"/>
    <cellStyle name="40% - Accent3 2 2 2 2 4 2" xfId="16973"/>
    <cellStyle name="40% - Accent3 2 2 2 2 4 2 2" xfId="16974"/>
    <cellStyle name="40% - Accent3 2 2 2 2 4 2 2 2" xfId="16975"/>
    <cellStyle name="40% - Accent3 2 2 2 2 4 2 3" xfId="16976"/>
    <cellStyle name="40% - Accent3 2 2 2 2 4 3" xfId="16977"/>
    <cellStyle name="40% - Accent3 2 2 2 2 4 3 2" xfId="16978"/>
    <cellStyle name="40% - Accent3 2 2 2 2 4 4" xfId="16979"/>
    <cellStyle name="40% - Accent3 2 2 2 2 4 4 2" xfId="16980"/>
    <cellStyle name="40% - Accent3 2 2 2 2 4 5" xfId="16981"/>
    <cellStyle name="40% - Accent3 2 2 2 2 5" xfId="16982"/>
    <cellStyle name="40% - Accent3 2 2 2 2 5 2" xfId="16983"/>
    <cellStyle name="40% - Accent3 2 2 2 2 5 2 2" xfId="16984"/>
    <cellStyle name="40% - Accent3 2 2 2 2 5 3" xfId="16985"/>
    <cellStyle name="40% - Accent3 2 2 2 2 6" xfId="16986"/>
    <cellStyle name="40% - Accent3 2 2 2 2 6 2" xfId="16987"/>
    <cellStyle name="40% - Accent3 2 2 2 2 7" xfId="16988"/>
    <cellStyle name="40% - Accent3 2 2 2 2 7 2" xfId="16989"/>
    <cellStyle name="40% - Accent3 2 2 2 2 8" xfId="16990"/>
    <cellStyle name="40% - Accent3 2 2 2 3" xfId="16991"/>
    <cellStyle name="40% - Accent3 2 2 2 3 2" xfId="16992"/>
    <cellStyle name="40% - Accent3 2 2 2 3 2 2" xfId="16993"/>
    <cellStyle name="40% - Accent3 2 2 2 3 2 2 2" xfId="16994"/>
    <cellStyle name="40% - Accent3 2 2 2 3 2 2 2 2" xfId="16995"/>
    <cellStyle name="40% - Accent3 2 2 2 3 2 2 2 2 2" xfId="16996"/>
    <cellStyle name="40% - Accent3 2 2 2 3 2 2 2 3" xfId="16997"/>
    <cellStyle name="40% - Accent3 2 2 2 3 2 2 3" xfId="16998"/>
    <cellStyle name="40% - Accent3 2 2 2 3 2 2 3 2" xfId="16999"/>
    <cellStyle name="40% - Accent3 2 2 2 3 2 2 4" xfId="17000"/>
    <cellStyle name="40% - Accent3 2 2 2 3 2 2 4 2" xfId="17001"/>
    <cellStyle name="40% - Accent3 2 2 2 3 2 2 5" xfId="17002"/>
    <cellStyle name="40% - Accent3 2 2 2 3 2 3" xfId="17003"/>
    <cellStyle name="40% - Accent3 2 2 2 3 2 3 2" xfId="17004"/>
    <cellStyle name="40% - Accent3 2 2 2 3 2 3 2 2" xfId="17005"/>
    <cellStyle name="40% - Accent3 2 2 2 3 2 3 3" xfId="17006"/>
    <cellStyle name="40% - Accent3 2 2 2 3 2 4" xfId="17007"/>
    <cellStyle name="40% - Accent3 2 2 2 3 2 4 2" xfId="17008"/>
    <cellStyle name="40% - Accent3 2 2 2 3 2 5" xfId="17009"/>
    <cellStyle name="40% - Accent3 2 2 2 3 2 5 2" xfId="17010"/>
    <cellStyle name="40% - Accent3 2 2 2 3 2 6" xfId="17011"/>
    <cellStyle name="40% - Accent3 2 2 2 3 3" xfId="17012"/>
    <cellStyle name="40% - Accent3 2 2 2 3 3 2" xfId="17013"/>
    <cellStyle name="40% - Accent3 2 2 2 3 3 2 2" xfId="17014"/>
    <cellStyle name="40% - Accent3 2 2 2 3 3 2 2 2" xfId="17015"/>
    <cellStyle name="40% - Accent3 2 2 2 3 3 2 3" xfId="17016"/>
    <cellStyle name="40% - Accent3 2 2 2 3 3 3" xfId="17017"/>
    <cellStyle name="40% - Accent3 2 2 2 3 3 3 2" xfId="17018"/>
    <cellStyle name="40% - Accent3 2 2 2 3 3 4" xfId="17019"/>
    <cellStyle name="40% - Accent3 2 2 2 3 3 4 2" xfId="17020"/>
    <cellStyle name="40% - Accent3 2 2 2 3 3 5" xfId="17021"/>
    <cellStyle name="40% - Accent3 2 2 2 3 4" xfId="17022"/>
    <cellStyle name="40% - Accent3 2 2 2 3 4 2" xfId="17023"/>
    <cellStyle name="40% - Accent3 2 2 2 3 4 2 2" xfId="17024"/>
    <cellStyle name="40% - Accent3 2 2 2 3 4 3" xfId="17025"/>
    <cellStyle name="40% - Accent3 2 2 2 3 5" xfId="17026"/>
    <cellStyle name="40% - Accent3 2 2 2 3 5 2" xfId="17027"/>
    <cellStyle name="40% - Accent3 2 2 2 3 6" xfId="17028"/>
    <cellStyle name="40% - Accent3 2 2 2 3 6 2" xfId="17029"/>
    <cellStyle name="40% - Accent3 2 2 2 3 7" xfId="17030"/>
    <cellStyle name="40% - Accent3 2 2 2 4" xfId="17031"/>
    <cellStyle name="40% - Accent3 2 2 2 4 2" xfId="17032"/>
    <cellStyle name="40% - Accent3 2 2 2 4 2 2" xfId="17033"/>
    <cellStyle name="40% - Accent3 2 2 2 4 2 2 2" xfId="17034"/>
    <cellStyle name="40% - Accent3 2 2 2 4 2 2 2 2" xfId="17035"/>
    <cellStyle name="40% - Accent3 2 2 2 4 2 2 3" xfId="17036"/>
    <cellStyle name="40% - Accent3 2 2 2 4 2 3" xfId="17037"/>
    <cellStyle name="40% - Accent3 2 2 2 4 2 3 2" xfId="17038"/>
    <cellStyle name="40% - Accent3 2 2 2 4 2 4" xfId="17039"/>
    <cellStyle name="40% - Accent3 2 2 2 4 2 4 2" xfId="17040"/>
    <cellStyle name="40% - Accent3 2 2 2 4 2 5" xfId="17041"/>
    <cellStyle name="40% - Accent3 2 2 2 4 3" xfId="17042"/>
    <cellStyle name="40% - Accent3 2 2 2 4 3 2" xfId="17043"/>
    <cellStyle name="40% - Accent3 2 2 2 4 3 2 2" xfId="17044"/>
    <cellStyle name="40% - Accent3 2 2 2 4 3 3" xfId="17045"/>
    <cellStyle name="40% - Accent3 2 2 2 4 4" xfId="17046"/>
    <cellStyle name="40% - Accent3 2 2 2 4 4 2" xfId="17047"/>
    <cellStyle name="40% - Accent3 2 2 2 4 5" xfId="17048"/>
    <cellStyle name="40% - Accent3 2 2 2 4 5 2" xfId="17049"/>
    <cellStyle name="40% - Accent3 2 2 2 4 6" xfId="17050"/>
    <cellStyle name="40% - Accent3 2 2 2 5" xfId="17051"/>
    <cellStyle name="40% - Accent3 2 2 2 5 2" xfId="17052"/>
    <cellStyle name="40% - Accent3 2 2 2 5 2 2" xfId="17053"/>
    <cellStyle name="40% - Accent3 2 2 2 5 2 2 2" xfId="17054"/>
    <cellStyle name="40% - Accent3 2 2 2 5 2 3" xfId="17055"/>
    <cellStyle name="40% - Accent3 2 2 2 5 3" xfId="17056"/>
    <cellStyle name="40% - Accent3 2 2 2 5 3 2" xfId="17057"/>
    <cellStyle name="40% - Accent3 2 2 2 5 4" xfId="17058"/>
    <cellStyle name="40% - Accent3 2 2 2 5 4 2" xfId="17059"/>
    <cellStyle name="40% - Accent3 2 2 2 5 5" xfId="17060"/>
    <cellStyle name="40% - Accent3 2 2 2 6" xfId="17061"/>
    <cellStyle name="40% - Accent3 2 2 2 6 2" xfId="17062"/>
    <cellStyle name="40% - Accent3 2 2 2 6 2 2" xfId="17063"/>
    <cellStyle name="40% - Accent3 2 2 2 6 3" xfId="17064"/>
    <cellStyle name="40% - Accent3 2 2 2 7" xfId="17065"/>
    <cellStyle name="40% - Accent3 2 2 2 7 2" xfId="17066"/>
    <cellStyle name="40% - Accent3 2 2 2 8" xfId="17067"/>
    <cellStyle name="40% - Accent3 2 2 2 8 2" xfId="17068"/>
    <cellStyle name="40% - Accent3 2 2 2 9" xfId="17069"/>
    <cellStyle name="40% - Accent3 2 2 3" xfId="17070"/>
    <cellStyle name="40% - Accent3 2 2 3 2" xfId="17071"/>
    <cellStyle name="40% - Accent3 2 2 3 2 2" xfId="17072"/>
    <cellStyle name="40% - Accent3 2 2 3 2 2 2" xfId="17073"/>
    <cellStyle name="40% - Accent3 2 2 3 2 2 2 2" xfId="17074"/>
    <cellStyle name="40% - Accent3 2 2 3 2 2 2 2 2" xfId="17075"/>
    <cellStyle name="40% - Accent3 2 2 3 2 2 2 2 2 2" xfId="17076"/>
    <cellStyle name="40% - Accent3 2 2 3 2 2 2 2 3" xfId="17077"/>
    <cellStyle name="40% - Accent3 2 2 3 2 2 2 3" xfId="17078"/>
    <cellStyle name="40% - Accent3 2 2 3 2 2 2 3 2" xfId="17079"/>
    <cellStyle name="40% - Accent3 2 2 3 2 2 2 4" xfId="17080"/>
    <cellStyle name="40% - Accent3 2 2 3 2 2 2 4 2" xfId="17081"/>
    <cellStyle name="40% - Accent3 2 2 3 2 2 2 5" xfId="17082"/>
    <cellStyle name="40% - Accent3 2 2 3 2 2 3" xfId="17083"/>
    <cellStyle name="40% - Accent3 2 2 3 2 2 3 2" xfId="17084"/>
    <cellStyle name="40% - Accent3 2 2 3 2 2 3 2 2" xfId="17085"/>
    <cellStyle name="40% - Accent3 2 2 3 2 2 3 3" xfId="17086"/>
    <cellStyle name="40% - Accent3 2 2 3 2 2 4" xfId="17087"/>
    <cellStyle name="40% - Accent3 2 2 3 2 2 4 2" xfId="17088"/>
    <cellStyle name="40% - Accent3 2 2 3 2 2 5" xfId="17089"/>
    <cellStyle name="40% - Accent3 2 2 3 2 2 5 2" xfId="17090"/>
    <cellStyle name="40% - Accent3 2 2 3 2 2 6" xfId="17091"/>
    <cellStyle name="40% - Accent3 2 2 3 2 3" xfId="17092"/>
    <cellStyle name="40% - Accent3 2 2 3 2 3 2" xfId="17093"/>
    <cellStyle name="40% - Accent3 2 2 3 2 3 2 2" xfId="17094"/>
    <cellStyle name="40% - Accent3 2 2 3 2 3 2 2 2" xfId="17095"/>
    <cellStyle name="40% - Accent3 2 2 3 2 3 2 3" xfId="17096"/>
    <cellStyle name="40% - Accent3 2 2 3 2 3 3" xfId="17097"/>
    <cellStyle name="40% - Accent3 2 2 3 2 3 3 2" xfId="17098"/>
    <cellStyle name="40% - Accent3 2 2 3 2 3 4" xfId="17099"/>
    <cellStyle name="40% - Accent3 2 2 3 2 3 4 2" xfId="17100"/>
    <cellStyle name="40% - Accent3 2 2 3 2 3 5" xfId="17101"/>
    <cellStyle name="40% - Accent3 2 2 3 2 4" xfId="17102"/>
    <cellStyle name="40% - Accent3 2 2 3 2 4 2" xfId="17103"/>
    <cellStyle name="40% - Accent3 2 2 3 2 4 2 2" xfId="17104"/>
    <cellStyle name="40% - Accent3 2 2 3 2 4 3" xfId="17105"/>
    <cellStyle name="40% - Accent3 2 2 3 2 5" xfId="17106"/>
    <cellStyle name="40% - Accent3 2 2 3 2 5 2" xfId="17107"/>
    <cellStyle name="40% - Accent3 2 2 3 2 6" xfId="17108"/>
    <cellStyle name="40% - Accent3 2 2 3 2 6 2" xfId="17109"/>
    <cellStyle name="40% - Accent3 2 2 3 2 7" xfId="17110"/>
    <cellStyle name="40% - Accent3 2 2 3 3" xfId="17111"/>
    <cellStyle name="40% - Accent3 2 2 3 3 2" xfId="17112"/>
    <cellStyle name="40% - Accent3 2 2 3 3 2 2" xfId="17113"/>
    <cellStyle name="40% - Accent3 2 2 3 3 2 2 2" xfId="17114"/>
    <cellStyle name="40% - Accent3 2 2 3 3 2 2 2 2" xfId="17115"/>
    <cellStyle name="40% - Accent3 2 2 3 3 2 2 3" xfId="17116"/>
    <cellStyle name="40% - Accent3 2 2 3 3 2 3" xfId="17117"/>
    <cellStyle name="40% - Accent3 2 2 3 3 2 3 2" xfId="17118"/>
    <cellStyle name="40% - Accent3 2 2 3 3 2 4" xfId="17119"/>
    <cellStyle name="40% - Accent3 2 2 3 3 2 4 2" xfId="17120"/>
    <cellStyle name="40% - Accent3 2 2 3 3 2 5" xfId="17121"/>
    <cellStyle name="40% - Accent3 2 2 3 3 3" xfId="17122"/>
    <cellStyle name="40% - Accent3 2 2 3 3 3 2" xfId="17123"/>
    <cellStyle name="40% - Accent3 2 2 3 3 3 2 2" xfId="17124"/>
    <cellStyle name="40% - Accent3 2 2 3 3 3 3" xfId="17125"/>
    <cellStyle name="40% - Accent3 2 2 3 3 4" xfId="17126"/>
    <cellStyle name="40% - Accent3 2 2 3 3 4 2" xfId="17127"/>
    <cellStyle name="40% - Accent3 2 2 3 3 5" xfId="17128"/>
    <cellStyle name="40% - Accent3 2 2 3 3 5 2" xfId="17129"/>
    <cellStyle name="40% - Accent3 2 2 3 3 6" xfId="17130"/>
    <cellStyle name="40% - Accent3 2 2 3 4" xfId="17131"/>
    <cellStyle name="40% - Accent3 2 2 3 4 2" xfId="17132"/>
    <cellStyle name="40% - Accent3 2 2 3 4 2 2" xfId="17133"/>
    <cellStyle name="40% - Accent3 2 2 3 4 2 2 2" xfId="17134"/>
    <cellStyle name="40% - Accent3 2 2 3 4 2 3" xfId="17135"/>
    <cellStyle name="40% - Accent3 2 2 3 4 3" xfId="17136"/>
    <cellStyle name="40% - Accent3 2 2 3 4 3 2" xfId="17137"/>
    <cellStyle name="40% - Accent3 2 2 3 4 4" xfId="17138"/>
    <cellStyle name="40% - Accent3 2 2 3 4 4 2" xfId="17139"/>
    <cellStyle name="40% - Accent3 2 2 3 4 5" xfId="17140"/>
    <cellStyle name="40% - Accent3 2 2 3 5" xfId="17141"/>
    <cellStyle name="40% - Accent3 2 2 3 5 2" xfId="17142"/>
    <cellStyle name="40% - Accent3 2 2 3 5 2 2" xfId="17143"/>
    <cellStyle name="40% - Accent3 2 2 3 5 3" xfId="17144"/>
    <cellStyle name="40% - Accent3 2 2 3 6" xfId="17145"/>
    <cellStyle name="40% - Accent3 2 2 3 6 2" xfId="17146"/>
    <cellStyle name="40% - Accent3 2 2 3 7" xfId="17147"/>
    <cellStyle name="40% - Accent3 2 2 3 7 2" xfId="17148"/>
    <cellStyle name="40% - Accent3 2 2 3 8" xfId="17149"/>
    <cellStyle name="40% - Accent3 2 2 4" xfId="17150"/>
    <cellStyle name="40% - Accent3 2 2 4 2" xfId="17151"/>
    <cellStyle name="40% - Accent3 2 2 4 2 2" xfId="17152"/>
    <cellStyle name="40% - Accent3 2 2 4 2 2 2" xfId="17153"/>
    <cellStyle name="40% - Accent3 2 2 4 2 2 2 2" xfId="17154"/>
    <cellStyle name="40% - Accent3 2 2 4 2 2 2 2 2" xfId="17155"/>
    <cellStyle name="40% - Accent3 2 2 4 2 2 2 3" xfId="17156"/>
    <cellStyle name="40% - Accent3 2 2 4 2 2 3" xfId="17157"/>
    <cellStyle name="40% - Accent3 2 2 4 2 2 3 2" xfId="17158"/>
    <cellStyle name="40% - Accent3 2 2 4 2 2 4" xfId="17159"/>
    <cellStyle name="40% - Accent3 2 2 4 2 2 4 2" xfId="17160"/>
    <cellStyle name="40% - Accent3 2 2 4 2 2 5" xfId="17161"/>
    <cellStyle name="40% - Accent3 2 2 4 2 3" xfId="17162"/>
    <cellStyle name="40% - Accent3 2 2 4 2 3 2" xfId="17163"/>
    <cellStyle name="40% - Accent3 2 2 4 2 3 2 2" xfId="17164"/>
    <cellStyle name="40% - Accent3 2 2 4 2 3 3" xfId="17165"/>
    <cellStyle name="40% - Accent3 2 2 4 2 4" xfId="17166"/>
    <cellStyle name="40% - Accent3 2 2 4 2 4 2" xfId="17167"/>
    <cellStyle name="40% - Accent3 2 2 4 2 5" xfId="17168"/>
    <cellStyle name="40% - Accent3 2 2 4 2 5 2" xfId="17169"/>
    <cellStyle name="40% - Accent3 2 2 4 2 6" xfId="17170"/>
    <cellStyle name="40% - Accent3 2 2 4 3" xfId="17171"/>
    <cellStyle name="40% - Accent3 2 2 4 3 2" xfId="17172"/>
    <cellStyle name="40% - Accent3 2 2 4 3 2 2" xfId="17173"/>
    <cellStyle name="40% - Accent3 2 2 4 3 2 2 2" xfId="17174"/>
    <cellStyle name="40% - Accent3 2 2 4 3 2 3" xfId="17175"/>
    <cellStyle name="40% - Accent3 2 2 4 3 3" xfId="17176"/>
    <cellStyle name="40% - Accent3 2 2 4 3 3 2" xfId="17177"/>
    <cellStyle name="40% - Accent3 2 2 4 3 4" xfId="17178"/>
    <cellStyle name="40% - Accent3 2 2 4 3 4 2" xfId="17179"/>
    <cellStyle name="40% - Accent3 2 2 4 3 5" xfId="17180"/>
    <cellStyle name="40% - Accent3 2 2 4 4" xfId="17181"/>
    <cellStyle name="40% - Accent3 2 2 4 4 2" xfId="17182"/>
    <cellStyle name="40% - Accent3 2 2 4 4 2 2" xfId="17183"/>
    <cellStyle name="40% - Accent3 2 2 4 4 3" xfId="17184"/>
    <cellStyle name="40% - Accent3 2 2 4 5" xfId="17185"/>
    <cellStyle name="40% - Accent3 2 2 4 5 2" xfId="17186"/>
    <cellStyle name="40% - Accent3 2 2 4 6" xfId="17187"/>
    <cellStyle name="40% - Accent3 2 2 4 6 2" xfId="17188"/>
    <cellStyle name="40% - Accent3 2 2 4 7" xfId="17189"/>
    <cellStyle name="40% - Accent3 2 2 5" xfId="17190"/>
    <cellStyle name="40% - Accent3 2 2 5 2" xfId="17191"/>
    <cellStyle name="40% - Accent3 2 2 5 2 2" xfId="17192"/>
    <cellStyle name="40% - Accent3 2 2 5 2 2 2" xfId="17193"/>
    <cellStyle name="40% - Accent3 2 2 5 2 2 2 2" xfId="17194"/>
    <cellStyle name="40% - Accent3 2 2 5 2 2 3" xfId="17195"/>
    <cellStyle name="40% - Accent3 2 2 5 2 3" xfId="17196"/>
    <cellStyle name="40% - Accent3 2 2 5 2 3 2" xfId="17197"/>
    <cellStyle name="40% - Accent3 2 2 5 2 4" xfId="17198"/>
    <cellStyle name="40% - Accent3 2 2 5 2 4 2" xfId="17199"/>
    <cellStyle name="40% - Accent3 2 2 5 2 5" xfId="17200"/>
    <cellStyle name="40% - Accent3 2 2 5 3" xfId="17201"/>
    <cellStyle name="40% - Accent3 2 2 5 3 2" xfId="17202"/>
    <cellStyle name="40% - Accent3 2 2 5 3 2 2" xfId="17203"/>
    <cellStyle name="40% - Accent3 2 2 5 3 3" xfId="17204"/>
    <cellStyle name="40% - Accent3 2 2 5 4" xfId="17205"/>
    <cellStyle name="40% - Accent3 2 2 5 4 2" xfId="17206"/>
    <cellStyle name="40% - Accent3 2 2 5 5" xfId="17207"/>
    <cellStyle name="40% - Accent3 2 2 5 5 2" xfId="17208"/>
    <cellStyle name="40% - Accent3 2 2 5 6" xfId="17209"/>
    <cellStyle name="40% - Accent3 2 2 6" xfId="17210"/>
    <cellStyle name="40% - Accent3 2 2 6 2" xfId="17211"/>
    <cellStyle name="40% - Accent3 2 2 6 2 2" xfId="17212"/>
    <cellStyle name="40% - Accent3 2 2 6 2 2 2" xfId="17213"/>
    <cellStyle name="40% - Accent3 2 2 6 2 3" xfId="17214"/>
    <cellStyle name="40% - Accent3 2 2 6 3" xfId="17215"/>
    <cellStyle name="40% - Accent3 2 2 6 3 2" xfId="17216"/>
    <cellStyle name="40% - Accent3 2 2 6 4" xfId="17217"/>
    <cellStyle name="40% - Accent3 2 2 6 4 2" xfId="17218"/>
    <cellStyle name="40% - Accent3 2 2 6 5" xfId="17219"/>
    <cellStyle name="40% - Accent3 2 2 7" xfId="17220"/>
    <cellStyle name="40% - Accent3 2 2 7 2" xfId="17221"/>
    <cellStyle name="40% - Accent3 2 2 7 2 2" xfId="17222"/>
    <cellStyle name="40% - Accent3 2 2 7 3" xfId="17223"/>
    <cellStyle name="40% - Accent3 2 2 8" xfId="17224"/>
    <cellStyle name="40% - Accent3 2 2 8 2" xfId="17225"/>
    <cellStyle name="40% - Accent3 2 2 9" xfId="17226"/>
    <cellStyle name="40% - Accent3 2 2 9 2" xfId="17227"/>
    <cellStyle name="40% - Accent3 2 3" xfId="17228"/>
    <cellStyle name="40% - Accent3 2 3 2" xfId="17229"/>
    <cellStyle name="40% - Accent3 2 3 2 2" xfId="17230"/>
    <cellStyle name="40% - Accent3 2 3 2 2 2" xfId="17231"/>
    <cellStyle name="40% - Accent3 2 3 2 2 2 2" xfId="17232"/>
    <cellStyle name="40% - Accent3 2 3 2 2 2 2 2" xfId="17233"/>
    <cellStyle name="40% - Accent3 2 3 2 2 2 2 2 2" xfId="17234"/>
    <cellStyle name="40% - Accent3 2 3 2 2 2 2 2 2 2" xfId="17235"/>
    <cellStyle name="40% - Accent3 2 3 2 2 2 2 2 3" xfId="17236"/>
    <cellStyle name="40% - Accent3 2 3 2 2 2 2 3" xfId="17237"/>
    <cellStyle name="40% - Accent3 2 3 2 2 2 2 3 2" xfId="17238"/>
    <cellStyle name="40% - Accent3 2 3 2 2 2 2 4" xfId="17239"/>
    <cellStyle name="40% - Accent3 2 3 2 2 2 2 4 2" xfId="17240"/>
    <cellStyle name="40% - Accent3 2 3 2 2 2 2 5" xfId="17241"/>
    <cellStyle name="40% - Accent3 2 3 2 2 2 3" xfId="17242"/>
    <cellStyle name="40% - Accent3 2 3 2 2 2 3 2" xfId="17243"/>
    <cellStyle name="40% - Accent3 2 3 2 2 2 3 2 2" xfId="17244"/>
    <cellStyle name="40% - Accent3 2 3 2 2 2 3 3" xfId="17245"/>
    <cellStyle name="40% - Accent3 2 3 2 2 2 4" xfId="17246"/>
    <cellStyle name="40% - Accent3 2 3 2 2 2 4 2" xfId="17247"/>
    <cellStyle name="40% - Accent3 2 3 2 2 2 5" xfId="17248"/>
    <cellStyle name="40% - Accent3 2 3 2 2 2 5 2" xfId="17249"/>
    <cellStyle name="40% - Accent3 2 3 2 2 2 6" xfId="17250"/>
    <cellStyle name="40% - Accent3 2 3 2 2 3" xfId="17251"/>
    <cellStyle name="40% - Accent3 2 3 2 2 3 2" xfId="17252"/>
    <cellStyle name="40% - Accent3 2 3 2 2 3 2 2" xfId="17253"/>
    <cellStyle name="40% - Accent3 2 3 2 2 3 2 2 2" xfId="17254"/>
    <cellStyle name="40% - Accent3 2 3 2 2 3 2 3" xfId="17255"/>
    <cellStyle name="40% - Accent3 2 3 2 2 3 3" xfId="17256"/>
    <cellStyle name="40% - Accent3 2 3 2 2 3 3 2" xfId="17257"/>
    <cellStyle name="40% - Accent3 2 3 2 2 3 4" xfId="17258"/>
    <cellStyle name="40% - Accent3 2 3 2 2 3 4 2" xfId="17259"/>
    <cellStyle name="40% - Accent3 2 3 2 2 3 5" xfId="17260"/>
    <cellStyle name="40% - Accent3 2 3 2 2 4" xfId="17261"/>
    <cellStyle name="40% - Accent3 2 3 2 2 4 2" xfId="17262"/>
    <cellStyle name="40% - Accent3 2 3 2 2 4 2 2" xfId="17263"/>
    <cellStyle name="40% - Accent3 2 3 2 2 4 3" xfId="17264"/>
    <cellStyle name="40% - Accent3 2 3 2 2 5" xfId="17265"/>
    <cellStyle name="40% - Accent3 2 3 2 2 5 2" xfId="17266"/>
    <cellStyle name="40% - Accent3 2 3 2 2 6" xfId="17267"/>
    <cellStyle name="40% - Accent3 2 3 2 2 6 2" xfId="17268"/>
    <cellStyle name="40% - Accent3 2 3 2 2 7" xfId="17269"/>
    <cellStyle name="40% - Accent3 2 3 2 3" xfId="17270"/>
    <cellStyle name="40% - Accent3 2 3 2 3 2" xfId="17271"/>
    <cellStyle name="40% - Accent3 2 3 2 3 2 2" xfId="17272"/>
    <cellStyle name="40% - Accent3 2 3 2 3 2 2 2" xfId="17273"/>
    <cellStyle name="40% - Accent3 2 3 2 3 2 2 2 2" xfId="17274"/>
    <cellStyle name="40% - Accent3 2 3 2 3 2 2 3" xfId="17275"/>
    <cellStyle name="40% - Accent3 2 3 2 3 2 3" xfId="17276"/>
    <cellStyle name="40% - Accent3 2 3 2 3 2 3 2" xfId="17277"/>
    <cellStyle name="40% - Accent3 2 3 2 3 2 4" xfId="17278"/>
    <cellStyle name="40% - Accent3 2 3 2 3 2 4 2" xfId="17279"/>
    <cellStyle name="40% - Accent3 2 3 2 3 2 5" xfId="17280"/>
    <cellStyle name="40% - Accent3 2 3 2 3 3" xfId="17281"/>
    <cellStyle name="40% - Accent3 2 3 2 3 3 2" xfId="17282"/>
    <cellStyle name="40% - Accent3 2 3 2 3 3 2 2" xfId="17283"/>
    <cellStyle name="40% - Accent3 2 3 2 3 3 3" xfId="17284"/>
    <cellStyle name="40% - Accent3 2 3 2 3 4" xfId="17285"/>
    <cellStyle name="40% - Accent3 2 3 2 3 4 2" xfId="17286"/>
    <cellStyle name="40% - Accent3 2 3 2 3 5" xfId="17287"/>
    <cellStyle name="40% - Accent3 2 3 2 3 5 2" xfId="17288"/>
    <cellStyle name="40% - Accent3 2 3 2 3 6" xfId="17289"/>
    <cellStyle name="40% - Accent3 2 3 2 4" xfId="17290"/>
    <cellStyle name="40% - Accent3 2 3 2 4 2" xfId="17291"/>
    <cellStyle name="40% - Accent3 2 3 2 4 2 2" xfId="17292"/>
    <cellStyle name="40% - Accent3 2 3 2 4 2 2 2" xfId="17293"/>
    <cellStyle name="40% - Accent3 2 3 2 4 2 3" xfId="17294"/>
    <cellStyle name="40% - Accent3 2 3 2 4 3" xfId="17295"/>
    <cellStyle name="40% - Accent3 2 3 2 4 3 2" xfId="17296"/>
    <cellStyle name="40% - Accent3 2 3 2 4 4" xfId="17297"/>
    <cellStyle name="40% - Accent3 2 3 2 4 4 2" xfId="17298"/>
    <cellStyle name="40% - Accent3 2 3 2 4 5" xfId="17299"/>
    <cellStyle name="40% - Accent3 2 3 2 5" xfId="17300"/>
    <cellStyle name="40% - Accent3 2 3 2 5 2" xfId="17301"/>
    <cellStyle name="40% - Accent3 2 3 2 5 2 2" xfId="17302"/>
    <cellStyle name="40% - Accent3 2 3 2 5 3" xfId="17303"/>
    <cellStyle name="40% - Accent3 2 3 2 6" xfId="17304"/>
    <cellStyle name="40% - Accent3 2 3 2 6 2" xfId="17305"/>
    <cellStyle name="40% - Accent3 2 3 2 7" xfId="17306"/>
    <cellStyle name="40% - Accent3 2 3 2 7 2" xfId="17307"/>
    <cellStyle name="40% - Accent3 2 3 2 8" xfId="17308"/>
    <cellStyle name="40% - Accent3 2 3 3" xfId="17309"/>
    <cellStyle name="40% - Accent3 2 3 3 2" xfId="17310"/>
    <cellStyle name="40% - Accent3 2 3 3 2 2" xfId="17311"/>
    <cellStyle name="40% - Accent3 2 3 3 2 2 2" xfId="17312"/>
    <cellStyle name="40% - Accent3 2 3 3 2 2 2 2" xfId="17313"/>
    <cellStyle name="40% - Accent3 2 3 3 2 2 2 2 2" xfId="17314"/>
    <cellStyle name="40% - Accent3 2 3 3 2 2 2 3" xfId="17315"/>
    <cellStyle name="40% - Accent3 2 3 3 2 2 3" xfId="17316"/>
    <cellStyle name="40% - Accent3 2 3 3 2 2 3 2" xfId="17317"/>
    <cellStyle name="40% - Accent3 2 3 3 2 2 4" xfId="17318"/>
    <cellStyle name="40% - Accent3 2 3 3 2 2 4 2" xfId="17319"/>
    <cellStyle name="40% - Accent3 2 3 3 2 2 5" xfId="17320"/>
    <cellStyle name="40% - Accent3 2 3 3 2 3" xfId="17321"/>
    <cellStyle name="40% - Accent3 2 3 3 2 3 2" xfId="17322"/>
    <cellStyle name="40% - Accent3 2 3 3 2 3 2 2" xfId="17323"/>
    <cellStyle name="40% - Accent3 2 3 3 2 3 3" xfId="17324"/>
    <cellStyle name="40% - Accent3 2 3 3 2 4" xfId="17325"/>
    <cellStyle name="40% - Accent3 2 3 3 2 4 2" xfId="17326"/>
    <cellStyle name="40% - Accent3 2 3 3 2 5" xfId="17327"/>
    <cellStyle name="40% - Accent3 2 3 3 2 5 2" xfId="17328"/>
    <cellStyle name="40% - Accent3 2 3 3 2 6" xfId="17329"/>
    <cellStyle name="40% - Accent3 2 3 3 3" xfId="17330"/>
    <cellStyle name="40% - Accent3 2 3 3 3 2" xfId="17331"/>
    <cellStyle name="40% - Accent3 2 3 3 3 2 2" xfId="17332"/>
    <cellStyle name="40% - Accent3 2 3 3 3 2 2 2" xfId="17333"/>
    <cellStyle name="40% - Accent3 2 3 3 3 2 3" xfId="17334"/>
    <cellStyle name="40% - Accent3 2 3 3 3 3" xfId="17335"/>
    <cellStyle name="40% - Accent3 2 3 3 3 3 2" xfId="17336"/>
    <cellStyle name="40% - Accent3 2 3 3 3 4" xfId="17337"/>
    <cellStyle name="40% - Accent3 2 3 3 3 4 2" xfId="17338"/>
    <cellStyle name="40% - Accent3 2 3 3 3 5" xfId="17339"/>
    <cellStyle name="40% - Accent3 2 3 3 4" xfId="17340"/>
    <cellStyle name="40% - Accent3 2 3 3 4 2" xfId="17341"/>
    <cellStyle name="40% - Accent3 2 3 3 4 2 2" xfId="17342"/>
    <cellStyle name="40% - Accent3 2 3 3 4 3" xfId="17343"/>
    <cellStyle name="40% - Accent3 2 3 3 5" xfId="17344"/>
    <cellStyle name="40% - Accent3 2 3 3 5 2" xfId="17345"/>
    <cellStyle name="40% - Accent3 2 3 3 6" xfId="17346"/>
    <cellStyle name="40% - Accent3 2 3 3 6 2" xfId="17347"/>
    <cellStyle name="40% - Accent3 2 3 3 7" xfId="17348"/>
    <cellStyle name="40% - Accent3 2 3 4" xfId="17349"/>
    <cellStyle name="40% - Accent3 2 3 4 2" xfId="17350"/>
    <cellStyle name="40% - Accent3 2 3 4 2 2" xfId="17351"/>
    <cellStyle name="40% - Accent3 2 3 4 2 2 2" xfId="17352"/>
    <cellStyle name="40% - Accent3 2 3 4 2 2 2 2" xfId="17353"/>
    <cellStyle name="40% - Accent3 2 3 4 2 2 3" xfId="17354"/>
    <cellStyle name="40% - Accent3 2 3 4 2 3" xfId="17355"/>
    <cellStyle name="40% - Accent3 2 3 4 2 3 2" xfId="17356"/>
    <cellStyle name="40% - Accent3 2 3 4 2 4" xfId="17357"/>
    <cellStyle name="40% - Accent3 2 3 4 2 4 2" xfId="17358"/>
    <cellStyle name="40% - Accent3 2 3 4 2 5" xfId="17359"/>
    <cellStyle name="40% - Accent3 2 3 4 3" xfId="17360"/>
    <cellStyle name="40% - Accent3 2 3 4 3 2" xfId="17361"/>
    <cellStyle name="40% - Accent3 2 3 4 3 2 2" xfId="17362"/>
    <cellStyle name="40% - Accent3 2 3 4 3 3" xfId="17363"/>
    <cellStyle name="40% - Accent3 2 3 4 4" xfId="17364"/>
    <cellStyle name="40% - Accent3 2 3 4 4 2" xfId="17365"/>
    <cellStyle name="40% - Accent3 2 3 4 5" xfId="17366"/>
    <cellStyle name="40% - Accent3 2 3 4 5 2" xfId="17367"/>
    <cellStyle name="40% - Accent3 2 3 4 6" xfId="17368"/>
    <cellStyle name="40% - Accent3 2 3 5" xfId="17369"/>
    <cellStyle name="40% - Accent3 2 3 5 2" xfId="17370"/>
    <cellStyle name="40% - Accent3 2 3 5 2 2" xfId="17371"/>
    <cellStyle name="40% - Accent3 2 3 5 2 2 2" xfId="17372"/>
    <cellStyle name="40% - Accent3 2 3 5 2 3" xfId="17373"/>
    <cellStyle name="40% - Accent3 2 3 5 3" xfId="17374"/>
    <cellStyle name="40% - Accent3 2 3 5 3 2" xfId="17375"/>
    <cellStyle name="40% - Accent3 2 3 5 4" xfId="17376"/>
    <cellStyle name="40% - Accent3 2 3 5 4 2" xfId="17377"/>
    <cellStyle name="40% - Accent3 2 3 5 5" xfId="17378"/>
    <cellStyle name="40% - Accent3 2 3 6" xfId="17379"/>
    <cellStyle name="40% - Accent3 2 3 6 2" xfId="17380"/>
    <cellStyle name="40% - Accent3 2 3 6 2 2" xfId="17381"/>
    <cellStyle name="40% - Accent3 2 3 6 3" xfId="17382"/>
    <cellStyle name="40% - Accent3 2 3 7" xfId="17383"/>
    <cellStyle name="40% - Accent3 2 3 7 2" xfId="17384"/>
    <cellStyle name="40% - Accent3 2 3 8" xfId="17385"/>
    <cellStyle name="40% - Accent3 2 3 8 2" xfId="17386"/>
    <cellStyle name="40% - Accent3 2 3 9" xfId="17387"/>
    <cellStyle name="40% - Accent3 2 4" xfId="17388"/>
    <cellStyle name="40% - Accent3 2 4 2" xfId="17389"/>
    <cellStyle name="40% - Accent3 2 4 2 2" xfId="17390"/>
    <cellStyle name="40% - Accent3 2 4 2 2 2" xfId="17391"/>
    <cellStyle name="40% - Accent3 2 4 2 2 2 2" xfId="17392"/>
    <cellStyle name="40% - Accent3 2 4 2 2 2 2 2" xfId="17393"/>
    <cellStyle name="40% - Accent3 2 4 2 2 2 2 2 2" xfId="17394"/>
    <cellStyle name="40% - Accent3 2 4 2 2 2 2 3" xfId="17395"/>
    <cellStyle name="40% - Accent3 2 4 2 2 2 3" xfId="17396"/>
    <cellStyle name="40% - Accent3 2 4 2 2 2 3 2" xfId="17397"/>
    <cellStyle name="40% - Accent3 2 4 2 2 2 4" xfId="17398"/>
    <cellStyle name="40% - Accent3 2 4 2 2 2 4 2" xfId="17399"/>
    <cellStyle name="40% - Accent3 2 4 2 2 2 5" xfId="17400"/>
    <cellStyle name="40% - Accent3 2 4 2 2 3" xfId="17401"/>
    <cellStyle name="40% - Accent3 2 4 2 2 3 2" xfId="17402"/>
    <cellStyle name="40% - Accent3 2 4 2 2 3 2 2" xfId="17403"/>
    <cellStyle name="40% - Accent3 2 4 2 2 3 3" xfId="17404"/>
    <cellStyle name="40% - Accent3 2 4 2 2 4" xfId="17405"/>
    <cellStyle name="40% - Accent3 2 4 2 2 4 2" xfId="17406"/>
    <cellStyle name="40% - Accent3 2 4 2 2 5" xfId="17407"/>
    <cellStyle name="40% - Accent3 2 4 2 2 5 2" xfId="17408"/>
    <cellStyle name="40% - Accent3 2 4 2 2 6" xfId="17409"/>
    <cellStyle name="40% - Accent3 2 4 2 3" xfId="17410"/>
    <cellStyle name="40% - Accent3 2 4 2 3 2" xfId="17411"/>
    <cellStyle name="40% - Accent3 2 4 2 3 2 2" xfId="17412"/>
    <cellStyle name="40% - Accent3 2 4 2 3 2 2 2" xfId="17413"/>
    <cellStyle name="40% - Accent3 2 4 2 3 2 3" xfId="17414"/>
    <cellStyle name="40% - Accent3 2 4 2 3 3" xfId="17415"/>
    <cellStyle name="40% - Accent3 2 4 2 3 3 2" xfId="17416"/>
    <cellStyle name="40% - Accent3 2 4 2 3 4" xfId="17417"/>
    <cellStyle name="40% - Accent3 2 4 2 3 4 2" xfId="17418"/>
    <cellStyle name="40% - Accent3 2 4 2 3 5" xfId="17419"/>
    <cellStyle name="40% - Accent3 2 4 2 4" xfId="17420"/>
    <cellStyle name="40% - Accent3 2 4 2 4 2" xfId="17421"/>
    <cellStyle name="40% - Accent3 2 4 2 4 2 2" xfId="17422"/>
    <cellStyle name="40% - Accent3 2 4 2 4 3" xfId="17423"/>
    <cellStyle name="40% - Accent3 2 4 2 5" xfId="17424"/>
    <cellStyle name="40% - Accent3 2 4 2 5 2" xfId="17425"/>
    <cellStyle name="40% - Accent3 2 4 2 6" xfId="17426"/>
    <cellStyle name="40% - Accent3 2 4 2 6 2" xfId="17427"/>
    <cellStyle name="40% - Accent3 2 4 2 7" xfId="17428"/>
    <cellStyle name="40% - Accent3 2 4 3" xfId="17429"/>
    <cellStyle name="40% - Accent3 2 4 3 2" xfId="17430"/>
    <cellStyle name="40% - Accent3 2 4 3 2 2" xfId="17431"/>
    <cellStyle name="40% - Accent3 2 4 3 2 2 2" xfId="17432"/>
    <cellStyle name="40% - Accent3 2 4 3 2 2 2 2" xfId="17433"/>
    <cellStyle name="40% - Accent3 2 4 3 2 2 3" xfId="17434"/>
    <cellStyle name="40% - Accent3 2 4 3 2 3" xfId="17435"/>
    <cellStyle name="40% - Accent3 2 4 3 2 3 2" xfId="17436"/>
    <cellStyle name="40% - Accent3 2 4 3 2 4" xfId="17437"/>
    <cellStyle name="40% - Accent3 2 4 3 2 4 2" xfId="17438"/>
    <cellStyle name="40% - Accent3 2 4 3 2 5" xfId="17439"/>
    <cellStyle name="40% - Accent3 2 4 3 3" xfId="17440"/>
    <cellStyle name="40% - Accent3 2 4 3 3 2" xfId="17441"/>
    <cellStyle name="40% - Accent3 2 4 3 3 2 2" xfId="17442"/>
    <cellStyle name="40% - Accent3 2 4 3 3 3" xfId="17443"/>
    <cellStyle name="40% - Accent3 2 4 3 4" xfId="17444"/>
    <cellStyle name="40% - Accent3 2 4 3 4 2" xfId="17445"/>
    <cellStyle name="40% - Accent3 2 4 3 5" xfId="17446"/>
    <cellStyle name="40% - Accent3 2 4 3 5 2" xfId="17447"/>
    <cellStyle name="40% - Accent3 2 4 3 6" xfId="17448"/>
    <cellStyle name="40% - Accent3 2 4 4" xfId="17449"/>
    <cellStyle name="40% - Accent3 2 4 4 2" xfId="17450"/>
    <cellStyle name="40% - Accent3 2 4 4 2 2" xfId="17451"/>
    <cellStyle name="40% - Accent3 2 4 4 2 2 2" xfId="17452"/>
    <cellStyle name="40% - Accent3 2 4 4 2 3" xfId="17453"/>
    <cellStyle name="40% - Accent3 2 4 4 3" xfId="17454"/>
    <cellStyle name="40% - Accent3 2 4 4 3 2" xfId="17455"/>
    <cellStyle name="40% - Accent3 2 4 4 4" xfId="17456"/>
    <cellStyle name="40% - Accent3 2 4 4 4 2" xfId="17457"/>
    <cellStyle name="40% - Accent3 2 4 4 5" xfId="17458"/>
    <cellStyle name="40% - Accent3 2 4 5" xfId="17459"/>
    <cellStyle name="40% - Accent3 2 4 5 2" xfId="17460"/>
    <cellStyle name="40% - Accent3 2 4 5 2 2" xfId="17461"/>
    <cellStyle name="40% - Accent3 2 4 5 3" xfId="17462"/>
    <cellStyle name="40% - Accent3 2 4 6" xfId="17463"/>
    <cellStyle name="40% - Accent3 2 4 6 2" xfId="17464"/>
    <cellStyle name="40% - Accent3 2 4 7" xfId="17465"/>
    <cellStyle name="40% - Accent3 2 4 7 2" xfId="17466"/>
    <cellStyle name="40% - Accent3 2 4 8" xfId="17467"/>
    <cellStyle name="40% - Accent3 2 5" xfId="17468"/>
    <cellStyle name="40% - Accent3 2 5 2" xfId="17469"/>
    <cellStyle name="40% - Accent3 2 5 2 2" xfId="17470"/>
    <cellStyle name="40% - Accent3 2 5 2 2 2" xfId="17471"/>
    <cellStyle name="40% - Accent3 2 5 2 2 2 2" xfId="17472"/>
    <cellStyle name="40% - Accent3 2 5 2 2 2 2 2" xfId="17473"/>
    <cellStyle name="40% - Accent3 2 5 2 2 2 3" xfId="17474"/>
    <cellStyle name="40% - Accent3 2 5 2 2 3" xfId="17475"/>
    <cellStyle name="40% - Accent3 2 5 2 2 3 2" xfId="17476"/>
    <cellStyle name="40% - Accent3 2 5 2 2 4" xfId="17477"/>
    <cellStyle name="40% - Accent3 2 5 2 2 4 2" xfId="17478"/>
    <cellStyle name="40% - Accent3 2 5 2 2 5" xfId="17479"/>
    <cellStyle name="40% - Accent3 2 5 2 3" xfId="17480"/>
    <cellStyle name="40% - Accent3 2 5 2 3 2" xfId="17481"/>
    <cellStyle name="40% - Accent3 2 5 2 3 2 2" xfId="17482"/>
    <cellStyle name="40% - Accent3 2 5 2 3 3" xfId="17483"/>
    <cellStyle name="40% - Accent3 2 5 2 4" xfId="17484"/>
    <cellStyle name="40% - Accent3 2 5 2 4 2" xfId="17485"/>
    <cellStyle name="40% - Accent3 2 5 2 5" xfId="17486"/>
    <cellStyle name="40% - Accent3 2 5 2 5 2" xfId="17487"/>
    <cellStyle name="40% - Accent3 2 5 2 6" xfId="17488"/>
    <cellStyle name="40% - Accent3 2 5 3" xfId="17489"/>
    <cellStyle name="40% - Accent3 2 5 3 2" xfId="17490"/>
    <cellStyle name="40% - Accent3 2 5 3 2 2" xfId="17491"/>
    <cellStyle name="40% - Accent3 2 5 3 2 2 2" xfId="17492"/>
    <cellStyle name="40% - Accent3 2 5 3 2 3" xfId="17493"/>
    <cellStyle name="40% - Accent3 2 5 3 3" xfId="17494"/>
    <cellStyle name="40% - Accent3 2 5 3 3 2" xfId="17495"/>
    <cellStyle name="40% - Accent3 2 5 3 4" xfId="17496"/>
    <cellStyle name="40% - Accent3 2 5 3 4 2" xfId="17497"/>
    <cellStyle name="40% - Accent3 2 5 3 5" xfId="17498"/>
    <cellStyle name="40% - Accent3 2 5 4" xfId="17499"/>
    <cellStyle name="40% - Accent3 2 5 4 2" xfId="17500"/>
    <cellStyle name="40% - Accent3 2 5 4 2 2" xfId="17501"/>
    <cellStyle name="40% - Accent3 2 5 4 3" xfId="17502"/>
    <cellStyle name="40% - Accent3 2 5 5" xfId="17503"/>
    <cellStyle name="40% - Accent3 2 5 5 2" xfId="17504"/>
    <cellStyle name="40% - Accent3 2 5 6" xfId="17505"/>
    <cellStyle name="40% - Accent3 2 5 6 2" xfId="17506"/>
    <cellStyle name="40% - Accent3 2 5 7" xfId="17507"/>
    <cellStyle name="40% - Accent3 2 6" xfId="17508"/>
    <cellStyle name="40% - Accent3 2 6 2" xfId="17509"/>
    <cellStyle name="40% - Accent3 2 6 2 2" xfId="17510"/>
    <cellStyle name="40% - Accent3 2 6 2 2 2" xfId="17511"/>
    <cellStyle name="40% - Accent3 2 6 2 2 2 2" xfId="17512"/>
    <cellStyle name="40% - Accent3 2 6 2 2 3" xfId="17513"/>
    <cellStyle name="40% - Accent3 2 6 2 3" xfId="17514"/>
    <cellStyle name="40% - Accent3 2 6 2 3 2" xfId="17515"/>
    <cellStyle name="40% - Accent3 2 6 2 4" xfId="17516"/>
    <cellStyle name="40% - Accent3 2 6 2 4 2" xfId="17517"/>
    <cellStyle name="40% - Accent3 2 6 2 5" xfId="17518"/>
    <cellStyle name="40% - Accent3 2 6 3" xfId="17519"/>
    <cellStyle name="40% - Accent3 2 6 3 2" xfId="17520"/>
    <cellStyle name="40% - Accent3 2 6 3 2 2" xfId="17521"/>
    <cellStyle name="40% - Accent3 2 6 3 3" xfId="17522"/>
    <cellStyle name="40% - Accent3 2 6 4" xfId="17523"/>
    <cellStyle name="40% - Accent3 2 6 4 2" xfId="17524"/>
    <cellStyle name="40% - Accent3 2 6 5" xfId="17525"/>
    <cellStyle name="40% - Accent3 2 6 5 2" xfId="17526"/>
    <cellStyle name="40% - Accent3 2 6 6" xfId="17527"/>
    <cellStyle name="40% - Accent3 2 7" xfId="17528"/>
    <cellStyle name="40% - Accent3 2 7 2" xfId="17529"/>
    <cellStyle name="40% - Accent3 2 7 2 2" xfId="17530"/>
    <cellStyle name="40% - Accent3 2 7 2 2 2" xfId="17531"/>
    <cellStyle name="40% - Accent3 2 7 2 3" xfId="17532"/>
    <cellStyle name="40% - Accent3 2 7 3" xfId="17533"/>
    <cellStyle name="40% - Accent3 2 7 3 2" xfId="17534"/>
    <cellStyle name="40% - Accent3 2 7 4" xfId="17535"/>
    <cellStyle name="40% - Accent3 2 7 4 2" xfId="17536"/>
    <cellStyle name="40% - Accent3 2 7 5" xfId="17537"/>
    <cellStyle name="40% - Accent3 2 8" xfId="17538"/>
    <cellStyle name="40% - Accent3 2 8 2" xfId="17539"/>
    <cellStyle name="40% - Accent3 2 8 2 2" xfId="17540"/>
    <cellStyle name="40% - Accent3 2 8 3" xfId="17541"/>
    <cellStyle name="40% - Accent3 2 9" xfId="17542"/>
    <cellStyle name="40% - Accent3 2 9 2" xfId="17543"/>
    <cellStyle name="40% - Accent3 3" xfId="17544"/>
    <cellStyle name="40% - Accent3 3 10" xfId="17545"/>
    <cellStyle name="40% - Accent3 3 10 2" xfId="17546"/>
    <cellStyle name="40% - Accent3 3 11" xfId="17547"/>
    <cellStyle name="40% - Accent3 3 2" xfId="17548"/>
    <cellStyle name="40% - Accent3 3 2 10" xfId="17549"/>
    <cellStyle name="40% - Accent3 3 2 2" xfId="17550"/>
    <cellStyle name="40% - Accent3 3 2 2 2" xfId="17551"/>
    <cellStyle name="40% - Accent3 3 2 2 2 2" xfId="17552"/>
    <cellStyle name="40% - Accent3 3 2 2 2 2 2" xfId="17553"/>
    <cellStyle name="40% - Accent3 3 2 2 2 2 2 2" xfId="17554"/>
    <cellStyle name="40% - Accent3 3 2 2 2 2 2 2 2" xfId="17555"/>
    <cellStyle name="40% - Accent3 3 2 2 2 2 2 2 2 2" xfId="17556"/>
    <cellStyle name="40% - Accent3 3 2 2 2 2 2 2 2 2 2" xfId="17557"/>
    <cellStyle name="40% - Accent3 3 2 2 2 2 2 2 2 3" xfId="17558"/>
    <cellStyle name="40% - Accent3 3 2 2 2 2 2 2 3" xfId="17559"/>
    <cellStyle name="40% - Accent3 3 2 2 2 2 2 2 3 2" xfId="17560"/>
    <cellStyle name="40% - Accent3 3 2 2 2 2 2 2 4" xfId="17561"/>
    <cellStyle name="40% - Accent3 3 2 2 2 2 2 2 4 2" xfId="17562"/>
    <cellStyle name="40% - Accent3 3 2 2 2 2 2 2 5" xfId="17563"/>
    <cellStyle name="40% - Accent3 3 2 2 2 2 2 3" xfId="17564"/>
    <cellStyle name="40% - Accent3 3 2 2 2 2 2 3 2" xfId="17565"/>
    <cellStyle name="40% - Accent3 3 2 2 2 2 2 3 2 2" xfId="17566"/>
    <cellStyle name="40% - Accent3 3 2 2 2 2 2 3 3" xfId="17567"/>
    <cellStyle name="40% - Accent3 3 2 2 2 2 2 4" xfId="17568"/>
    <cellStyle name="40% - Accent3 3 2 2 2 2 2 4 2" xfId="17569"/>
    <cellStyle name="40% - Accent3 3 2 2 2 2 2 5" xfId="17570"/>
    <cellStyle name="40% - Accent3 3 2 2 2 2 2 5 2" xfId="17571"/>
    <cellStyle name="40% - Accent3 3 2 2 2 2 2 6" xfId="17572"/>
    <cellStyle name="40% - Accent3 3 2 2 2 2 3" xfId="17573"/>
    <cellStyle name="40% - Accent3 3 2 2 2 2 3 2" xfId="17574"/>
    <cellStyle name="40% - Accent3 3 2 2 2 2 3 2 2" xfId="17575"/>
    <cellStyle name="40% - Accent3 3 2 2 2 2 3 2 2 2" xfId="17576"/>
    <cellStyle name="40% - Accent3 3 2 2 2 2 3 2 3" xfId="17577"/>
    <cellStyle name="40% - Accent3 3 2 2 2 2 3 3" xfId="17578"/>
    <cellStyle name="40% - Accent3 3 2 2 2 2 3 3 2" xfId="17579"/>
    <cellStyle name="40% - Accent3 3 2 2 2 2 3 4" xfId="17580"/>
    <cellStyle name="40% - Accent3 3 2 2 2 2 3 4 2" xfId="17581"/>
    <cellStyle name="40% - Accent3 3 2 2 2 2 3 5" xfId="17582"/>
    <cellStyle name="40% - Accent3 3 2 2 2 2 4" xfId="17583"/>
    <cellStyle name="40% - Accent3 3 2 2 2 2 4 2" xfId="17584"/>
    <cellStyle name="40% - Accent3 3 2 2 2 2 4 2 2" xfId="17585"/>
    <cellStyle name="40% - Accent3 3 2 2 2 2 4 3" xfId="17586"/>
    <cellStyle name="40% - Accent3 3 2 2 2 2 5" xfId="17587"/>
    <cellStyle name="40% - Accent3 3 2 2 2 2 5 2" xfId="17588"/>
    <cellStyle name="40% - Accent3 3 2 2 2 2 6" xfId="17589"/>
    <cellStyle name="40% - Accent3 3 2 2 2 2 6 2" xfId="17590"/>
    <cellStyle name="40% - Accent3 3 2 2 2 2 7" xfId="17591"/>
    <cellStyle name="40% - Accent3 3 2 2 2 3" xfId="17592"/>
    <cellStyle name="40% - Accent3 3 2 2 2 3 2" xfId="17593"/>
    <cellStyle name="40% - Accent3 3 2 2 2 3 2 2" xfId="17594"/>
    <cellStyle name="40% - Accent3 3 2 2 2 3 2 2 2" xfId="17595"/>
    <cellStyle name="40% - Accent3 3 2 2 2 3 2 2 2 2" xfId="17596"/>
    <cellStyle name="40% - Accent3 3 2 2 2 3 2 2 3" xfId="17597"/>
    <cellStyle name="40% - Accent3 3 2 2 2 3 2 3" xfId="17598"/>
    <cellStyle name="40% - Accent3 3 2 2 2 3 2 3 2" xfId="17599"/>
    <cellStyle name="40% - Accent3 3 2 2 2 3 2 4" xfId="17600"/>
    <cellStyle name="40% - Accent3 3 2 2 2 3 2 4 2" xfId="17601"/>
    <cellStyle name="40% - Accent3 3 2 2 2 3 2 5" xfId="17602"/>
    <cellStyle name="40% - Accent3 3 2 2 2 3 3" xfId="17603"/>
    <cellStyle name="40% - Accent3 3 2 2 2 3 3 2" xfId="17604"/>
    <cellStyle name="40% - Accent3 3 2 2 2 3 3 2 2" xfId="17605"/>
    <cellStyle name="40% - Accent3 3 2 2 2 3 3 3" xfId="17606"/>
    <cellStyle name="40% - Accent3 3 2 2 2 3 4" xfId="17607"/>
    <cellStyle name="40% - Accent3 3 2 2 2 3 4 2" xfId="17608"/>
    <cellStyle name="40% - Accent3 3 2 2 2 3 5" xfId="17609"/>
    <cellStyle name="40% - Accent3 3 2 2 2 3 5 2" xfId="17610"/>
    <cellStyle name="40% - Accent3 3 2 2 2 3 6" xfId="17611"/>
    <cellStyle name="40% - Accent3 3 2 2 2 4" xfId="17612"/>
    <cellStyle name="40% - Accent3 3 2 2 2 4 2" xfId="17613"/>
    <cellStyle name="40% - Accent3 3 2 2 2 4 2 2" xfId="17614"/>
    <cellStyle name="40% - Accent3 3 2 2 2 4 2 2 2" xfId="17615"/>
    <cellStyle name="40% - Accent3 3 2 2 2 4 2 3" xfId="17616"/>
    <cellStyle name="40% - Accent3 3 2 2 2 4 3" xfId="17617"/>
    <cellStyle name="40% - Accent3 3 2 2 2 4 3 2" xfId="17618"/>
    <cellStyle name="40% - Accent3 3 2 2 2 4 4" xfId="17619"/>
    <cellStyle name="40% - Accent3 3 2 2 2 4 4 2" xfId="17620"/>
    <cellStyle name="40% - Accent3 3 2 2 2 4 5" xfId="17621"/>
    <cellStyle name="40% - Accent3 3 2 2 2 5" xfId="17622"/>
    <cellStyle name="40% - Accent3 3 2 2 2 5 2" xfId="17623"/>
    <cellStyle name="40% - Accent3 3 2 2 2 5 2 2" xfId="17624"/>
    <cellStyle name="40% - Accent3 3 2 2 2 5 3" xfId="17625"/>
    <cellStyle name="40% - Accent3 3 2 2 2 6" xfId="17626"/>
    <cellStyle name="40% - Accent3 3 2 2 2 6 2" xfId="17627"/>
    <cellStyle name="40% - Accent3 3 2 2 2 7" xfId="17628"/>
    <cellStyle name="40% - Accent3 3 2 2 2 7 2" xfId="17629"/>
    <cellStyle name="40% - Accent3 3 2 2 2 8" xfId="17630"/>
    <cellStyle name="40% - Accent3 3 2 2 3" xfId="17631"/>
    <cellStyle name="40% - Accent3 3 2 2 3 2" xfId="17632"/>
    <cellStyle name="40% - Accent3 3 2 2 3 2 2" xfId="17633"/>
    <cellStyle name="40% - Accent3 3 2 2 3 2 2 2" xfId="17634"/>
    <cellStyle name="40% - Accent3 3 2 2 3 2 2 2 2" xfId="17635"/>
    <cellStyle name="40% - Accent3 3 2 2 3 2 2 2 2 2" xfId="17636"/>
    <cellStyle name="40% - Accent3 3 2 2 3 2 2 2 3" xfId="17637"/>
    <cellStyle name="40% - Accent3 3 2 2 3 2 2 3" xfId="17638"/>
    <cellStyle name="40% - Accent3 3 2 2 3 2 2 3 2" xfId="17639"/>
    <cellStyle name="40% - Accent3 3 2 2 3 2 2 4" xfId="17640"/>
    <cellStyle name="40% - Accent3 3 2 2 3 2 2 4 2" xfId="17641"/>
    <cellStyle name="40% - Accent3 3 2 2 3 2 2 5" xfId="17642"/>
    <cellStyle name="40% - Accent3 3 2 2 3 2 3" xfId="17643"/>
    <cellStyle name="40% - Accent3 3 2 2 3 2 3 2" xfId="17644"/>
    <cellStyle name="40% - Accent3 3 2 2 3 2 3 2 2" xfId="17645"/>
    <cellStyle name="40% - Accent3 3 2 2 3 2 3 3" xfId="17646"/>
    <cellStyle name="40% - Accent3 3 2 2 3 2 4" xfId="17647"/>
    <cellStyle name="40% - Accent3 3 2 2 3 2 4 2" xfId="17648"/>
    <cellStyle name="40% - Accent3 3 2 2 3 2 5" xfId="17649"/>
    <cellStyle name="40% - Accent3 3 2 2 3 2 5 2" xfId="17650"/>
    <cellStyle name="40% - Accent3 3 2 2 3 2 6" xfId="17651"/>
    <cellStyle name="40% - Accent3 3 2 2 3 3" xfId="17652"/>
    <cellStyle name="40% - Accent3 3 2 2 3 3 2" xfId="17653"/>
    <cellStyle name="40% - Accent3 3 2 2 3 3 2 2" xfId="17654"/>
    <cellStyle name="40% - Accent3 3 2 2 3 3 2 2 2" xfId="17655"/>
    <cellStyle name="40% - Accent3 3 2 2 3 3 2 3" xfId="17656"/>
    <cellStyle name="40% - Accent3 3 2 2 3 3 3" xfId="17657"/>
    <cellStyle name="40% - Accent3 3 2 2 3 3 3 2" xfId="17658"/>
    <cellStyle name="40% - Accent3 3 2 2 3 3 4" xfId="17659"/>
    <cellStyle name="40% - Accent3 3 2 2 3 3 4 2" xfId="17660"/>
    <cellStyle name="40% - Accent3 3 2 2 3 3 5" xfId="17661"/>
    <cellStyle name="40% - Accent3 3 2 2 3 4" xfId="17662"/>
    <cellStyle name="40% - Accent3 3 2 2 3 4 2" xfId="17663"/>
    <cellStyle name="40% - Accent3 3 2 2 3 4 2 2" xfId="17664"/>
    <cellStyle name="40% - Accent3 3 2 2 3 4 3" xfId="17665"/>
    <cellStyle name="40% - Accent3 3 2 2 3 5" xfId="17666"/>
    <cellStyle name="40% - Accent3 3 2 2 3 5 2" xfId="17667"/>
    <cellStyle name="40% - Accent3 3 2 2 3 6" xfId="17668"/>
    <cellStyle name="40% - Accent3 3 2 2 3 6 2" xfId="17669"/>
    <cellStyle name="40% - Accent3 3 2 2 3 7" xfId="17670"/>
    <cellStyle name="40% - Accent3 3 2 2 4" xfId="17671"/>
    <cellStyle name="40% - Accent3 3 2 2 4 2" xfId="17672"/>
    <cellStyle name="40% - Accent3 3 2 2 4 2 2" xfId="17673"/>
    <cellStyle name="40% - Accent3 3 2 2 4 2 2 2" xfId="17674"/>
    <cellStyle name="40% - Accent3 3 2 2 4 2 2 2 2" xfId="17675"/>
    <cellStyle name="40% - Accent3 3 2 2 4 2 2 3" xfId="17676"/>
    <cellStyle name="40% - Accent3 3 2 2 4 2 3" xfId="17677"/>
    <cellStyle name="40% - Accent3 3 2 2 4 2 3 2" xfId="17678"/>
    <cellStyle name="40% - Accent3 3 2 2 4 2 4" xfId="17679"/>
    <cellStyle name="40% - Accent3 3 2 2 4 2 4 2" xfId="17680"/>
    <cellStyle name="40% - Accent3 3 2 2 4 2 5" xfId="17681"/>
    <cellStyle name="40% - Accent3 3 2 2 4 3" xfId="17682"/>
    <cellStyle name="40% - Accent3 3 2 2 4 3 2" xfId="17683"/>
    <cellStyle name="40% - Accent3 3 2 2 4 3 2 2" xfId="17684"/>
    <cellStyle name="40% - Accent3 3 2 2 4 3 3" xfId="17685"/>
    <cellStyle name="40% - Accent3 3 2 2 4 4" xfId="17686"/>
    <cellStyle name="40% - Accent3 3 2 2 4 4 2" xfId="17687"/>
    <cellStyle name="40% - Accent3 3 2 2 4 5" xfId="17688"/>
    <cellStyle name="40% - Accent3 3 2 2 4 5 2" xfId="17689"/>
    <cellStyle name="40% - Accent3 3 2 2 4 6" xfId="17690"/>
    <cellStyle name="40% - Accent3 3 2 2 5" xfId="17691"/>
    <cellStyle name="40% - Accent3 3 2 2 5 2" xfId="17692"/>
    <cellStyle name="40% - Accent3 3 2 2 5 2 2" xfId="17693"/>
    <cellStyle name="40% - Accent3 3 2 2 5 2 2 2" xfId="17694"/>
    <cellStyle name="40% - Accent3 3 2 2 5 2 3" xfId="17695"/>
    <cellStyle name="40% - Accent3 3 2 2 5 3" xfId="17696"/>
    <cellStyle name="40% - Accent3 3 2 2 5 3 2" xfId="17697"/>
    <cellStyle name="40% - Accent3 3 2 2 5 4" xfId="17698"/>
    <cellStyle name="40% - Accent3 3 2 2 5 4 2" xfId="17699"/>
    <cellStyle name="40% - Accent3 3 2 2 5 5" xfId="17700"/>
    <cellStyle name="40% - Accent3 3 2 2 6" xfId="17701"/>
    <cellStyle name="40% - Accent3 3 2 2 6 2" xfId="17702"/>
    <cellStyle name="40% - Accent3 3 2 2 6 2 2" xfId="17703"/>
    <cellStyle name="40% - Accent3 3 2 2 6 3" xfId="17704"/>
    <cellStyle name="40% - Accent3 3 2 2 7" xfId="17705"/>
    <cellStyle name="40% - Accent3 3 2 2 7 2" xfId="17706"/>
    <cellStyle name="40% - Accent3 3 2 2 8" xfId="17707"/>
    <cellStyle name="40% - Accent3 3 2 2 8 2" xfId="17708"/>
    <cellStyle name="40% - Accent3 3 2 2 9" xfId="17709"/>
    <cellStyle name="40% - Accent3 3 2 3" xfId="17710"/>
    <cellStyle name="40% - Accent3 3 2 3 2" xfId="17711"/>
    <cellStyle name="40% - Accent3 3 2 3 2 2" xfId="17712"/>
    <cellStyle name="40% - Accent3 3 2 3 2 2 2" xfId="17713"/>
    <cellStyle name="40% - Accent3 3 2 3 2 2 2 2" xfId="17714"/>
    <cellStyle name="40% - Accent3 3 2 3 2 2 2 2 2" xfId="17715"/>
    <cellStyle name="40% - Accent3 3 2 3 2 2 2 2 2 2" xfId="17716"/>
    <cellStyle name="40% - Accent3 3 2 3 2 2 2 2 3" xfId="17717"/>
    <cellStyle name="40% - Accent3 3 2 3 2 2 2 3" xfId="17718"/>
    <cellStyle name="40% - Accent3 3 2 3 2 2 2 3 2" xfId="17719"/>
    <cellStyle name="40% - Accent3 3 2 3 2 2 2 4" xfId="17720"/>
    <cellStyle name="40% - Accent3 3 2 3 2 2 2 4 2" xfId="17721"/>
    <cellStyle name="40% - Accent3 3 2 3 2 2 2 5" xfId="17722"/>
    <cellStyle name="40% - Accent3 3 2 3 2 2 3" xfId="17723"/>
    <cellStyle name="40% - Accent3 3 2 3 2 2 3 2" xfId="17724"/>
    <cellStyle name="40% - Accent3 3 2 3 2 2 3 2 2" xfId="17725"/>
    <cellStyle name="40% - Accent3 3 2 3 2 2 3 3" xfId="17726"/>
    <cellStyle name="40% - Accent3 3 2 3 2 2 4" xfId="17727"/>
    <cellStyle name="40% - Accent3 3 2 3 2 2 4 2" xfId="17728"/>
    <cellStyle name="40% - Accent3 3 2 3 2 2 5" xfId="17729"/>
    <cellStyle name="40% - Accent3 3 2 3 2 2 5 2" xfId="17730"/>
    <cellStyle name="40% - Accent3 3 2 3 2 2 6" xfId="17731"/>
    <cellStyle name="40% - Accent3 3 2 3 2 3" xfId="17732"/>
    <cellStyle name="40% - Accent3 3 2 3 2 3 2" xfId="17733"/>
    <cellStyle name="40% - Accent3 3 2 3 2 3 2 2" xfId="17734"/>
    <cellStyle name="40% - Accent3 3 2 3 2 3 2 2 2" xfId="17735"/>
    <cellStyle name="40% - Accent3 3 2 3 2 3 2 3" xfId="17736"/>
    <cellStyle name="40% - Accent3 3 2 3 2 3 3" xfId="17737"/>
    <cellStyle name="40% - Accent3 3 2 3 2 3 3 2" xfId="17738"/>
    <cellStyle name="40% - Accent3 3 2 3 2 3 4" xfId="17739"/>
    <cellStyle name="40% - Accent3 3 2 3 2 3 4 2" xfId="17740"/>
    <cellStyle name="40% - Accent3 3 2 3 2 3 5" xfId="17741"/>
    <cellStyle name="40% - Accent3 3 2 3 2 4" xfId="17742"/>
    <cellStyle name="40% - Accent3 3 2 3 2 4 2" xfId="17743"/>
    <cellStyle name="40% - Accent3 3 2 3 2 4 2 2" xfId="17744"/>
    <cellStyle name="40% - Accent3 3 2 3 2 4 3" xfId="17745"/>
    <cellStyle name="40% - Accent3 3 2 3 2 5" xfId="17746"/>
    <cellStyle name="40% - Accent3 3 2 3 2 5 2" xfId="17747"/>
    <cellStyle name="40% - Accent3 3 2 3 2 6" xfId="17748"/>
    <cellStyle name="40% - Accent3 3 2 3 2 6 2" xfId="17749"/>
    <cellStyle name="40% - Accent3 3 2 3 2 7" xfId="17750"/>
    <cellStyle name="40% - Accent3 3 2 3 3" xfId="17751"/>
    <cellStyle name="40% - Accent3 3 2 3 3 2" xfId="17752"/>
    <cellStyle name="40% - Accent3 3 2 3 3 2 2" xfId="17753"/>
    <cellStyle name="40% - Accent3 3 2 3 3 2 2 2" xfId="17754"/>
    <cellStyle name="40% - Accent3 3 2 3 3 2 2 2 2" xfId="17755"/>
    <cellStyle name="40% - Accent3 3 2 3 3 2 2 3" xfId="17756"/>
    <cellStyle name="40% - Accent3 3 2 3 3 2 3" xfId="17757"/>
    <cellStyle name="40% - Accent3 3 2 3 3 2 3 2" xfId="17758"/>
    <cellStyle name="40% - Accent3 3 2 3 3 2 4" xfId="17759"/>
    <cellStyle name="40% - Accent3 3 2 3 3 2 4 2" xfId="17760"/>
    <cellStyle name="40% - Accent3 3 2 3 3 2 5" xfId="17761"/>
    <cellStyle name="40% - Accent3 3 2 3 3 3" xfId="17762"/>
    <cellStyle name="40% - Accent3 3 2 3 3 3 2" xfId="17763"/>
    <cellStyle name="40% - Accent3 3 2 3 3 3 2 2" xfId="17764"/>
    <cellStyle name="40% - Accent3 3 2 3 3 3 3" xfId="17765"/>
    <cellStyle name="40% - Accent3 3 2 3 3 4" xfId="17766"/>
    <cellStyle name="40% - Accent3 3 2 3 3 4 2" xfId="17767"/>
    <cellStyle name="40% - Accent3 3 2 3 3 5" xfId="17768"/>
    <cellStyle name="40% - Accent3 3 2 3 3 5 2" xfId="17769"/>
    <cellStyle name="40% - Accent3 3 2 3 3 6" xfId="17770"/>
    <cellStyle name="40% - Accent3 3 2 3 4" xfId="17771"/>
    <cellStyle name="40% - Accent3 3 2 3 4 2" xfId="17772"/>
    <cellStyle name="40% - Accent3 3 2 3 4 2 2" xfId="17773"/>
    <cellStyle name="40% - Accent3 3 2 3 4 2 2 2" xfId="17774"/>
    <cellStyle name="40% - Accent3 3 2 3 4 2 3" xfId="17775"/>
    <cellStyle name="40% - Accent3 3 2 3 4 3" xfId="17776"/>
    <cellStyle name="40% - Accent3 3 2 3 4 3 2" xfId="17777"/>
    <cellStyle name="40% - Accent3 3 2 3 4 4" xfId="17778"/>
    <cellStyle name="40% - Accent3 3 2 3 4 4 2" xfId="17779"/>
    <cellStyle name="40% - Accent3 3 2 3 4 5" xfId="17780"/>
    <cellStyle name="40% - Accent3 3 2 3 5" xfId="17781"/>
    <cellStyle name="40% - Accent3 3 2 3 5 2" xfId="17782"/>
    <cellStyle name="40% - Accent3 3 2 3 5 2 2" xfId="17783"/>
    <cellStyle name="40% - Accent3 3 2 3 5 3" xfId="17784"/>
    <cellStyle name="40% - Accent3 3 2 3 6" xfId="17785"/>
    <cellStyle name="40% - Accent3 3 2 3 6 2" xfId="17786"/>
    <cellStyle name="40% - Accent3 3 2 3 7" xfId="17787"/>
    <cellStyle name="40% - Accent3 3 2 3 7 2" xfId="17788"/>
    <cellStyle name="40% - Accent3 3 2 3 8" xfId="17789"/>
    <cellStyle name="40% - Accent3 3 2 4" xfId="17790"/>
    <cellStyle name="40% - Accent3 3 2 4 2" xfId="17791"/>
    <cellStyle name="40% - Accent3 3 2 4 2 2" xfId="17792"/>
    <cellStyle name="40% - Accent3 3 2 4 2 2 2" xfId="17793"/>
    <cellStyle name="40% - Accent3 3 2 4 2 2 2 2" xfId="17794"/>
    <cellStyle name="40% - Accent3 3 2 4 2 2 2 2 2" xfId="17795"/>
    <cellStyle name="40% - Accent3 3 2 4 2 2 2 3" xfId="17796"/>
    <cellStyle name="40% - Accent3 3 2 4 2 2 3" xfId="17797"/>
    <cellStyle name="40% - Accent3 3 2 4 2 2 3 2" xfId="17798"/>
    <cellStyle name="40% - Accent3 3 2 4 2 2 4" xfId="17799"/>
    <cellStyle name="40% - Accent3 3 2 4 2 2 4 2" xfId="17800"/>
    <cellStyle name="40% - Accent3 3 2 4 2 2 5" xfId="17801"/>
    <cellStyle name="40% - Accent3 3 2 4 2 3" xfId="17802"/>
    <cellStyle name="40% - Accent3 3 2 4 2 3 2" xfId="17803"/>
    <cellStyle name="40% - Accent3 3 2 4 2 3 2 2" xfId="17804"/>
    <cellStyle name="40% - Accent3 3 2 4 2 3 3" xfId="17805"/>
    <cellStyle name="40% - Accent3 3 2 4 2 4" xfId="17806"/>
    <cellStyle name="40% - Accent3 3 2 4 2 4 2" xfId="17807"/>
    <cellStyle name="40% - Accent3 3 2 4 2 5" xfId="17808"/>
    <cellStyle name="40% - Accent3 3 2 4 2 5 2" xfId="17809"/>
    <cellStyle name="40% - Accent3 3 2 4 2 6" xfId="17810"/>
    <cellStyle name="40% - Accent3 3 2 4 3" xfId="17811"/>
    <cellStyle name="40% - Accent3 3 2 4 3 2" xfId="17812"/>
    <cellStyle name="40% - Accent3 3 2 4 3 2 2" xfId="17813"/>
    <cellStyle name="40% - Accent3 3 2 4 3 2 2 2" xfId="17814"/>
    <cellStyle name="40% - Accent3 3 2 4 3 2 3" xfId="17815"/>
    <cellStyle name="40% - Accent3 3 2 4 3 3" xfId="17816"/>
    <cellStyle name="40% - Accent3 3 2 4 3 3 2" xfId="17817"/>
    <cellStyle name="40% - Accent3 3 2 4 3 4" xfId="17818"/>
    <cellStyle name="40% - Accent3 3 2 4 3 4 2" xfId="17819"/>
    <cellStyle name="40% - Accent3 3 2 4 3 5" xfId="17820"/>
    <cellStyle name="40% - Accent3 3 2 4 4" xfId="17821"/>
    <cellStyle name="40% - Accent3 3 2 4 4 2" xfId="17822"/>
    <cellStyle name="40% - Accent3 3 2 4 4 2 2" xfId="17823"/>
    <cellStyle name="40% - Accent3 3 2 4 4 3" xfId="17824"/>
    <cellStyle name="40% - Accent3 3 2 4 5" xfId="17825"/>
    <cellStyle name="40% - Accent3 3 2 4 5 2" xfId="17826"/>
    <cellStyle name="40% - Accent3 3 2 4 6" xfId="17827"/>
    <cellStyle name="40% - Accent3 3 2 4 6 2" xfId="17828"/>
    <cellStyle name="40% - Accent3 3 2 4 7" xfId="17829"/>
    <cellStyle name="40% - Accent3 3 2 5" xfId="17830"/>
    <cellStyle name="40% - Accent3 3 2 5 2" xfId="17831"/>
    <cellStyle name="40% - Accent3 3 2 5 2 2" xfId="17832"/>
    <cellStyle name="40% - Accent3 3 2 5 2 2 2" xfId="17833"/>
    <cellStyle name="40% - Accent3 3 2 5 2 2 2 2" xfId="17834"/>
    <cellStyle name="40% - Accent3 3 2 5 2 2 3" xfId="17835"/>
    <cellStyle name="40% - Accent3 3 2 5 2 3" xfId="17836"/>
    <cellStyle name="40% - Accent3 3 2 5 2 3 2" xfId="17837"/>
    <cellStyle name="40% - Accent3 3 2 5 2 4" xfId="17838"/>
    <cellStyle name="40% - Accent3 3 2 5 2 4 2" xfId="17839"/>
    <cellStyle name="40% - Accent3 3 2 5 2 5" xfId="17840"/>
    <cellStyle name="40% - Accent3 3 2 5 3" xfId="17841"/>
    <cellStyle name="40% - Accent3 3 2 5 3 2" xfId="17842"/>
    <cellStyle name="40% - Accent3 3 2 5 3 2 2" xfId="17843"/>
    <cellStyle name="40% - Accent3 3 2 5 3 3" xfId="17844"/>
    <cellStyle name="40% - Accent3 3 2 5 4" xfId="17845"/>
    <cellStyle name="40% - Accent3 3 2 5 4 2" xfId="17846"/>
    <cellStyle name="40% - Accent3 3 2 5 5" xfId="17847"/>
    <cellStyle name="40% - Accent3 3 2 5 5 2" xfId="17848"/>
    <cellStyle name="40% - Accent3 3 2 5 6" xfId="17849"/>
    <cellStyle name="40% - Accent3 3 2 6" xfId="17850"/>
    <cellStyle name="40% - Accent3 3 2 6 2" xfId="17851"/>
    <cellStyle name="40% - Accent3 3 2 6 2 2" xfId="17852"/>
    <cellStyle name="40% - Accent3 3 2 6 2 2 2" xfId="17853"/>
    <cellStyle name="40% - Accent3 3 2 6 2 3" xfId="17854"/>
    <cellStyle name="40% - Accent3 3 2 6 3" xfId="17855"/>
    <cellStyle name="40% - Accent3 3 2 6 3 2" xfId="17856"/>
    <cellStyle name="40% - Accent3 3 2 6 4" xfId="17857"/>
    <cellStyle name="40% - Accent3 3 2 6 4 2" xfId="17858"/>
    <cellStyle name="40% - Accent3 3 2 6 5" xfId="17859"/>
    <cellStyle name="40% - Accent3 3 2 7" xfId="17860"/>
    <cellStyle name="40% - Accent3 3 2 7 2" xfId="17861"/>
    <cellStyle name="40% - Accent3 3 2 7 2 2" xfId="17862"/>
    <cellStyle name="40% - Accent3 3 2 7 3" xfId="17863"/>
    <cellStyle name="40% - Accent3 3 2 8" xfId="17864"/>
    <cellStyle name="40% - Accent3 3 2 8 2" xfId="17865"/>
    <cellStyle name="40% - Accent3 3 2 9" xfId="17866"/>
    <cellStyle name="40% - Accent3 3 2 9 2" xfId="17867"/>
    <cellStyle name="40% - Accent3 3 3" xfId="17868"/>
    <cellStyle name="40% - Accent3 3 3 2" xfId="17869"/>
    <cellStyle name="40% - Accent3 3 3 2 2" xfId="17870"/>
    <cellStyle name="40% - Accent3 3 3 2 2 2" xfId="17871"/>
    <cellStyle name="40% - Accent3 3 3 2 2 2 2" xfId="17872"/>
    <cellStyle name="40% - Accent3 3 3 2 2 2 2 2" xfId="17873"/>
    <cellStyle name="40% - Accent3 3 3 2 2 2 2 2 2" xfId="17874"/>
    <cellStyle name="40% - Accent3 3 3 2 2 2 2 2 2 2" xfId="17875"/>
    <cellStyle name="40% - Accent3 3 3 2 2 2 2 2 3" xfId="17876"/>
    <cellStyle name="40% - Accent3 3 3 2 2 2 2 3" xfId="17877"/>
    <cellStyle name="40% - Accent3 3 3 2 2 2 2 3 2" xfId="17878"/>
    <cellStyle name="40% - Accent3 3 3 2 2 2 2 4" xfId="17879"/>
    <cellStyle name="40% - Accent3 3 3 2 2 2 2 4 2" xfId="17880"/>
    <cellStyle name="40% - Accent3 3 3 2 2 2 2 5" xfId="17881"/>
    <cellStyle name="40% - Accent3 3 3 2 2 2 3" xfId="17882"/>
    <cellStyle name="40% - Accent3 3 3 2 2 2 3 2" xfId="17883"/>
    <cellStyle name="40% - Accent3 3 3 2 2 2 3 2 2" xfId="17884"/>
    <cellStyle name="40% - Accent3 3 3 2 2 2 3 3" xfId="17885"/>
    <cellStyle name="40% - Accent3 3 3 2 2 2 4" xfId="17886"/>
    <cellStyle name="40% - Accent3 3 3 2 2 2 4 2" xfId="17887"/>
    <cellStyle name="40% - Accent3 3 3 2 2 2 5" xfId="17888"/>
    <cellStyle name="40% - Accent3 3 3 2 2 2 5 2" xfId="17889"/>
    <cellStyle name="40% - Accent3 3 3 2 2 2 6" xfId="17890"/>
    <cellStyle name="40% - Accent3 3 3 2 2 3" xfId="17891"/>
    <cellStyle name="40% - Accent3 3 3 2 2 3 2" xfId="17892"/>
    <cellStyle name="40% - Accent3 3 3 2 2 3 2 2" xfId="17893"/>
    <cellStyle name="40% - Accent3 3 3 2 2 3 2 2 2" xfId="17894"/>
    <cellStyle name="40% - Accent3 3 3 2 2 3 2 3" xfId="17895"/>
    <cellStyle name="40% - Accent3 3 3 2 2 3 3" xfId="17896"/>
    <cellStyle name="40% - Accent3 3 3 2 2 3 3 2" xfId="17897"/>
    <cellStyle name="40% - Accent3 3 3 2 2 3 4" xfId="17898"/>
    <cellStyle name="40% - Accent3 3 3 2 2 3 4 2" xfId="17899"/>
    <cellStyle name="40% - Accent3 3 3 2 2 3 5" xfId="17900"/>
    <cellStyle name="40% - Accent3 3 3 2 2 4" xfId="17901"/>
    <cellStyle name="40% - Accent3 3 3 2 2 4 2" xfId="17902"/>
    <cellStyle name="40% - Accent3 3 3 2 2 4 2 2" xfId="17903"/>
    <cellStyle name="40% - Accent3 3 3 2 2 4 3" xfId="17904"/>
    <cellStyle name="40% - Accent3 3 3 2 2 5" xfId="17905"/>
    <cellStyle name="40% - Accent3 3 3 2 2 5 2" xfId="17906"/>
    <cellStyle name="40% - Accent3 3 3 2 2 6" xfId="17907"/>
    <cellStyle name="40% - Accent3 3 3 2 2 6 2" xfId="17908"/>
    <cellStyle name="40% - Accent3 3 3 2 2 7" xfId="17909"/>
    <cellStyle name="40% - Accent3 3 3 2 3" xfId="17910"/>
    <cellStyle name="40% - Accent3 3 3 2 3 2" xfId="17911"/>
    <cellStyle name="40% - Accent3 3 3 2 3 2 2" xfId="17912"/>
    <cellStyle name="40% - Accent3 3 3 2 3 2 2 2" xfId="17913"/>
    <cellStyle name="40% - Accent3 3 3 2 3 2 2 2 2" xfId="17914"/>
    <cellStyle name="40% - Accent3 3 3 2 3 2 2 3" xfId="17915"/>
    <cellStyle name="40% - Accent3 3 3 2 3 2 3" xfId="17916"/>
    <cellStyle name="40% - Accent3 3 3 2 3 2 3 2" xfId="17917"/>
    <cellStyle name="40% - Accent3 3 3 2 3 2 4" xfId="17918"/>
    <cellStyle name="40% - Accent3 3 3 2 3 2 4 2" xfId="17919"/>
    <cellStyle name="40% - Accent3 3 3 2 3 2 5" xfId="17920"/>
    <cellStyle name="40% - Accent3 3 3 2 3 3" xfId="17921"/>
    <cellStyle name="40% - Accent3 3 3 2 3 3 2" xfId="17922"/>
    <cellStyle name="40% - Accent3 3 3 2 3 3 2 2" xfId="17923"/>
    <cellStyle name="40% - Accent3 3 3 2 3 3 3" xfId="17924"/>
    <cellStyle name="40% - Accent3 3 3 2 3 4" xfId="17925"/>
    <cellStyle name="40% - Accent3 3 3 2 3 4 2" xfId="17926"/>
    <cellStyle name="40% - Accent3 3 3 2 3 5" xfId="17927"/>
    <cellStyle name="40% - Accent3 3 3 2 3 5 2" xfId="17928"/>
    <cellStyle name="40% - Accent3 3 3 2 3 6" xfId="17929"/>
    <cellStyle name="40% - Accent3 3 3 2 4" xfId="17930"/>
    <cellStyle name="40% - Accent3 3 3 2 4 2" xfId="17931"/>
    <cellStyle name="40% - Accent3 3 3 2 4 2 2" xfId="17932"/>
    <cellStyle name="40% - Accent3 3 3 2 4 2 2 2" xfId="17933"/>
    <cellStyle name="40% - Accent3 3 3 2 4 2 3" xfId="17934"/>
    <cellStyle name="40% - Accent3 3 3 2 4 3" xfId="17935"/>
    <cellStyle name="40% - Accent3 3 3 2 4 3 2" xfId="17936"/>
    <cellStyle name="40% - Accent3 3 3 2 4 4" xfId="17937"/>
    <cellStyle name="40% - Accent3 3 3 2 4 4 2" xfId="17938"/>
    <cellStyle name="40% - Accent3 3 3 2 4 5" xfId="17939"/>
    <cellStyle name="40% - Accent3 3 3 2 5" xfId="17940"/>
    <cellStyle name="40% - Accent3 3 3 2 5 2" xfId="17941"/>
    <cellStyle name="40% - Accent3 3 3 2 5 2 2" xfId="17942"/>
    <cellStyle name="40% - Accent3 3 3 2 5 3" xfId="17943"/>
    <cellStyle name="40% - Accent3 3 3 2 6" xfId="17944"/>
    <cellStyle name="40% - Accent3 3 3 2 6 2" xfId="17945"/>
    <cellStyle name="40% - Accent3 3 3 2 7" xfId="17946"/>
    <cellStyle name="40% - Accent3 3 3 2 7 2" xfId="17947"/>
    <cellStyle name="40% - Accent3 3 3 2 8" xfId="17948"/>
    <cellStyle name="40% - Accent3 3 3 3" xfId="17949"/>
    <cellStyle name="40% - Accent3 3 3 3 2" xfId="17950"/>
    <cellStyle name="40% - Accent3 3 3 3 2 2" xfId="17951"/>
    <cellStyle name="40% - Accent3 3 3 3 2 2 2" xfId="17952"/>
    <cellStyle name="40% - Accent3 3 3 3 2 2 2 2" xfId="17953"/>
    <cellStyle name="40% - Accent3 3 3 3 2 2 2 2 2" xfId="17954"/>
    <cellStyle name="40% - Accent3 3 3 3 2 2 2 3" xfId="17955"/>
    <cellStyle name="40% - Accent3 3 3 3 2 2 3" xfId="17956"/>
    <cellStyle name="40% - Accent3 3 3 3 2 2 3 2" xfId="17957"/>
    <cellStyle name="40% - Accent3 3 3 3 2 2 4" xfId="17958"/>
    <cellStyle name="40% - Accent3 3 3 3 2 2 4 2" xfId="17959"/>
    <cellStyle name="40% - Accent3 3 3 3 2 2 5" xfId="17960"/>
    <cellStyle name="40% - Accent3 3 3 3 2 3" xfId="17961"/>
    <cellStyle name="40% - Accent3 3 3 3 2 3 2" xfId="17962"/>
    <cellStyle name="40% - Accent3 3 3 3 2 3 2 2" xfId="17963"/>
    <cellStyle name="40% - Accent3 3 3 3 2 3 3" xfId="17964"/>
    <cellStyle name="40% - Accent3 3 3 3 2 4" xfId="17965"/>
    <cellStyle name="40% - Accent3 3 3 3 2 4 2" xfId="17966"/>
    <cellStyle name="40% - Accent3 3 3 3 2 5" xfId="17967"/>
    <cellStyle name="40% - Accent3 3 3 3 2 5 2" xfId="17968"/>
    <cellStyle name="40% - Accent3 3 3 3 2 6" xfId="17969"/>
    <cellStyle name="40% - Accent3 3 3 3 3" xfId="17970"/>
    <cellStyle name="40% - Accent3 3 3 3 3 2" xfId="17971"/>
    <cellStyle name="40% - Accent3 3 3 3 3 2 2" xfId="17972"/>
    <cellStyle name="40% - Accent3 3 3 3 3 2 2 2" xfId="17973"/>
    <cellStyle name="40% - Accent3 3 3 3 3 2 3" xfId="17974"/>
    <cellStyle name="40% - Accent3 3 3 3 3 3" xfId="17975"/>
    <cellStyle name="40% - Accent3 3 3 3 3 3 2" xfId="17976"/>
    <cellStyle name="40% - Accent3 3 3 3 3 4" xfId="17977"/>
    <cellStyle name="40% - Accent3 3 3 3 3 4 2" xfId="17978"/>
    <cellStyle name="40% - Accent3 3 3 3 3 5" xfId="17979"/>
    <cellStyle name="40% - Accent3 3 3 3 4" xfId="17980"/>
    <cellStyle name="40% - Accent3 3 3 3 4 2" xfId="17981"/>
    <cellStyle name="40% - Accent3 3 3 3 4 2 2" xfId="17982"/>
    <cellStyle name="40% - Accent3 3 3 3 4 3" xfId="17983"/>
    <cellStyle name="40% - Accent3 3 3 3 5" xfId="17984"/>
    <cellStyle name="40% - Accent3 3 3 3 5 2" xfId="17985"/>
    <cellStyle name="40% - Accent3 3 3 3 6" xfId="17986"/>
    <cellStyle name="40% - Accent3 3 3 3 6 2" xfId="17987"/>
    <cellStyle name="40% - Accent3 3 3 3 7" xfId="17988"/>
    <cellStyle name="40% - Accent3 3 3 4" xfId="17989"/>
    <cellStyle name="40% - Accent3 3 3 4 2" xfId="17990"/>
    <cellStyle name="40% - Accent3 3 3 4 2 2" xfId="17991"/>
    <cellStyle name="40% - Accent3 3 3 4 2 2 2" xfId="17992"/>
    <cellStyle name="40% - Accent3 3 3 4 2 2 2 2" xfId="17993"/>
    <cellStyle name="40% - Accent3 3 3 4 2 2 3" xfId="17994"/>
    <cellStyle name="40% - Accent3 3 3 4 2 3" xfId="17995"/>
    <cellStyle name="40% - Accent3 3 3 4 2 3 2" xfId="17996"/>
    <cellStyle name="40% - Accent3 3 3 4 2 4" xfId="17997"/>
    <cellStyle name="40% - Accent3 3 3 4 2 4 2" xfId="17998"/>
    <cellStyle name="40% - Accent3 3 3 4 2 5" xfId="17999"/>
    <cellStyle name="40% - Accent3 3 3 4 3" xfId="18000"/>
    <cellStyle name="40% - Accent3 3 3 4 3 2" xfId="18001"/>
    <cellStyle name="40% - Accent3 3 3 4 3 2 2" xfId="18002"/>
    <cellStyle name="40% - Accent3 3 3 4 3 3" xfId="18003"/>
    <cellStyle name="40% - Accent3 3 3 4 4" xfId="18004"/>
    <cellStyle name="40% - Accent3 3 3 4 4 2" xfId="18005"/>
    <cellStyle name="40% - Accent3 3 3 4 5" xfId="18006"/>
    <cellStyle name="40% - Accent3 3 3 4 5 2" xfId="18007"/>
    <cellStyle name="40% - Accent3 3 3 4 6" xfId="18008"/>
    <cellStyle name="40% - Accent3 3 3 5" xfId="18009"/>
    <cellStyle name="40% - Accent3 3 3 5 2" xfId="18010"/>
    <cellStyle name="40% - Accent3 3 3 5 2 2" xfId="18011"/>
    <cellStyle name="40% - Accent3 3 3 5 2 2 2" xfId="18012"/>
    <cellStyle name="40% - Accent3 3 3 5 2 3" xfId="18013"/>
    <cellStyle name="40% - Accent3 3 3 5 3" xfId="18014"/>
    <cellStyle name="40% - Accent3 3 3 5 3 2" xfId="18015"/>
    <cellStyle name="40% - Accent3 3 3 5 4" xfId="18016"/>
    <cellStyle name="40% - Accent3 3 3 5 4 2" xfId="18017"/>
    <cellStyle name="40% - Accent3 3 3 5 5" xfId="18018"/>
    <cellStyle name="40% - Accent3 3 3 6" xfId="18019"/>
    <cellStyle name="40% - Accent3 3 3 6 2" xfId="18020"/>
    <cellStyle name="40% - Accent3 3 3 6 2 2" xfId="18021"/>
    <cellStyle name="40% - Accent3 3 3 6 3" xfId="18022"/>
    <cellStyle name="40% - Accent3 3 3 7" xfId="18023"/>
    <cellStyle name="40% - Accent3 3 3 7 2" xfId="18024"/>
    <cellStyle name="40% - Accent3 3 3 8" xfId="18025"/>
    <cellStyle name="40% - Accent3 3 3 8 2" xfId="18026"/>
    <cellStyle name="40% - Accent3 3 3 9" xfId="18027"/>
    <cellStyle name="40% - Accent3 3 4" xfId="18028"/>
    <cellStyle name="40% - Accent3 3 4 2" xfId="18029"/>
    <cellStyle name="40% - Accent3 3 4 2 2" xfId="18030"/>
    <cellStyle name="40% - Accent3 3 4 2 2 2" xfId="18031"/>
    <cellStyle name="40% - Accent3 3 4 2 2 2 2" xfId="18032"/>
    <cellStyle name="40% - Accent3 3 4 2 2 2 2 2" xfId="18033"/>
    <cellStyle name="40% - Accent3 3 4 2 2 2 2 2 2" xfId="18034"/>
    <cellStyle name="40% - Accent3 3 4 2 2 2 2 3" xfId="18035"/>
    <cellStyle name="40% - Accent3 3 4 2 2 2 3" xfId="18036"/>
    <cellStyle name="40% - Accent3 3 4 2 2 2 3 2" xfId="18037"/>
    <cellStyle name="40% - Accent3 3 4 2 2 2 4" xfId="18038"/>
    <cellStyle name="40% - Accent3 3 4 2 2 2 4 2" xfId="18039"/>
    <cellStyle name="40% - Accent3 3 4 2 2 2 5" xfId="18040"/>
    <cellStyle name="40% - Accent3 3 4 2 2 3" xfId="18041"/>
    <cellStyle name="40% - Accent3 3 4 2 2 3 2" xfId="18042"/>
    <cellStyle name="40% - Accent3 3 4 2 2 3 2 2" xfId="18043"/>
    <cellStyle name="40% - Accent3 3 4 2 2 3 3" xfId="18044"/>
    <cellStyle name="40% - Accent3 3 4 2 2 4" xfId="18045"/>
    <cellStyle name="40% - Accent3 3 4 2 2 4 2" xfId="18046"/>
    <cellStyle name="40% - Accent3 3 4 2 2 5" xfId="18047"/>
    <cellStyle name="40% - Accent3 3 4 2 2 5 2" xfId="18048"/>
    <cellStyle name="40% - Accent3 3 4 2 2 6" xfId="18049"/>
    <cellStyle name="40% - Accent3 3 4 2 3" xfId="18050"/>
    <cellStyle name="40% - Accent3 3 4 2 3 2" xfId="18051"/>
    <cellStyle name="40% - Accent3 3 4 2 3 2 2" xfId="18052"/>
    <cellStyle name="40% - Accent3 3 4 2 3 2 2 2" xfId="18053"/>
    <cellStyle name="40% - Accent3 3 4 2 3 2 3" xfId="18054"/>
    <cellStyle name="40% - Accent3 3 4 2 3 3" xfId="18055"/>
    <cellStyle name="40% - Accent3 3 4 2 3 3 2" xfId="18056"/>
    <cellStyle name="40% - Accent3 3 4 2 3 4" xfId="18057"/>
    <cellStyle name="40% - Accent3 3 4 2 3 4 2" xfId="18058"/>
    <cellStyle name="40% - Accent3 3 4 2 3 5" xfId="18059"/>
    <cellStyle name="40% - Accent3 3 4 2 4" xfId="18060"/>
    <cellStyle name="40% - Accent3 3 4 2 4 2" xfId="18061"/>
    <cellStyle name="40% - Accent3 3 4 2 4 2 2" xfId="18062"/>
    <cellStyle name="40% - Accent3 3 4 2 4 3" xfId="18063"/>
    <cellStyle name="40% - Accent3 3 4 2 5" xfId="18064"/>
    <cellStyle name="40% - Accent3 3 4 2 5 2" xfId="18065"/>
    <cellStyle name="40% - Accent3 3 4 2 6" xfId="18066"/>
    <cellStyle name="40% - Accent3 3 4 2 6 2" xfId="18067"/>
    <cellStyle name="40% - Accent3 3 4 2 7" xfId="18068"/>
    <cellStyle name="40% - Accent3 3 4 3" xfId="18069"/>
    <cellStyle name="40% - Accent3 3 4 3 2" xfId="18070"/>
    <cellStyle name="40% - Accent3 3 4 3 2 2" xfId="18071"/>
    <cellStyle name="40% - Accent3 3 4 3 2 2 2" xfId="18072"/>
    <cellStyle name="40% - Accent3 3 4 3 2 2 2 2" xfId="18073"/>
    <cellStyle name="40% - Accent3 3 4 3 2 2 3" xfId="18074"/>
    <cellStyle name="40% - Accent3 3 4 3 2 3" xfId="18075"/>
    <cellStyle name="40% - Accent3 3 4 3 2 3 2" xfId="18076"/>
    <cellStyle name="40% - Accent3 3 4 3 2 4" xfId="18077"/>
    <cellStyle name="40% - Accent3 3 4 3 2 4 2" xfId="18078"/>
    <cellStyle name="40% - Accent3 3 4 3 2 5" xfId="18079"/>
    <cellStyle name="40% - Accent3 3 4 3 3" xfId="18080"/>
    <cellStyle name="40% - Accent3 3 4 3 3 2" xfId="18081"/>
    <cellStyle name="40% - Accent3 3 4 3 3 2 2" xfId="18082"/>
    <cellStyle name="40% - Accent3 3 4 3 3 3" xfId="18083"/>
    <cellStyle name="40% - Accent3 3 4 3 4" xfId="18084"/>
    <cellStyle name="40% - Accent3 3 4 3 4 2" xfId="18085"/>
    <cellStyle name="40% - Accent3 3 4 3 5" xfId="18086"/>
    <cellStyle name="40% - Accent3 3 4 3 5 2" xfId="18087"/>
    <cellStyle name="40% - Accent3 3 4 3 6" xfId="18088"/>
    <cellStyle name="40% - Accent3 3 4 4" xfId="18089"/>
    <cellStyle name="40% - Accent3 3 4 4 2" xfId="18090"/>
    <cellStyle name="40% - Accent3 3 4 4 2 2" xfId="18091"/>
    <cellStyle name="40% - Accent3 3 4 4 2 2 2" xfId="18092"/>
    <cellStyle name="40% - Accent3 3 4 4 2 3" xfId="18093"/>
    <cellStyle name="40% - Accent3 3 4 4 3" xfId="18094"/>
    <cellStyle name="40% - Accent3 3 4 4 3 2" xfId="18095"/>
    <cellStyle name="40% - Accent3 3 4 4 4" xfId="18096"/>
    <cellStyle name="40% - Accent3 3 4 4 4 2" xfId="18097"/>
    <cellStyle name="40% - Accent3 3 4 4 5" xfId="18098"/>
    <cellStyle name="40% - Accent3 3 4 5" xfId="18099"/>
    <cellStyle name="40% - Accent3 3 4 5 2" xfId="18100"/>
    <cellStyle name="40% - Accent3 3 4 5 2 2" xfId="18101"/>
    <cellStyle name="40% - Accent3 3 4 5 3" xfId="18102"/>
    <cellStyle name="40% - Accent3 3 4 6" xfId="18103"/>
    <cellStyle name="40% - Accent3 3 4 6 2" xfId="18104"/>
    <cellStyle name="40% - Accent3 3 4 7" xfId="18105"/>
    <cellStyle name="40% - Accent3 3 4 7 2" xfId="18106"/>
    <cellStyle name="40% - Accent3 3 4 8" xfId="18107"/>
    <cellStyle name="40% - Accent3 3 5" xfId="18108"/>
    <cellStyle name="40% - Accent3 3 5 2" xfId="18109"/>
    <cellStyle name="40% - Accent3 3 5 2 2" xfId="18110"/>
    <cellStyle name="40% - Accent3 3 5 2 2 2" xfId="18111"/>
    <cellStyle name="40% - Accent3 3 5 2 2 2 2" xfId="18112"/>
    <cellStyle name="40% - Accent3 3 5 2 2 2 2 2" xfId="18113"/>
    <cellStyle name="40% - Accent3 3 5 2 2 2 3" xfId="18114"/>
    <cellStyle name="40% - Accent3 3 5 2 2 3" xfId="18115"/>
    <cellStyle name="40% - Accent3 3 5 2 2 3 2" xfId="18116"/>
    <cellStyle name="40% - Accent3 3 5 2 2 4" xfId="18117"/>
    <cellStyle name="40% - Accent3 3 5 2 2 4 2" xfId="18118"/>
    <cellStyle name="40% - Accent3 3 5 2 2 5" xfId="18119"/>
    <cellStyle name="40% - Accent3 3 5 2 3" xfId="18120"/>
    <cellStyle name="40% - Accent3 3 5 2 3 2" xfId="18121"/>
    <cellStyle name="40% - Accent3 3 5 2 3 2 2" xfId="18122"/>
    <cellStyle name="40% - Accent3 3 5 2 3 3" xfId="18123"/>
    <cellStyle name="40% - Accent3 3 5 2 4" xfId="18124"/>
    <cellStyle name="40% - Accent3 3 5 2 4 2" xfId="18125"/>
    <cellStyle name="40% - Accent3 3 5 2 5" xfId="18126"/>
    <cellStyle name="40% - Accent3 3 5 2 5 2" xfId="18127"/>
    <cellStyle name="40% - Accent3 3 5 2 6" xfId="18128"/>
    <cellStyle name="40% - Accent3 3 5 3" xfId="18129"/>
    <cellStyle name="40% - Accent3 3 5 3 2" xfId="18130"/>
    <cellStyle name="40% - Accent3 3 5 3 2 2" xfId="18131"/>
    <cellStyle name="40% - Accent3 3 5 3 2 2 2" xfId="18132"/>
    <cellStyle name="40% - Accent3 3 5 3 2 3" xfId="18133"/>
    <cellStyle name="40% - Accent3 3 5 3 3" xfId="18134"/>
    <cellStyle name="40% - Accent3 3 5 3 3 2" xfId="18135"/>
    <cellStyle name="40% - Accent3 3 5 3 4" xfId="18136"/>
    <cellStyle name="40% - Accent3 3 5 3 4 2" xfId="18137"/>
    <cellStyle name="40% - Accent3 3 5 3 5" xfId="18138"/>
    <cellStyle name="40% - Accent3 3 5 4" xfId="18139"/>
    <cellStyle name="40% - Accent3 3 5 4 2" xfId="18140"/>
    <cellStyle name="40% - Accent3 3 5 4 2 2" xfId="18141"/>
    <cellStyle name="40% - Accent3 3 5 4 3" xfId="18142"/>
    <cellStyle name="40% - Accent3 3 5 5" xfId="18143"/>
    <cellStyle name="40% - Accent3 3 5 5 2" xfId="18144"/>
    <cellStyle name="40% - Accent3 3 5 6" xfId="18145"/>
    <cellStyle name="40% - Accent3 3 5 6 2" xfId="18146"/>
    <cellStyle name="40% - Accent3 3 5 7" xfId="18147"/>
    <cellStyle name="40% - Accent3 3 6" xfId="18148"/>
    <cellStyle name="40% - Accent3 3 6 2" xfId="18149"/>
    <cellStyle name="40% - Accent3 3 6 2 2" xfId="18150"/>
    <cellStyle name="40% - Accent3 3 6 2 2 2" xfId="18151"/>
    <cellStyle name="40% - Accent3 3 6 2 2 2 2" xfId="18152"/>
    <cellStyle name="40% - Accent3 3 6 2 2 3" xfId="18153"/>
    <cellStyle name="40% - Accent3 3 6 2 3" xfId="18154"/>
    <cellStyle name="40% - Accent3 3 6 2 3 2" xfId="18155"/>
    <cellStyle name="40% - Accent3 3 6 2 4" xfId="18156"/>
    <cellStyle name="40% - Accent3 3 6 2 4 2" xfId="18157"/>
    <cellStyle name="40% - Accent3 3 6 2 5" xfId="18158"/>
    <cellStyle name="40% - Accent3 3 6 3" xfId="18159"/>
    <cellStyle name="40% - Accent3 3 6 3 2" xfId="18160"/>
    <cellStyle name="40% - Accent3 3 6 3 2 2" xfId="18161"/>
    <cellStyle name="40% - Accent3 3 6 3 3" xfId="18162"/>
    <cellStyle name="40% - Accent3 3 6 4" xfId="18163"/>
    <cellStyle name="40% - Accent3 3 6 4 2" xfId="18164"/>
    <cellStyle name="40% - Accent3 3 6 5" xfId="18165"/>
    <cellStyle name="40% - Accent3 3 6 5 2" xfId="18166"/>
    <cellStyle name="40% - Accent3 3 6 6" xfId="18167"/>
    <cellStyle name="40% - Accent3 3 7" xfId="18168"/>
    <cellStyle name="40% - Accent3 3 7 2" xfId="18169"/>
    <cellStyle name="40% - Accent3 3 7 2 2" xfId="18170"/>
    <cellStyle name="40% - Accent3 3 7 2 2 2" xfId="18171"/>
    <cellStyle name="40% - Accent3 3 7 2 3" xfId="18172"/>
    <cellStyle name="40% - Accent3 3 7 3" xfId="18173"/>
    <cellStyle name="40% - Accent3 3 7 3 2" xfId="18174"/>
    <cellStyle name="40% - Accent3 3 7 4" xfId="18175"/>
    <cellStyle name="40% - Accent3 3 7 4 2" xfId="18176"/>
    <cellStyle name="40% - Accent3 3 7 5" xfId="18177"/>
    <cellStyle name="40% - Accent3 3 8" xfId="18178"/>
    <cellStyle name="40% - Accent3 3 8 2" xfId="18179"/>
    <cellStyle name="40% - Accent3 3 8 2 2" xfId="18180"/>
    <cellStyle name="40% - Accent3 3 8 3" xfId="18181"/>
    <cellStyle name="40% - Accent3 3 9" xfId="18182"/>
    <cellStyle name="40% - Accent3 3 9 2" xfId="18183"/>
    <cellStyle name="40% - Accent3 4" xfId="18184"/>
    <cellStyle name="40% - Accent3 4 10" xfId="18185"/>
    <cellStyle name="40% - Accent3 4 2" xfId="18186"/>
    <cellStyle name="40% - Accent3 4 2 2" xfId="18187"/>
    <cellStyle name="40% - Accent3 4 2 2 2" xfId="18188"/>
    <cellStyle name="40% - Accent3 4 2 2 2 2" xfId="18189"/>
    <cellStyle name="40% - Accent3 4 2 2 2 2 2" xfId="18190"/>
    <cellStyle name="40% - Accent3 4 2 2 2 2 2 2" xfId="18191"/>
    <cellStyle name="40% - Accent3 4 2 2 2 2 2 2 2" xfId="18192"/>
    <cellStyle name="40% - Accent3 4 2 2 2 2 2 2 2 2" xfId="18193"/>
    <cellStyle name="40% - Accent3 4 2 2 2 2 2 2 3" xfId="18194"/>
    <cellStyle name="40% - Accent3 4 2 2 2 2 2 3" xfId="18195"/>
    <cellStyle name="40% - Accent3 4 2 2 2 2 2 3 2" xfId="18196"/>
    <cellStyle name="40% - Accent3 4 2 2 2 2 2 4" xfId="18197"/>
    <cellStyle name="40% - Accent3 4 2 2 2 2 2 4 2" xfId="18198"/>
    <cellStyle name="40% - Accent3 4 2 2 2 2 2 5" xfId="18199"/>
    <cellStyle name="40% - Accent3 4 2 2 2 2 3" xfId="18200"/>
    <cellStyle name="40% - Accent3 4 2 2 2 2 3 2" xfId="18201"/>
    <cellStyle name="40% - Accent3 4 2 2 2 2 3 2 2" xfId="18202"/>
    <cellStyle name="40% - Accent3 4 2 2 2 2 3 3" xfId="18203"/>
    <cellStyle name="40% - Accent3 4 2 2 2 2 4" xfId="18204"/>
    <cellStyle name="40% - Accent3 4 2 2 2 2 4 2" xfId="18205"/>
    <cellStyle name="40% - Accent3 4 2 2 2 2 5" xfId="18206"/>
    <cellStyle name="40% - Accent3 4 2 2 2 2 5 2" xfId="18207"/>
    <cellStyle name="40% - Accent3 4 2 2 2 2 6" xfId="18208"/>
    <cellStyle name="40% - Accent3 4 2 2 2 3" xfId="18209"/>
    <cellStyle name="40% - Accent3 4 2 2 2 3 2" xfId="18210"/>
    <cellStyle name="40% - Accent3 4 2 2 2 3 2 2" xfId="18211"/>
    <cellStyle name="40% - Accent3 4 2 2 2 3 2 2 2" xfId="18212"/>
    <cellStyle name="40% - Accent3 4 2 2 2 3 2 3" xfId="18213"/>
    <cellStyle name="40% - Accent3 4 2 2 2 3 3" xfId="18214"/>
    <cellStyle name="40% - Accent3 4 2 2 2 3 3 2" xfId="18215"/>
    <cellStyle name="40% - Accent3 4 2 2 2 3 4" xfId="18216"/>
    <cellStyle name="40% - Accent3 4 2 2 2 3 4 2" xfId="18217"/>
    <cellStyle name="40% - Accent3 4 2 2 2 3 5" xfId="18218"/>
    <cellStyle name="40% - Accent3 4 2 2 2 4" xfId="18219"/>
    <cellStyle name="40% - Accent3 4 2 2 2 4 2" xfId="18220"/>
    <cellStyle name="40% - Accent3 4 2 2 2 4 2 2" xfId="18221"/>
    <cellStyle name="40% - Accent3 4 2 2 2 4 3" xfId="18222"/>
    <cellStyle name="40% - Accent3 4 2 2 2 5" xfId="18223"/>
    <cellStyle name="40% - Accent3 4 2 2 2 5 2" xfId="18224"/>
    <cellStyle name="40% - Accent3 4 2 2 2 6" xfId="18225"/>
    <cellStyle name="40% - Accent3 4 2 2 2 6 2" xfId="18226"/>
    <cellStyle name="40% - Accent3 4 2 2 2 7" xfId="18227"/>
    <cellStyle name="40% - Accent3 4 2 2 3" xfId="18228"/>
    <cellStyle name="40% - Accent3 4 2 2 3 2" xfId="18229"/>
    <cellStyle name="40% - Accent3 4 2 2 3 2 2" xfId="18230"/>
    <cellStyle name="40% - Accent3 4 2 2 3 2 2 2" xfId="18231"/>
    <cellStyle name="40% - Accent3 4 2 2 3 2 2 2 2" xfId="18232"/>
    <cellStyle name="40% - Accent3 4 2 2 3 2 2 3" xfId="18233"/>
    <cellStyle name="40% - Accent3 4 2 2 3 2 3" xfId="18234"/>
    <cellStyle name="40% - Accent3 4 2 2 3 2 3 2" xfId="18235"/>
    <cellStyle name="40% - Accent3 4 2 2 3 2 4" xfId="18236"/>
    <cellStyle name="40% - Accent3 4 2 2 3 2 4 2" xfId="18237"/>
    <cellStyle name="40% - Accent3 4 2 2 3 2 5" xfId="18238"/>
    <cellStyle name="40% - Accent3 4 2 2 3 3" xfId="18239"/>
    <cellStyle name="40% - Accent3 4 2 2 3 3 2" xfId="18240"/>
    <cellStyle name="40% - Accent3 4 2 2 3 3 2 2" xfId="18241"/>
    <cellStyle name="40% - Accent3 4 2 2 3 3 3" xfId="18242"/>
    <cellStyle name="40% - Accent3 4 2 2 3 4" xfId="18243"/>
    <cellStyle name="40% - Accent3 4 2 2 3 4 2" xfId="18244"/>
    <cellStyle name="40% - Accent3 4 2 2 3 5" xfId="18245"/>
    <cellStyle name="40% - Accent3 4 2 2 3 5 2" xfId="18246"/>
    <cellStyle name="40% - Accent3 4 2 2 3 6" xfId="18247"/>
    <cellStyle name="40% - Accent3 4 2 2 4" xfId="18248"/>
    <cellStyle name="40% - Accent3 4 2 2 4 2" xfId="18249"/>
    <cellStyle name="40% - Accent3 4 2 2 4 2 2" xfId="18250"/>
    <cellStyle name="40% - Accent3 4 2 2 4 2 2 2" xfId="18251"/>
    <cellStyle name="40% - Accent3 4 2 2 4 2 3" xfId="18252"/>
    <cellStyle name="40% - Accent3 4 2 2 4 3" xfId="18253"/>
    <cellStyle name="40% - Accent3 4 2 2 4 3 2" xfId="18254"/>
    <cellStyle name="40% - Accent3 4 2 2 4 4" xfId="18255"/>
    <cellStyle name="40% - Accent3 4 2 2 4 4 2" xfId="18256"/>
    <cellStyle name="40% - Accent3 4 2 2 4 5" xfId="18257"/>
    <cellStyle name="40% - Accent3 4 2 2 5" xfId="18258"/>
    <cellStyle name="40% - Accent3 4 2 2 5 2" xfId="18259"/>
    <cellStyle name="40% - Accent3 4 2 2 5 2 2" xfId="18260"/>
    <cellStyle name="40% - Accent3 4 2 2 5 3" xfId="18261"/>
    <cellStyle name="40% - Accent3 4 2 2 6" xfId="18262"/>
    <cellStyle name="40% - Accent3 4 2 2 6 2" xfId="18263"/>
    <cellStyle name="40% - Accent3 4 2 2 7" xfId="18264"/>
    <cellStyle name="40% - Accent3 4 2 2 7 2" xfId="18265"/>
    <cellStyle name="40% - Accent3 4 2 2 8" xfId="18266"/>
    <cellStyle name="40% - Accent3 4 2 3" xfId="18267"/>
    <cellStyle name="40% - Accent3 4 2 3 2" xfId="18268"/>
    <cellStyle name="40% - Accent3 4 2 3 2 2" xfId="18269"/>
    <cellStyle name="40% - Accent3 4 2 3 2 2 2" xfId="18270"/>
    <cellStyle name="40% - Accent3 4 2 3 2 2 2 2" xfId="18271"/>
    <cellStyle name="40% - Accent3 4 2 3 2 2 2 2 2" xfId="18272"/>
    <cellStyle name="40% - Accent3 4 2 3 2 2 2 3" xfId="18273"/>
    <cellStyle name="40% - Accent3 4 2 3 2 2 3" xfId="18274"/>
    <cellStyle name="40% - Accent3 4 2 3 2 2 3 2" xfId="18275"/>
    <cellStyle name="40% - Accent3 4 2 3 2 2 4" xfId="18276"/>
    <cellStyle name="40% - Accent3 4 2 3 2 2 4 2" xfId="18277"/>
    <cellStyle name="40% - Accent3 4 2 3 2 2 5" xfId="18278"/>
    <cellStyle name="40% - Accent3 4 2 3 2 3" xfId="18279"/>
    <cellStyle name="40% - Accent3 4 2 3 2 3 2" xfId="18280"/>
    <cellStyle name="40% - Accent3 4 2 3 2 3 2 2" xfId="18281"/>
    <cellStyle name="40% - Accent3 4 2 3 2 3 3" xfId="18282"/>
    <cellStyle name="40% - Accent3 4 2 3 2 4" xfId="18283"/>
    <cellStyle name="40% - Accent3 4 2 3 2 4 2" xfId="18284"/>
    <cellStyle name="40% - Accent3 4 2 3 2 5" xfId="18285"/>
    <cellStyle name="40% - Accent3 4 2 3 2 5 2" xfId="18286"/>
    <cellStyle name="40% - Accent3 4 2 3 2 6" xfId="18287"/>
    <cellStyle name="40% - Accent3 4 2 3 3" xfId="18288"/>
    <cellStyle name="40% - Accent3 4 2 3 3 2" xfId="18289"/>
    <cellStyle name="40% - Accent3 4 2 3 3 2 2" xfId="18290"/>
    <cellStyle name="40% - Accent3 4 2 3 3 2 2 2" xfId="18291"/>
    <cellStyle name="40% - Accent3 4 2 3 3 2 3" xfId="18292"/>
    <cellStyle name="40% - Accent3 4 2 3 3 3" xfId="18293"/>
    <cellStyle name="40% - Accent3 4 2 3 3 3 2" xfId="18294"/>
    <cellStyle name="40% - Accent3 4 2 3 3 4" xfId="18295"/>
    <cellStyle name="40% - Accent3 4 2 3 3 4 2" xfId="18296"/>
    <cellStyle name="40% - Accent3 4 2 3 3 5" xfId="18297"/>
    <cellStyle name="40% - Accent3 4 2 3 4" xfId="18298"/>
    <cellStyle name="40% - Accent3 4 2 3 4 2" xfId="18299"/>
    <cellStyle name="40% - Accent3 4 2 3 4 2 2" xfId="18300"/>
    <cellStyle name="40% - Accent3 4 2 3 4 3" xfId="18301"/>
    <cellStyle name="40% - Accent3 4 2 3 5" xfId="18302"/>
    <cellStyle name="40% - Accent3 4 2 3 5 2" xfId="18303"/>
    <cellStyle name="40% - Accent3 4 2 3 6" xfId="18304"/>
    <cellStyle name="40% - Accent3 4 2 3 6 2" xfId="18305"/>
    <cellStyle name="40% - Accent3 4 2 3 7" xfId="18306"/>
    <cellStyle name="40% - Accent3 4 2 4" xfId="18307"/>
    <cellStyle name="40% - Accent3 4 2 4 2" xfId="18308"/>
    <cellStyle name="40% - Accent3 4 2 4 2 2" xfId="18309"/>
    <cellStyle name="40% - Accent3 4 2 4 2 2 2" xfId="18310"/>
    <cellStyle name="40% - Accent3 4 2 4 2 2 2 2" xfId="18311"/>
    <cellStyle name="40% - Accent3 4 2 4 2 2 3" xfId="18312"/>
    <cellStyle name="40% - Accent3 4 2 4 2 3" xfId="18313"/>
    <cellStyle name="40% - Accent3 4 2 4 2 3 2" xfId="18314"/>
    <cellStyle name="40% - Accent3 4 2 4 2 4" xfId="18315"/>
    <cellStyle name="40% - Accent3 4 2 4 2 4 2" xfId="18316"/>
    <cellStyle name="40% - Accent3 4 2 4 2 5" xfId="18317"/>
    <cellStyle name="40% - Accent3 4 2 4 3" xfId="18318"/>
    <cellStyle name="40% - Accent3 4 2 4 3 2" xfId="18319"/>
    <cellStyle name="40% - Accent3 4 2 4 3 2 2" xfId="18320"/>
    <cellStyle name="40% - Accent3 4 2 4 3 3" xfId="18321"/>
    <cellStyle name="40% - Accent3 4 2 4 4" xfId="18322"/>
    <cellStyle name="40% - Accent3 4 2 4 4 2" xfId="18323"/>
    <cellStyle name="40% - Accent3 4 2 4 5" xfId="18324"/>
    <cellStyle name="40% - Accent3 4 2 4 5 2" xfId="18325"/>
    <cellStyle name="40% - Accent3 4 2 4 6" xfId="18326"/>
    <cellStyle name="40% - Accent3 4 2 5" xfId="18327"/>
    <cellStyle name="40% - Accent3 4 2 5 2" xfId="18328"/>
    <cellStyle name="40% - Accent3 4 2 5 2 2" xfId="18329"/>
    <cellStyle name="40% - Accent3 4 2 5 2 2 2" xfId="18330"/>
    <cellStyle name="40% - Accent3 4 2 5 2 3" xfId="18331"/>
    <cellStyle name="40% - Accent3 4 2 5 3" xfId="18332"/>
    <cellStyle name="40% - Accent3 4 2 5 3 2" xfId="18333"/>
    <cellStyle name="40% - Accent3 4 2 5 4" xfId="18334"/>
    <cellStyle name="40% - Accent3 4 2 5 4 2" xfId="18335"/>
    <cellStyle name="40% - Accent3 4 2 5 5" xfId="18336"/>
    <cellStyle name="40% - Accent3 4 2 6" xfId="18337"/>
    <cellStyle name="40% - Accent3 4 2 6 2" xfId="18338"/>
    <cellStyle name="40% - Accent3 4 2 6 2 2" xfId="18339"/>
    <cellStyle name="40% - Accent3 4 2 6 3" xfId="18340"/>
    <cellStyle name="40% - Accent3 4 2 7" xfId="18341"/>
    <cellStyle name="40% - Accent3 4 2 7 2" xfId="18342"/>
    <cellStyle name="40% - Accent3 4 2 8" xfId="18343"/>
    <cellStyle name="40% - Accent3 4 2 8 2" xfId="18344"/>
    <cellStyle name="40% - Accent3 4 2 9" xfId="18345"/>
    <cellStyle name="40% - Accent3 4 3" xfId="18346"/>
    <cellStyle name="40% - Accent3 4 3 2" xfId="18347"/>
    <cellStyle name="40% - Accent3 4 3 2 2" xfId="18348"/>
    <cellStyle name="40% - Accent3 4 3 2 2 2" xfId="18349"/>
    <cellStyle name="40% - Accent3 4 3 2 2 2 2" xfId="18350"/>
    <cellStyle name="40% - Accent3 4 3 2 2 2 2 2" xfId="18351"/>
    <cellStyle name="40% - Accent3 4 3 2 2 2 2 2 2" xfId="18352"/>
    <cellStyle name="40% - Accent3 4 3 2 2 2 2 3" xfId="18353"/>
    <cellStyle name="40% - Accent3 4 3 2 2 2 3" xfId="18354"/>
    <cellStyle name="40% - Accent3 4 3 2 2 2 3 2" xfId="18355"/>
    <cellStyle name="40% - Accent3 4 3 2 2 2 4" xfId="18356"/>
    <cellStyle name="40% - Accent3 4 3 2 2 2 4 2" xfId="18357"/>
    <cellStyle name="40% - Accent3 4 3 2 2 2 5" xfId="18358"/>
    <cellStyle name="40% - Accent3 4 3 2 2 3" xfId="18359"/>
    <cellStyle name="40% - Accent3 4 3 2 2 3 2" xfId="18360"/>
    <cellStyle name="40% - Accent3 4 3 2 2 3 2 2" xfId="18361"/>
    <cellStyle name="40% - Accent3 4 3 2 2 3 3" xfId="18362"/>
    <cellStyle name="40% - Accent3 4 3 2 2 4" xfId="18363"/>
    <cellStyle name="40% - Accent3 4 3 2 2 4 2" xfId="18364"/>
    <cellStyle name="40% - Accent3 4 3 2 2 5" xfId="18365"/>
    <cellStyle name="40% - Accent3 4 3 2 2 5 2" xfId="18366"/>
    <cellStyle name="40% - Accent3 4 3 2 2 6" xfId="18367"/>
    <cellStyle name="40% - Accent3 4 3 2 3" xfId="18368"/>
    <cellStyle name="40% - Accent3 4 3 2 3 2" xfId="18369"/>
    <cellStyle name="40% - Accent3 4 3 2 3 2 2" xfId="18370"/>
    <cellStyle name="40% - Accent3 4 3 2 3 2 2 2" xfId="18371"/>
    <cellStyle name="40% - Accent3 4 3 2 3 2 3" xfId="18372"/>
    <cellStyle name="40% - Accent3 4 3 2 3 3" xfId="18373"/>
    <cellStyle name="40% - Accent3 4 3 2 3 3 2" xfId="18374"/>
    <cellStyle name="40% - Accent3 4 3 2 3 4" xfId="18375"/>
    <cellStyle name="40% - Accent3 4 3 2 3 4 2" xfId="18376"/>
    <cellStyle name="40% - Accent3 4 3 2 3 5" xfId="18377"/>
    <cellStyle name="40% - Accent3 4 3 2 4" xfId="18378"/>
    <cellStyle name="40% - Accent3 4 3 2 4 2" xfId="18379"/>
    <cellStyle name="40% - Accent3 4 3 2 4 2 2" xfId="18380"/>
    <cellStyle name="40% - Accent3 4 3 2 4 3" xfId="18381"/>
    <cellStyle name="40% - Accent3 4 3 2 5" xfId="18382"/>
    <cellStyle name="40% - Accent3 4 3 2 5 2" xfId="18383"/>
    <cellStyle name="40% - Accent3 4 3 2 6" xfId="18384"/>
    <cellStyle name="40% - Accent3 4 3 2 6 2" xfId="18385"/>
    <cellStyle name="40% - Accent3 4 3 2 7" xfId="18386"/>
    <cellStyle name="40% - Accent3 4 3 3" xfId="18387"/>
    <cellStyle name="40% - Accent3 4 3 3 2" xfId="18388"/>
    <cellStyle name="40% - Accent3 4 3 3 2 2" xfId="18389"/>
    <cellStyle name="40% - Accent3 4 3 3 2 2 2" xfId="18390"/>
    <cellStyle name="40% - Accent3 4 3 3 2 2 2 2" xfId="18391"/>
    <cellStyle name="40% - Accent3 4 3 3 2 2 3" xfId="18392"/>
    <cellStyle name="40% - Accent3 4 3 3 2 3" xfId="18393"/>
    <cellStyle name="40% - Accent3 4 3 3 2 3 2" xfId="18394"/>
    <cellStyle name="40% - Accent3 4 3 3 2 4" xfId="18395"/>
    <cellStyle name="40% - Accent3 4 3 3 2 4 2" xfId="18396"/>
    <cellStyle name="40% - Accent3 4 3 3 2 5" xfId="18397"/>
    <cellStyle name="40% - Accent3 4 3 3 3" xfId="18398"/>
    <cellStyle name="40% - Accent3 4 3 3 3 2" xfId="18399"/>
    <cellStyle name="40% - Accent3 4 3 3 3 2 2" xfId="18400"/>
    <cellStyle name="40% - Accent3 4 3 3 3 3" xfId="18401"/>
    <cellStyle name="40% - Accent3 4 3 3 4" xfId="18402"/>
    <cellStyle name="40% - Accent3 4 3 3 4 2" xfId="18403"/>
    <cellStyle name="40% - Accent3 4 3 3 5" xfId="18404"/>
    <cellStyle name="40% - Accent3 4 3 3 5 2" xfId="18405"/>
    <cellStyle name="40% - Accent3 4 3 3 6" xfId="18406"/>
    <cellStyle name="40% - Accent3 4 3 4" xfId="18407"/>
    <cellStyle name="40% - Accent3 4 3 4 2" xfId="18408"/>
    <cellStyle name="40% - Accent3 4 3 4 2 2" xfId="18409"/>
    <cellStyle name="40% - Accent3 4 3 4 2 2 2" xfId="18410"/>
    <cellStyle name="40% - Accent3 4 3 4 2 3" xfId="18411"/>
    <cellStyle name="40% - Accent3 4 3 4 3" xfId="18412"/>
    <cellStyle name="40% - Accent3 4 3 4 3 2" xfId="18413"/>
    <cellStyle name="40% - Accent3 4 3 4 4" xfId="18414"/>
    <cellStyle name="40% - Accent3 4 3 4 4 2" xfId="18415"/>
    <cellStyle name="40% - Accent3 4 3 4 5" xfId="18416"/>
    <cellStyle name="40% - Accent3 4 3 5" xfId="18417"/>
    <cellStyle name="40% - Accent3 4 3 5 2" xfId="18418"/>
    <cellStyle name="40% - Accent3 4 3 5 2 2" xfId="18419"/>
    <cellStyle name="40% - Accent3 4 3 5 3" xfId="18420"/>
    <cellStyle name="40% - Accent3 4 3 6" xfId="18421"/>
    <cellStyle name="40% - Accent3 4 3 6 2" xfId="18422"/>
    <cellStyle name="40% - Accent3 4 3 7" xfId="18423"/>
    <cellStyle name="40% - Accent3 4 3 7 2" xfId="18424"/>
    <cellStyle name="40% - Accent3 4 3 8" xfId="18425"/>
    <cellStyle name="40% - Accent3 4 4" xfId="18426"/>
    <cellStyle name="40% - Accent3 4 4 2" xfId="18427"/>
    <cellStyle name="40% - Accent3 4 4 2 2" xfId="18428"/>
    <cellStyle name="40% - Accent3 4 4 2 2 2" xfId="18429"/>
    <cellStyle name="40% - Accent3 4 4 2 2 2 2" xfId="18430"/>
    <cellStyle name="40% - Accent3 4 4 2 2 2 2 2" xfId="18431"/>
    <cellStyle name="40% - Accent3 4 4 2 2 2 3" xfId="18432"/>
    <cellStyle name="40% - Accent3 4 4 2 2 3" xfId="18433"/>
    <cellStyle name="40% - Accent3 4 4 2 2 3 2" xfId="18434"/>
    <cellStyle name="40% - Accent3 4 4 2 2 4" xfId="18435"/>
    <cellStyle name="40% - Accent3 4 4 2 2 4 2" xfId="18436"/>
    <cellStyle name="40% - Accent3 4 4 2 2 5" xfId="18437"/>
    <cellStyle name="40% - Accent3 4 4 2 3" xfId="18438"/>
    <cellStyle name="40% - Accent3 4 4 2 3 2" xfId="18439"/>
    <cellStyle name="40% - Accent3 4 4 2 3 2 2" xfId="18440"/>
    <cellStyle name="40% - Accent3 4 4 2 3 3" xfId="18441"/>
    <cellStyle name="40% - Accent3 4 4 2 4" xfId="18442"/>
    <cellStyle name="40% - Accent3 4 4 2 4 2" xfId="18443"/>
    <cellStyle name="40% - Accent3 4 4 2 5" xfId="18444"/>
    <cellStyle name="40% - Accent3 4 4 2 5 2" xfId="18445"/>
    <cellStyle name="40% - Accent3 4 4 2 6" xfId="18446"/>
    <cellStyle name="40% - Accent3 4 4 3" xfId="18447"/>
    <cellStyle name="40% - Accent3 4 4 3 2" xfId="18448"/>
    <cellStyle name="40% - Accent3 4 4 3 2 2" xfId="18449"/>
    <cellStyle name="40% - Accent3 4 4 3 2 2 2" xfId="18450"/>
    <cellStyle name="40% - Accent3 4 4 3 2 3" xfId="18451"/>
    <cellStyle name="40% - Accent3 4 4 3 3" xfId="18452"/>
    <cellStyle name="40% - Accent3 4 4 3 3 2" xfId="18453"/>
    <cellStyle name="40% - Accent3 4 4 3 4" xfId="18454"/>
    <cellStyle name="40% - Accent3 4 4 3 4 2" xfId="18455"/>
    <cellStyle name="40% - Accent3 4 4 3 5" xfId="18456"/>
    <cellStyle name="40% - Accent3 4 4 4" xfId="18457"/>
    <cellStyle name="40% - Accent3 4 4 4 2" xfId="18458"/>
    <cellStyle name="40% - Accent3 4 4 4 2 2" xfId="18459"/>
    <cellStyle name="40% - Accent3 4 4 4 3" xfId="18460"/>
    <cellStyle name="40% - Accent3 4 4 5" xfId="18461"/>
    <cellStyle name="40% - Accent3 4 4 5 2" xfId="18462"/>
    <cellStyle name="40% - Accent3 4 4 6" xfId="18463"/>
    <cellStyle name="40% - Accent3 4 4 6 2" xfId="18464"/>
    <cellStyle name="40% - Accent3 4 4 7" xfId="18465"/>
    <cellStyle name="40% - Accent3 4 5" xfId="18466"/>
    <cellStyle name="40% - Accent3 4 5 2" xfId="18467"/>
    <cellStyle name="40% - Accent3 4 5 2 2" xfId="18468"/>
    <cellStyle name="40% - Accent3 4 5 2 2 2" xfId="18469"/>
    <cellStyle name="40% - Accent3 4 5 2 2 2 2" xfId="18470"/>
    <cellStyle name="40% - Accent3 4 5 2 2 3" xfId="18471"/>
    <cellStyle name="40% - Accent3 4 5 2 3" xfId="18472"/>
    <cellStyle name="40% - Accent3 4 5 2 3 2" xfId="18473"/>
    <cellStyle name="40% - Accent3 4 5 2 4" xfId="18474"/>
    <cellStyle name="40% - Accent3 4 5 2 4 2" xfId="18475"/>
    <cellStyle name="40% - Accent3 4 5 2 5" xfId="18476"/>
    <cellStyle name="40% - Accent3 4 5 3" xfId="18477"/>
    <cellStyle name="40% - Accent3 4 5 3 2" xfId="18478"/>
    <cellStyle name="40% - Accent3 4 5 3 2 2" xfId="18479"/>
    <cellStyle name="40% - Accent3 4 5 3 3" xfId="18480"/>
    <cellStyle name="40% - Accent3 4 5 4" xfId="18481"/>
    <cellStyle name="40% - Accent3 4 5 4 2" xfId="18482"/>
    <cellStyle name="40% - Accent3 4 5 5" xfId="18483"/>
    <cellStyle name="40% - Accent3 4 5 5 2" xfId="18484"/>
    <cellStyle name="40% - Accent3 4 5 6" xfId="18485"/>
    <cellStyle name="40% - Accent3 4 6" xfId="18486"/>
    <cellStyle name="40% - Accent3 4 6 2" xfId="18487"/>
    <cellStyle name="40% - Accent3 4 6 2 2" xfId="18488"/>
    <cellStyle name="40% - Accent3 4 6 2 2 2" xfId="18489"/>
    <cellStyle name="40% - Accent3 4 6 2 3" xfId="18490"/>
    <cellStyle name="40% - Accent3 4 6 3" xfId="18491"/>
    <cellStyle name="40% - Accent3 4 6 3 2" xfId="18492"/>
    <cellStyle name="40% - Accent3 4 6 4" xfId="18493"/>
    <cellStyle name="40% - Accent3 4 6 4 2" xfId="18494"/>
    <cellStyle name="40% - Accent3 4 6 5" xfId="18495"/>
    <cellStyle name="40% - Accent3 4 7" xfId="18496"/>
    <cellStyle name="40% - Accent3 4 7 2" xfId="18497"/>
    <cellStyle name="40% - Accent3 4 7 2 2" xfId="18498"/>
    <cellStyle name="40% - Accent3 4 7 3" xfId="18499"/>
    <cellStyle name="40% - Accent3 4 8" xfId="18500"/>
    <cellStyle name="40% - Accent3 4 8 2" xfId="18501"/>
    <cellStyle name="40% - Accent3 4 9" xfId="18502"/>
    <cellStyle name="40% - Accent3 4 9 2" xfId="18503"/>
    <cellStyle name="40% - Accent3 5" xfId="18504"/>
    <cellStyle name="40% - Accent3 5 2" xfId="18505"/>
    <cellStyle name="40% - Accent3 5 2 2" xfId="18506"/>
    <cellStyle name="40% - Accent3 5 2 2 2" xfId="18507"/>
    <cellStyle name="40% - Accent3 5 2 2 2 2" xfId="18508"/>
    <cellStyle name="40% - Accent3 5 2 2 2 2 2" xfId="18509"/>
    <cellStyle name="40% - Accent3 5 2 2 2 2 2 2" xfId="18510"/>
    <cellStyle name="40% - Accent3 5 2 2 2 2 2 2 2" xfId="18511"/>
    <cellStyle name="40% - Accent3 5 2 2 2 2 2 3" xfId="18512"/>
    <cellStyle name="40% - Accent3 5 2 2 2 2 3" xfId="18513"/>
    <cellStyle name="40% - Accent3 5 2 2 2 2 3 2" xfId="18514"/>
    <cellStyle name="40% - Accent3 5 2 2 2 2 4" xfId="18515"/>
    <cellStyle name="40% - Accent3 5 2 2 2 2 4 2" xfId="18516"/>
    <cellStyle name="40% - Accent3 5 2 2 2 2 5" xfId="18517"/>
    <cellStyle name="40% - Accent3 5 2 2 2 3" xfId="18518"/>
    <cellStyle name="40% - Accent3 5 2 2 2 3 2" xfId="18519"/>
    <cellStyle name="40% - Accent3 5 2 2 2 3 2 2" xfId="18520"/>
    <cellStyle name="40% - Accent3 5 2 2 2 3 3" xfId="18521"/>
    <cellStyle name="40% - Accent3 5 2 2 2 4" xfId="18522"/>
    <cellStyle name="40% - Accent3 5 2 2 2 4 2" xfId="18523"/>
    <cellStyle name="40% - Accent3 5 2 2 2 5" xfId="18524"/>
    <cellStyle name="40% - Accent3 5 2 2 2 5 2" xfId="18525"/>
    <cellStyle name="40% - Accent3 5 2 2 2 6" xfId="18526"/>
    <cellStyle name="40% - Accent3 5 2 2 3" xfId="18527"/>
    <cellStyle name="40% - Accent3 5 2 2 3 2" xfId="18528"/>
    <cellStyle name="40% - Accent3 5 2 2 3 2 2" xfId="18529"/>
    <cellStyle name="40% - Accent3 5 2 2 3 2 2 2" xfId="18530"/>
    <cellStyle name="40% - Accent3 5 2 2 3 2 3" xfId="18531"/>
    <cellStyle name="40% - Accent3 5 2 2 3 3" xfId="18532"/>
    <cellStyle name="40% - Accent3 5 2 2 3 3 2" xfId="18533"/>
    <cellStyle name="40% - Accent3 5 2 2 3 4" xfId="18534"/>
    <cellStyle name="40% - Accent3 5 2 2 3 4 2" xfId="18535"/>
    <cellStyle name="40% - Accent3 5 2 2 3 5" xfId="18536"/>
    <cellStyle name="40% - Accent3 5 2 2 4" xfId="18537"/>
    <cellStyle name="40% - Accent3 5 2 2 4 2" xfId="18538"/>
    <cellStyle name="40% - Accent3 5 2 2 4 2 2" xfId="18539"/>
    <cellStyle name="40% - Accent3 5 2 2 4 3" xfId="18540"/>
    <cellStyle name="40% - Accent3 5 2 2 5" xfId="18541"/>
    <cellStyle name="40% - Accent3 5 2 2 5 2" xfId="18542"/>
    <cellStyle name="40% - Accent3 5 2 2 6" xfId="18543"/>
    <cellStyle name="40% - Accent3 5 2 2 6 2" xfId="18544"/>
    <cellStyle name="40% - Accent3 5 2 2 7" xfId="18545"/>
    <cellStyle name="40% - Accent3 5 2 3" xfId="18546"/>
    <cellStyle name="40% - Accent3 5 2 3 2" xfId="18547"/>
    <cellStyle name="40% - Accent3 5 2 3 2 2" xfId="18548"/>
    <cellStyle name="40% - Accent3 5 2 3 2 2 2" xfId="18549"/>
    <cellStyle name="40% - Accent3 5 2 3 2 2 2 2" xfId="18550"/>
    <cellStyle name="40% - Accent3 5 2 3 2 2 3" xfId="18551"/>
    <cellStyle name="40% - Accent3 5 2 3 2 3" xfId="18552"/>
    <cellStyle name="40% - Accent3 5 2 3 2 3 2" xfId="18553"/>
    <cellStyle name="40% - Accent3 5 2 3 2 4" xfId="18554"/>
    <cellStyle name="40% - Accent3 5 2 3 2 4 2" xfId="18555"/>
    <cellStyle name="40% - Accent3 5 2 3 2 5" xfId="18556"/>
    <cellStyle name="40% - Accent3 5 2 3 3" xfId="18557"/>
    <cellStyle name="40% - Accent3 5 2 3 3 2" xfId="18558"/>
    <cellStyle name="40% - Accent3 5 2 3 3 2 2" xfId="18559"/>
    <cellStyle name="40% - Accent3 5 2 3 3 3" xfId="18560"/>
    <cellStyle name="40% - Accent3 5 2 3 4" xfId="18561"/>
    <cellStyle name="40% - Accent3 5 2 3 4 2" xfId="18562"/>
    <cellStyle name="40% - Accent3 5 2 3 5" xfId="18563"/>
    <cellStyle name="40% - Accent3 5 2 3 5 2" xfId="18564"/>
    <cellStyle name="40% - Accent3 5 2 3 6" xfId="18565"/>
    <cellStyle name="40% - Accent3 5 2 4" xfId="18566"/>
    <cellStyle name="40% - Accent3 5 2 4 2" xfId="18567"/>
    <cellStyle name="40% - Accent3 5 2 4 2 2" xfId="18568"/>
    <cellStyle name="40% - Accent3 5 2 4 2 2 2" xfId="18569"/>
    <cellStyle name="40% - Accent3 5 2 4 2 3" xfId="18570"/>
    <cellStyle name="40% - Accent3 5 2 4 3" xfId="18571"/>
    <cellStyle name="40% - Accent3 5 2 4 3 2" xfId="18572"/>
    <cellStyle name="40% - Accent3 5 2 4 4" xfId="18573"/>
    <cellStyle name="40% - Accent3 5 2 4 4 2" xfId="18574"/>
    <cellStyle name="40% - Accent3 5 2 4 5" xfId="18575"/>
    <cellStyle name="40% - Accent3 5 2 5" xfId="18576"/>
    <cellStyle name="40% - Accent3 5 2 5 2" xfId="18577"/>
    <cellStyle name="40% - Accent3 5 2 5 2 2" xfId="18578"/>
    <cellStyle name="40% - Accent3 5 2 5 3" xfId="18579"/>
    <cellStyle name="40% - Accent3 5 2 6" xfId="18580"/>
    <cellStyle name="40% - Accent3 5 2 6 2" xfId="18581"/>
    <cellStyle name="40% - Accent3 5 2 7" xfId="18582"/>
    <cellStyle name="40% - Accent3 5 2 7 2" xfId="18583"/>
    <cellStyle name="40% - Accent3 5 2 8" xfId="18584"/>
    <cellStyle name="40% - Accent3 5 3" xfId="18585"/>
    <cellStyle name="40% - Accent3 5 3 2" xfId="18586"/>
    <cellStyle name="40% - Accent3 5 3 2 2" xfId="18587"/>
    <cellStyle name="40% - Accent3 5 3 2 2 2" xfId="18588"/>
    <cellStyle name="40% - Accent3 5 3 2 2 2 2" xfId="18589"/>
    <cellStyle name="40% - Accent3 5 3 2 2 2 2 2" xfId="18590"/>
    <cellStyle name="40% - Accent3 5 3 2 2 2 3" xfId="18591"/>
    <cellStyle name="40% - Accent3 5 3 2 2 3" xfId="18592"/>
    <cellStyle name="40% - Accent3 5 3 2 2 3 2" xfId="18593"/>
    <cellStyle name="40% - Accent3 5 3 2 2 4" xfId="18594"/>
    <cellStyle name="40% - Accent3 5 3 2 2 4 2" xfId="18595"/>
    <cellStyle name="40% - Accent3 5 3 2 2 5" xfId="18596"/>
    <cellStyle name="40% - Accent3 5 3 2 3" xfId="18597"/>
    <cellStyle name="40% - Accent3 5 3 2 3 2" xfId="18598"/>
    <cellStyle name="40% - Accent3 5 3 2 3 2 2" xfId="18599"/>
    <cellStyle name="40% - Accent3 5 3 2 3 3" xfId="18600"/>
    <cellStyle name="40% - Accent3 5 3 2 4" xfId="18601"/>
    <cellStyle name="40% - Accent3 5 3 2 4 2" xfId="18602"/>
    <cellStyle name="40% - Accent3 5 3 2 5" xfId="18603"/>
    <cellStyle name="40% - Accent3 5 3 2 5 2" xfId="18604"/>
    <cellStyle name="40% - Accent3 5 3 2 6" xfId="18605"/>
    <cellStyle name="40% - Accent3 5 3 3" xfId="18606"/>
    <cellStyle name="40% - Accent3 5 3 3 2" xfId="18607"/>
    <cellStyle name="40% - Accent3 5 3 3 2 2" xfId="18608"/>
    <cellStyle name="40% - Accent3 5 3 3 2 2 2" xfId="18609"/>
    <cellStyle name="40% - Accent3 5 3 3 2 3" xfId="18610"/>
    <cellStyle name="40% - Accent3 5 3 3 3" xfId="18611"/>
    <cellStyle name="40% - Accent3 5 3 3 3 2" xfId="18612"/>
    <cellStyle name="40% - Accent3 5 3 3 4" xfId="18613"/>
    <cellStyle name="40% - Accent3 5 3 3 4 2" xfId="18614"/>
    <cellStyle name="40% - Accent3 5 3 3 5" xfId="18615"/>
    <cellStyle name="40% - Accent3 5 3 4" xfId="18616"/>
    <cellStyle name="40% - Accent3 5 3 4 2" xfId="18617"/>
    <cellStyle name="40% - Accent3 5 3 4 2 2" xfId="18618"/>
    <cellStyle name="40% - Accent3 5 3 4 3" xfId="18619"/>
    <cellStyle name="40% - Accent3 5 3 5" xfId="18620"/>
    <cellStyle name="40% - Accent3 5 3 5 2" xfId="18621"/>
    <cellStyle name="40% - Accent3 5 3 6" xfId="18622"/>
    <cellStyle name="40% - Accent3 5 3 6 2" xfId="18623"/>
    <cellStyle name="40% - Accent3 5 3 7" xfId="18624"/>
    <cellStyle name="40% - Accent3 5 4" xfId="18625"/>
    <cellStyle name="40% - Accent3 5 4 2" xfId="18626"/>
    <cellStyle name="40% - Accent3 5 4 2 2" xfId="18627"/>
    <cellStyle name="40% - Accent3 5 4 2 2 2" xfId="18628"/>
    <cellStyle name="40% - Accent3 5 4 2 2 2 2" xfId="18629"/>
    <cellStyle name="40% - Accent3 5 4 2 2 3" xfId="18630"/>
    <cellStyle name="40% - Accent3 5 4 2 3" xfId="18631"/>
    <cellStyle name="40% - Accent3 5 4 2 3 2" xfId="18632"/>
    <cellStyle name="40% - Accent3 5 4 2 4" xfId="18633"/>
    <cellStyle name="40% - Accent3 5 4 2 4 2" xfId="18634"/>
    <cellStyle name="40% - Accent3 5 4 2 5" xfId="18635"/>
    <cellStyle name="40% - Accent3 5 4 3" xfId="18636"/>
    <cellStyle name="40% - Accent3 5 4 3 2" xfId="18637"/>
    <cellStyle name="40% - Accent3 5 4 3 2 2" xfId="18638"/>
    <cellStyle name="40% - Accent3 5 4 3 3" xfId="18639"/>
    <cellStyle name="40% - Accent3 5 4 4" xfId="18640"/>
    <cellStyle name="40% - Accent3 5 4 4 2" xfId="18641"/>
    <cellStyle name="40% - Accent3 5 4 5" xfId="18642"/>
    <cellStyle name="40% - Accent3 5 4 5 2" xfId="18643"/>
    <cellStyle name="40% - Accent3 5 4 6" xfId="18644"/>
    <cellStyle name="40% - Accent3 5 5" xfId="18645"/>
    <cellStyle name="40% - Accent3 5 5 2" xfId="18646"/>
    <cellStyle name="40% - Accent3 5 5 2 2" xfId="18647"/>
    <cellStyle name="40% - Accent3 5 5 2 2 2" xfId="18648"/>
    <cellStyle name="40% - Accent3 5 5 2 3" xfId="18649"/>
    <cellStyle name="40% - Accent3 5 5 3" xfId="18650"/>
    <cellStyle name="40% - Accent3 5 5 3 2" xfId="18651"/>
    <cellStyle name="40% - Accent3 5 5 4" xfId="18652"/>
    <cellStyle name="40% - Accent3 5 5 4 2" xfId="18653"/>
    <cellStyle name="40% - Accent3 5 5 5" xfId="18654"/>
    <cellStyle name="40% - Accent3 5 6" xfId="18655"/>
    <cellStyle name="40% - Accent3 5 6 2" xfId="18656"/>
    <cellStyle name="40% - Accent3 5 6 2 2" xfId="18657"/>
    <cellStyle name="40% - Accent3 5 6 3" xfId="18658"/>
    <cellStyle name="40% - Accent3 5 7" xfId="18659"/>
    <cellStyle name="40% - Accent3 5 7 2" xfId="18660"/>
    <cellStyle name="40% - Accent3 5 8" xfId="18661"/>
    <cellStyle name="40% - Accent3 5 8 2" xfId="18662"/>
    <cellStyle name="40% - Accent3 5 9" xfId="18663"/>
    <cellStyle name="40% - Accent3 6" xfId="18664"/>
    <cellStyle name="40% - Accent3 6 2" xfId="18665"/>
    <cellStyle name="40% - Accent3 6 2 2" xfId="18666"/>
    <cellStyle name="40% - Accent3 6 2 2 2" xfId="18667"/>
    <cellStyle name="40% - Accent3 6 2 2 2 2" xfId="18668"/>
    <cellStyle name="40% - Accent3 6 2 2 2 2 2" xfId="18669"/>
    <cellStyle name="40% - Accent3 6 2 2 2 2 2 2" xfId="18670"/>
    <cellStyle name="40% - Accent3 6 2 2 2 2 3" xfId="18671"/>
    <cellStyle name="40% - Accent3 6 2 2 2 3" xfId="18672"/>
    <cellStyle name="40% - Accent3 6 2 2 2 3 2" xfId="18673"/>
    <cellStyle name="40% - Accent3 6 2 2 2 4" xfId="18674"/>
    <cellStyle name="40% - Accent3 6 2 2 2 4 2" xfId="18675"/>
    <cellStyle name="40% - Accent3 6 2 2 2 5" xfId="18676"/>
    <cellStyle name="40% - Accent3 6 2 2 3" xfId="18677"/>
    <cellStyle name="40% - Accent3 6 2 2 3 2" xfId="18678"/>
    <cellStyle name="40% - Accent3 6 2 2 3 2 2" xfId="18679"/>
    <cellStyle name="40% - Accent3 6 2 2 3 3" xfId="18680"/>
    <cellStyle name="40% - Accent3 6 2 2 4" xfId="18681"/>
    <cellStyle name="40% - Accent3 6 2 2 4 2" xfId="18682"/>
    <cellStyle name="40% - Accent3 6 2 2 5" xfId="18683"/>
    <cellStyle name="40% - Accent3 6 2 2 5 2" xfId="18684"/>
    <cellStyle name="40% - Accent3 6 2 2 6" xfId="18685"/>
    <cellStyle name="40% - Accent3 6 2 3" xfId="18686"/>
    <cellStyle name="40% - Accent3 6 2 3 2" xfId="18687"/>
    <cellStyle name="40% - Accent3 6 2 3 2 2" xfId="18688"/>
    <cellStyle name="40% - Accent3 6 2 3 2 2 2" xfId="18689"/>
    <cellStyle name="40% - Accent3 6 2 3 2 3" xfId="18690"/>
    <cellStyle name="40% - Accent3 6 2 3 3" xfId="18691"/>
    <cellStyle name="40% - Accent3 6 2 3 3 2" xfId="18692"/>
    <cellStyle name="40% - Accent3 6 2 3 4" xfId="18693"/>
    <cellStyle name="40% - Accent3 6 2 3 4 2" xfId="18694"/>
    <cellStyle name="40% - Accent3 6 2 3 5" xfId="18695"/>
    <cellStyle name="40% - Accent3 6 2 4" xfId="18696"/>
    <cellStyle name="40% - Accent3 6 2 4 2" xfId="18697"/>
    <cellStyle name="40% - Accent3 6 2 4 2 2" xfId="18698"/>
    <cellStyle name="40% - Accent3 6 2 4 3" xfId="18699"/>
    <cellStyle name="40% - Accent3 6 2 5" xfId="18700"/>
    <cellStyle name="40% - Accent3 6 2 5 2" xfId="18701"/>
    <cellStyle name="40% - Accent3 6 2 6" xfId="18702"/>
    <cellStyle name="40% - Accent3 6 2 6 2" xfId="18703"/>
    <cellStyle name="40% - Accent3 6 2 7" xfId="18704"/>
    <cellStyle name="40% - Accent3 6 3" xfId="18705"/>
    <cellStyle name="40% - Accent3 6 3 2" xfId="18706"/>
    <cellStyle name="40% - Accent3 6 3 2 2" xfId="18707"/>
    <cellStyle name="40% - Accent3 6 3 2 2 2" xfId="18708"/>
    <cellStyle name="40% - Accent3 6 3 2 2 2 2" xfId="18709"/>
    <cellStyle name="40% - Accent3 6 3 2 2 3" xfId="18710"/>
    <cellStyle name="40% - Accent3 6 3 2 3" xfId="18711"/>
    <cellStyle name="40% - Accent3 6 3 2 3 2" xfId="18712"/>
    <cellStyle name="40% - Accent3 6 3 2 4" xfId="18713"/>
    <cellStyle name="40% - Accent3 6 3 2 4 2" xfId="18714"/>
    <cellStyle name="40% - Accent3 6 3 2 5" xfId="18715"/>
    <cellStyle name="40% - Accent3 6 3 3" xfId="18716"/>
    <cellStyle name="40% - Accent3 6 3 3 2" xfId="18717"/>
    <cellStyle name="40% - Accent3 6 3 3 2 2" xfId="18718"/>
    <cellStyle name="40% - Accent3 6 3 3 3" xfId="18719"/>
    <cellStyle name="40% - Accent3 6 3 4" xfId="18720"/>
    <cellStyle name="40% - Accent3 6 3 4 2" xfId="18721"/>
    <cellStyle name="40% - Accent3 6 3 5" xfId="18722"/>
    <cellStyle name="40% - Accent3 6 3 5 2" xfId="18723"/>
    <cellStyle name="40% - Accent3 6 3 6" xfId="18724"/>
    <cellStyle name="40% - Accent3 6 4" xfId="18725"/>
    <cellStyle name="40% - Accent3 6 4 2" xfId="18726"/>
    <cellStyle name="40% - Accent3 6 4 2 2" xfId="18727"/>
    <cellStyle name="40% - Accent3 6 4 2 2 2" xfId="18728"/>
    <cellStyle name="40% - Accent3 6 4 2 3" xfId="18729"/>
    <cellStyle name="40% - Accent3 6 4 3" xfId="18730"/>
    <cellStyle name="40% - Accent3 6 4 3 2" xfId="18731"/>
    <cellStyle name="40% - Accent3 6 4 4" xfId="18732"/>
    <cellStyle name="40% - Accent3 6 4 4 2" xfId="18733"/>
    <cellStyle name="40% - Accent3 6 4 5" xfId="18734"/>
    <cellStyle name="40% - Accent3 6 5" xfId="18735"/>
    <cellStyle name="40% - Accent3 6 5 2" xfId="18736"/>
    <cellStyle name="40% - Accent3 6 5 2 2" xfId="18737"/>
    <cellStyle name="40% - Accent3 6 5 3" xfId="18738"/>
    <cellStyle name="40% - Accent3 6 6" xfId="18739"/>
    <cellStyle name="40% - Accent3 6 6 2" xfId="18740"/>
    <cellStyle name="40% - Accent3 6 7" xfId="18741"/>
    <cellStyle name="40% - Accent3 6 7 2" xfId="18742"/>
    <cellStyle name="40% - Accent3 6 8" xfId="18743"/>
    <cellStyle name="40% - Accent3 7" xfId="18744"/>
    <cellStyle name="40% - Accent3 7 2" xfId="18745"/>
    <cellStyle name="40% - Accent3 7 2 2" xfId="18746"/>
    <cellStyle name="40% - Accent3 7 2 2 2" xfId="18747"/>
    <cellStyle name="40% - Accent3 7 2 2 2 2" xfId="18748"/>
    <cellStyle name="40% - Accent3 7 2 2 2 2 2" xfId="18749"/>
    <cellStyle name="40% - Accent3 7 2 2 2 2 2 2" xfId="18750"/>
    <cellStyle name="40% - Accent3 7 2 2 2 2 3" xfId="18751"/>
    <cellStyle name="40% - Accent3 7 2 2 2 3" xfId="18752"/>
    <cellStyle name="40% - Accent3 7 2 2 2 3 2" xfId="18753"/>
    <cellStyle name="40% - Accent3 7 2 2 2 4" xfId="18754"/>
    <cellStyle name="40% - Accent3 7 2 2 2 4 2" xfId="18755"/>
    <cellStyle name="40% - Accent3 7 2 2 2 5" xfId="18756"/>
    <cellStyle name="40% - Accent3 7 2 2 3" xfId="18757"/>
    <cellStyle name="40% - Accent3 7 2 2 3 2" xfId="18758"/>
    <cellStyle name="40% - Accent3 7 2 2 3 2 2" xfId="18759"/>
    <cellStyle name="40% - Accent3 7 2 2 3 3" xfId="18760"/>
    <cellStyle name="40% - Accent3 7 2 2 4" xfId="18761"/>
    <cellStyle name="40% - Accent3 7 2 2 4 2" xfId="18762"/>
    <cellStyle name="40% - Accent3 7 2 2 5" xfId="18763"/>
    <cellStyle name="40% - Accent3 7 2 2 5 2" xfId="18764"/>
    <cellStyle name="40% - Accent3 7 2 2 6" xfId="18765"/>
    <cellStyle name="40% - Accent3 7 2 3" xfId="18766"/>
    <cellStyle name="40% - Accent3 7 2 3 2" xfId="18767"/>
    <cellStyle name="40% - Accent3 7 2 3 2 2" xfId="18768"/>
    <cellStyle name="40% - Accent3 7 2 3 2 2 2" xfId="18769"/>
    <cellStyle name="40% - Accent3 7 2 3 2 3" xfId="18770"/>
    <cellStyle name="40% - Accent3 7 2 3 3" xfId="18771"/>
    <cellStyle name="40% - Accent3 7 2 3 3 2" xfId="18772"/>
    <cellStyle name="40% - Accent3 7 2 3 4" xfId="18773"/>
    <cellStyle name="40% - Accent3 7 2 3 4 2" xfId="18774"/>
    <cellStyle name="40% - Accent3 7 2 3 5" xfId="18775"/>
    <cellStyle name="40% - Accent3 7 2 4" xfId="18776"/>
    <cellStyle name="40% - Accent3 7 2 4 2" xfId="18777"/>
    <cellStyle name="40% - Accent3 7 2 4 2 2" xfId="18778"/>
    <cellStyle name="40% - Accent3 7 2 4 3" xfId="18779"/>
    <cellStyle name="40% - Accent3 7 2 5" xfId="18780"/>
    <cellStyle name="40% - Accent3 7 2 5 2" xfId="18781"/>
    <cellStyle name="40% - Accent3 7 2 6" xfId="18782"/>
    <cellStyle name="40% - Accent3 7 2 6 2" xfId="18783"/>
    <cellStyle name="40% - Accent3 7 2 7" xfId="18784"/>
    <cellStyle name="40% - Accent3 7 3" xfId="18785"/>
    <cellStyle name="40% - Accent3 7 3 2" xfId="18786"/>
    <cellStyle name="40% - Accent3 7 3 2 2" xfId="18787"/>
    <cellStyle name="40% - Accent3 7 3 2 2 2" xfId="18788"/>
    <cellStyle name="40% - Accent3 7 3 2 2 2 2" xfId="18789"/>
    <cellStyle name="40% - Accent3 7 3 2 2 3" xfId="18790"/>
    <cellStyle name="40% - Accent3 7 3 2 3" xfId="18791"/>
    <cellStyle name="40% - Accent3 7 3 2 3 2" xfId="18792"/>
    <cellStyle name="40% - Accent3 7 3 2 4" xfId="18793"/>
    <cellStyle name="40% - Accent3 7 3 2 4 2" xfId="18794"/>
    <cellStyle name="40% - Accent3 7 3 2 5" xfId="18795"/>
    <cellStyle name="40% - Accent3 7 3 3" xfId="18796"/>
    <cellStyle name="40% - Accent3 7 3 3 2" xfId="18797"/>
    <cellStyle name="40% - Accent3 7 3 3 2 2" xfId="18798"/>
    <cellStyle name="40% - Accent3 7 3 3 3" xfId="18799"/>
    <cellStyle name="40% - Accent3 7 3 4" xfId="18800"/>
    <cellStyle name="40% - Accent3 7 3 4 2" xfId="18801"/>
    <cellStyle name="40% - Accent3 7 3 5" xfId="18802"/>
    <cellStyle name="40% - Accent3 7 3 5 2" xfId="18803"/>
    <cellStyle name="40% - Accent3 7 3 6" xfId="18804"/>
    <cellStyle name="40% - Accent3 7 4" xfId="18805"/>
    <cellStyle name="40% - Accent3 7 4 2" xfId="18806"/>
    <cellStyle name="40% - Accent3 7 4 2 2" xfId="18807"/>
    <cellStyle name="40% - Accent3 7 4 2 2 2" xfId="18808"/>
    <cellStyle name="40% - Accent3 7 4 2 3" xfId="18809"/>
    <cellStyle name="40% - Accent3 7 4 3" xfId="18810"/>
    <cellStyle name="40% - Accent3 7 4 3 2" xfId="18811"/>
    <cellStyle name="40% - Accent3 7 4 4" xfId="18812"/>
    <cellStyle name="40% - Accent3 7 4 4 2" xfId="18813"/>
    <cellStyle name="40% - Accent3 7 4 5" xfId="18814"/>
    <cellStyle name="40% - Accent3 7 5" xfId="18815"/>
    <cellStyle name="40% - Accent3 7 5 2" xfId="18816"/>
    <cellStyle name="40% - Accent3 7 5 2 2" xfId="18817"/>
    <cellStyle name="40% - Accent3 7 5 3" xfId="18818"/>
    <cellStyle name="40% - Accent3 7 6" xfId="18819"/>
    <cellStyle name="40% - Accent3 7 6 2" xfId="18820"/>
    <cellStyle name="40% - Accent3 7 7" xfId="18821"/>
    <cellStyle name="40% - Accent3 7 7 2" xfId="18822"/>
    <cellStyle name="40% - Accent3 7 8" xfId="18823"/>
    <cellStyle name="40% - Accent3 8" xfId="18824"/>
    <cellStyle name="40% - Accent3 8 2" xfId="18825"/>
    <cellStyle name="40% - Accent3 8 2 2" xfId="18826"/>
    <cellStyle name="40% - Accent3 8 2 2 2" xfId="18827"/>
    <cellStyle name="40% - Accent3 8 2 2 2 2" xfId="18828"/>
    <cellStyle name="40% - Accent3 8 2 2 2 2 2" xfId="18829"/>
    <cellStyle name="40% - Accent3 8 2 2 2 2 2 2" xfId="18830"/>
    <cellStyle name="40% - Accent3 8 2 2 2 2 3" xfId="18831"/>
    <cellStyle name="40% - Accent3 8 2 2 2 3" xfId="18832"/>
    <cellStyle name="40% - Accent3 8 2 2 2 3 2" xfId="18833"/>
    <cellStyle name="40% - Accent3 8 2 2 2 4" xfId="18834"/>
    <cellStyle name="40% - Accent3 8 2 2 2 4 2" xfId="18835"/>
    <cellStyle name="40% - Accent3 8 2 2 2 5" xfId="18836"/>
    <cellStyle name="40% - Accent3 8 2 2 3" xfId="18837"/>
    <cellStyle name="40% - Accent3 8 2 2 3 2" xfId="18838"/>
    <cellStyle name="40% - Accent3 8 2 2 3 2 2" xfId="18839"/>
    <cellStyle name="40% - Accent3 8 2 2 3 3" xfId="18840"/>
    <cellStyle name="40% - Accent3 8 2 2 4" xfId="18841"/>
    <cellStyle name="40% - Accent3 8 2 2 4 2" xfId="18842"/>
    <cellStyle name="40% - Accent3 8 2 2 5" xfId="18843"/>
    <cellStyle name="40% - Accent3 8 2 2 5 2" xfId="18844"/>
    <cellStyle name="40% - Accent3 8 2 2 6" xfId="18845"/>
    <cellStyle name="40% - Accent3 8 2 3" xfId="18846"/>
    <cellStyle name="40% - Accent3 8 2 3 2" xfId="18847"/>
    <cellStyle name="40% - Accent3 8 2 3 2 2" xfId="18848"/>
    <cellStyle name="40% - Accent3 8 2 3 2 2 2" xfId="18849"/>
    <cellStyle name="40% - Accent3 8 2 3 2 3" xfId="18850"/>
    <cellStyle name="40% - Accent3 8 2 3 3" xfId="18851"/>
    <cellStyle name="40% - Accent3 8 2 3 3 2" xfId="18852"/>
    <cellStyle name="40% - Accent3 8 2 3 4" xfId="18853"/>
    <cellStyle name="40% - Accent3 8 2 3 4 2" xfId="18854"/>
    <cellStyle name="40% - Accent3 8 2 3 5" xfId="18855"/>
    <cellStyle name="40% - Accent3 8 2 4" xfId="18856"/>
    <cellStyle name="40% - Accent3 8 2 4 2" xfId="18857"/>
    <cellStyle name="40% - Accent3 8 2 4 2 2" xfId="18858"/>
    <cellStyle name="40% - Accent3 8 2 4 3" xfId="18859"/>
    <cellStyle name="40% - Accent3 8 2 5" xfId="18860"/>
    <cellStyle name="40% - Accent3 8 2 5 2" xfId="18861"/>
    <cellStyle name="40% - Accent3 8 2 6" xfId="18862"/>
    <cellStyle name="40% - Accent3 8 2 6 2" xfId="18863"/>
    <cellStyle name="40% - Accent3 8 2 7" xfId="18864"/>
    <cellStyle name="40% - Accent3 8 3" xfId="18865"/>
    <cellStyle name="40% - Accent3 8 3 2" xfId="18866"/>
    <cellStyle name="40% - Accent3 8 3 2 2" xfId="18867"/>
    <cellStyle name="40% - Accent3 8 3 2 2 2" xfId="18868"/>
    <cellStyle name="40% - Accent3 8 3 2 2 2 2" xfId="18869"/>
    <cellStyle name="40% - Accent3 8 3 2 2 3" xfId="18870"/>
    <cellStyle name="40% - Accent3 8 3 2 3" xfId="18871"/>
    <cellStyle name="40% - Accent3 8 3 2 3 2" xfId="18872"/>
    <cellStyle name="40% - Accent3 8 3 2 4" xfId="18873"/>
    <cellStyle name="40% - Accent3 8 3 2 4 2" xfId="18874"/>
    <cellStyle name="40% - Accent3 8 3 2 5" xfId="18875"/>
    <cellStyle name="40% - Accent3 8 3 3" xfId="18876"/>
    <cellStyle name="40% - Accent3 8 3 3 2" xfId="18877"/>
    <cellStyle name="40% - Accent3 8 3 3 2 2" xfId="18878"/>
    <cellStyle name="40% - Accent3 8 3 3 3" xfId="18879"/>
    <cellStyle name="40% - Accent3 8 3 4" xfId="18880"/>
    <cellStyle name="40% - Accent3 8 3 4 2" xfId="18881"/>
    <cellStyle name="40% - Accent3 8 3 5" xfId="18882"/>
    <cellStyle name="40% - Accent3 8 3 5 2" xfId="18883"/>
    <cellStyle name="40% - Accent3 8 3 6" xfId="18884"/>
    <cellStyle name="40% - Accent3 8 4" xfId="18885"/>
    <cellStyle name="40% - Accent3 8 4 2" xfId="18886"/>
    <cellStyle name="40% - Accent3 8 4 2 2" xfId="18887"/>
    <cellStyle name="40% - Accent3 8 4 2 2 2" xfId="18888"/>
    <cellStyle name="40% - Accent3 8 4 2 3" xfId="18889"/>
    <cellStyle name="40% - Accent3 8 4 3" xfId="18890"/>
    <cellStyle name="40% - Accent3 8 4 3 2" xfId="18891"/>
    <cellStyle name="40% - Accent3 8 4 4" xfId="18892"/>
    <cellStyle name="40% - Accent3 8 4 4 2" xfId="18893"/>
    <cellStyle name="40% - Accent3 8 4 5" xfId="18894"/>
    <cellStyle name="40% - Accent3 8 5" xfId="18895"/>
    <cellStyle name="40% - Accent3 8 5 2" xfId="18896"/>
    <cellStyle name="40% - Accent3 8 5 2 2" xfId="18897"/>
    <cellStyle name="40% - Accent3 8 5 3" xfId="18898"/>
    <cellStyle name="40% - Accent3 8 6" xfId="18899"/>
    <cellStyle name="40% - Accent3 8 6 2" xfId="18900"/>
    <cellStyle name="40% - Accent3 8 7" xfId="18901"/>
    <cellStyle name="40% - Accent3 8 7 2" xfId="18902"/>
    <cellStyle name="40% - Accent3 8 8" xfId="18903"/>
    <cellStyle name="40% - Accent3 9" xfId="18904"/>
    <cellStyle name="40% - Accent3 9 2" xfId="18905"/>
    <cellStyle name="40% - Accent3 9 2 2" xfId="18906"/>
    <cellStyle name="40% - Accent3 9 2 2 2" xfId="18907"/>
    <cellStyle name="40% - Accent3 9 2 2 2 2" xfId="18908"/>
    <cellStyle name="40% - Accent3 9 2 2 2 2 2" xfId="18909"/>
    <cellStyle name="40% - Accent3 9 2 2 2 3" xfId="18910"/>
    <cellStyle name="40% - Accent3 9 2 2 3" xfId="18911"/>
    <cellStyle name="40% - Accent3 9 2 2 3 2" xfId="18912"/>
    <cellStyle name="40% - Accent3 9 2 2 4" xfId="18913"/>
    <cellStyle name="40% - Accent3 9 2 2 4 2" xfId="18914"/>
    <cellStyle name="40% - Accent3 9 2 2 5" xfId="18915"/>
    <cellStyle name="40% - Accent3 9 2 3" xfId="18916"/>
    <cellStyle name="40% - Accent3 9 2 3 2" xfId="18917"/>
    <cellStyle name="40% - Accent3 9 2 3 2 2" xfId="18918"/>
    <cellStyle name="40% - Accent3 9 2 3 3" xfId="18919"/>
    <cellStyle name="40% - Accent3 9 2 4" xfId="18920"/>
    <cellStyle name="40% - Accent3 9 2 4 2" xfId="18921"/>
    <cellStyle name="40% - Accent3 9 2 5" xfId="18922"/>
    <cellStyle name="40% - Accent3 9 2 5 2" xfId="18923"/>
    <cellStyle name="40% - Accent3 9 2 6" xfId="18924"/>
    <cellStyle name="40% - Accent3 9 3" xfId="18925"/>
    <cellStyle name="40% - Accent3 9 3 2" xfId="18926"/>
    <cellStyle name="40% - Accent3 9 3 2 2" xfId="18927"/>
    <cellStyle name="40% - Accent3 9 3 2 2 2" xfId="18928"/>
    <cellStyle name="40% - Accent3 9 3 2 3" xfId="18929"/>
    <cellStyle name="40% - Accent3 9 3 3" xfId="18930"/>
    <cellStyle name="40% - Accent3 9 3 3 2" xfId="18931"/>
    <cellStyle name="40% - Accent3 9 3 4" xfId="18932"/>
    <cellStyle name="40% - Accent3 9 3 4 2" xfId="18933"/>
    <cellStyle name="40% - Accent3 9 3 5" xfId="18934"/>
    <cellStyle name="40% - Accent3 9 4" xfId="18935"/>
    <cellStyle name="40% - Accent3 9 4 2" xfId="18936"/>
    <cellStyle name="40% - Accent3 9 4 2 2" xfId="18937"/>
    <cellStyle name="40% - Accent3 9 4 3" xfId="18938"/>
    <cellStyle name="40% - Accent3 9 5" xfId="18939"/>
    <cellStyle name="40% - Accent3 9 5 2" xfId="18940"/>
    <cellStyle name="40% - Accent3 9 6" xfId="18941"/>
    <cellStyle name="40% - Accent3 9 6 2" xfId="18942"/>
    <cellStyle name="40% - Accent3 9 7" xfId="18943"/>
    <cellStyle name="40% - Accent4 10" xfId="18944"/>
    <cellStyle name="40% - Accent4 10 2" xfId="18945"/>
    <cellStyle name="40% - Accent4 10 2 2" xfId="18946"/>
    <cellStyle name="40% - Accent4 10 2 2 2" xfId="18947"/>
    <cellStyle name="40% - Accent4 10 2 2 2 2" xfId="18948"/>
    <cellStyle name="40% - Accent4 10 2 2 3" xfId="18949"/>
    <cellStyle name="40% - Accent4 10 2 3" xfId="18950"/>
    <cellStyle name="40% - Accent4 10 2 3 2" xfId="18951"/>
    <cellStyle name="40% - Accent4 10 2 4" xfId="18952"/>
    <cellStyle name="40% - Accent4 10 2 4 2" xfId="18953"/>
    <cellStyle name="40% - Accent4 10 2 5" xfId="18954"/>
    <cellStyle name="40% - Accent4 10 3" xfId="18955"/>
    <cellStyle name="40% - Accent4 10 3 2" xfId="18956"/>
    <cellStyle name="40% - Accent4 10 3 2 2" xfId="18957"/>
    <cellStyle name="40% - Accent4 10 3 3" xfId="18958"/>
    <cellStyle name="40% - Accent4 10 4" xfId="18959"/>
    <cellStyle name="40% - Accent4 10 4 2" xfId="18960"/>
    <cellStyle name="40% - Accent4 10 5" xfId="18961"/>
    <cellStyle name="40% - Accent4 10 5 2" xfId="18962"/>
    <cellStyle name="40% - Accent4 10 6" xfId="18963"/>
    <cellStyle name="40% - Accent4 11" xfId="18964"/>
    <cellStyle name="40% - Accent4 11 2" xfId="18965"/>
    <cellStyle name="40% - Accent4 11 2 2" xfId="18966"/>
    <cellStyle name="40% - Accent4 11 2 2 2" xfId="18967"/>
    <cellStyle name="40% - Accent4 11 2 2 2 2" xfId="18968"/>
    <cellStyle name="40% - Accent4 11 2 2 3" xfId="18969"/>
    <cellStyle name="40% - Accent4 11 2 3" xfId="18970"/>
    <cellStyle name="40% - Accent4 11 2 3 2" xfId="18971"/>
    <cellStyle name="40% - Accent4 11 2 4" xfId="18972"/>
    <cellStyle name="40% - Accent4 11 2 4 2" xfId="18973"/>
    <cellStyle name="40% - Accent4 11 2 5" xfId="18974"/>
    <cellStyle name="40% - Accent4 11 3" xfId="18975"/>
    <cellStyle name="40% - Accent4 11 3 2" xfId="18976"/>
    <cellStyle name="40% - Accent4 11 3 2 2" xfId="18977"/>
    <cellStyle name="40% - Accent4 11 3 3" xfId="18978"/>
    <cellStyle name="40% - Accent4 11 4" xfId="18979"/>
    <cellStyle name="40% - Accent4 11 4 2" xfId="18980"/>
    <cellStyle name="40% - Accent4 11 5" xfId="18981"/>
    <cellStyle name="40% - Accent4 11 5 2" xfId="18982"/>
    <cellStyle name="40% - Accent4 11 6" xfId="18983"/>
    <cellStyle name="40% - Accent4 12" xfId="18984"/>
    <cellStyle name="40% - Accent4 12 2" xfId="18985"/>
    <cellStyle name="40% - Accent4 12 2 2" xfId="18986"/>
    <cellStyle name="40% - Accent4 12 2 2 2" xfId="18987"/>
    <cellStyle name="40% - Accent4 12 2 3" xfId="18988"/>
    <cellStyle name="40% - Accent4 12 3" xfId="18989"/>
    <cellStyle name="40% - Accent4 12 3 2" xfId="18990"/>
    <cellStyle name="40% - Accent4 12 4" xfId="18991"/>
    <cellStyle name="40% - Accent4 12 4 2" xfId="18992"/>
    <cellStyle name="40% - Accent4 12 5" xfId="18993"/>
    <cellStyle name="40% - Accent4 13" xfId="18994"/>
    <cellStyle name="40% - Accent4 13 2" xfId="18995"/>
    <cellStyle name="40% - Accent4 13 2 2" xfId="18996"/>
    <cellStyle name="40% - Accent4 13 3" xfId="18997"/>
    <cellStyle name="40% - Accent4 14" xfId="18998"/>
    <cellStyle name="40% - Accent4 14 2" xfId="18999"/>
    <cellStyle name="40% - Accent4 15" xfId="19000"/>
    <cellStyle name="40% - Accent4 15 2" xfId="19001"/>
    <cellStyle name="40% - Accent4 16" xfId="19002"/>
    <cellStyle name="40% - Accent4 17" xfId="19003"/>
    <cellStyle name="40% - Accent4 2" xfId="19004"/>
    <cellStyle name="40% - Accent4 2 10" xfId="19005"/>
    <cellStyle name="40% - Accent4 2 10 2" xfId="19006"/>
    <cellStyle name="40% - Accent4 2 11" xfId="19007"/>
    <cellStyle name="40% - Accent4 2 2" xfId="19008"/>
    <cellStyle name="40% - Accent4 2 2 10" xfId="19009"/>
    <cellStyle name="40% - Accent4 2 2 2" xfId="19010"/>
    <cellStyle name="40% - Accent4 2 2 2 2" xfId="19011"/>
    <cellStyle name="40% - Accent4 2 2 2 2 2" xfId="19012"/>
    <cellStyle name="40% - Accent4 2 2 2 2 2 2" xfId="19013"/>
    <cellStyle name="40% - Accent4 2 2 2 2 2 2 2" xfId="19014"/>
    <cellStyle name="40% - Accent4 2 2 2 2 2 2 2 2" xfId="19015"/>
    <cellStyle name="40% - Accent4 2 2 2 2 2 2 2 2 2" xfId="19016"/>
    <cellStyle name="40% - Accent4 2 2 2 2 2 2 2 2 2 2" xfId="19017"/>
    <cellStyle name="40% - Accent4 2 2 2 2 2 2 2 2 3" xfId="19018"/>
    <cellStyle name="40% - Accent4 2 2 2 2 2 2 2 3" xfId="19019"/>
    <cellStyle name="40% - Accent4 2 2 2 2 2 2 2 3 2" xfId="19020"/>
    <cellStyle name="40% - Accent4 2 2 2 2 2 2 2 4" xfId="19021"/>
    <cellStyle name="40% - Accent4 2 2 2 2 2 2 2 4 2" xfId="19022"/>
    <cellStyle name="40% - Accent4 2 2 2 2 2 2 2 5" xfId="19023"/>
    <cellStyle name="40% - Accent4 2 2 2 2 2 2 3" xfId="19024"/>
    <cellStyle name="40% - Accent4 2 2 2 2 2 2 3 2" xfId="19025"/>
    <cellStyle name="40% - Accent4 2 2 2 2 2 2 3 2 2" xfId="19026"/>
    <cellStyle name="40% - Accent4 2 2 2 2 2 2 3 3" xfId="19027"/>
    <cellStyle name="40% - Accent4 2 2 2 2 2 2 4" xfId="19028"/>
    <cellStyle name="40% - Accent4 2 2 2 2 2 2 4 2" xfId="19029"/>
    <cellStyle name="40% - Accent4 2 2 2 2 2 2 5" xfId="19030"/>
    <cellStyle name="40% - Accent4 2 2 2 2 2 2 5 2" xfId="19031"/>
    <cellStyle name="40% - Accent4 2 2 2 2 2 2 6" xfId="19032"/>
    <cellStyle name="40% - Accent4 2 2 2 2 2 3" xfId="19033"/>
    <cellStyle name="40% - Accent4 2 2 2 2 2 3 2" xfId="19034"/>
    <cellStyle name="40% - Accent4 2 2 2 2 2 3 2 2" xfId="19035"/>
    <cellStyle name="40% - Accent4 2 2 2 2 2 3 2 2 2" xfId="19036"/>
    <cellStyle name="40% - Accent4 2 2 2 2 2 3 2 3" xfId="19037"/>
    <cellStyle name="40% - Accent4 2 2 2 2 2 3 3" xfId="19038"/>
    <cellStyle name="40% - Accent4 2 2 2 2 2 3 3 2" xfId="19039"/>
    <cellStyle name="40% - Accent4 2 2 2 2 2 3 4" xfId="19040"/>
    <cellStyle name="40% - Accent4 2 2 2 2 2 3 4 2" xfId="19041"/>
    <cellStyle name="40% - Accent4 2 2 2 2 2 3 5" xfId="19042"/>
    <cellStyle name="40% - Accent4 2 2 2 2 2 4" xfId="19043"/>
    <cellStyle name="40% - Accent4 2 2 2 2 2 4 2" xfId="19044"/>
    <cellStyle name="40% - Accent4 2 2 2 2 2 4 2 2" xfId="19045"/>
    <cellStyle name="40% - Accent4 2 2 2 2 2 4 3" xfId="19046"/>
    <cellStyle name="40% - Accent4 2 2 2 2 2 5" xfId="19047"/>
    <cellStyle name="40% - Accent4 2 2 2 2 2 5 2" xfId="19048"/>
    <cellStyle name="40% - Accent4 2 2 2 2 2 6" xfId="19049"/>
    <cellStyle name="40% - Accent4 2 2 2 2 2 6 2" xfId="19050"/>
    <cellStyle name="40% - Accent4 2 2 2 2 2 7" xfId="19051"/>
    <cellStyle name="40% - Accent4 2 2 2 2 3" xfId="19052"/>
    <cellStyle name="40% - Accent4 2 2 2 2 3 2" xfId="19053"/>
    <cellStyle name="40% - Accent4 2 2 2 2 3 2 2" xfId="19054"/>
    <cellStyle name="40% - Accent4 2 2 2 2 3 2 2 2" xfId="19055"/>
    <cellStyle name="40% - Accent4 2 2 2 2 3 2 2 2 2" xfId="19056"/>
    <cellStyle name="40% - Accent4 2 2 2 2 3 2 2 3" xfId="19057"/>
    <cellStyle name="40% - Accent4 2 2 2 2 3 2 3" xfId="19058"/>
    <cellStyle name="40% - Accent4 2 2 2 2 3 2 3 2" xfId="19059"/>
    <cellStyle name="40% - Accent4 2 2 2 2 3 2 4" xfId="19060"/>
    <cellStyle name="40% - Accent4 2 2 2 2 3 2 4 2" xfId="19061"/>
    <cellStyle name="40% - Accent4 2 2 2 2 3 2 5" xfId="19062"/>
    <cellStyle name="40% - Accent4 2 2 2 2 3 3" xfId="19063"/>
    <cellStyle name="40% - Accent4 2 2 2 2 3 3 2" xfId="19064"/>
    <cellStyle name="40% - Accent4 2 2 2 2 3 3 2 2" xfId="19065"/>
    <cellStyle name="40% - Accent4 2 2 2 2 3 3 3" xfId="19066"/>
    <cellStyle name="40% - Accent4 2 2 2 2 3 4" xfId="19067"/>
    <cellStyle name="40% - Accent4 2 2 2 2 3 4 2" xfId="19068"/>
    <cellStyle name="40% - Accent4 2 2 2 2 3 5" xfId="19069"/>
    <cellStyle name="40% - Accent4 2 2 2 2 3 5 2" xfId="19070"/>
    <cellStyle name="40% - Accent4 2 2 2 2 3 6" xfId="19071"/>
    <cellStyle name="40% - Accent4 2 2 2 2 4" xfId="19072"/>
    <cellStyle name="40% - Accent4 2 2 2 2 4 2" xfId="19073"/>
    <cellStyle name="40% - Accent4 2 2 2 2 4 2 2" xfId="19074"/>
    <cellStyle name="40% - Accent4 2 2 2 2 4 2 2 2" xfId="19075"/>
    <cellStyle name="40% - Accent4 2 2 2 2 4 2 3" xfId="19076"/>
    <cellStyle name="40% - Accent4 2 2 2 2 4 3" xfId="19077"/>
    <cellStyle name="40% - Accent4 2 2 2 2 4 3 2" xfId="19078"/>
    <cellStyle name="40% - Accent4 2 2 2 2 4 4" xfId="19079"/>
    <cellStyle name="40% - Accent4 2 2 2 2 4 4 2" xfId="19080"/>
    <cellStyle name="40% - Accent4 2 2 2 2 4 5" xfId="19081"/>
    <cellStyle name="40% - Accent4 2 2 2 2 5" xfId="19082"/>
    <cellStyle name="40% - Accent4 2 2 2 2 5 2" xfId="19083"/>
    <cellStyle name="40% - Accent4 2 2 2 2 5 2 2" xfId="19084"/>
    <cellStyle name="40% - Accent4 2 2 2 2 5 3" xfId="19085"/>
    <cellStyle name="40% - Accent4 2 2 2 2 6" xfId="19086"/>
    <cellStyle name="40% - Accent4 2 2 2 2 6 2" xfId="19087"/>
    <cellStyle name="40% - Accent4 2 2 2 2 7" xfId="19088"/>
    <cellStyle name="40% - Accent4 2 2 2 2 7 2" xfId="19089"/>
    <cellStyle name="40% - Accent4 2 2 2 2 8" xfId="19090"/>
    <cellStyle name="40% - Accent4 2 2 2 3" xfId="19091"/>
    <cellStyle name="40% - Accent4 2 2 2 3 2" xfId="19092"/>
    <cellStyle name="40% - Accent4 2 2 2 3 2 2" xfId="19093"/>
    <cellStyle name="40% - Accent4 2 2 2 3 2 2 2" xfId="19094"/>
    <cellStyle name="40% - Accent4 2 2 2 3 2 2 2 2" xfId="19095"/>
    <cellStyle name="40% - Accent4 2 2 2 3 2 2 2 2 2" xfId="19096"/>
    <cellStyle name="40% - Accent4 2 2 2 3 2 2 2 3" xfId="19097"/>
    <cellStyle name="40% - Accent4 2 2 2 3 2 2 3" xfId="19098"/>
    <cellStyle name="40% - Accent4 2 2 2 3 2 2 3 2" xfId="19099"/>
    <cellStyle name="40% - Accent4 2 2 2 3 2 2 4" xfId="19100"/>
    <cellStyle name="40% - Accent4 2 2 2 3 2 2 4 2" xfId="19101"/>
    <cellStyle name="40% - Accent4 2 2 2 3 2 2 5" xfId="19102"/>
    <cellStyle name="40% - Accent4 2 2 2 3 2 3" xfId="19103"/>
    <cellStyle name="40% - Accent4 2 2 2 3 2 3 2" xfId="19104"/>
    <cellStyle name="40% - Accent4 2 2 2 3 2 3 2 2" xfId="19105"/>
    <cellStyle name="40% - Accent4 2 2 2 3 2 3 3" xfId="19106"/>
    <cellStyle name="40% - Accent4 2 2 2 3 2 4" xfId="19107"/>
    <cellStyle name="40% - Accent4 2 2 2 3 2 4 2" xfId="19108"/>
    <cellStyle name="40% - Accent4 2 2 2 3 2 5" xfId="19109"/>
    <cellStyle name="40% - Accent4 2 2 2 3 2 5 2" xfId="19110"/>
    <cellStyle name="40% - Accent4 2 2 2 3 2 6" xfId="19111"/>
    <cellStyle name="40% - Accent4 2 2 2 3 3" xfId="19112"/>
    <cellStyle name="40% - Accent4 2 2 2 3 3 2" xfId="19113"/>
    <cellStyle name="40% - Accent4 2 2 2 3 3 2 2" xfId="19114"/>
    <cellStyle name="40% - Accent4 2 2 2 3 3 2 2 2" xfId="19115"/>
    <cellStyle name="40% - Accent4 2 2 2 3 3 2 3" xfId="19116"/>
    <cellStyle name="40% - Accent4 2 2 2 3 3 3" xfId="19117"/>
    <cellStyle name="40% - Accent4 2 2 2 3 3 3 2" xfId="19118"/>
    <cellStyle name="40% - Accent4 2 2 2 3 3 4" xfId="19119"/>
    <cellStyle name="40% - Accent4 2 2 2 3 3 4 2" xfId="19120"/>
    <cellStyle name="40% - Accent4 2 2 2 3 3 5" xfId="19121"/>
    <cellStyle name="40% - Accent4 2 2 2 3 4" xfId="19122"/>
    <cellStyle name="40% - Accent4 2 2 2 3 4 2" xfId="19123"/>
    <cellStyle name="40% - Accent4 2 2 2 3 4 2 2" xfId="19124"/>
    <cellStyle name="40% - Accent4 2 2 2 3 4 3" xfId="19125"/>
    <cellStyle name="40% - Accent4 2 2 2 3 5" xfId="19126"/>
    <cellStyle name="40% - Accent4 2 2 2 3 5 2" xfId="19127"/>
    <cellStyle name="40% - Accent4 2 2 2 3 6" xfId="19128"/>
    <cellStyle name="40% - Accent4 2 2 2 3 6 2" xfId="19129"/>
    <cellStyle name="40% - Accent4 2 2 2 3 7" xfId="19130"/>
    <cellStyle name="40% - Accent4 2 2 2 4" xfId="19131"/>
    <cellStyle name="40% - Accent4 2 2 2 4 2" xfId="19132"/>
    <cellStyle name="40% - Accent4 2 2 2 4 2 2" xfId="19133"/>
    <cellStyle name="40% - Accent4 2 2 2 4 2 2 2" xfId="19134"/>
    <cellStyle name="40% - Accent4 2 2 2 4 2 2 2 2" xfId="19135"/>
    <cellStyle name="40% - Accent4 2 2 2 4 2 2 3" xfId="19136"/>
    <cellStyle name="40% - Accent4 2 2 2 4 2 3" xfId="19137"/>
    <cellStyle name="40% - Accent4 2 2 2 4 2 3 2" xfId="19138"/>
    <cellStyle name="40% - Accent4 2 2 2 4 2 4" xfId="19139"/>
    <cellStyle name="40% - Accent4 2 2 2 4 2 4 2" xfId="19140"/>
    <cellStyle name="40% - Accent4 2 2 2 4 2 5" xfId="19141"/>
    <cellStyle name="40% - Accent4 2 2 2 4 3" xfId="19142"/>
    <cellStyle name="40% - Accent4 2 2 2 4 3 2" xfId="19143"/>
    <cellStyle name="40% - Accent4 2 2 2 4 3 2 2" xfId="19144"/>
    <cellStyle name="40% - Accent4 2 2 2 4 3 3" xfId="19145"/>
    <cellStyle name="40% - Accent4 2 2 2 4 4" xfId="19146"/>
    <cellStyle name="40% - Accent4 2 2 2 4 4 2" xfId="19147"/>
    <cellStyle name="40% - Accent4 2 2 2 4 5" xfId="19148"/>
    <cellStyle name="40% - Accent4 2 2 2 4 5 2" xfId="19149"/>
    <cellStyle name="40% - Accent4 2 2 2 4 6" xfId="19150"/>
    <cellStyle name="40% - Accent4 2 2 2 5" xfId="19151"/>
    <cellStyle name="40% - Accent4 2 2 2 5 2" xfId="19152"/>
    <cellStyle name="40% - Accent4 2 2 2 5 2 2" xfId="19153"/>
    <cellStyle name="40% - Accent4 2 2 2 5 2 2 2" xfId="19154"/>
    <cellStyle name="40% - Accent4 2 2 2 5 2 3" xfId="19155"/>
    <cellStyle name="40% - Accent4 2 2 2 5 3" xfId="19156"/>
    <cellStyle name="40% - Accent4 2 2 2 5 3 2" xfId="19157"/>
    <cellStyle name="40% - Accent4 2 2 2 5 4" xfId="19158"/>
    <cellStyle name="40% - Accent4 2 2 2 5 4 2" xfId="19159"/>
    <cellStyle name="40% - Accent4 2 2 2 5 5" xfId="19160"/>
    <cellStyle name="40% - Accent4 2 2 2 6" xfId="19161"/>
    <cellStyle name="40% - Accent4 2 2 2 6 2" xfId="19162"/>
    <cellStyle name="40% - Accent4 2 2 2 6 2 2" xfId="19163"/>
    <cellStyle name="40% - Accent4 2 2 2 6 3" xfId="19164"/>
    <cellStyle name="40% - Accent4 2 2 2 7" xfId="19165"/>
    <cellStyle name="40% - Accent4 2 2 2 7 2" xfId="19166"/>
    <cellStyle name="40% - Accent4 2 2 2 8" xfId="19167"/>
    <cellStyle name="40% - Accent4 2 2 2 8 2" xfId="19168"/>
    <cellStyle name="40% - Accent4 2 2 2 9" xfId="19169"/>
    <cellStyle name="40% - Accent4 2 2 3" xfId="19170"/>
    <cellStyle name="40% - Accent4 2 2 3 2" xfId="19171"/>
    <cellStyle name="40% - Accent4 2 2 3 2 2" xfId="19172"/>
    <cellStyle name="40% - Accent4 2 2 3 2 2 2" xfId="19173"/>
    <cellStyle name="40% - Accent4 2 2 3 2 2 2 2" xfId="19174"/>
    <cellStyle name="40% - Accent4 2 2 3 2 2 2 2 2" xfId="19175"/>
    <cellStyle name="40% - Accent4 2 2 3 2 2 2 2 2 2" xfId="19176"/>
    <cellStyle name="40% - Accent4 2 2 3 2 2 2 2 3" xfId="19177"/>
    <cellStyle name="40% - Accent4 2 2 3 2 2 2 3" xfId="19178"/>
    <cellStyle name="40% - Accent4 2 2 3 2 2 2 3 2" xfId="19179"/>
    <cellStyle name="40% - Accent4 2 2 3 2 2 2 4" xfId="19180"/>
    <cellStyle name="40% - Accent4 2 2 3 2 2 2 4 2" xfId="19181"/>
    <cellStyle name="40% - Accent4 2 2 3 2 2 2 5" xfId="19182"/>
    <cellStyle name="40% - Accent4 2 2 3 2 2 3" xfId="19183"/>
    <cellStyle name="40% - Accent4 2 2 3 2 2 3 2" xfId="19184"/>
    <cellStyle name="40% - Accent4 2 2 3 2 2 3 2 2" xfId="19185"/>
    <cellStyle name="40% - Accent4 2 2 3 2 2 3 3" xfId="19186"/>
    <cellStyle name="40% - Accent4 2 2 3 2 2 4" xfId="19187"/>
    <cellStyle name="40% - Accent4 2 2 3 2 2 4 2" xfId="19188"/>
    <cellStyle name="40% - Accent4 2 2 3 2 2 5" xfId="19189"/>
    <cellStyle name="40% - Accent4 2 2 3 2 2 5 2" xfId="19190"/>
    <cellStyle name="40% - Accent4 2 2 3 2 2 6" xfId="19191"/>
    <cellStyle name="40% - Accent4 2 2 3 2 3" xfId="19192"/>
    <cellStyle name="40% - Accent4 2 2 3 2 3 2" xfId="19193"/>
    <cellStyle name="40% - Accent4 2 2 3 2 3 2 2" xfId="19194"/>
    <cellStyle name="40% - Accent4 2 2 3 2 3 2 2 2" xfId="19195"/>
    <cellStyle name="40% - Accent4 2 2 3 2 3 2 3" xfId="19196"/>
    <cellStyle name="40% - Accent4 2 2 3 2 3 3" xfId="19197"/>
    <cellStyle name="40% - Accent4 2 2 3 2 3 3 2" xfId="19198"/>
    <cellStyle name="40% - Accent4 2 2 3 2 3 4" xfId="19199"/>
    <cellStyle name="40% - Accent4 2 2 3 2 3 4 2" xfId="19200"/>
    <cellStyle name="40% - Accent4 2 2 3 2 3 5" xfId="19201"/>
    <cellStyle name="40% - Accent4 2 2 3 2 4" xfId="19202"/>
    <cellStyle name="40% - Accent4 2 2 3 2 4 2" xfId="19203"/>
    <cellStyle name="40% - Accent4 2 2 3 2 4 2 2" xfId="19204"/>
    <cellStyle name="40% - Accent4 2 2 3 2 4 3" xfId="19205"/>
    <cellStyle name="40% - Accent4 2 2 3 2 5" xfId="19206"/>
    <cellStyle name="40% - Accent4 2 2 3 2 5 2" xfId="19207"/>
    <cellStyle name="40% - Accent4 2 2 3 2 6" xfId="19208"/>
    <cellStyle name="40% - Accent4 2 2 3 2 6 2" xfId="19209"/>
    <cellStyle name="40% - Accent4 2 2 3 2 7" xfId="19210"/>
    <cellStyle name="40% - Accent4 2 2 3 3" xfId="19211"/>
    <cellStyle name="40% - Accent4 2 2 3 3 2" xfId="19212"/>
    <cellStyle name="40% - Accent4 2 2 3 3 2 2" xfId="19213"/>
    <cellStyle name="40% - Accent4 2 2 3 3 2 2 2" xfId="19214"/>
    <cellStyle name="40% - Accent4 2 2 3 3 2 2 2 2" xfId="19215"/>
    <cellStyle name="40% - Accent4 2 2 3 3 2 2 3" xfId="19216"/>
    <cellStyle name="40% - Accent4 2 2 3 3 2 3" xfId="19217"/>
    <cellStyle name="40% - Accent4 2 2 3 3 2 3 2" xfId="19218"/>
    <cellStyle name="40% - Accent4 2 2 3 3 2 4" xfId="19219"/>
    <cellStyle name="40% - Accent4 2 2 3 3 2 4 2" xfId="19220"/>
    <cellStyle name="40% - Accent4 2 2 3 3 2 5" xfId="19221"/>
    <cellStyle name="40% - Accent4 2 2 3 3 3" xfId="19222"/>
    <cellStyle name="40% - Accent4 2 2 3 3 3 2" xfId="19223"/>
    <cellStyle name="40% - Accent4 2 2 3 3 3 2 2" xfId="19224"/>
    <cellStyle name="40% - Accent4 2 2 3 3 3 3" xfId="19225"/>
    <cellStyle name="40% - Accent4 2 2 3 3 4" xfId="19226"/>
    <cellStyle name="40% - Accent4 2 2 3 3 4 2" xfId="19227"/>
    <cellStyle name="40% - Accent4 2 2 3 3 5" xfId="19228"/>
    <cellStyle name="40% - Accent4 2 2 3 3 5 2" xfId="19229"/>
    <cellStyle name="40% - Accent4 2 2 3 3 6" xfId="19230"/>
    <cellStyle name="40% - Accent4 2 2 3 4" xfId="19231"/>
    <cellStyle name="40% - Accent4 2 2 3 4 2" xfId="19232"/>
    <cellStyle name="40% - Accent4 2 2 3 4 2 2" xfId="19233"/>
    <cellStyle name="40% - Accent4 2 2 3 4 2 2 2" xfId="19234"/>
    <cellStyle name="40% - Accent4 2 2 3 4 2 3" xfId="19235"/>
    <cellStyle name="40% - Accent4 2 2 3 4 3" xfId="19236"/>
    <cellStyle name="40% - Accent4 2 2 3 4 3 2" xfId="19237"/>
    <cellStyle name="40% - Accent4 2 2 3 4 4" xfId="19238"/>
    <cellStyle name="40% - Accent4 2 2 3 4 4 2" xfId="19239"/>
    <cellStyle name="40% - Accent4 2 2 3 4 5" xfId="19240"/>
    <cellStyle name="40% - Accent4 2 2 3 5" xfId="19241"/>
    <cellStyle name="40% - Accent4 2 2 3 5 2" xfId="19242"/>
    <cellStyle name="40% - Accent4 2 2 3 5 2 2" xfId="19243"/>
    <cellStyle name="40% - Accent4 2 2 3 5 3" xfId="19244"/>
    <cellStyle name="40% - Accent4 2 2 3 6" xfId="19245"/>
    <cellStyle name="40% - Accent4 2 2 3 6 2" xfId="19246"/>
    <cellStyle name="40% - Accent4 2 2 3 7" xfId="19247"/>
    <cellStyle name="40% - Accent4 2 2 3 7 2" xfId="19248"/>
    <cellStyle name="40% - Accent4 2 2 3 8" xfId="19249"/>
    <cellStyle name="40% - Accent4 2 2 4" xfId="19250"/>
    <cellStyle name="40% - Accent4 2 2 4 2" xfId="19251"/>
    <cellStyle name="40% - Accent4 2 2 4 2 2" xfId="19252"/>
    <cellStyle name="40% - Accent4 2 2 4 2 2 2" xfId="19253"/>
    <cellStyle name="40% - Accent4 2 2 4 2 2 2 2" xfId="19254"/>
    <cellStyle name="40% - Accent4 2 2 4 2 2 2 2 2" xfId="19255"/>
    <cellStyle name="40% - Accent4 2 2 4 2 2 2 3" xfId="19256"/>
    <cellStyle name="40% - Accent4 2 2 4 2 2 3" xfId="19257"/>
    <cellStyle name="40% - Accent4 2 2 4 2 2 3 2" xfId="19258"/>
    <cellStyle name="40% - Accent4 2 2 4 2 2 4" xfId="19259"/>
    <cellStyle name="40% - Accent4 2 2 4 2 2 4 2" xfId="19260"/>
    <cellStyle name="40% - Accent4 2 2 4 2 2 5" xfId="19261"/>
    <cellStyle name="40% - Accent4 2 2 4 2 3" xfId="19262"/>
    <cellStyle name="40% - Accent4 2 2 4 2 3 2" xfId="19263"/>
    <cellStyle name="40% - Accent4 2 2 4 2 3 2 2" xfId="19264"/>
    <cellStyle name="40% - Accent4 2 2 4 2 3 3" xfId="19265"/>
    <cellStyle name="40% - Accent4 2 2 4 2 4" xfId="19266"/>
    <cellStyle name="40% - Accent4 2 2 4 2 4 2" xfId="19267"/>
    <cellStyle name="40% - Accent4 2 2 4 2 5" xfId="19268"/>
    <cellStyle name="40% - Accent4 2 2 4 2 5 2" xfId="19269"/>
    <cellStyle name="40% - Accent4 2 2 4 2 6" xfId="19270"/>
    <cellStyle name="40% - Accent4 2 2 4 3" xfId="19271"/>
    <cellStyle name="40% - Accent4 2 2 4 3 2" xfId="19272"/>
    <cellStyle name="40% - Accent4 2 2 4 3 2 2" xfId="19273"/>
    <cellStyle name="40% - Accent4 2 2 4 3 2 2 2" xfId="19274"/>
    <cellStyle name="40% - Accent4 2 2 4 3 2 3" xfId="19275"/>
    <cellStyle name="40% - Accent4 2 2 4 3 3" xfId="19276"/>
    <cellStyle name="40% - Accent4 2 2 4 3 3 2" xfId="19277"/>
    <cellStyle name="40% - Accent4 2 2 4 3 4" xfId="19278"/>
    <cellStyle name="40% - Accent4 2 2 4 3 4 2" xfId="19279"/>
    <cellStyle name="40% - Accent4 2 2 4 3 5" xfId="19280"/>
    <cellStyle name="40% - Accent4 2 2 4 4" xfId="19281"/>
    <cellStyle name="40% - Accent4 2 2 4 4 2" xfId="19282"/>
    <cellStyle name="40% - Accent4 2 2 4 4 2 2" xfId="19283"/>
    <cellStyle name="40% - Accent4 2 2 4 4 3" xfId="19284"/>
    <cellStyle name="40% - Accent4 2 2 4 5" xfId="19285"/>
    <cellStyle name="40% - Accent4 2 2 4 5 2" xfId="19286"/>
    <cellStyle name="40% - Accent4 2 2 4 6" xfId="19287"/>
    <cellStyle name="40% - Accent4 2 2 4 6 2" xfId="19288"/>
    <cellStyle name="40% - Accent4 2 2 4 7" xfId="19289"/>
    <cellStyle name="40% - Accent4 2 2 5" xfId="19290"/>
    <cellStyle name="40% - Accent4 2 2 5 2" xfId="19291"/>
    <cellStyle name="40% - Accent4 2 2 5 2 2" xfId="19292"/>
    <cellStyle name="40% - Accent4 2 2 5 2 2 2" xfId="19293"/>
    <cellStyle name="40% - Accent4 2 2 5 2 2 2 2" xfId="19294"/>
    <cellStyle name="40% - Accent4 2 2 5 2 2 3" xfId="19295"/>
    <cellStyle name="40% - Accent4 2 2 5 2 3" xfId="19296"/>
    <cellStyle name="40% - Accent4 2 2 5 2 3 2" xfId="19297"/>
    <cellStyle name="40% - Accent4 2 2 5 2 4" xfId="19298"/>
    <cellStyle name="40% - Accent4 2 2 5 2 4 2" xfId="19299"/>
    <cellStyle name="40% - Accent4 2 2 5 2 5" xfId="19300"/>
    <cellStyle name="40% - Accent4 2 2 5 3" xfId="19301"/>
    <cellStyle name="40% - Accent4 2 2 5 3 2" xfId="19302"/>
    <cellStyle name="40% - Accent4 2 2 5 3 2 2" xfId="19303"/>
    <cellStyle name="40% - Accent4 2 2 5 3 3" xfId="19304"/>
    <cellStyle name="40% - Accent4 2 2 5 4" xfId="19305"/>
    <cellStyle name="40% - Accent4 2 2 5 4 2" xfId="19306"/>
    <cellStyle name="40% - Accent4 2 2 5 5" xfId="19307"/>
    <cellStyle name="40% - Accent4 2 2 5 5 2" xfId="19308"/>
    <cellStyle name="40% - Accent4 2 2 5 6" xfId="19309"/>
    <cellStyle name="40% - Accent4 2 2 6" xfId="19310"/>
    <cellStyle name="40% - Accent4 2 2 6 2" xfId="19311"/>
    <cellStyle name="40% - Accent4 2 2 6 2 2" xfId="19312"/>
    <cellStyle name="40% - Accent4 2 2 6 2 2 2" xfId="19313"/>
    <cellStyle name="40% - Accent4 2 2 6 2 3" xfId="19314"/>
    <cellStyle name="40% - Accent4 2 2 6 3" xfId="19315"/>
    <cellStyle name="40% - Accent4 2 2 6 3 2" xfId="19316"/>
    <cellStyle name="40% - Accent4 2 2 6 4" xfId="19317"/>
    <cellStyle name="40% - Accent4 2 2 6 4 2" xfId="19318"/>
    <cellStyle name="40% - Accent4 2 2 6 5" xfId="19319"/>
    <cellStyle name="40% - Accent4 2 2 7" xfId="19320"/>
    <cellStyle name="40% - Accent4 2 2 7 2" xfId="19321"/>
    <cellStyle name="40% - Accent4 2 2 7 2 2" xfId="19322"/>
    <cellStyle name="40% - Accent4 2 2 7 3" xfId="19323"/>
    <cellStyle name="40% - Accent4 2 2 8" xfId="19324"/>
    <cellStyle name="40% - Accent4 2 2 8 2" xfId="19325"/>
    <cellStyle name="40% - Accent4 2 2 9" xfId="19326"/>
    <cellStyle name="40% - Accent4 2 2 9 2" xfId="19327"/>
    <cellStyle name="40% - Accent4 2 3" xfId="19328"/>
    <cellStyle name="40% - Accent4 2 3 2" xfId="19329"/>
    <cellStyle name="40% - Accent4 2 3 2 2" xfId="19330"/>
    <cellStyle name="40% - Accent4 2 3 2 2 2" xfId="19331"/>
    <cellStyle name="40% - Accent4 2 3 2 2 2 2" xfId="19332"/>
    <cellStyle name="40% - Accent4 2 3 2 2 2 2 2" xfId="19333"/>
    <cellStyle name="40% - Accent4 2 3 2 2 2 2 2 2" xfId="19334"/>
    <cellStyle name="40% - Accent4 2 3 2 2 2 2 2 2 2" xfId="19335"/>
    <cellStyle name="40% - Accent4 2 3 2 2 2 2 2 3" xfId="19336"/>
    <cellStyle name="40% - Accent4 2 3 2 2 2 2 3" xfId="19337"/>
    <cellStyle name="40% - Accent4 2 3 2 2 2 2 3 2" xfId="19338"/>
    <cellStyle name="40% - Accent4 2 3 2 2 2 2 4" xfId="19339"/>
    <cellStyle name="40% - Accent4 2 3 2 2 2 2 4 2" xfId="19340"/>
    <cellStyle name="40% - Accent4 2 3 2 2 2 2 5" xfId="19341"/>
    <cellStyle name="40% - Accent4 2 3 2 2 2 3" xfId="19342"/>
    <cellStyle name="40% - Accent4 2 3 2 2 2 3 2" xfId="19343"/>
    <cellStyle name="40% - Accent4 2 3 2 2 2 3 2 2" xfId="19344"/>
    <cellStyle name="40% - Accent4 2 3 2 2 2 3 3" xfId="19345"/>
    <cellStyle name="40% - Accent4 2 3 2 2 2 4" xfId="19346"/>
    <cellStyle name="40% - Accent4 2 3 2 2 2 4 2" xfId="19347"/>
    <cellStyle name="40% - Accent4 2 3 2 2 2 5" xfId="19348"/>
    <cellStyle name="40% - Accent4 2 3 2 2 2 5 2" xfId="19349"/>
    <cellStyle name="40% - Accent4 2 3 2 2 2 6" xfId="19350"/>
    <cellStyle name="40% - Accent4 2 3 2 2 3" xfId="19351"/>
    <cellStyle name="40% - Accent4 2 3 2 2 3 2" xfId="19352"/>
    <cellStyle name="40% - Accent4 2 3 2 2 3 2 2" xfId="19353"/>
    <cellStyle name="40% - Accent4 2 3 2 2 3 2 2 2" xfId="19354"/>
    <cellStyle name="40% - Accent4 2 3 2 2 3 2 3" xfId="19355"/>
    <cellStyle name="40% - Accent4 2 3 2 2 3 3" xfId="19356"/>
    <cellStyle name="40% - Accent4 2 3 2 2 3 3 2" xfId="19357"/>
    <cellStyle name="40% - Accent4 2 3 2 2 3 4" xfId="19358"/>
    <cellStyle name="40% - Accent4 2 3 2 2 3 4 2" xfId="19359"/>
    <cellStyle name="40% - Accent4 2 3 2 2 3 5" xfId="19360"/>
    <cellStyle name="40% - Accent4 2 3 2 2 4" xfId="19361"/>
    <cellStyle name="40% - Accent4 2 3 2 2 4 2" xfId="19362"/>
    <cellStyle name="40% - Accent4 2 3 2 2 4 2 2" xfId="19363"/>
    <cellStyle name="40% - Accent4 2 3 2 2 4 3" xfId="19364"/>
    <cellStyle name="40% - Accent4 2 3 2 2 5" xfId="19365"/>
    <cellStyle name="40% - Accent4 2 3 2 2 5 2" xfId="19366"/>
    <cellStyle name="40% - Accent4 2 3 2 2 6" xfId="19367"/>
    <cellStyle name="40% - Accent4 2 3 2 2 6 2" xfId="19368"/>
    <cellStyle name="40% - Accent4 2 3 2 2 7" xfId="19369"/>
    <cellStyle name="40% - Accent4 2 3 2 3" xfId="19370"/>
    <cellStyle name="40% - Accent4 2 3 2 3 2" xfId="19371"/>
    <cellStyle name="40% - Accent4 2 3 2 3 2 2" xfId="19372"/>
    <cellStyle name="40% - Accent4 2 3 2 3 2 2 2" xfId="19373"/>
    <cellStyle name="40% - Accent4 2 3 2 3 2 2 2 2" xfId="19374"/>
    <cellStyle name="40% - Accent4 2 3 2 3 2 2 3" xfId="19375"/>
    <cellStyle name="40% - Accent4 2 3 2 3 2 3" xfId="19376"/>
    <cellStyle name="40% - Accent4 2 3 2 3 2 3 2" xfId="19377"/>
    <cellStyle name="40% - Accent4 2 3 2 3 2 4" xfId="19378"/>
    <cellStyle name="40% - Accent4 2 3 2 3 2 4 2" xfId="19379"/>
    <cellStyle name="40% - Accent4 2 3 2 3 2 5" xfId="19380"/>
    <cellStyle name="40% - Accent4 2 3 2 3 3" xfId="19381"/>
    <cellStyle name="40% - Accent4 2 3 2 3 3 2" xfId="19382"/>
    <cellStyle name="40% - Accent4 2 3 2 3 3 2 2" xfId="19383"/>
    <cellStyle name="40% - Accent4 2 3 2 3 3 3" xfId="19384"/>
    <cellStyle name="40% - Accent4 2 3 2 3 4" xfId="19385"/>
    <cellStyle name="40% - Accent4 2 3 2 3 4 2" xfId="19386"/>
    <cellStyle name="40% - Accent4 2 3 2 3 5" xfId="19387"/>
    <cellStyle name="40% - Accent4 2 3 2 3 5 2" xfId="19388"/>
    <cellStyle name="40% - Accent4 2 3 2 3 6" xfId="19389"/>
    <cellStyle name="40% - Accent4 2 3 2 4" xfId="19390"/>
    <cellStyle name="40% - Accent4 2 3 2 4 2" xfId="19391"/>
    <cellStyle name="40% - Accent4 2 3 2 4 2 2" xfId="19392"/>
    <cellStyle name="40% - Accent4 2 3 2 4 2 2 2" xfId="19393"/>
    <cellStyle name="40% - Accent4 2 3 2 4 2 3" xfId="19394"/>
    <cellStyle name="40% - Accent4 2 3 2 4 3" xfId="19395"/>
    <cellStyle name="40% - Accent4 2 3 2 4 3 2" xfId="19396"/>
    <cellStyle name="40% - Accent4 2 3 2 4 4" xfId="19397"/>
    <cellStyle name="40% - Accent4 2 3 2 4 4 2" xfId="19398"/>
    <cellStyle name="40% - Accent4 2 3 2 4 5" xfId="19399"/>
    <cellStyle name="40% - Accent4 2 3 2 5" xfId="19400"/>
    <cellStyle name="40% - Accent4 2 3 2 5 2" xfId="19401"/>
    <cellStyle name="40% - Accent4 2 3 2 5 2 2" xfId="19402"/>
    <cellStyle name="40% - Accent4 2 3 2 5 3" xfId="19403"/>
    <cellStyle name="40% - Accent4 2 3 2 6" xfId="19404"/>
    <cellStyle name="40% - Accent4 2 3 2 6 2" xfId="19405"/>
    <cellStyle name="40% - Accent4 2 3 2 7" xfId="19406"/>
    <cellStyle name="40% - Accent4 2 3 2 7 2" xfId="19407"/>
    <cellStyle name="40% - Accent4 2 3 2 8" xfId="19408"/>
    <cellStyle name="40% - Accent4 2 3 3" xfId="19409"/>
    <cellStyle name="40% - Accent4 2 3 3 2" xfId="19410"/>
    <cellStyle name="40% - Accent4 2 3 3 2 2" xfId="19411"/>
    <cellStyle name="40% - Accent4 2 3 3 2 2 2" xfId="19412"/>
    <cellStyle name="40% - Accent4 2 3 3 2 2 2 2" xfId="19413"/>
    <cellStyle name="40% - Accent4 2 3 3 2 2 2 2 2" xfId="19414"/>
    <cellStyle name="40% - Accent4 2 3 3 2 2 2 3" xfId="19415"/>
    <cellStyle name="40% - Accent4 2 3 3 2 2 3" xfId="19416"/>
    <cellStyle name="40% - Accent4 2 3 3 2 2 3 2" xfId="19417"/>
    <cellStyle name="40% - Accent4 2 3 3 2 2 4" xfId="19418"/>
    <cellStyle name="40% - Accent4 2 3 3 2 2 4 2" xfId="19419"/>
    <cellStyle name="40% - Accent4 2 3 3 2 2 5" xfId="19420"/>
    <cellStyle name="40% - Accent4 2 3 3 2 3" xfId="19421"/>
    <cellStyle name="40% - Accent4 2 3 3 2 3 2" xfId="19422"/>
    <cellStyle name="40% - Accent4 2 3 3 2 3 2 2" xfId="19423"/>
    <cellStyle name="40% - Accent4 2 3 3 2 3 3" xfId="19424"/>
    <cellStyle name="40% - Accent4 2 3 3 2 4" xfId="19425"/>
    <cellStyle name="40% - Accent4 2 3 3 2 4 2" xfId="19426"/>
    <cellStyle name="40% - Accent4 2 3 3 2 5" xfId="19427"/>
    <cellStyle name="40% - Accent4 2 3 3 2 5 2" xfId="19428"/>
    <cellStyle name="40% - Accent4 2 3 3 2 6" xfId="19429"/>
    <cellStyle name="40% - Accent4 2 3 3 3" xfId="19430"/>
    <cellStyle name="40% - Accent4 2 3 3 3 2" xfId="19431"/>
    <cellStyle name="40% - Accent4 2 3 3 3 2 2" xfId="19432"/>
    <cellStyle name="40% - Accent4 2 3 3 3 2 2 2" xfId="19433"/>
    <cellStyle name="40% - Accent4 2 3 3 3 2 3" xfId="19434"/>
    <cellStyle name="40% - Accent4 2 3 3 3 3" xfId="19435"/>
    <cellStyle name="40% - Accent4 2 3 3 3 3 2" xfId="19436"/>
    <cellStyle name="40% - Accent4 2 3 3 3 4" xfId="19437"/>
    <cellStyle name="40% - Accent4 2 3 3 3 4 2" xfId="19438"/>
    <cellStyle name="40% - Accent4 2 3 3 3 5" xfId="19439"/>
    <cellStyle name="40% - Accent4 2 3 3 4" xfId="19440"/>
    <cellStyle name="40% - Accent4 2 3 3 4 2" xfId="19441"/>
    <cellStyle name="40% - Accent4 2 3 3 4 2 2" xfId="19442"/>
    <cellStyle name="40% - Accent4 2 3 3 4 3" xfId="19443"/>
    <cellStyle name="40% - Accent4 2 3 3 5" xfId="19444"/>
    <cellStyle name="40% - Accent4 2 3 3 5 2" xfId="19445"/>
    <cellStyle name="40% - Accent4 2 3 3 6" xfId="19446"/>
    <cellStyle name="40% - Accent4 2 3 3 6 2" xfId="19447"/>
    <cellStyle name="40% - Accent4 2 3 3 7" xfId="19448"/>
    <cellStyle name="40% - Accent4 2 3 4" xfId="19449"/>
    <cellStyle name="40% - Accent4 2 3 4 2" xfId="19450"/>
    <cellStyle name="40% - Accent4 2 3 4 2 2" xfId="19451"/>
    <cellStyle name="40% - Accent4 2 3 4 2 2 2" xfId="19452"/>
    <cellStyle name="40% - Accent4 2 3 4 2 2 2 2" xfId="19453"/>
    <cellStyle name="40% - Accent4 2 3 4 2 2 3" xfId="19454"/>
    <cellStyle name="40% - Accent4 2 3 4 2 3" xfId="19455"/>
    <cellStyle name="40% - Accent4 2 3 4 2 3 2" xfId="19456"/>
    <cellStyle name="40% - Accent4 2 3 4 2 4" xfId="19457"/>
    <cellStyle name="40% - Accent4 2 3 4 2 4 2" xfId="19458"/>
    <cellStyle name="40% - Accent4 2 3 4 2 5" xfId="19459"/>
    <cellStyle name="40% - Accent4 2 3 4 3" xfId="19460"/>
    <cellStyle name="40% - Accent4 2 3 4 3 2" xfId="19461"/>
    <cellStyle name="40% - Accent4 2 3 4 3 2 2" xfId="19462"/>
    <cellStyle name="40% - Accent4 2 3 4 3 3" xfId="19463"/>
    <cellStyle name="40% - Accent4 2 3 4 4" xfId="19464"/>
    <cellStyle name="40% - Accent4 2 3 4 4 2" xfId="19465"/>
    <cellStyle name="40% - Accent4 2 3 4 5" xfId="19466"/>
    <cellStyle name="40% - Accent4 2 3 4 5 2" xfId="19467"/>
    <cellStyle name="40% - Accent4 2 3 4 6" xfId="19468"/>
    <cellStyle name="40% - Accent4 2 3 5" xfId="19469"/>
    <cellStyle name="40% - Accent4 2 3 5 2" xfId="19470"/>
    <cellStyle name="40% - Accent4 2 3 5 2 2" xfId="19471"/>
    <cellStyle name="40% - Accent4 2 3 5 2 2 2" xfId="19472"/>
    <cellStyle name="40% - Accent4 2 3 5 2 3" xfId="19473"/>
    <cellStyle name="40% - Accent4 2 3 5 3" xfId="19474"/>
    <cellStyle name="40% - Accent4 2 3 5 3 2" xfId="19475"/>
    <cellStyle name="40% - Accent4 2 3 5 4" xfId="19476"/>
    <cellStyle name="40% - Accent4 2 3 5 4 2" xfId="19477"/>
    <cellStyle name="40% - Accent4 2 3 5 5" xfId="19478"/>
    <cellStyle name="40% - Accent4 2 3 6" xfId="19479"/>
    <cellStyle name="40% - Accent4 2 3 6 2" xfId="19480"/>
    <cellStyle name="40% - Accent4 2 3 6 2 2" xfId="19481"/>
    <cellStyle name="40% - Accent4 2 3 6 3" xfId="19482"/>
    <cellStyle name="40% - Accent4 2 3 7" xfId="19483"/>
    <cellStyle name="40% - Accent4 2 3 7 2" xfId="19484"/>
    <cellStyle name="40% - Accent4 2 3 8" xfId="19485"/>
    <cellStyle name="40% - Accent4 2 3 8 2" xfId="19486"/>
    <cellStyle name="40% - Accent4 2 3 9" xfId="19487"/>
    <cellStyle name="40% - Accent4 2 4" xfId="19488"/>
    <cellStyle name="40% - Accent4 2 4 2" xfId="19489"/>
    <cellStyle name="40% - Accent4 2 4 2 2" xfId="19490"/>
    <cellStyle name="40% - Accent4 2 4 2 2 2" xfId="19491"/>
    <cellStyle name="40% - Accent4 2 4 2 2 2 2" xfId="19492"/>
    <cellStyle name="40% - Accent4 2 4 2 2 2 2 2" xfId="19493"/>
    <cellStyle name="40% - Accent4 2 4 2 2 2 2 2 2" xfId="19494"/>
    <cellStyle name="40% - Accent4 2 4 2 2 2 2 3" xfId="19495"/>
    <cellStyle name="40% - Accent4 2 4 2 2 2 3" xfId="19496"/>
    <cellStyle name="40% - Accent4 2 4 2 2 2 3 2" xfId="19497"/>
    <cellStyle name="40% - Accent4 2 4 2 2 2 4" xfId="19498"/>
    <cellStyle name="40% - Accent4 2 4 2 2 2 4 2" xfId="19499"/>
    <cellStyle name="40% - Accent4 2 4 2 2 2 5" xfId="19500"/>
    <cellStyle name="40% - Accent4 2 4 2 2 3" xfId="19501"/>
    <cellStyle name="40% - Accent4 2 4 2 2 3 2" xfId="19502"/>
    <cellStyle name="40% - Accent4 2 4 2 2 3 2 2" xfId="19503"/>
    <cellStyle name="40% - Accent4 2 4 2 2 3 3" xfId="19504"/>
    <cellStyle name="40% - Accent4 2 4 2 2 4" xfId="19505"/>
    <cellStyle name="40% - Accent4 2 4 2 2 4 2" xfId="19506"/>
    <cellStyle name="40% - Accent4 2 4 2 2 5" xfId="19507"/>
    <cellStyle name="40% - Accent4 2 4 2 2 5 2" xfId="19508"/>
    <cellStyle name="40% - Accent4 2 4 2 2 6" xfId="19509"/>
    <cellStyle name="40% - Accent4 2 4 2 3" xfId="19510"/>
    <cellStyle name="40% - Accent4 2 4 2 3 2" xfId="19511"/>
    <cellStyle name="40% - Accent4 2 4 2 3 2 2" xfId="19512"/>
    <cellStyle name="40% - Accent4 2 4 2 3 2 2 2" xfId="19513"/>
    <cellStyle name="40% - Accent4 2 4 2 3 2 3" xfId="19514"/>
    <cellStyle name="40% - Accent4 2 4 2 3 3" xfId="19515"/>
    <cellStyle name="40% - Accent4 2 4 2 3 3 2" xfId="19516"/>
    <cellStyle name="40% - Accent4 2 4 2 3 4" xfId="19517"/>
    <cellStyle name="40% - Accent4 2 4 2 3 4 2" xfId="19518"/>
    <cellStyle name="40% - Accent4 2 4 2 3 5" xfId="19519"/>
    <cellStyle name="40% - Accent4 2 4 2 4" xfId="19520"/>
    <cellStyle name="40% - Accent4 2 4 2 4 2" xfId="19521"/>
    <cellStyle name="40% - Accent4 2 4 2 4 2 2" xfId="19522"/>
    <cellStyle name="40% - Accent4 2 4 2 4 3" xfId="19523"/>
    <cellStyle name="40% - Accent4 2 4 2 5" xfId="19524"/>
    <cellStyle name="40% - Accent4 2 4 2 5 2" xfId="19525"/>
    <cellStyle name="40% - Accent4 2 4 2 6" xfId="19526"/>
    <cellStyle name="40% - Accent4 2 4 2 6 2" xfId="19527"/>
    <cellStyle name="40% - Accent4 2 4 2 7" xfId="19528"/>
    <cellStyle name="40% - Accent4 2 4 3" xfId="19529"/>
    <cellStyle name="40% - Accent4 2 4 3 2" xfId="19530"/>
    <cellStyle name="40% - Accent4 2 4 3 2 2" xfId="19531"/>
    <cellStyle name="40% - Accent4 2 4 3 2 2 2" xfId="19532"/>
    <cellStyle name="40% - Accent4 2 4 3 2 2 2 2" xfId="19533"/>
    <cellStyle name="40% - Accent4 2 4 3 2 2 3" xfId="19534"/>
    <cellStyle name="40% - Accent4 2 4 3 2 3" xfId="19535"/>
    <cellStyle name="40% - Accent4 2 4 3 2 3 2" xfId="19536"/>
    <cellStyle name="40% - Accent4 2 4 3 2 4" xfId="19537"/>
    <cellStyle name="40% - Accent4 2 4 3 2 4 2" xfId="19538"/>
    <cellStyle name="40% - Accent4 2 4 3 2 5" xfId="19539"/>
    <cellStyle name="40% - Accent4 2 4 3 3" xfId="19540"/>
    <cellStyle name="40% - Accent4 2 4 3 3 2" xfId="19541"/>
    <cellStyle name="40% - Accent4 2 4 3 3 2 2" xfId="19542"/>
    <cellStyle name="40% - Accent4 2 4 3 3 3" xfId="19543"/>
    <cellStyle name="40% - Accent4 2 4 3 4" xfId="19544"/>
    <cellStyle name="40% - Accent4 2 4 3 4 2" xfId="19545"/>
    <cellStyle name="40% - Accent4 2 4 3 5" xfId="19546"/>
    <cellStyle name="40% - Accent4 2 4 3 5 2" xfId="19547"/>
    <cellStyle name="40% - Accent4 2 4 3 6" xfId="19548"/>
    <cellStyle name="40% - Accent4 2 4 4" xfId="19549"/>
    <cellStyle name="40% - Accent4 2 4 4 2" xfId="19550"/>
    <cellStyle name="40% - Accent4 2 4 4 2 2" xfId="19551"/>
    <cellStyle name="40% - Accent4 2 4 4 2 2 2" xfId="19552"/>
    <cellStyle name="40% - Accent4 2 4 4 2 3" xfId="19553"/>
    <cellStyle name="40% - Accent4 2 4 4 3" xfId="19554"/>
    <cellStyle name="40% - Accent4 2 4 4 3 2" xfId="19555"/>
    <cellStyle name="40% - Accent4 2 4 4 4" xfId="19556"/>
    <cellStyle name="40% - Accent4 2 4 4 4 2" xfId="19557"/>
    <cellStyle name="40% - Accent4 2 4 4 5" xfId="19558"/>
    <cellStyle name="40% - Accent4 2 4 5" xfId="19559"/>
    <cellStyle name="40% - Accent4 2 4 5 2" xfId="19560"/>
    <cellStyle name="40% - Accent4 2 4 5 2 2" xfId="19561"/>
    <cellStyle name="40% - Accent4 2 4 5 3" xfId="19562"/>
    <cellStyle name="40% - Accent4 2 4 6" xfId="19563"/>
    <cellStyle name="40% - Accent4 2 4 6 2" xfId="19564"/>
    <cellStyle name="40% - Accent4 2 4 7" xfId="19565"/>
    <cellStyle name="40% - Accent4 2 4 7 2" xfId="19566"/>
    <cellStyle name="40% - Accent4 2 4 8" xfId="19567"/>
    <cellStyle name="40% - Accent4 2 5" xfId="19568"/>
    <cellStyle name="40% - Accent4 2 5 2" xfId="19569"/>
    <cellStyle name="40% - Accent4 2 5 2 2" xfId="19570"/>
    <cellStyle name="40% - Accent4 2 5 2 2 2" xfId="19571"/>
    <cellStyle name="40% - Accent4 2 5 2 2 2 2" xfId="19572"/>
    <cellStyle name="40% - Accent4 2 5 2 2 2 2 2" xfId="19573"/>
    <cellStyle name="40% - Accent4 2 5 2 2 2 3" xfId="19574"/>
    <cellStyle name="40% - Accent4 2 5 2 2 3" xfId="19575"/>
    <cellStyle name="40% - Accent4 2 5 2 2 3 2" xfId="19576"/>
    <cellStyle name="40% - Accent4 2 5 2 2 4" xfId="19577"/>
    <cellStyle name="40% - Accent4 2 5 2 2 4 2" xfId="19578"/>
    <cellStyle name="40% - Accent4 2 5 2 2 5" xfId="19579"/>
    <cellStyle name="40% - Accent4 2 5 2 3" xfId="19580"/>
    <cellStyle name="40% - Accent4 2 5 2 3 2" xfId="19581"/>
    <cellStyle name="40% - Accent4 2 5 2 3 2 2" xfId="19582"/>
    <cellStyle name="40% - Accent4 2 5 2 3 3" xfId="19583"/>
    <cellStyle name="40% - Accent4 2 5 2 4" xfId="19584"/>
    <cellStyle name="40% - Accent4 2 5 2 4 2" xfId="19585"/>
    <cellStyle name="40% - Accent4 2 5 2 5" xfId="19586"/>
    <cellStyle name="40% - Accent4 2 5 2 5 2" xfId="19587"/>
    <cellStyle name="40% - Accent4 2 5 2 6" xfId="19588"/>
    <cellStyle name="40% - Accent4 2 5 3" xfId="19589"/>
    <cellStyle name="40% - Accent4 2 5 3 2" xfId="19590"/>
    <cellStyle name="40% - Accent4 2 5 3 2 2" xfId="19591"/>
    <cellStyle name="40% - Accent4 2 5 3 2 2 2" xfId="19592"/>
    <cellStyle name="40% - Accent4 2 5 3 2 3" xfId="19593"/>
    <cellStyle name="40% - Accent4 2 5 3 3" xfId="19594"/>
    <cellStyle name="40% - Accent4 2 5 3 3 2" xfId="19595"/>
    <cellStyle name="40% - Accent4 2 5 3 4" xfId="19596"/>
    <cellStyle name="40% - Accent4 2 5 3 4 2" xfId="19597"/>
    <cellStyle name="40% - Accent4 2 5 3 5" xfId="19598"/>
    <cellStyle name="40% - Accent4 2 5 4" xfId="19599"/>
    <cellStyle name="40% - Accent4 2 5 4 2" xfId="19600"/>
    <cellStyle name="40% - Accent4 2 5 4 2 2" xfId="19601"/>
    <cellStyle name="40% - Accent4 2 5 4 3" xfId="19602"/>
    <cellStyle name="40% - Accent4 2 5 5" xfId="19603"/>
    <cellStyle name="40% - Accent4 2 5 5 2" xfId="19604"/>
    <cellStyle name="40% - Accent4 2 5 6" xfId="19605"/>
    <cellStyle name="40% - Accent4 2 5 6 2" xfId="19606"/>
    <cellStyle name="40% - Accent4 2 5 7" xfId="19607"/>
    <cellStyle name="40% - Accent4 2 6" xfId="19608"/>
    <cellStyle name="40% - Accent4 2 6 2" xfId="19609"/>
    <cellStyle name="40% - Accent4 2 6 2 2" xfId="19610"/>
    <cellStyle name="40% - Accent4 2 6 2 2 2" xfId="19611"/>
    <cellStyle name="40% - Accent4 2 6 2 2 2 2" xfId="19612"/>
    <cellStyle name="40% - Accent4 2 6 2 2 3" xfId="19613"/>
    <cellStyle name="40% - Accent4 2 6 2 3" xfId="19614"/>
    <cellStyle name="40% - Accent4 2 6 2 3 2" xfId="19615"/>
    <cellStyle name="40% - Accent4 2 6 2 4" xfId="19616"/>
    <cellStyle name="40% - Accent4 2 6 2 4 2" xfId="19617"/>
    <cellStyle name="40% - Accent4 2 6 2 5" xfId="19618"/>
    <cellStyle name="40% - Accent4 2 6 3" xfId="19619"/>
    <cellStyle name="40% - Accent4 2 6 3 2" xfId="19620"/>
    <cellStyle name="40% - Accent4 2 6 3 2 2" xfId="19621"/>
    <cellStyle name="40% - Accent4 2 6 3 3" xfId="19622"/>
    <cellStyle name="40% - Accent4 2 6 4" xfId="19623"/>
    <cellStyle name="40% - Accent4 2 6 4 2" xfId="19624"/>
    <cellStyle name="40% - Accent4 2 6 5" xfId="19625"/>
    <cellStyle name="40% - Accent4 2 6 5 2" xfId="19626"/>
    <cellStyle name="40% - Accent4 2 6 6" xfId="19627"/>
    <cellStyle name="40% - Accent4 2 7" xfId="19628"/>
    <cellStyle name="40% - Accent4 2 7 2" xfId="19629"/>
    <cellStyle name="40% - Accent4 2 7 2 2" xfId="19630"/>
    <cellStyle name="40% - Accent4 2 7 2 2 2" xfId="19631"/>
    <cellStyle name="40% - Accent4 2 7 2 3" xfId="19632"/>
    <cellStyle name="40% - Accent4 2 7 3" xfId="19633"/>
    <cellStyle name="40% - Accent4 2 7 3 2" xfId="19634"/>
    <cellStyle name="40% - Accent4 2 7 4" xfId="19635"/>
    <cellStyle name="40% - Accent4 2 7 4 2" xfId="19636"/>
    <cellStyle name="40% - Accent4 2 7 5" xfId="19637"/>
    <cellStyle name="40% - Accent4 2 8" xfId="19638"/>
    <cellStyle name="40% - Accent4 2 8 2" xfId="19639"/>
    <cellStyle name="40% - Accent4 2 8 2 2" xfId="19640"/>
    <cellStyle name="40% - Accent4 2 8 3" xfId="19641"/>
    <cellStyle name="40% - Accent4 2 9" xfId="19642"/>
    <cellStyle name="40% - Accent4 2 9 2" xfId="19643"/>
    <cellStyle name="40% - Accent4 3" xfId="19644"/>
    <cellStyle name="40% - Accent4 3 10" xfId="19645"/>
    <cellStyle name="40% - Accent4 3 10 2" xfId="19646"/>
    <cellStyle name="40% - Accent4 3 11" xfId="19647"/>
    <cellStyle name="40% - Accent4 3 2" xfId="19648"/>
    <cellStyle name="40% - Accent4 3 2 10" xfId="19649"/>
    <cellStyle name="40% - Accent4 3 2 2" xfId="19650"/>
    <cellStyle name="40% - Accent4 3 2 2 2" xfId="19651"/>
    <cellStyle name="40% - Accent4 3 2 2 2 2" xfId="19652"/>
    <cellStyle name="40% - Accent4 3 2 2 2 2 2" xfId="19653"/>
    <cellStyle name="40% - Accent4 3 2 2 2 2 2 2" xfId="19654"/>
    <cellStyle name="40% - Accent4 3 2 2 2 2 2 2 2" xfId="19655"/>
    <cellStyle name="40% - Accent4 3 2 2 2 2 2 2 2 2" xfId="19656"/>
    <cellStyle name="40% - Accent4 3 2 2 2 2 2 2 2 2 2" xfId="19657"/>
    <cellStyle name="40% - Accent4 3 2 2 2 2 2 2 2 3" xfId="19658"/>
    <cellStyle name="40% - Accent4 3 2 2 2 2 2 2 3" xfId="19659"/>
    <cellStyle name="40% - Accent4 3 2 2 2 2 2 2 3 2" xfId="19660"/>
    <cellStyle name="40% - Accent4 3 2 2 2 2 2 2 4" xfId="19661"/>
    <cellStyle name="40% - Accent4 3 2 2 2 2 2 2 4 2" xfId="19662"/>
    <cellStyle name="40% - Accent4 3 2 2 2 2 2 2 5" xfId="19663"/>
    <cellStyle name="40% - Accent4 3 2 2 2 2 2 3" xfId="19664"/>
    <cellStyle name="40% - Accent4 3 2 2 2 2 2 3 2" xfId="19665"/>
    <cellStyle name="40% - Accent4 3 2 2 2 2 2 3 2 2" xfId="19666"/>
    <cellStyle name="40% - Accent4 3 2 2 2 2 2 3 3" xfId="19667"/>
    <cellStyle name="40% - Accent4 3 2 2 2 2 2 4" xfId="19668"/>
    <cellStyle name="40% - Accent4 3 2 2 2 2 2 4 2" xfId="19669"/>
    <cellStyle name="40% - Accent4 3 2 2 2 2 2 5" xfId="19670"/>
    <cellStyle name="40% - Accent4 3 2 2 2 2 2 5 2" xfId="19671"/>
    <cellStyle name="40% - Accent4 3 2 2 2 2 2 6" xfId="19672"/>
    <cellStyle name="40% - Accent4 3 2 2 2 2 3" xfId="19673"/>
    <cellStyle name="40% - Accent4 3 2 2 2 2 3 2" xfId="19674"/>
    <cellStyle name="40% - Accent4 3 2 2 2 2 3 2 2" xfId="19675"/>
    <cellStyle name="40% - Accent4 3 2 2 2 2 3 2 2 2" xfId="19676"/>
    <cellStyle name="40% - Accent4 3 2 2 2 2 3 2 3" xfId="19677"/>
    <cellStyle name="40% - Accent4 3 2 2 2 2 3 3" xfId="19678"/>
    <cellStyle name="40% - Accent4 3 2 2 2 2 3 3 2" xfId="19679"/>
    <cellStyle name="40% - Accent4 3 2 2 2 2 3 4" xfId="19680"/>
    <cellStyle name="40% - Accent4 3 2 2 2 2 3 4 2" xfId="19681"/>
    <cellStyle name="40% - Accent4 3 2 2 2 2 3 5" xfId="19682"/>
    <cellStyle name="40% - Accent4 3 2 2 2 2 4" xfId="19683"/>
    <cellStyle name="40% - Accent4 3 2 2 2 2 4 2" xfId="19684"/>
    <cellStyle name="40% - Accent4 3 2 2 2 2 4 2 2" xfId="19685"/>
    <cellStyle name="40% - Accent4 3 2 2 2 2 4 3" xfId="19686"/>
    <cellStyle name="40% - Accent4 3 2 2 2 2 5" xfId="19687"/>
    <cellStyle name="40% - Accent4 3 2 2 2 2 5 2" xfId="19688"/>
    <cellStyle name="40% - Accent4 3 2 2 2 2 6" xfId="19689"/>
    <cellStyle name="40% - Accent4 3 2 2 2 2 6 2" xfId="19690"/>
    <cellStyle name="40% - Accent4 3 2 2 2 2 7" xfId="19691"/>
    <cellStyle name="40% - Accent4 3 2 2 2 3" xfId="19692"/>
    <cellStyle name="40% - Accent4 3 2 2 2 3 2" xfId="19693"/>
    <cellStyle name="40% - Accent4 3 2 2 2 3 2 2" xfId="19694"/>
    <cellStyle name="40% - Accent4 3 2 2 2 3 2 2 2" xfId="19695"/>
    <cellStyle name="40% - Accent4 3 2 2 2 3 2 2 2 2" xfId="19696"/>
    <cellStyle name="40% - Accent4 3 2 2 2 3 2 2 3" xfId="19697"/>
    <cellStyle name="40% - Accent4 3 2 2 2 3 2 3" xfId="19698"/>
    <cellStyle name="40% - Accent4 3 2 2 2 3 2 3 2" xfId="19699"/>
    <cellStyle name="40% - Accent4 3 2 2 2 3 2 4" xfId="19700"/>
    <cellStyle name="40% - Accent4 3 2 2 2 3 2 4 2" xfId="19701"/>
    <cellStyle name="40% - Accent4 3 2 2 2 3 2 5" xfId="19702"/>
    <cellStyle name="40% - Accent4 3 2 2 2 3 3" xfId="19703"/>
    <cellStyle name="40% - Accent4 3 2 2 2 3 3 2" xfId="19704"/>
    <cellStyle name="40% - Accent4 3 2 2 2 3 3 2 2" xfId="19705"/>
    <cellStyle name="40% - Accent4 3 2 2 2 3 3 3" xfId="19706"/>
    <cellStyle name="40% - Accent4 3 2 2 2 3 4" xfId="19707"/>
    <cellStyle name="40% - Accent4 3 2 2 2 3 4 2" xfId="19708"/>
    <cellStyle name="40% - Accent4 3 2 2 2 3 5" xfId="19709"/>
    <cellStyle name="40% - Accent4 3 2 2 2 3 5 2" xfId="19710"/>
    <cellStyle name="40% - Accent4 3 2 2 2 3 6" xfId="19711"/>
    <cellStyle name="40% - Accent4 3 2 2 2 4" xfId="19712"/>
    <cellStyle name="40% - Accent4 3 2 2 2 4 2" xfId="19713"/>
    <cellStyle name="40% - Accent4 3 2 2 2 4 2 2" xfId="19714"/>
    <cellStyle name="40% - Accent4 3 2 2 2 4 2 2 2" xfId="19715"/>
    <cellStyle name="40% - Accent4 3 2 2 2 4 2 3" xfId="19716"/>
    <cellStyle name="40% - Accent4 3 2 2 2 4 3" xfId="19717"/>
    <cellStyle name="40% - Accent4 3 2 2 2 4 3 2" xfId="19718"/>
    <cellStyle name="40% - Accent4 3 2 2 2 4 4" xfId="19719"/>
    <cellStyle name="40% - Accent4 3 2 2 2 4 4 2" xfId="19720"/>
    <cellStyle name="40% - Accent4 3 2 2 2 4 5" xfId="19721"/>
    <cellStyle name="40% - Accent4 3 2 2 2 5" xfId="19722"/>
    <cellStyle name="40% - Accent4 3 2 2 2 5 2" xfId="19723"/>
    <cellStyle name="40% - Accent4 3 2 2 2 5 2 2" xfId="19724"/>
    <cellStyle name="40% - Accent4 3 2 2 2 5 3" xfId="19725"/>
    <cellStyle name="40% - Accent4 3 2 2 2 6" xfId="19726"/>
    <cellStyle name="40% - Accent4 3 2 2 2 6 2" xfId="19727"/>
    <cellStyle name="40% - Accent4 3 2 2 2 7" xfId="19728"/>
    <cellStyle name="40% - Accent4 3 2 2 2 7 2" xfId="19729"/>
    <cellStyle name="40% - Accent4 3 2 2 2 8" xfId="19730"/>
    <cellStyle name="40% - Accent4 3 2 2 3" xfId="19731"/>
    <cellStyle name="40% - Accent4 3 2 2 3 2" xfId="19732"/>
    <cellStyle name="40% - Accent4 3 2 2 3 2 2" xfId="19733"/>
    <cellStyle name="40% - Accent4 3 2 2 3 2 2 2" xfId="19734"/>
    <cellStyle name="40% - Accent4 3 2 2 3 2 2 2 2" xfId="19735"/>
    <cellStyle name="40% - Accent4 3 2 2 3 2 2 2 2 2" xfId="19736"/>
    <cellStyle name="40% - Accent4 3 2 2 3 2 2 2 3" xfId="19737"/>
    <cellStyle name="40% - Accent4 3 2 2 3 2 2 3" xfId="19738"/>
    <cellStyle name="40% - Accent4 3 2 2 3 2 2 3 2" xfId="19739"/>
    <cellStyle name="40% - Accent4 3 2 2 3 2 2 4" xfId="19740"/>
    <cellStyle name="40% - Accent4 3 2 2 3 2 2 4 2" xfId="19741"/>
    <cellStyle name="40% - Accent4 3 2 2 3 2 2 5" xfId="19742"/>
    <cellStyle name="40% - Accent4 3 2 2 3 2 3" xfId="19743"/>
    <cellStyle name="40% - Accent4 3 2 2 3 2 3 2" xfId="19744"/>
    <cellStyle name="40% - Accent4 3 2 2 3 2 3 2 2" xfId="19745"/>
    <cellStyle name="40% - Accent4 3 2 2 3 2 3 3" xfId="19746"/>
    <cellStyle name="40% - Accent4 3 2 2 3 2 4" xfId="19747"/>
    <cellStyle name="40% - Accent4 3 2 2 3 2 4 2" xfId="19748"/>
    <cellStyle name="40% - Accent4 3 2 2 3 2 5" xfId="19749"/>
    <cellStyle name="40% - Accent4 3 2 2 3 2 5 2" xfId="19750"/>
    <cellStyle name="40% - Accent4 3 2 2 3 2 6" xfId="19751"/>
    <cellStyle name="40% - Accent4 3 2 2 3 3" xfId="19752"/>
    <cellStyle name="40% - Accent4 3 2 2 3 3 2" xfId="19753"/>
    <cellStyle name="40% - Accent4 3 2 2 3 3 2 2" xfId="19754"/>
    <cellStyle name="40% - Accent4 3 2 2 3 3 2 2 2" xfId="19755"/>
    <cellStyle name="40% - Accent4 3 2 2 3 3 2 3" xfId="19756"/>
    <cellStyle name="40% - Accent4 3 2 2 3 3 3" xfId="19757"/>
    <cellStyle name="40% - Accent4 3 2 2 3 3 3 2" xfId="19758"/>
    <cellStyle name="40% - Accent4 3 2 2 3 3 4" xfId="19759"/>
    <cellStyle name="40% - Accent4 3 2 2 3 3 4 2" xfId="19760"/>
    <cellStyle name="40% - Accent4 3 2 2 3 3 5" xfId="19761"/>
    <cellStyle name="40% - Accent4 3 2 2 3 4" xfId="19762"/>
    <cellStyle name="40% - Accent4 3 2 2 3 4 2" xfId="19763"/>
    <cellStyle name="40% - Accent4 3 2 2 3 4 2 2" xfId="19764"/>
    <cellStyle name="40% - Accent4 3 2 2 3 4 3" xfId="19765"/>
    <cellStyle name="40% - Accent4 3 2 2 3 5" xfId="19766"/>
    <cellStyle name="40% - Accent4 3 2 2 3 5 2" xfId="19767"/>
    <cellStyle name="40% - Accent4 3 2 2 3 6" xfId="19768"/>
    <cellStyle name="40% - Accent4 3 2 2 3 6 2" xfId="19769"/>
    <cellStyle name="40% - Accent4 3 2 2 3 7" xfId="19770"/>
    <cellStyle name="40% - Accent4 3 2 2 4" xfId="19771"/>
    <cellStyle name="40% - Accent4 3 2 2 4 2" xfId="19772"/>
    <cellStyle name="40% - Accent4 3 2 2 4 2 2" xfId="19773"/>
    <cellStyle name="40% - Accent4 3 2 2 4 2 2 2" xfId="19774"/>
    <cellStyle name="40% - Accent4 3 2 2 4 2 2 2 2" xfId="19775"/>
    <cellStyle name="40% - Accent4 3 2 2 4 2 2 3" xfId="19776"/>
    <cellStyle name="40% - Accent4 3 2 2 4 2 3" xfId="19777"/>
    <cellStyle name="40% - Accent4 3 2 2 4 2 3 2" xfId="19778"/>
    <cellStyle name="40% - Accent4 3 2 2 4 2 4" xfId="19779"/>
    <cellStyle name="40% - Accent4 3 2 2 4 2 4 2" xfId="19780"/>
    <cellStyle name="40% - Accent4 3 2 2 4 2 5" xfId="19781"/>
    <cellStyle name="40% - Accent4 3 2 2 4 3" xfId="19782"/>
    <cellStyle name="40% - Accent4 3 2 2 4 3 2" xfId="19783"/>
    <cellStyle name="40% - Accent4 3 2 2 4 3 2 2" xfId="19784"/>
    <cellStyle name="40% - Accent4 3 2 2 4 3 3" xfId="19785"/>
    <cellStyle name="40% - Accent4 3 2 2 4 4" xfId="19786"/>
    <cellStyle name="40% - Accent4 3 2 2 4 4 2" xfId="19787"/>
    <cellStyle name="40% - Accent4 3 2 2 4 5" xfId="19788"/>
    <cellStyle name="40% - Accent4 3 2 2 4 5 2" xfId="19789"/>
    <cellStyle name="40% - Accent4 3 2 2 4 6" xfId="19790"/>
    <cellStyle name="40% - Accent4 3 2 2 5" xfId="19791"/>
    <cellStyle name="40% - Accent4 3 2 2 5 2" xfId="19792"/>
    <cellStyle name="40% - Accent4 3 2 2 5 2 2" xfId="19793"/>
    <cellStyle name="40% - Accent4 3 2 2 5 2 2 2" xfId="19794"/>
    <cellStyle name="40% - Accent4 3 2 2 5 2 3" xfId="19795"/>
    <cellStyle name="40% - Accent4 3 2 2 5 3" xfId="19796"/>
    <cellStyle name="40% - Accent4 3 2 2 5 3 2" xfId="19797"/>
    <cellStyle name="40% - Accent4 3 2 2 5 4" xfId="19798"/>
    <cellStyle name="40% - Accent4 3 2 2 5 4 2" xfId="19799"/>
    <cellStyle name="40% - Accent4 3 2 2 5 5" xfId="19800"/>
    <cellStyle name="40% - Accent4 3 2 2 6" xfId="19801"/>
    <cellStyle name="40% - Accent4 3 2 2 6 2" xfId="19802"/>
    <cellStyle name="40% - Accent4 3 2 2 6 2 2" xfId="19803"/>
    <cellStyle name="40% - Accent4 3 2 2 6 3" xfId="19804"/>
    <cellStyle name="40% - Accent4 3 2 2 7" xfId="19805"/>
    <cellStyle name="40% - Accent4 3 2 2 7 2" xfId="19806"/>
    <cellStyle name="40% - Accent4 3 2 2 8" xfId="19807"/>
    <cellStyle name="40% - Accent4 3 2 2 8 2" xfId="19808"/>
    <cellStyle name="40% - Accent4 3 2 2 9" xfId="19809"/>
    <cellStyle name="40% - Accent4 3 2 3" xfId="19810"/>
    <cellStyle name="40% - Accent4 3 2 3 2" xfId="19811"/>
    <cellStyle name="40% - Accent4 3 2 3 2 2" xfId="19812"/>
    <cellStyle name="40% - Accent4 3 2 3 2 2 2" xfId="19813"/>
    <cellStyle name="40% - Accent4 3 2 3 2 2 2 2" xfId="19814"/>
    <cellStyle name="40% - Accent4 3 2 3 2 2 2 2 2" xfId="19815"/>
    <cellStyle name="40% - Accent4 3 2 3 2 2 2 2 2 2" xfId="19816"/>
    <cellStyle name="40% - Accent4 3 2 3 2 2 2 2 3" xfId="19817"/>
    <cellStyle name="40% - Accent4 3 2 3 2 2 2 3" xfId="19818"/>
    <cellStyle name="40% - Accent4 3 2 3 2 2 2 3 2" xfId="19819"/>
    <cellStyle name="40% - Accent4 3 2 3 2 2 2 4" xfId="19820"/>
    <cellStyle name="40% - Accent4 3 2 3 2 2 2 4 2" xfId="19821"/>
    <cellStyle name="40% - Accent4 3 2 3 2 2 2 5" xfId="19822"/>
    <cellStyle name="40% - Accent4 3 2 3 2 2 3" xfId="19823"/>
    <cellStyle name="40% - Accent4 3 2 3 2 2 3 2" xfId="19824"/>
    <cellStyle name="40% - Accent4 3 2 3 2 2 3 2 2" xfId="19825"/>
    <cellStyle name="40% - Accent4 3 2 3 2 2 3 3" xfId="19826"/>
    <cellStyle name="40% - Accent4 3 2 3 2 2 4" xfId="19827"/>
    <cellStyle name="40% - Accent4 3 2 3 2 2 4 2" xfId="19828"/>
    <cellStyle name="40% - Accent4 3 2 3 2 2 5" xfId="19829"/>
    <cellStyle name="40% - Accent4 3 2 3 2 2 5 2" xfId="19830"/>
    <cellStyle name="40% - Accent4 3 2 3 2 2 6" xfId="19831"/>
    <cellStyle name="40% - Accent4 3 2 3 2 3" xfId="19832"/>
    <cellStyle name="40% - Accent4 3 2 3 2 3 2" xfId="19833"/>
    <cellStyle name="40% - Accent4 3 2 3 2 3 2 2" xfId="19834"/>
    <cellStyle name="40% - Accent4 3 2 3 2 3 2 2 2" xfId="19835"/>
    <cellStyle name="40% - Accent4 3 2 3 2 3 2 3" xfId="19836"/>
    <cellStyle name="40% - Accent4 3 2 3 2 3 3" xfId="19837"/>
    <cellStyle name="40% - Accent4 3 2 3 2 3 3 2" xfId="19838"/>
    <cellStyle name="40% - Accent4 3 2 3 2 3 4" xfId="19839"/>
    <cellStyle name="40% - Accent4 3 2 3 2 3 4 2" xfId="19840"/>
    <cellStyle name="40% - Accent4 3 2 3 2 3 5" xfId="19841"/>
    <cellStyle name="40% - Accent4 3 2 3 2 4" xfId="19842"/>
    <cellStyle name="40% - Accent4 3 2 3 2 4 2" xfId="19843"/>
    <cellStyle name="40% - Accent4 3 2 3 2 4 2 2" xfId="19844"/>
    <cellStyle name="40% - Accent4 3 2 3 2 4 3" xfId="19845"/>
    <cellStyle name="40% - Accent4 3 2 3 2 5" xfId="19846"/>
    <cellStyle name="40% - Accent4 3 2 3 2 5 2" xfId="19847"/>
    <cellStyle name="40% - Accent4 3 2 3 2 6" xfId="19848"/>
    <cellStyle name="40% - Accent4 3 2 3 2 6 2" xfId="19849"/>
    <cellStyle name="40% - Accent4 3 2 3 2 7" xfId="19850"/>
    <cellStyle name="40% - Accent4 3 2 3 3" xfId="19851"/>
    <cellStyle name="40% - Accent4 3 2 3 3 2" xfId="19852"/>
    <cellStyle name="40% - Accent4 3 2 3 3 2 2" xfId="19853"/>
    <cellStyle name="40% - Accent4 3 2 3 3 2 2 2" xfId="19854"/>
    <cellStyle name="40% - Accent4 3 2 3 3 2 2 2 2" xfId="19855"/>
    <cellStyle name="40% - Accent4 3 2 3 3 2 2 3" xfId="19856"/>
    <cellStyle name="40% - Accent4 3 2 3 3 2 3" xfId="19857"/>
    <cellStyle name="40% - Accent4 3 2 3 3 2 3 2" xfId="19858"/>
    <cellStyle name="40% - Accent4 3 2 3 3 2 4" xfId="19859"/>
    <cellStyle name="40% - Accent4 3 2 3 3 2 4 2" xfId="19860"/>
    <cellStyle name="40% - Accent4 3 2 3 3 2 5" xfId="19861"/>
    <cellStyle name="40% - Accent4 3 2 3 3 3" xfId="19862"/>
    <cellStyle name="40% - Accent4 3 2 3 3 3 2" xfId="19863"/>
    <cellStyle name="40% - Accent4 3 2 3 3 3 2 2" xfId="19864"/>
    <cellStyle name="40% - Accent4 3 2 3 3 3 3" xfId="19865"/>
    <cellStyle name="40% - Accent4 3 2 3 3 4" xfId="19866"/>
    <cellStyle name="40% - Accent4 3 2 3 3 4 2" xfId="19867"/>
    <cellStyle name="40% - Accent4 3 2 3 3 5" xfId="19868"/>
    <cellStyle name="40% - Accent4 3 2 3 3 5 2" xfId="19869"/>
    <cellStyle name="40% - Accent4 3 2 3 3 6" xfId="19870"/>
    <cellStyle name="40% - Accent4 3 2 3 4" xfId="19871"/>
    <cellStyle name="40% - Accent4 3 2 3 4 2" xfId="19872"/>
    <cellStyle name="40% - Accent4 3 2 3 4 2 2" xfId="19873"/>
    <cellStyle name="40% - Accent4 3 2 3 4 2 2 2" xfId="19874"/>
    <cellStyle name="40% - Accent4 3 2 3 4 2 3" xfId="19875"/>
    <cellStyle name="40% - Accent4 3 2 3 4 3" xfId="19876"/>
    <cellStyle name="40% - Accent4 3 2 3 4 3 2" xfId="19877"/>
    <cellStyle name="40% - Accent4 3 2 3 4 4" xfId="19878"/>
    <cellStyle name="40% - Accent4 3 2 3 4 4 2" xfId="19879"/>
    <cellStyle name="40% - Accent4 3 2 3 4 5" xfId="19880"/>
    <cellStyle name="40% - Accent4 3 2 3 5" xfId="19881"/>
    <cellStyle name="40% - Accent4 3 2 3 5 2" xfId="19882"/>
    <cellStyle name="40% - Accent4 3 2 3 5 2 2" xfId="19883"/>
    <cellStyle name="40% - Accent4 3 2 3 5 3" xfId="19884"/>
    <cellStyle name="40% - Accent4 3 2 3 6" xfId="19885"/>
    <cellStyle name="40% - Accent4 3 2 3 6 2" xfId="19886"/>
    <cellStyle name="40% - Accent4 3 2 3 7" xfId="19887"/>
    <cellStyle name="40% - Accent4 3 2 3 7 2" xfId="19888"/>
    <cellStyle name="40% - Accent4 3 2 3 8" xfId="19889"/>
    <cellStyle name="40% - Accent4 3 2 4" xfId="19890"/>
    <cellStyle name="40% - Accent4 3 2 4 2" xfId="19891"/>
    <cellStyle name="40% - Accent4 3 2 4 2 2" xfId="19892"/>
    <cellStyle name="40% - Accent4 3 2 4 2 2 2" xfId="19893"/>
    <cellStyle name="40% - Accent4 3 2 4 2 2 2 2" xfId="19894"/>
    <cellStyle name="40% - Accent4 3 2 4 2 2 2 2 2" xfId="19895"/>
    <cellStyle name="40% - Accent4 3 2 4 2 2 2 3" xfId="19896"/>
    <cellStyle name="40% - Accent4 3 2 4 2 2 3" xfId="19897"/>
    <cellStyle name="40% - Accent4 3 2 4 2 2 3 2" xfId="19898"/>
    <cellStyle name="40% - Accent4 3 2 4 2 2 4" xfId="19899"/>
    <cellStyle name="40% - Accent4 3 2 4 2 2 4 2" xfId="19900"/>
    <cellStyle name="40% - Accent4 3 2 4 2 2 5" xfId="19901"/>
    <cellStyle name="40% - Accent4 3 2 4 2 3" xfId="19902"/>
    <cellStyle name="40% - Accent4 3 2 4 2 3 2" xfId="19903"/>
    <cellStyle name="40% - Accent4 3 2 4 2 3 2 2" xfId="19904"/>
    <cellStyle name="40% - Accent4 3 2 4 2 3 3" xfId="19905"/>
    <cellStyle name="40% - Accent4 3 2 4 2 4" xfId="19906"/>
    <cellStyle name="40% - Accent4 3 2 4 2 4 2" xfId="19907"/>
    <cellStyle name="40% - Accent4 3 2 4 2 5" xfId="19908"/>
    <cellStyle name="40% - Accent4 3 2 4 2 5 2" xfId="19909"/>
    <cellStyle name="40% - Accent4 3 2 4 2 6" xfId="19910"/>
    <cellStyle name="40% - Accent4 3 2 4 3" xfId="19911"/>
    <cellStyle name="40% - Accent4 3 2 4 3 2" xfId="19912"/>
    <cellStyle name="40% - Accent4 3 2 4 3 2 2" xfId="19913"/>
    <cellStyle name="40% - Accent4 3 2 4 3 2 2 2" xfId="19914"/>
    <cellStyle name="40% - Accent4 3 2 4 3 2 3" xfId="19915"/>
    <cellStyle name="40% - Accent4 3 2 4 3 3" xfId="19916"/>
    <cellStyle name="40% - Accent4 3 2 4 3 3 2" xfId="19917"/>
    <cellStyle name="40% - Accent4 3 2 4 3 4" xfId="19918"/>
    <cellStyle name="40% - Accent4 3 2 4 3 4 2" xfId="19919"/>
    <cellStyle name="40% - Accent4 3 2 4 3 5" xfId="19920"/>
    <cellStyle name="40% - Accent4 3 2 4 4" xfId="19921"/>
    <cellStyle name="40% - Accent4 3 2 4 4 2" xfId="19922"/>
    <cellStyle name="40% - Accent4 3 2 4 4 2 2" xfId="19923"/>
    <cellStyle name="40% - Accent4 3 2 4 4 3" xfId="19924"/>
    <cellStyle name="40% - Accent4 3 2 4 5" xfId="19925"/>
    <cellStyle name="40% - Accent4 3 2 4 5 2" xfId="19926"/>
    <cellStyle name="40% - Accent4 3 2 4 6" xfId="19927"/>
    <cellStyle name="40% - Accent4 3 2 4 6 2" xfId="19928"/>
    <cellStyle name="40% - Accent4 3 2 4 7" xfId="19929"/>
    <cellStyle name="40% - Accent4 3 2 5" xfId="19930"/>
    <cellStyle name="40% - Accent4 3 2 5 2" xfId="19931"/>
    <cellStyle name="40% - Accent4 3 2 5 2 2" xfId="19932"/>
    <cellStyle name="40% - Accent4 3 2 5 2 2 2" xfId="19933"/>
    <cellStyle name="40% - Accent4 3 2 5 2 2 2 2" xfId="19934"/>
    <cellStyle name="40% - Accent4 3 2 5 2 2 3" xfId="19935"/>
    <cellStyle name="40% - Accent4 3 2 5 2 3" xfId="19936"/>
    <cellStyle name="40% - Accent4 3 2 5 2 3 2" xfId="19937"/>
    <cellStyle name="40% - Accent4 3 2 5 2 4" xfId="19938"/>
    <cellStyle name="40% - Accent4 3 2 5 2 4 2" xfId="19939"/>
    <cellStyle name="40% - Accent4 3 2 5 2 5" xfId="19940"/>
    <cellStyle name="40% - Accent4 3 2 5 3" xfId="19941"/>
    <cellStyle name="40% - Accent4 3 2 5 3 2" xfId="19942"/>
    <cellStyle name="40% - Accent4 3 2 5 3 2 2" xfId="19943"/>
    <cellStyle name="40% - Accent4 3 2 5 3 3" xfId="19944"/>
    <cellStyle name="40% - Accent4 3 2 5 4" xfId="19945"/>
    <cellStyle name="40% - Accent4 3 2 5 4 2" xfId="19946"/>
    <cellStyle name="40% - Accent4 3 2 5 5" xfId="19947"/>
    <cellStyle name="40% - Accent4 3 2 5 5 2" xfId="19948"/>
    <cellStyle name="40% - Accent4 3 2 5 6" xfId="19949"/>
    <cellStyle name="40% - Accent4 3 2 6" xfId="19950"/>
    <cellStyle name="40% - Accent4 3 2 6 2" xfId="19951"/>
    <cellStyle name="40% - Accent4 3 2 6 2 2" xfId="19952"/>
    <cellStyle name="40% - Accent4 3 2 6 2 2 2" xfId="19953"/>
    <cellStyle name="40% - Accent4 3 2 6 2 3" xfId="19954"/>
    <cellStyle name="40% - Accent4 3 2 6 3" xfId="19955"/>
    <cellStyle name="40% - Accent4 3 2 6 3 2" xfId="19956"/>
    <cellStyle name="40% - Accent4 3 2 6 4" xfId="19957"/>
    <cellStyle name="40% - Accent4 3 2 6 4 2" xfId="19958"/>
    <cellStyle name="40% - Accent4 3 2 6 5" xfId="19959"/>
    <cellStyle name="40% - Accent4 3 2 7" xfId="19960"/>
    <cellStyle name="40% - Accent4 3 2 7 2" xfId="19961"/>
    <cellStyle name="40% - Accent4 3 2 7 2 2" xfId="19962"/>
    <cellStyle name="40% - Accent4 3 2 7 3" xfId="19963"/>
    <cellStyle name="40% - Accent4 3 2 8" xfId="19964"/>
    <cellStyle name="40% - Accent4 3 2 8 2" xfId="19965"/>
    <cellStyle name="40% - Accent4 3 2 9" xfId="19966"/>
    <cellStyle name="40% - Accent4 3 2 9 2" xfId="19967"/>
    <cellStyle name="40% - Accent4 3 3" xfId="19968"/>
    <cellStyle name="40% - Accent4 3 3 2" xfId="19969"/>
    <cellStyle name="40% - Accent4 3 3 2 2" xfId="19970"/>
    <cellStyle name="40% - Accent4 3 3 2 2 2" xfId="19971"/>
    <cellStyle name="40% - Accent4 3 3 2 2 2 2" xfId="19972"/>
    <cellStyle name="40% - Accent4 3 3 2 2 2 2 2" xfId="19973"/>
    <cellStyle name="40% - Accent4 3 3 2 2 2 2 2 2" xfId="19974"/>
    <cellStyle name="40% - Accent4 3 3 2 2 2 2 2 2 2" xfId="19975"/>
    <cellStyle name="40% - Accent4 3 3 2 2 2 2 2 3" xfId="19976"/>
    <cellStyle name="40% - Accent4 3 3 2 2 2 2 3" xfId="19977"/>
    <cellStyle name="40% - Accent4 3 3 2 2 2 2 3 2" xfId="19978"/>
    <cellStyle name="40% - Accent4 3 3 2 2 2 2 4" xfId="19979"/>
    <cellStyle name="40% - Accent4 3 3 2 2 2 2 4 2" xfId="19980"/>
    <cellStyle name="40% - Accent4 3 3 2 2 2 2 5" xfId="19981"/>
    <cellStyle name="40% - Accent4 3 3 2 2 2 3" xfId="19982"/>
    <cellStyle name="40% - Accent4 3 3 2 2 2 3 2" xfId="19983"/>
    <cellStyle name="40% - Accent4 3 3 2 2 2 3 2 2" xfId="19984"/>
    <cellStyle name="40% - Accent4 3 3 2 2 2 3 3" xfId="19985"/>
    <cellStyle name="40% - Accent4 3 3 2 2 2 4" xfId="19986"/>
    <cellStyle name="40% - Accent4 3 3 2 2 2 4 2" xfId="19987"/>
    <cellStyle name="40% - Accent4 3 3 2 2 2 5" xfId="19988"/>
    <cellStyle name="40% - Accent4 3 3 2 2 2 5 2" xfId="19989"/>
    <cellStyle name="40% - Accent4 3 3 2 2 2 6" xfId="19990"/>
    <cellStyle name="40% - Accent4 3 3 2 2 3" xfId="19991"/>
    <cellStyle name="40% - Accent4 3 3 2 2 3 2" xfId="19992"/>
    <cellStyle name="40% - Accent4 3 3 2 2 3 2 2" xfId="19993"/>
    <cellStyle name="40% - Accent4 3 3 2 2 3 2 2 2" xfId="19994"/>
    <cellStyle name="40% - Accent4 3 3 2 2 3 2 3" xfId="19995"/>
    <cellStyle name="40% - Accent4 3 3 2 2 3 3" xfId="19996"/>
    <cellStyle name="40% - Accent4 3 3 2 2 3 3 2" xfId="19997"/>
    <cellStyle name="40% - Accent4 3 3 2 2 3 4" xfId="19998"/>
    <cellStyle name="40% - Accent4 3 3 2 2 3 4 2" xfId="19999"/>
    <cellStyle name="40% - Accent4 3 3 2 2 3 5" xfId="20000"/>
    <cellStyle name="40% - Accent4 3 3 2 2 4" xfId="20001"/>
    <cellStyle name="40% - Accent4 3 3 2 2 4 2" xfId="20002"/>
    <cellStyle name="40% - Accent4 3 3 2 2 4 2 2" xfId="20003"/>
    <cellStyle name="40% - Accent4 3 3 2 2 4 3" xfId="20004"/>
    <cellStyle name="40% - Accent4 3 3 2 2 5" xfId="20005"/>
    <cellStyle name="40% - Accent4 3 3 2 2 5 2" xfId="20006"/>
    <cellStyle name="40% - Accent4 3 3 2 2 6" xfId="20007"/>
    <cellStyle name="40% - Accent4 3 3 2 2 6 2" xfId="20008"/>
    <cellStyle name="40% - Accent4 3 3 2 2 7" xfId="20009"/>
    <cellStyle name="40% - Accent4 3 3 2 3" xfId="20010"/>
    <cellStyle name="40% - Accent4 3 3 2 3 2" xfId="20011"/>
    <cellStyle name="40% - Accent4 3 3 2 3 2 2" xfId="20012"/>
    <cellStyle name="40% - Accent4 3 3 2 3 2 2 2" xfId="20013"/>
    <cellStyle name="40% - Accent4 3 3 2 3 2 2 2 2" xfId="20014"/>
    <cellStyle name="40% - Accent4 3 3 2 3 2 2 3" xfId="20015"/>
    <cellStyle name="40% - Accent4 3 3 2 3 2 3" xfId="20016"/>
    <cellStyle name="40% - Accent4 3 3 2 3 2 3 2" xfId="20017"/>
    <cellStyle name="40% - Accent4 3 3 2 3 2 4" xfId="20018"/>
    <cellStyle name="40% - Accent4 3 3 2 3 2 4 2" xfId="20019"/>
    <cellStyle name="40% - Accent4 3 3 2 3 2 5" xfId="20020"/>
    <cellStyle name="40% - Accent4 3 3 2 3 3" xfId="20021"/>
    <cellStyle name="40% - Accent4 3 3 2 3 3 2" xfId="20022"/>
    <cellStyle name="40% - Accent4 3 3 2 3 3 2 2" xfId="20023"/>
    <cellStyle name="40% - Accent4 3 3 2 3 3 3" xfId="20024"/>
    <cellStyle name="40% - Accent4 3 3 2 3 4" xfId="20025"/>
    <cellStyle name="40% - Accent4 3 3 2 3 4 2" xfId="20026"/>
    <cellStyle name="40% - Accent4 3 3 2 3 5" xfId="20027"/>
    <cellStyle name="40% - Accent4 3 3 2 3 5 2" xfId="20028"/>
    <cellStyle name="40% - Accent4 3 3 2 3 6" xfId="20029"/>
    <cellStyle name="40% - Accent4 3 3 2 4" xfId="20030"/>
    <cellStyle name="40% - Accent4 3 3 2 4 2" xfId="20031"/>
    <cellStyle name="40% - Accent4 3 3 2 4 2 2" xfId="20032"/>
    <cellStyle name="40% - Accent4 3 3 2 4 2 2 2" xfId="20033"/>
    <cellStyle name="40% - Accent4 3 3 2 4 2 3" xfId="20034"/>
    <cellStyle name="40% - Accent4 3 3 2 4 3" xfId="20035"/>
    <cellStyle name="40% - Accent4 3 3 2 4 3 2" xfId="20036"/>
    <cellStyle name="40% - Accent4 3 3 2 4 4" xfId="20037"/>
    <cellStyle name="40% - Accent4 3 3 2 4 4 2" xfId="20038"/>
    <cellStyle name="40% - Accent4 3 3 2 4 5" xfId="20039"/>
    <cellStyle name="40% - Accent4 3 3 2 5" xfId="20040"/>
    <cellStyle name="40% - Accent4 3 3 2 5 2" xfId="20041"/>
    <cellStyle name="40% - Accent4 3 3 2 5 2 2" xfId="20042"/>
    <cellStyle name="40% - Accent4 3 3 2 5 3" xfId="20043"/>
    <cellStyle name="40% - Accent4 3 3 2 6" xfId="20044"/>
    <cellStyle name="40% - Accent4 3 3 2 6 2" xfId="20045"/>
    <cellStyle name="40% - Accent4 3 3 2 7" xfId="20046"/>
    <cellStyle name="40% - Accent4 3 3 2 7 2" xfId="20047"/>
    <cellStyle name="40% - Accent4 3 3 2 8" xfId="20048"/>
    <cellStyle name="40% - Accent4 3 3 3" xfId="20049"/>
    <cellStyle name="40% - Accent4 3 3 3 2" xfId="20050"/>
    <cellStyle name="40% - Accent4 3 3 3 2 2" xfId="20051"/>
    <cellStyle name="40% - Accent4 3 3 3 2 2 2" xfId="20052"/>
    <cellStyle name="40% - Accent4 3 3 3 2 2 2 2" xfId="20053"/>
    <cellStyle name="40% - Accent4 3 3 3 2 2 2 2 2" xfId="20054"/>
    <cellStyle name="40% - Accent4 3 3 3 2 2 2 3" xfId="20055"/>
    <cellStyle name="40% - Accent4 3 3 3 2 2 3" xfId="20056"/>
    <cellStyle name="40% - Accent4 3 3 3 2 2 3 2" xfId="20057"/>
    <cellStyle name="40% - Accent4 3 3 3 2 2 4" xfId="20058"/>
    <cellStyle name="40% - Accent4 3 3 3 2 2 4 2" xfId="20059"/>
    <cellStyle name="40% - Accent4 3 3 3 2 2 5" xfId="20060"/>
    <cellStyle name="40% - Accent4 3 3 3 2 3" xfId="20061"/>
    <cellStyle name="40% - Accent4 3 3 3 2 3 2" xfId="20062"/>
    <cellStyle name="40% - Accent4 3 3 3 2 3 2 2" xfId="20063"/>
    <cellStyle name="40% - Accent4 3 3 3 2 3 3" xfId="20064"/>
    <cellStyle name="40% - Accent4 3 3 3 2 4" xfId="20065"/>
    <cellStyle name="40% - Accent4 3 3 3 2 4 2" xfId="20066"/>
    <cellStyle name="40% - Accent4 3 3 3 2 5" xfId="20067"/>
    <cellStyle name="40% - Accent4 3 3 3 2 5 2" xfId="20068"/>
    <cellStyle name="40% - Accent4 3 3 3 2 6" xfId="20069"/>
    <cellStyle name="40% - Accent4 3 3 3 3" xfId="20070"/>
    <cellStyle name="40% - Accent4 3 3 3 3 2" xfId="20071"/>
    <cellStyle name="40% - Accent4 3 3 3 3 2 2" xfId="20072"/>
    <cellStyle name="40% - Accent4 3 3 3 3 2 2 2" xfId="20073"/>
    <cellStyle name="40% - Accent4 3 3 3 3 2 3" xfId="20074"/>
    <cellStyle name="40% - Accent4 3 3 3 3 3" xfId="20075"/>
    <cellStyle name="40% - Accent4 3 3 3 3 3 2" xfId="20076"/>
    <cellStyle name="40% - Accent4 3 3 3 3 4" xfId="20077"/>
    <cellStyle name="40% - Accent4 3 3 3 3 4 2" xfId="20078"/>
    <cellStyle name="40% - Accent4 3 3 3 3 5" xfId="20079"/>
    <cellStyle name="40% - Accent4 3 3 3 4" xfId="20080"/>
    <cellStyle name="40% - Accent4 3 3 3 4 2" xfId="20081"/>
    <cellStyle name="40% - Accent4 3 3 3 4 2 2" xfId="20082"/>
    <cellStyle name="40% - Accent4 3 3 3 4 3" xfId="20083"/>
    <cellStyle name="40% - Accent4 3 3 3 5" xfId="20084"/>
    <cellStyle name="40% - Accent4 3 3 3 5 2" xfId="20085"/>
    <cellStyle name="40% - Accent4 3 3 3 6" xfId="20086"/>
    <cellStyle name="40% - Accent4 3 3 3 6 2" xfId="20087"/>
    <cellStyle name="40% - Accent4 3 3 3 7" xfId="20088"/>
    <cellStyle name="40% - Accent4 3 3 4" xfId="20089"/>
    <cellStyle name="40% - Accent4 3 3 4 2" xfId="20090"/>
    <cellStyle name="40% - Accent4 3 3 4 2 2" xfId="20091"/>
    <cellStyle name="40% - Accent4 3 3 4 2 2 2" xfId="20092"/>
    <cellStyle name="40% - Accent4 3 3 4 2 2 2 2" xfId="20093"/>
    <cellStyle name="40% - Accent4 3 3 4 2 2 3" xfId="20094"/>
    <cellStyle name="40% - Accent4 3 3 4 2 3" xfId="20095"/>
    <cellStyle name="40% - Accent4 3 3 4 2 3 2" xfId="20096"/>
    <cellStyle name="40% - Accent4 3 3 4 2 4" xfId="20097"/>
    <cellStyle name="40% - Accent4 3 3 4 2 4 2" xfId="20098"/>
    <cellStyle name="40% - Accent4 3 3 4 2 5" xfId="20099"/>
    <cellStyle name="40% - Accent4 3 3 4 3" xfId="20100"/>
    <cellStyle name="40% - Accent4 3 3 4 3 2" xfId="20101"/>
    <cellStyle name="40% - Accent4 3 3 4 3 2 2" xfId="20102"/>
    <cellStyle name="40% - Accent4 3 3 4 3 3" xfId="20103"/>
    <cellStyle name="40% - Accent4 3 3 4 4" xfId="20104"/>
    <cellStyle name="40% - Accent4 3 3 4 4 2" xfId="20105"/>
    <cellStyle name="40% - Accent4 3 3 4 5" xfId="20106"/>
    <cellStyle name="40% - Accent4 3 3 4 5 2" xfId="20107"/>
    <cellStyle name="40% - Accent4 3 3 4 6" xfId="20108"/>
    <cellStyle name="40% - Accent4 3 3 5" xfId="20109"/>
    <cellStyle name="40% - Accent4 3 3 5 2" xfId="20110"/>
    <cellStyle name="40% - Accent4 3 3 5 2 2" xfId="20111"/>
    <cellStyle name="40% - Accent4 3 3 5 2 2 2" xfId="20112"/>
    <cellStyle name="40% - Accent4 3 3 5 2 3" xfId="20113"/>
    <cellStyle name="40% - Accent4 3 3 5 3" xfId="20114"/>
    <cellStyle name="40% - Accent4 3 3 5 3 2" xfId="20115"/>
    <cellStyle name="40% - Accent4 3 3 5 4" xfId="20116"/>
    <cellStyle name="40% - Accent4 3 3 5 4 2" xfId="20117"/>
    <cellStyle name="40% - Accent4 3 3 5 5" xfId="20118"/>
    <cellStyle name="40% - Accent4 3 3 6" xfId="20119"/>
    <cellStyle name="40% - Accent4 3 3 6 2" xfId="20120"/>
    <cellStyle name="40% - Accent4 3 3 6 2 2" xfId="20121"/>
    <cellStyle name="40% - Accent4 3 3 6 3" xfId="20122"/>
    <cellStyle name="40% - Accent4 3 3 7" xfId="20123"/>
    <cellStyle name="40% - Accent4 3 3 7 2" xfId="20124"/>
    <cellStyle name="40% - Accent4 3 3 8" xfId="20125"/>
    <cellStyle name="40% - Accent4 3 3 8 2" xfId="20126"/>
    <cellStyle name="40% - Accent4 3 3 9" xfId="20127"/>
    <cellStyle name="40% - Accent4 3 4" xfId="20128"/>
    <cellStyle name="40% - Accent4 3 4 2" xfId="20129"/>
    <cellStyle name="40% - Accent4 3 4 2 2" xfId="20130"/>
    <cellStyle name="40% - Accent4 3 4 2 2 2" xfId="20131"/>
    <cellStyle name="40% - Accent4 3 4 2 2 2 2" xfId="20132"/>
    <cellStyle name="40% - Accent4 3 4 2 2 2 2 2" xfId="20133"/>
    <cellStyle name="40% - Accent4 3 4 2 2 2 2 2 2" xfId="20134"/>
    <cellStyle name="40% - Accent4 3 4 2 2 2 2 3" xfId="20135"/>
    <cellStyle name="40% - Accent4 3 4 2 2 2 3" xfId="20136"/>
    <cellStyle name="40% - Accent4 3 4 2 2 2 3 2" xfId="20137"/>
    <cellStyle name="40% - Accent4 3 4 2 2 2 4" xfId="20138"/>
    <cellStyle name="40% - Accent4 3 4 2 2 2 4 2" xfId="20139"/>
    <cellStyle name="40% - Accent4 3 4 2 2 2 5" xfId="20140"/>
    <cellStyle name="40% - Accent4 3 4 2 2 3" xfId="20141"/>
    <cellStyle name="40% - Accent4 3 4 2 2 3 2" xfId="20142"/>
    <cellStyle name="40% - Accent4 3 4 2 2 3 2 2" xfId="20143"/>
    <cellStyle name="40% - Accent4 3 4 2 2 3 3" xfId="20144"/>
    <cellStyle name="40% - Accent4 3 4 2 2 4" xfId="20145"/>
    <cellStyle name="40% - Accent4 3 4 2 2 4 2" xfId="20146"/>
    <cellStyle name="40% - Accent4 3 4 2 2 5" xfId="20147"/>
    <cellStyle name="40% - Accent4 3 4 2 2 5 2" xfId="20148"/>
    <cellStyle name="40% - Accent4 3 4 2 2 6" xfId="20149"/>
    <cellStyle name="40% - Accent4 3 4 2 3" xfId="20150"/>
    <cellStyle name="40% - Accent4 3 4 2 3 2" xfId="20151"/>
    <cellStyle name="40% - Accent4 3 4 2 3 2 2" xfId="20152"/>
    <cellStyle name="40% - Accent4 3 4 2 3 2 2 2" xfId="20153"/>
    <cellStyle name="40% - Accent4 3 4 2 3 2 3" xfId="20154"/>
    <cellStyle name="40% - Accent4 3 4 2 3 3" xfId="20155"/>
    <cellStyle name="40% - Accent4 3 4 2 3 3 2" xfId="20156"/>
    <cellStyle name="40% - Accent4 3 4 2 3 4" xfId="20157"/>
    <cellStyle name="40% - Accent4 3 4 2 3 4 2" xfId="20158"/>
    <cellStyle name="40% - Accent4 3 4 2 3 5" xfId="20159"/>
    <cellStyle name="40% - Accent4 3 4 2 4" xfId="20160"/>
    <cellStyle name="40% - Accent4 3 4 2 4 2" xfId="20161"/>
    <cellStyle name="40% - Accent4 3 4 2 4 2 2" xfId="20162"/>
    <cellStyle name="40% - Accent4 3 4 2 4 3" xfId="20163"/>
    <cellStyle name="40% - Accent4 3 4 2 5" xfId="20164"/>
    <cellStyle name="40% - Accent4 3 4 2 5 2" xfId="20165"/>
    <cellStyle name="40% - Accent4 3 4 2 6" xfId="20166"/>
    <cellStyle name="40% - Accent4 3 4 2 6 2" xfId="20167"/>
    <cellStyle name="40% - Accent4 3 4 2 7" xfId="20168"/>
    <cellStyle name="40% - Accent4 3 4 3" xfId="20169"/>
    <cellStyle name="40% - Accent4 3 4 3 2" xfId="20170"/>
    <cellStyle name="40% - Accent4 3 4 3 2 2" xfId="20171"/>
    <cellStyle name="40% - Accent4 3 4 3 2 2 2" xfId="20172"/>
    <cellStyle name="40% - Accent4 3 4 3 2 2 2 2" xfId="20173"/>
    <cellStyle name="40% - Accent4 3 4 3 2 2 3" xfId="20174"/>
    <cellStyle name="40% - Accent4 3 4 3 2 3" xfId="20175"/>
    <cellStyle name="40% - Accent4 3 4 3 2 3 2" xfId="20176"/>
    <cellStyle name="40% - Accent4 3 4 3 2 4" xfId="20177"/>
    <cellStyle name="40% - Accent4 3 4 3 2 4 2" xfId="20178"/>
    <cellStyle name="40% - Accent4 3 4 3 2 5" xfId="20179"/>
    <cellStyle name="40% - Accent4 3 4 3 3" xfId="20180"/>
    <cellStyle name="40% - Accent4 3 4 3 3 2" xfId="20181"/>
    <cellStyle name="40% - Accent4 3 4 3 3 2 2" xfId="20182"/>
    <cellStyle name="40% - Accent4 3 4 3 3 3" xfId="20183"/>
    <cellStyle name="40% - Accent4 3 4 3 4" xfId="20184"/>
    <cellStyle name="40% - Accent4 3 4 3 4 2" xfId="20185"/>
    <cellStyle name="40% - Accent4 3 4 3 5" xfId="20186"/>
    <cellStyle name="40% - Accent4 3 4 3 5 2" xfId="20187"/>
    <cellStyle name="40% - Accent4 3 4 3 6" xfId="20188"/>
    <cellStyle name="40% - Accent4 3 4 4" xfId="20189"/>
    <cellStyle name="40% - Accent4 3 4 4 2" xfId="20190"/>
    <cellStyle name="40% - Accent4 3 4 4 2 2" xfId="20191"/>
    <cellStyle name="40% - Accent4 3 4 4 2 2 2" xfId="20192"/>
    <cellStyle name="40% - Accent4 3 4 4 2 3" xfId="20193"/>
    <cellStyle name="40% - Accent4 3 4 4 3" xfId="20194"/>
    <cellStyle name="40% - Accent4 3 4 4 3 2" xfId="20195"/>
    <cellStyle name="40% - Accent4 3 4 4 4" xfId="20196"/>
    <cellStyle name="40% - Accent4 3 4 4 4 2" xfId="20197"/>
    <cellStyle name="40% - Accent4 3 4 4 5" xfId="20198"/>
    <cellStyle name="40% - Accent4 3 4 5" xfId="20199"/>
    <cellStyle name="40% - Accent4 3 4 5 2" xfId="20200"/>
    <cellStyle name="40% - Accent4 3 4 5 2 2" xfId="20201"/>
    <cellStyle name="40% - Accent4 3 4 5 3" xfId="20202"/>
    <cellStyle name="40% - Accent4 3 4 6" xfId="20203"/>
    <cellStyle name="40% - Accent4 3 4 6 2" xfId="20204"/>
    <cellStyle name="40% - Accent4 3 4 7" xfId="20205"/>
    <cellStyle name="40% - Accent4 3 4 7 2" xfId="20206"/>
    <cellStyle name="40% - Accent4 3 4 8" xfId="20207"/>
    <cellStyle name="40% - Accent4 3 5" xfId="20208"/>
    <cellStyle name="40% - Accent4 3 5 2" xfId="20209"/>
    <cellStyle name="40% - Accent4 3 5 2 2" xfId="20210"/>
    <cellStyle name="40% - Accent4 3 5 2 2 2" xfId="20211"/>
    <cellStyle name="40% - Accent4 3 5 2 2 2 2" xfId="20212"/>
    <cellStyle name="40% - Accent4 3 5 2 2 2 2 2" xfId="20213"/>
    <cellStyle name="40% - Accent4 3 5 2 2 2 3" xfId="20214"/>
    <cellStyle name="40% - Accent4 3 5 2 2 3" xfId="20215"/>
    <cellStyle name="40% - Accent4 3 5 2 2 3 2" xfId="20216"/>
    <cellStyle name="40% - Accent4 3 5 2 2 4" xfId="20217"/>
    <cellStyle name="40% - Accent4 3 5 2 2 4 2" xfId="20218"/>
    <cellStyle name="40% - Accent4 3 5 2 2 5" xfId="20219"/>
    <cellStyle name="40% - Accent4 3 5 2 3" xfId="20220"/>
    <cellStyle name="40% - Accent4 3 5 2 3 2" xfId="20221"/>
    <cellStyle name="40% - Accent4 3 5 2 3 2 2" xfId="20222"/>
    <cellStyle name="40% - Accent4 3 5 2 3 3" xfId="20223"/>
    <cellStyle name="40% - Accent4 3 5 2 4" xfId="20224"/>
    <cellStyle name="40% - Accent4 3 5 2 4 2" xfId="20225"/>
    <cellStyle name="40% - Accent4 3 5 2 5" xfId="20226"/>
    <cellStyle name="40% - Accent4 3 5 2 5 2" xfId="20227"/>
    <cellStyle name="40% - Accent4 3 5 2 6" xfId="20228"/>
    <cellStyle name="40% - Accent4 3 5 3" xfId="20229"/>
    <cellStyle name="40% - Accent4 3 5 3 2" xfId="20230"/>
    <cellStyle name="40% - Accent4 3 5 3 2 2" xfId="20231"/>
    <cellStyle name="40% - Accent4 3 5 3 2 2 2" xfId="20232"/>
    <cellStyle name="40% - Accent4 3 5 3 2 3" xfId="20233"/>
    <cellStyle name="40% - Accent4 3 5 3 3" xfId="20234"/>
    <cellStyle name="40% - Accent4 3 5 3 3 2" xfId="20235"/>
    <cellStyle name="40% - Accent4 3 5 3 4" xfId="20236"/>
    <cellStyle name="40% - Accent4 3 5 3 4 2" xfId="20237"/>
    <cellStyle name="40% - Accent4 3 5 3 5" xfId="20238"/>
    <cellStyle name="40% - Accent4 3 5 4" xfId="20239"/>
    <cellStyle name="40% - Accent4 3 5 4 2" xfId="20240"/>
    <cellStyle name="40% - Accent4 3 5 4 2 2" xfId="20241"/>
    <cellStyle name="40% - Accent4 3 5 4 3" xfId="20242"/>
    <cellStyle name="40% - Accent4 3 5 5" xfId="20243"/>
    <cellStyle name="40% - Accent4 3 5 5 2" xfId="20244"/>
    <cellStyle name="40% - Accent4 3 5 6" xfId="20245"/>
    <cellStyle name="40% - Accent4 3 5 6 2" xfId="20246"/>
    <cellStyle name="40% - Accent4 3 5 7" xfId="20247"/>
    <cellStyle name="40% - Accent4 3 6" xfId="20248"/>
    <cellStyle name="40% - Accent4 3 6 2" xfId="20249"/>
    <cellStyle name="40% - Accent4 3 6 2 2" xfId="20250"/>
    <cellStyle name="40% - Accent4 3 6 2 2 2" xfId="20251"/>
    <cellStyle name="40% - Accent4 3 6 2 2 2 2" xfId="20252"/>
    <cellStyle name="40% - Accent4 3 6 2 2 3" xfId="20253"/>
    <cellStyle name="40% - Accent4 3 6 2 3" xfId="20254"/>
    <cellStyle name="40% - Accent4 3 6 2 3 2" xfId="20255"/>
    <cellStyle name="40% - Accent4 3 6 2 4" xfId="20256"/>
    <cellStyle name="40% - Accent4 3 6 2 4 2" xfId="20257"/>
    <cellStyle name="40% - Accent4 3 6 2 5" xfId="20258"/>
    <cellStyle name="40% - Accent4 3 6 3" xfId="20259"/>
    <cellStyle name="40% - Accent4 3 6 3 2" xfId="20260"/>
    <cellStyle name="40% - Accent4 3 6 3 2 2" xfId="20261"/>
    <cellStyle name="40% - Accent4 3 6 3 3" xfId="20262"/>
    <cellStyle name="40% - Accent4 3 6 4" xfId="20263"/>
    <cellStyle name="40% - Accent4 3 6 4 2" xfId="20264"/>
    <cellStyle name="40% - Accent4 3 6 5" xfId="20265"/>
    <cellStyle name="40% - Accent4 3 6 5 2" xfId="20266"/>
    <cellStyle name="40% - Accent4 3 6 6" xfId="20267"/>
    <cellStyle name="40% - Accent4 3 7" xfId="20268"/>
    <cellStyle name="40% - Accent4 3 7 2" xfId="20269"/>
    <cellStyle name="40% - Accent4 3 7 2 2" xfId="20270"/>
    <cellStyle name="40% - Accent4 3 7 2 2 2" xfId="20271"/>
    <cellStyle name="40% - Accent4 3 7 2 3" xfId="20272"/>
    <cellStyle name="40% - Accent4 3 7 3" xfId="20273"/>
    <cellStyle name="40% - Accent4 3 7 3 2" xfId="20274"/>
    <cellStyle name="40% - Accent4 3 7 4" xfId="20275"/>
    <cellStyle name="40% - Accent4 3 7 4 2" xfId="20276"/>
    <cellStyle name="40% - Accent4 3 7 5" xfId="20277"/>
    <cellStyle name="40% - Accent4 3 8" xfId="20278"/>
    <cellStyle name="40% - Accent4 3 8 2" xfId="20279"/>
    <cellStyle name="40% - Accent4 3 8 2 2" xfId="20280"/>
    <cellStyle name="40% - Accent4 3 8 3" xfId="20281"/>
    <cellStyle name="40% - Accent4 3 9" xfId="20282"/>
    <cellStyle name="40% - Accent4 3 9 2" xfId="20283"/>
    <cellStyle name="40% - Accent4 4" xfId="20284"/>
    <cellStyle name="40% - Accent4 4 10" xfId="20285"/>
    <cellStyle name="40% - Accent4 4 2" xfId="20286"/>
    <cellStyle name="40% - Accent4 4 2 2" xfId="20287"/>
    <cellStyle name="40% - Accent4 4 2 2 2" xfId="20288"/>
    <cellStyle name="40% - Accent4 4 2 2 2 2" xfId="20289"/>
    <cellStyle name="40% - Accent4 4 2 2 2 2 2" xfId="20290"/>
    <cellStyle name="40% - Accent4 4 2 2 2 2 2 2" xfId="20291"/>
    <cellStyle name="40% - Accent4 4 2 2 2 2 2 2 2" xfId="20292"/>
    <cellStyle name="40% - Accent4 4 2 2 2 2 2 2 2 2" xfId="20293"/>
    <cellStyle name="40% - Accent4 4 2 2 2 2 2 2 3" xfId="20294"/>
    <cellStyle name="40% - Accent4 4 2 2 2 2 2 3" xfId="20295"/>
    <cellStyle name="40% - Accent4 4 2 2 2 2 2 3 2" xfId="20296"/>
    <cellStyle name="40% - Accent4 4 2 2 2 2 2 4" xfId="20297"/>
    <cellStyle name="40% - Accent4 4 2 2 2 2 2 4 2" xfId="20298"/>
    <cellStyle name="40% - Accent4 4 2 2 2 2 2 5" xfId="20299"/>
    <cellStyle name="40% - Accent4 4 2 2 2 2 3" xfId="20300"/>
    <cellStyle name="40% - Accent4 4 2 2 2 2 3 2" xfId="20301"/>
    <cellStyle name="40% - Accent4 4 2 2 2 2 3 2 2" xfId="20302"/>
    <cellStyle name="40% - Accent4 4 2 2 2 2 3 3" xfId="20303"/>
    <cellStyle name="40% - Accent4 4 2 2 2 2 4" xfId="20304"/>
    <cellStyle name="40% - Accent4 4 2 2 2 2 4 2" xfId="20305"/>
    <cellStyle name="40% - Accent4 4 2 2 2 2 5" xfId="20306"/>
    <cellStyle name="40% - Accent4 4 2 2 2 2 5 2" xfId="20307"/>
    <cellStyle name="40% - Accent4 4 2 2 2 2 6" xfId="20308"/>
    <cellStyle name="40% - Accent4 4 2 2 2 3" xfId="20309"/>
    <cellStyle name="40% - Accent4 4 2 2 2 3 2" xfId="20310"/>
    <cellStyle name="40% - Accent4 4 2 2 2 3 2 2" xfId="20311"/>
    <cellStyle name="40% - Accent4 4 2 2 2 3 2 2 2" xfId="20312"/>
    <cellStyle name="40% - Accent4 4 2 2 2 3 2 3" xfId="20313"/>
    <cellStyle name="40% - Accent4 4 2 2 2 3 3" xfId="20314"/>
    <cellStyle name="40% - Accent4 4 2 2 2 3 3 2" xfId="20315"/>
    <cellStyle name="40% - Accent4 4 2 2 2 3 4" xfId="20316"/>
    <cellStyle name="40% - Accent4 4 2 2 2 3 4 2" xfId="20317"/>
    <cellStyle name="40% - Accent4 4 2 2 2 3 5" xfId="20318"/>
    <cellStyle name="40% - Accent4 4 2 2 2 4" xfId="20319"/>
    <cellStyle name="40% - Accent4 4 2 2 2 4 2" xfId="20320"/>
    <cellStyle name="40% - Accent4 4 2 2 2 4 2 2" xfId="20321"/>
    <cellStyle name="40% - Accent4 4 2 2 2 4 3" xfId="20322"/>
    <cellStyle name="40% - Accent4 4 2 2 2 5" xfId="20323"/>
    <cellStyle name="40% - Accent4 4 2 2 2 5 2" xfId="20324"/>
    <cellStyle name="40% - Accent4 4 2 2 2 6" xfId="20325"/>
    <cellStyle name="40% - Accent4 4 2 2 2 6 2" xfId="20326"/>
    <cellStyle name="40% - Accent4 4 2 2 2 7" xfId="20327"/>
    <cellStyle name="40% - Accent4 4 2 2 3" xfId="20328"/>
    <cellStyle name="40% - Accent4 4 2 2 3 2" xfId="20329"/>
    <cellStyle name="40% - Accent4 4 2 2 3 2 2" xfId="20330"/>
    <cellStyle name="40% - Accent4 4 2 2 3 2 2 2" xfId="20331"/>
    <cellStyle name="40% - Accent4 4 2 2 3 2 2 2 2" xfId="20332"/>
    <cellStyle name="40% - Accent4 4 2 2 3 2 2 3" xfId="20333"/>
    <cellStyle name="40% - Accent4 4 2 2 3 2 3" xfId="20334"/>
    <cellStyle name="40% - Accent4 4 2 2 3 2 3 2" xfId="20335"/>
    <cellStyle name="40% - Accent4 4 2 2 3 2 4" xfId="20336"/>
    <cellStyle name="40% - Accent4 4 2 2 3 2 4 2" xfId="20337"/>
    <cellStyle name="40% - Accent4 4 2 2 3 2 5" xfId="20338"/>
    <cellStyle name="40% - Accent4 4 2 2 3 3" xfId="20339"/>
    <cellStyle name="40% - Accent4 4 2 2 3 3 2" xfId="20340"/>
    <cellStyle name="40% - Accent4 4 2 2 3 3 2 2" xfId="20341"/>
    <cellStyle name="40% - Accent4 4 2 2 3 3 3" xfId="20342"/>
    <cellStyle name="40% - Accent4 4 2 2 3 4" xfId="20343"/>
    <cellStyle name="40% - Accent4 4 2 2 3 4 2" xfId="20344"/>
    <cellStyle name="40% - Accent4 4 2 2 3 5" xfId="20345"/>
    <cellStyle name="40% - Accent4 4 2 2 3 5 2" xfId="20346"/>
    <cellStyle name="40% - Accent4 4 2 2 3 6" xfId="20347"/>
    <cellStyle name="40% - Accent4 4 2 2 4" xfId="20348"/>
    <cellStyle name="40% - Accent4 4 2 2 4 2" xfId="20349"/>
    <cellStyle name="40% - Accent4 4 2 2 4 2 2" xfId="20350"/>
    <cellStyle name="40% - Accent4 4 2 2 4 2 2 2" xfId="20351"/>
    <cellStyle name="40% - Accent4 4 2 2 4 2 3" xfId="20352"/>
    <cellStyle name="40% - Accent4 4 2 2 4 3" xfId="20353"/>
    <cellStyle name="40% - Accent4 4 2 2 4 3 2" xfId="20354"/>
    <cellStyle name="40% - Accent4 4 2 2 4 4" xfId="20355"/>
    <cellStyle name="40% - Accent4 4 2 2 4 4 2" xfId="20356"/>
    <cellStyle name="40% - Accent4 4 2 2 4 5" xfId="20357"/>
    <cellStyle name="40% - Accent4 4 2 2 5" xfId="20358"/>
    <cellStyle name="40% - Accent4 4 2 2 5 2" xfId="20359"/>
    <cellStyle name="40% - Accent4 4 2 2 5 2 2" xfId="20360"/>
    <cellStyle name="40% - Accent4 4 2 2 5 3" xfId="20361"/>
    <cellStyle name="40% - Accent4 4 2 2 6" xfId="20362"/>
    <cellStyle name="40% - Accent4 4 2 2 6 2" xfId="20363"/>
    <cellStyle name="40% - Accent4 4 2 2 7" xfId="20364"/>
    <cellStyle name="40% - Accent4 4 2 2 7 2" xfId="20365"/>
    <cellStyle name="40% - Accent4 4 2 2 8" xfId="20366"/>
    <cellStyle name="40% - Accent4 4 2 3" xfId="20367"/>
    <cellStyle name="40% - Accent4 4 2 3 2" xfId="20368"/>
    <cellStyle name="40% - Accent4 4 2 3 2 2" xfId="20369"/>
    <cellStyle name="40% - Accent4 4 2 3 2 2 2" xfId="20370"/>
    <cellStyle name="40% - Accent4 4 2 3 2 2 2 2" xfId="20371"/>
    <cellStyle name="40% - Accent4 4 2 3 2 2 2 2 2" xfId="20372"/>
    <cellStyle name="40% - Accent4 4 2 3 2 2 2 3" xfId="20373"/>
    <cellStyle name="40% - Accent4 4 2 3 2 2 3" xfId="20374"/>
    <cellStyle name="40% - Accent4 4 2 3 2 2 3 2" xfId="20375"/>
    <cellStyle name="40% - Accent4 4 2 3 2 2 4" xfId="20376"/>
    <cellStyle name="40% - Accent4 4 2 3 2 2 4 2" xfId="20377"/>
    <cellStyle name="40% - Accent4 4 2 3 2 2 5" xfId="20378"/>
    <cellStyle name="40% - Accent4 4 2 3 2 3" xfId="20379"/>
    <cellStyle name="40% - Accent4 4 2 3 2 3 2" xfId="20380"/>
    <cellStyle name="40% - Accent4 4 2 3 2 3 2 2" xfId="20381"/>
    <cellStyle name="40% - Accent4 4 2 3 2 3 3" xfId="20382"/>
    <cellStyle name="40% - Accent4 4 2 3 2 4" xfId="20383"/>
    <cellStyle name="40% - Accent4 4 2 3 2 4 2" xfId="20384"/>
    <cellStyle name="40% - Accent4 4 2 3 2 5" xfId="20385"/>
    <cellStyle name="40% - Accent4 4 2 3 2 5 2" xfId="20386"/>
    <cellStyle name="40% - Accent4 4 2 3 2 6" xfId="20387"/>
    <cellStyle name="40% - Accent4 4 2 3 3" xfId="20388"/>
    <cellStyle name="40% - Accent4 4 2 3 3 2" xfId="20389"/>
    <cellStyle name="40% - Accent4 4 2 3 3 2 2" xfId="20390"/>
    <cellStyle name="40% - Accent4 4 2 3 3 2 2 2" xfId="20391"/>
    <cellStyle name="40% - Accent4 4 2 3 3 2 3" xfId="20392"/>
    <cellStyle name="40% - Accent4 4 2 3 3 3" xfId="20393"/>
    <cellStyle name="40% - Accent4 4 2 3 3 3 2" xfId="20394"/>
    <cellStyle name="40% - Accent4 4 2 3 3 4" xfId="20395"/>
    <cellStyle name="40% - Accent4 4 2 3 3 4 2" xfId="20396"/>
    <cellStyle name="40% - Accent4 4 2 3 3 5" xfId="20397"/>
    <cellStyle name="40% - Accent4 4 2 3 4" xfId="20398"/>
    <cellStyle name="40% - Accent4 4 2 3 4 2" xfId="20399"/>
    <cellStyle name="40% - Accent4 4 2 3 4 2 2" xfId="20400"/>
    <cellStyle name="40% - Accent4 4 2 3 4 3" xfId="20401"/>
    <cellStyle name="40% - Accent4 4 2 3 5" xfId="20402"/>
    <cellStyle name="40% - Accent4 4 2 3 5 2" xfId="20403"/>
    <cellStyle name="40% - Accent4 4 2 3 6" xfId="20404"/>
    <cellStyle name="40% - Accent4 4 2 3 6 2" xfId="20405"/>
    <cellStyle name="40% - Accent4 4 2 3 7" xfId="20406"/>
    <cellStyle name="40% - Accent4 4 2 4" xfId="20407"/>
    <cellStyle name="40% - Accent4 4 2 4 2" xfId="20408"/>
    <cellStyle name="40% - Accent4 4 2 4 2 2" xfId="20409"/>
    <cellStyle name="40% - Accent4 4 2 4 2 2 2" xfId="20410"/>
    <cellStyle name="40% - Accent4 4 2 4 2 2 2 2" xfId="20411"/>
    <cellStyle name="40% - Accent4 4 2 4 2 2 3" xfId="20412"/>
    <cellStyle name="40% - Accent4 4 2 4 2 3" xfId="20413"/>
    <cellStyle name="40% - Accent4 4 2 4 2 3 2" xfId="20414"/>
    <cellStyle name="40% - Accent4 4 2 4 2 4" xfId="20415"/>
    <cellStyle name="40% - Accent4 4 2 4 2 4 2" xfId="20416"/>
    <cellStyle name="40% - Accent4 4 2 4 2 5" xfId="20417"/>
    <cellStyle name="40% - Accent4 4 2 4 3" xfId="20418"/>
    <cellStyle name="40% - Accent4 4 2 4 3 2" xfId="20419"/>
    <cellStyle name="40% - Accent4 4 2 4 3 2 2" xfId="20420"/>
    <cellStyle name="40% - Accent4 4 2 4 3 3" xfId="20421"/>
    <cellStyle name="40% - Accent4 4 2 4 4" xfId="20422"/>
    <cellStyle name="40% - Accent4 4 2 4 4 2" xfId="20423"/>
    <cellStyle name="40% - Accent4 4 2 4 5" xfId="20424"/>
    <cellStyle name="40% - Accent4 4 2 4 5 2" xfId="20425"/>
    <cellStyle name="40% - Accent4 4 2 4 6" xfId="20426"/>
    <cellStyle name="40% - Accent4 4 2 5" xfId="20427"/>
    <cellStyle name="40% - Accent4 4 2 5 2" xfId="20428"/>
    <cellStyle name="40% - Accent4 4 2 5 2 2" xfId="20429"/>
    <cellStyle name="40% - Accent4 4 2 5 2 2 2" xfId="20430"/>
    <cellStyle name="40% - Accent4 4 2 5 2 3" xfId="20431"/>
    <cellStyle name="40% - Accent4 4 2 5 3" xfId="20432"/>
    <cellStyle name="40% - Accent4 4 2 5 3 2" xfId="20433"/>
    <cellStyle name="40% - Accent4 4 2 5 4" xfId="20434"/>
    <cellStyle name="40% - Accent4 4 2 5 4 2" xfId="20435"/>
    <cellStyle name="40% - Accent4 4 2 5 5" xfId="20436"/>
    <cellStyle name="40% - Accent4 4 2 6" xfId="20437"/>
    <cellStyle name="40% - Accent4 4 2 6 2" xfId="20438"/>
    <cellStyle name="40% - Accent4 4 2 6 2 2" xfId="20439"/>
    <cellStyle name="40% - Accent4 4 2 6 3" xfId="20440"/>
    <cellStyle name="40% - Accent4 4 2 7" xfId="20441"/>
    <cellStyle name="40% - Accent4 4 2 7 2" xfId="20442"/>
    <cellStyle name="40% - Accent4 4 2 8" xfId="20443"/>
    <cellStyle name="40% - Accent4 4 2 8 2" xfId="20444"/>
    <cellStyle name="40% - Accent4 4 2 9" xfId="20445"/>
    <cellStyle name="40% - Accent4 4 3" xfId="20446"/>
    <cellStyle name="40% - Accent4 4 3 2" xfId="20447"/>
    <cellStyle name="40% - Accent4 4 3 2 2" xfId="20448"/>
    <cellStyle name="40% - Accent4 4 3 2 2 2" xfId="20449"/>
    <cellStyle name="40% - Accent4 4 3 2 2 2 2" xfId="20450"/>
    <cellStyle name="40% - Accent4 4 3 2 2 2 2 2" xfId="20451"/>
    <cellStyle name="40% - Accent4 4 3 2 2 2 2 2 2" xfId="20452"/>
    <cellStyle name="40% - Accent4 4 3 2 2 2 2 3" xfId="20453"/>
    <cellStyle name="40% - Accent4 4 3 2 2 2 3" xfId="20454"/>
    <cellStyle name="40% - Accent4 4 3 2 2 2 3 2" xfId="20455"/>
    <cellStyle name="40% - Accent4 4 3 2 2 2 4" xfId="20456"/>
    <cellStyle name="40% - Accent4 4 3 2 2 2 4 2" xfId="20457"/>
    <cellStyle name="40% - Accent4 4 3 2 2 2 5" xfId="20458"/>
    <cellStyle name="40% - Accent4 4 3 2 2 3" xfId="20459"/>
    <cellStyle name="40% - Accent4 4 3 2 2 3 2" xfId="20460"/>
    <cellStyle name="40% - Accent4 4 3 2 2 3 2 2" xfId="20461"/>
    <cellStyle name="40% - Accent4 4 3 2 2 3 3" xfId="20462"/>
    <cellStyle name="40% - Accent4 4 3 2 2 4" xfId="20463"/>
    <cellStyle name="40% - Accent4 4 3 2 2 4 2" xfId="20464"/>
    <cellStyle name="40% - Accent4 4 3 2 2 5" xfId="20465"/>
    <cellStyle name="40% - Accent4 4 3 2 2 5 2" xfId="20466"/>
    <cellStyle name="40% - Accent4 4 3 2 2 6" xfId="20467"/>
    <cellStyle name="40% - Accent4 4 3 2 3" xfId="20468"/>
    <cellStyle name="40% - Accent4 4 3 2 3 2" xfId="20469"/>
    <cellStyle name="40% - Accent4 4 3 2 3 2 2" xfId="20470"/>
    <cellStyle name="40% - Accent4 4 3 2 3 2 2 2" xfId="20471"/>
    <cellStyle name="40% - Accent4 4 3 2 3 2 3" xfId="20472"/>
    <cellStyle name="40% - Accent4 4 3 2 3 3" xfId="20473"/>
    <cellStyle name="40% - Accent4 4 3 2 3 3 2" xfId="20474"/>
    <cellStyle name="40% - Accent4 4 3 2 3 4" xfId="20475"/>
    <cellStyle name="40% - Accent4 4 3 2 3 4 2" xfId="20476"/>
    <cellStyle name="40% - Accent4 4 3 2 3 5" xfId="20477"/>
    <cellStyle name="40% - Accent4 4 3 2 4" xfId="20478"/>
    <cellStyle name="40% - Accent4 4 3 2 4 2" xfId="20479"/>
    <cellStyle name="40% - Accent4 4 3 2 4 2 2" xfId="20480"/>
    <cellStyle name="40% - Accent4 4 3 2 4 3" xfId="20481"/>
    <cellStyle name="40% - Accent4 4 3 2 5" xfId="20482"/>
    <cellStyle name="40% - Accent4 4 3 2 5 2" xfId="20483"/>
    <cellStyle name="40% - Accent4 4 3 2 6" xfId="20484"/>
    <cellStyle name="40% - Accent4 4 3 2 6 2" xfId="20485"/>
    <cellStyle name="40% - Accent4 4 3 2 7" xfId="20486"/>
    <cellStyle name="40% - Accent4 4 3 3" xfId="20487"/>
    <cellStyle name="40% - Accent4 4 3 3 2" xfId="20488"/>
    <cellStyle name="40% - Accent4 4 3 3 2 2" xfId="20489"/>
    <cellStyle name="40% - Accent4 4 3 3 2 2 2" xfId="20490"/>
    <cellStyle name="40% - Accent4 4 3 3 2 2 2 2" xfId="20491"/>
    <cellStyle name="40% - Accent4 4 3 3 2 2 3" xfId="20492"/>
    <cellStyle name="40% - Accent4 4 3 3 2 3" xfId="20493"/>
    <cellStyle name="40% - Accent4 4 3 3 2 3 2" xfId="20494"/>
    <cellStyle name="40% - Accent4 4 3 3 2 4" xfId="20495"/>
    <cellStyle name="40% - Accent4 4 3 3 2 4 2" xfId="20496"/>
    <cellStyle name="40% - Accent4 4 3 3 2 5" xfId="20497"/>
    <cellStyle name="40% - Accent4 4 3 3 3" xfId="20498"/>
    <cellStyle name="40% - Accent4 4 3 3 3 2" xfId="20499"/>
    <cellStyle name="40% - Accent4 4 3 3 3 2 2" xfId="20500"/>
    <cellStyle name="40% - Accent4 4 3 3 3 3" xfId="20501"/>
    <cellStyle name="40% - Accent4 4 3 3 4" xfId="20502"/>
    <cellStyle name="40% - Accent4 4 3 3 4 2" xfId="20503"/>
    <cellStyle name="40% - Accent4 4 3 3 5" xfId="20504"/>
    <cellStyle name="40% - Accent4 4 3 3 5 2" xfId="20505"/>
    <cellStyle name="40% - Accent4 4 3 3 6" xfId="20506"/>
    <cellStyle name="40% - Accent4 4 3 4" xfId="20507"/>
    <cellStyle name="40% - Accent4 4 3 4 2" xfId="20508"/>
    <cellStyle name="40% - Accent4 4 3 4 2 2" xfId="20509"/>
    <cellStyle name="40% - Accent4 4 3 4 2 2 2" xfId="20510"/>
    <cellStyle name="40% - Accent4 4 3 4 2 3" xfId="20511"/>
    <cellStyle name="40% - Accent4 4 3 4 3" xfId="20512"/>
    <cellStyle name="40% - Accent4 4 3 4 3 2" xfId="20513"/>
    <cellStyle name="40% - Accent4 4 3 4 4" xfId="20514"/>
    <cellStyle name="40% - Accent4 4 3 4 4 2" xfId="20515"/>
    <cellStyle name="40% - Accent4 4 3 4 5" xfId="20516"/>
    <cellStyle name="40% - Accent4 4 3 5" xfId="20517"/>
    <cellStyle name="40% - Accent4 4 3 5 2" xfId="20518"/>
    <cellStyle name="40% - Accent4 4 3 5 2 2" xfId="20519"/>
    <cellStyle name="40% - Accent4 4 3 5 3" xfId="20520"/>
    <cellStyle name="40% - Accent4 4 3 6" xfId="20521"/>
    <cellStyle name="40% - Accent4 4 3 6 2" xfId="20522"/>
    <cellStyle name="40% - Accent4 4 3 7" xfId="20523"/>
    <cellStyle name="40% - Accent4 4 3 7 2" xfId="20524"/>
    <cellStyle name="40% - Accent4 4 3 8" xfId="20525"/>
    <cellStyle name="40% - Accent4 4 4" xfId="20526"/>
    <cellStyle name="40% - Accent4 4 4 2" xfId="20527"/>
    <cellStyle name="40% - Accent4 4 4 2 2" xfId="20528"/>
    <cellStyle name="40% - Accent4 4 4 2 2 2" xfId="20529"/>
    <cellStyle name="40% - Accent4 4 4 2 2 2 2" xfId="20530"/>
    <cellStyle name="40% - Accent4 4 4 2 2 2 2 2" xfId="20531"/>
    <cellStyle name="40% - Accent4 4 4 2 2 2 3" xfId="20532"/>
    <cellStyle name="40% - Accent4 4 4 2 2 3" xfId="20533"/>
    <cellStyle name="40% - Accent4 4 4 2 2 3 2" xfId="20534"/>
    <cellStyle name="40% - Accent4 4 4 2 2 4" xfId="20535"/>
    <cellStyle name="40% - Accent4 4 4 2 2 4 2" xfId="20536"/>
    <cellStyle name="40% - Accent4 4 4 2 2 5" xfId="20537"/>
    <cellStyle name="40% - Accent4 4 4 2 3" xfId="20538"/>
    <cellStyle name="40% - Accent4 4 4 2 3 2" xfId="20539"/>
    <cellStyle name="40% - Accent4 4 4 2 3 2 2" xfId="20540"/>
    <cellStyle name="40% - Accent4 4 4 2 3 3" xfId="20541"/>
    <cellStyle name="40% - Accent4 4 4 2 4" xfId="20542"/>
    <cellStyle name="40% - Accent4 4 4 2 4 2" xfId="20543"/>
    <cellStyle name="40% - Accent4 4 4 2 5" xfId="20544"/>
    <cellStyle name="40% - Accent4 4 4 2 5 2" xfId="20545"/>
    <cellStyle name="40% - Accent4 4 4 2 6" xfId="20546"/>
    <cellStyle name="40% - Accent4 4 4 3" xfId="20547"/>
    <cellStyle name="40% - Accent4 4 4 3 2" xfId="20548"/>
    <cellStyle name="40% - Accent4 4 4 3 2 2" xfId="20549"/>
    <cellStyle name="40% - Accent4 4 4 3 2 2 2" xfId="20550"/>
    <cellStyle name="40% - Accent4 4 4 3 2 3" xfId="20551"/>
    <cellStyle name="40% - Accent4 4 4 3 3" xfId="20552"/>
    <cellStyle name="40% - Accent4 4 4 3 3 2" xfId="20553"/>
    <cellStyle name="40% - Accent4 4 4 3 4" xfId="20554"/>
    <cellStyle name="40% - Accent4 4 4 3 4 2" xfId="20555"/>
    <cellStyle name="40% - Accent4 4 4 3 5" xfId="20556"/>
    <cellStyle name="40% - Accent4 4 4 4" xfId="20557"/>
    <cellStyle name="40% - Accent4 4 4 4 2" xfId="20558"/>
    <cellStyle name="40% - Accent4 4 4 4 2 2" xfId="20559"/>
    <cellStyle name="40% - Accent4 4 4 4 3" xfId="20560"/>
    <cellStyle name="40% - Accent4 4 4 5" xfId="20561"/>
    <cellStyle name="40% - Accent4 4 4 5 2" xfId="20562"/>
    <cellStyle name="40% - Accent4 4 4 6" xfId="20563"/>
    <cellStyle name="40% - Accent4 4 4 6 2" xfId="20564"/>
    <cellStyle name="40% - Accent4 4 4 7" xfId="20565"/>
    <cellStyle name="40% - Accent4 4 5" xfId="20566"/>
    <cellStyle name="40% - Accent4 4 5 2" xfId="20567"/>
    <cellStyle name="40% - Accent4 4 5 2 2" xfId="20568"/>
    <cellStyle name="40% - Accent4 4 5 2 2 2" xfId="20569"/>
    <cellStyle name="40% - Accent4 4 5 2 2 2 2" xfId="20570"/>
    <cellStyle name="40% - Accent4 4 5 2 2 3" xfId="20571"/>
    <cellStyle name="40% - Accent4 4 5 2 3" xfId="20572"/>
    <cellStyle name="40% - Accent4 4 5 2 3 2" xfId="20573"/>
    <cellStyle name="40% - Accent4 4 5 2 4" xfId="20574"/>
    <cellStyle name="40% - Accent4 4 5 2 4 2" xfId="20575"/>
    <cellStyle name="40% - Accent4 4 5 2 5" xfId="20576"/>
    <cellStyle name="40% - Accent4 4 5 3" xfId="20577"/>
    <cellStyle name="40% - Accent4 4 5 3 2" xfId="20578"/>
    <cellStyle name="40% - Accent4 4 5 3 2 2" xfId="20579"/>
    <cellStyle name="40% - Accent4 4 5 3 3" xfId="20580"/>
    <cellStyle name="40% - Accent4 4 5 4" xfId="20581"/>
    <cellStyle name="40% - Accent4 4 5 4 2" xfId="20582"/>
    <cellStyle name="40% - Accent4 4 5 5" xfId="20583"/>
    <cellStyle name="40% - Accent4 4 5 5 2" xfId="20584"/>
    <cellStyle name="40% - Accent4 4 5 6" xfId="20585"/>
    <cellStyle name="40% - Accent4 4 6" xfId="20586"/>
    <cellStyle name="40% - Accent4 4 6 2" xfId="20587"/>
    <cellStyle name="40% - Accent4 4 6 2 2" xfId="20588"/>
    <cellStyle name="40% - Accent4 4 6 2 2 2" xfId="20589"/>
    <cellStyle name="40% - Accent4 4 6 2 3" xfId="20590"/>
    <cellStyle name="40% - Accent4 4 6 3" xfId="20591"/>
    <cellStyle name="40% - Accent4 4 6 3 2" xfId="20592"/>
    <cellStyle name="40% - Accent4 4 6 4" xfId="20593"/>
    <cellStyle name="40% - Accent4 4 6 4 2" xfId="20594"/>
    <cellStyle name="40% - Accent4 4 6 5" xfId="20595"/>
    <cellStyle name="40% - Accent4 4 7" xfId="20596"/>
    <cellStyle name="40% - Accent4 4 7 2" xfId="20597"/>
    <cellStyle name="40% - Accent4 4 7 2 2" xfId="20598"/>
    <cellStyle name="40% - Accent4 4 7 3" xfId="20599"/>
    <cellStyle name="40% - Accent4 4 8" xfId="20600"/>
    <cellStyle name="40% - Accent4 4 8 2" xfId="20601"/>
    <cellStyle name="40% - Accent4 4 9" xfId="20602"/>
    <cellStyle name="40% - Accent4 4 9 2" xfId="20603"/>
    <cellStyle name="40% - Accent4 5" xfId="20604"/>
    <cellStyle name="40% - Accent4 5 2" xfId="20605"/>
    <cellStyle name="40% - Accent4 5 2 2" xfId="20606"/>
    <cellStyle name="40% - Accent4 5 2 2 2" xfId="20607"/>
    <cellStyle name="40% - Accent4 5 2 2 2 2" xfId="20608"/>
    <cellStyle name="40% - Accent4 5 2 2 2 2 2" xfId="20609"/>
    <cellStyle name="40% - Accent4 5 2 2 2 2 2 2" xfId="20610"/>
    <cellStyle name="40% - Accent4 5 2 2 2 2 2 2 2" xfId="20611"/>
    <cellStyle name="40% - Accent4 5 2 2 2 2 2 3" xfId="20612"/>
    <cellStyle name="40% - Accent4 5 2 2 2 2 3" xfId="20613"/>
    <cellStyle name="40% - Accent4 5 2 2 2 2 3 2" xfId="20614"/>
    <cellStyle name="40% - Accent4 5 2 2 2 2 4" xfId="20615"/>
    <cellStyle name="40% - Accent4 5 2 2 2 2 4 2" xfId="20616"/>
    <cellStyle name="40% - Accent4 5 2 2 2 2 5" xfId="20617"/>
    <cellStyle name="40% - Accent4 5 2 2 2 3" xfId="20618"/>
    <cellStyle name="40% - Accent4 5 2 2 2 3 2" xfId="20619"/>
    <cellStyle name="40% - Accent4 5 2 2 2 3 2 2" xfId="20620"/>
    <cellStyle name="40% - Accent4 5 2 2 2 3 3" xfId="20621"/>
    <cellStyle name="40% - Accent4 5 2 2 2 4" xfId="20622"/>
    <cellStyle name="40% - Accent4 5 2 2 2 4 2" xfId="20623"/>
    <cellStyle name="40% - Accent4 5 2 2 2 5" xfId="20624"/>
    <cellStyle name="40% - Accent4 5 2 2 2 5 2" xfId="20625"/>
    <cellStyle name="40% - Accent4 5 2 2 2 6" xfId="20626"/>
    <cellStyle name="40% - Accent4 5 2 2 3" xfId="20627"/>
    <cellStyle name="40% - Accent4 5 2 2 3 2" xfId="20628"/>
    <cellStyle name="40% - Accent4 5 2 2 3 2 2" xfId="20629"/>
    <cellStyle name="40% - Accent4 5 2 2 3 2 2 2" xfId="20630"/>
    <cellStyle name="40% - Accent4 5 2 2 3 2 3" xfId="20631"/>
    <cellStyle name="40% - Accent4 5 2 2 3 3" xfId="20632"/>
    <cellStyle name="40% - Accent4 5 2 2 3 3 2" xfId="20633"/>
    <cellStyle name="40% - Accent4 5 2 2 3 4" xfId="20634"/>
    <cellStyle name="40% - Accent4 5 2 2 3 4 2" xfId="20635"/>
    <cellStyle name="40% - Accent4 5 2 2 3 5" xfId="20636"/>
    <cellStyle name="40% - Accent4 5 2 2 4" xfId="20637"/>
    <cellStyle name="40% - Accent4 5 2 2 4 2" xfId="20638"/>
    <cellStyle name="40% - Accent4 5 2 2 4 2 2" xfId="20639"/>
    <cellStyle name="40% - Accent4 5 2 2 4 3" xfId="20640"/>
    <cellStyle name="40% - Accent4 5 2 2 5" xfId="20641"/>
    <cellStyle name="40% - Accent4 5 2 2 5 2" xfId="20642"/>
    <cellStyle name="40% - Accent4 5 2 2 6" xfId="20643"/>
    <cellStyle name="40% - Accent4 5 2 2 6 2" xfId="20644"/>
    <cellStyle name="40% - Accent4 5 2 2 7" xfId="20645"/>
    <cellStyle name="40% - Accent4 5 2 3" xfId="20646"/>
    <cellStyle name="40% - Accent4 5 2 3 2" xfId="20647"/>
    <cellStyle name="40% - Accent4 5 2 3 2 2" xfId="20648"/>
    <cellStyle name="40% - Accent4 5 2 3 2 2 2" xfId="20649"/>
    <cellStyle name="40% - Accent4 5 2 3 2 2 2 2" xfId="20650"/>
    <cellStyle name="40% - Accent4 5 2 3 2 2 3" xfId="20651"/>
    <cellStyle name="40% - Accent4 5 2 3 2 3" xfId="20652"/>
    <cellStyle name="40% - Accent4 5 2 3 2 3 2" xfId="20653"/>
    <cellStyle name="40% - Accent4 5 2 3 2 4" xfId="20654"/>
    <cellStyle name="40% - Accent4 5 2 3 2 4 2" xfId="20655"/>
    <cellStyle name="40% - Accent4 5 2 3 2 5" xfId="20656"/>
    <cellStyle name="40% - Accent4 5 2 3 3" xfId="20657"/>
    <cellStyle name="40% - Accent4 5 2 3 3 2" xfId="20658"/>
    <cellStyle name="40% - Accent4 5 2 3 3 2 2" xfId="20659"/>
    <cellStyle name="40% - Accent4 5 2 3 3 3" xfId="20660"/>
    <cellStyle name="40% - Accent4 5 2 3 4" xfId="20661"/>
    <cellStyle name="40% - Accent4 5 2 3 4 2" xfId="20662"/>
    <cellStyle name="40% - Accent4 5 2 3 5" xfId="20663"/>
    <cellStyle name="40% - Accent4 5 2 3 5 2" xfId="20664"/>
    <cellStyle name="40% - Accent4 5 2 3 6" xfId="20665"/>
    <cellStyle name="40% - Accent4 5 2 4" xfId="20666"/>
    <cellStyle name="40% - Accent4 5 2 4 2" xfId="20667"/>
    <cellStyle name="40% - Accent4 5 2 4 2 2" xfId="20668"/>
    <cellStyle name="40% - Accent4 5 2 4 2 2 2" xfId="20669"/>
    <cellStyle name="40% - Accent4 5 2 4 2 3" xfId="20670"/>
    <cellStyle name="40% - Accent4 5 2 4 3" xfId="20671"/>
    <cellStyle name="40% - Accent4 5 2 4 3 2" xfId="20672"/>
    <cellStyle name="40% - Accent4 5 2 4 4" xfId="20673"/>
    <cellStyle name="40% - Accent4 5 2 4 4 2" xfId="20674"/>
    <cellStyle name="40% - Accent4 5 2 4 5" xfId="20675"/>
    <cellStyle name="40% - Accent4 5 2 5" xfId="20676"/>
    <cellStyle name="40% - Accent4 5 2 5 2" xfId="20677"/>
    <cellStyle name="40% - Accent4 5 2 5 2 2" xfId="20678"/>
    <cellStyle name="40% - Accent4 5 2 5 3" xfId="20679"/>
    <cellStyle name="40% - Accent4 5 2 6" xfId="20680"/>
    <cellStyle name="40% - Accent4 5 2 6 2" xfId="20681"/>
    <cellStyle name="40% - Accent4 5 2 7" xfId="20682"/>
    <cellStyle name="40% - Accent4 5 2 7 2" xfId="20683"/>
    <cellStyle name="40% - Accent4 5 2 8" xfId="20684"/>
    <cellStyle name="40% - Accent4 5 3" xfId="20685"/>
    <cellStyle name="40% - Accent4 5 3 2" xfId="20686"/>
    <cellStyle name="40% - Accent4 5 3 2 2" xfId="20687"/>
    <cellStyle name="40% - Accent4 5 3 2 2 2" xfId="20688"/>
    <cellStyle name="40% - Accent4 5 3 2 2 2 2" xfId="20689"/>
    <cellStyle name="40% - Accent4 5 3 2 2 2 2 2" xfId="20690"/>
    <cellStyle name="40% - Accent4 5 3 2 2 2 3" xfId="20691"/>
    <cellStyle name="40% - Accent4 5 3 2 2 3" xfId="20692"/>
    <cellStyle name="40% - Accent4 5 3 2 2 3 2" xfId="20693"/>
    <cellStyle name="40% - Accent4 5 3 2 2 4" xfId="20694"/>
    <cellStyle name="40% - Accent4 5 3 2 2 4 2" xfId="20695"/>
    <cellStyle name="40% - Accent4 5 3 2 2 5" xfId="20696"/>
    <cellStyle name="40% - Accent4 5 3 2 3" xfId="20697"/>
    <cellStyle name="40% - Accent4 5 3 2 3 2" xfId="20698"/>
    <cellStyle name="40% - Accent4 5 3 2 3 2 2" xfId="20699"/>
    <cellStyle name="40% - Accent4 5 3 2 3 3" xfId="20700"/>
    <cellStyle name="40% - Accent4 5 3 2 4" xfId="20701"/>
    <cellStyle name="40% - Accent4 5 3 2 4 2" xfId="20702"/>
    <cellStyle name="40% - Accent4 5 3 2 5" xfId="20703"/>
    <cellStyle name="40% - Accent4 5 3 2 5 2" xfId="20704"/>
    <cellStyle name="40% - Accent4 5 3 2 6" xfId="20705"/>
    <cellStyle name="40% - Accent4 5 3 3" xfId="20706"/>
    <cellStyle name="40% - Accent4 5 3 3 2" xfId="20707"/>
    <cellStyle name="40% - Accent4 5 3 3 2 2" xfId="20708"/>
    <cellStyle name="40% - Accent4 5 3 3 2 2 2" xfId="20709"/>
    <cellStyle name="40% - Accent4 5 3 3 2 3" xfId="20710"/>
    <cellStyle name="40% - Accent4 5 3 3 3" xfId="20711"/>
    <cellStyle name="40% - Accent4 5 3 3 3 2" xfId="20712"/>
    <cellStyle name="40% - Accent4 5 3 3 4" xfId="20713"/>
    <cellStyle name="40% - Accent4 5 3 3 4 2" xfId="20714"/>
    <cellStyle name="40% - Accent4 5 3 3 5" xfId="20715"/>
    <cellStyle name="40% - Accent4 5 3 4" xfId="20716"/>
    <cellStyle name="40% - Accent4 5 3 4 2" xfId="20717"/>
    <cellStyle name="40% - Accent4 5 3 4 2 2" xfId="20718"/>
    <cellStyle name="40% - Accent4 5 3 4 3" xfId="20719"/>
    <cellStyle name="40% - Accent4 5 3 5" xfId="20720"/>
    <cellStyle name="40% - Accent4 5 3 5 2" xfId="20721"/>
    <cellStyle name="40% - Accent4 5 3 6" xfId="20722"/>
    <cellStyle name="40% - Accent4 5 3 6 2" xfId="20723"/>
    <cellStyle name="40% - Accent4 5 3 7" xfId="20724"/>
    <cellStyle name="40% - Accent4 5 4" xfId="20725"/>
    <cellStyle name="40% - Accent4 5 4 2" xfId="20726"/>
    <cellStyle name="40% - Accent4 5 4 2 2" xfId="20727"/>
    <cellStyle name="40% - Accent4 5 4 2 2 2" xfId="20728"/>
    <cellStyle name="40% - Accent4 5 4 2 2 2 2" xfId="20729"/>
    <cellStyle name="40% - Accent4 5 4 2 2 3" xfId="20730"/>
    <cellStyle name="40% - Accent4 5 4 2 3" xfId="20731"/>
    <cellStyle name="40% - Accent4 5 4 2 3 2" xfId="20732"/>
    <cellStyle name="40% - Accent4 5 4 2 4" xfId="20733"/>
    <cellStyle name="40% - Accent4 5 4 2 4 2" xfId="20734"/>
    <cellStyle name="40% - Accent4 5 4 2 5" xfId="20735"/>
    <cellStyle name="40% - Accent4 5 4 3" xfId="20736"/>
    <cellStyle name="40% - Accent4 5 4 3 2" xfId="20737"/>
    <cellStyle name="40% - Accent4 5 4 3 2 2" xfId="20738"/>
    <cellStyle name="40% - Accent4 5 4 3 3" xfId="20739"/>
    <cellStyle name="40% - Accent4 5 4 4" xfId="20740"/>
    <cellStyle name="40% - Accent4 5 4 4 2" xfId="20741"/>
    <cellStyle name="40% - Accent4 5 4 5" xfId="20742"/>
    <cellStyle name="40% - Accent4 5 4 5 2" xfId="20743"/>
    <cellStyle name="40% - Accent4 5 4 6" xfId="20744"/>
    <cellStyle name="40% - Accent4 5 5" xfId="20745"/>
    <cellStyle name="40% - Accent4 5 5 2" xfId="20746"/>
    <cellStyle name="40% - Accent4 5 5 2 2" xfId="20747"/>
    <cellStyle name="40% - Accent4 5 5 2 2 2" xfId="20748"/>
    <cellStyle name="40% - Accent4 5 5 2 3" xfId="20749"/>
    <cellStyle name="40% - Accent4 5 5 3" xfId="20750"/>
    <cellStyle name="40% - Accent4 5 5 3 2" xfId="20751"/>
    <cellStyle name="40% - Accent4 5 5 4" xfId="20752"/>
    <cellStyle name="40% - Accent4 5 5 4 2" xfId="20753"/>
    <cellStyle name="40% - Accent4 5 5 5" xfId="20754"/>
    <cellStyle name="40% - Accent4 5 6" xfId="20755"/>
    <cellStyle name="40% - Accent4 5 6 2" xfId="20756"/>
    <cellStyle name="40% - Accent4 5 6 2 2" xfId="20757"/>
    <cellStyle name="40% - Accent4 5 6 3" xfId="20758"/>
    <cellStyle name="40% - Accent4 5 7" xfId="20759"/>
    <cellStyle name="40% - Accent4 5 7 2" xfId="20760"/>
    <cellStyle name="40% - Accent4 5 8" xfId="20761"/>
    <cellStyle name="40% - Accent4 5 8 2" xfId="20762"/>
    <cellStyle name="40% - Accent4 5 9" xfId="20763"/>
    <cellStyle name="40% - Accent4 6" xfId="20764"/>
    <cellStyle name="40% - Accent4 6 2" xfId="20765"/>
    <cellStyle name="40% - Accent4 6 2 2" xfId="20766"/>
    <cellStyle name="40% - Accent4 6 2 2 2" xfId="20767"/>
    <cellStyle name="40% - Accent4 6 2 2 2 2" xfId="20768"/>
    <cellStyle name="40% - Accent4 6 2 2 2 2 2" xfId="20769"/>
    <cellStyle name="40% - Accent4 6 2 2 2 2 2 2" xfId="20770"/>
    <cellStyle name="40% - Accent4 6 2 2 2 2 3" xfId="20771"/>
    <cellStyle name="40% - Accent4 6 2 2 2 3" xfId="20772"/>
    <cellStyle name="40% - Accent4 6 2 2 2 3 2" xfId="20773"/>
    <cellStyle name="40% - Accent4 6 2 2 2 4" xfId="20774"/>
    <cellStyle name="40% - Accent4 6 2 2 2 4 2" xfId="20775"/>
    <cellStyle name="40% - Accent4 6 2 2 2 5" xfId="20776"/>
    <cellStyle name="40% - Accent4 6 2 2 3" xfId="20777"/>
    <cellStyle name="40% - Accent4 6 2 2 3 2" xfId="20778"/>
    <cellStyle name="40% - Accent4 6 2 2 3 2 2" xfId="20779"/>
    <cellStyle name="40% - Accent4 6 2 2 3 3" xfId="20780"/>
    <cellStyle name="40% - Accent4 6 2 2 4" xfId="20781"/>
    <cellStyle name="40% - Accent4 6 2 2 4 2" xfId="20782"/>
    <cellStyle name="40% - Accent4 6 2 2 5" xfId="20783"/>
    <cellStyle name="40% - Accent4 6 2 2 5 2" xfId="20784"/>
    <cellStyle name="40% - Accent4 6 2 2 6" xfId="20785"/>
    <cellStyle name="40% - Accent4 6 2 3" xfId="20786"/>
    <cellStyle name="40% - Accent4 6 2 3 2" xfId="20787"/>
    <cellStyle name="40% - Accent4 6 2 3 2 2" xfId="20788"/>
    <cellStyle name="40% - Accent4 6 2 3 2 2 2" xfId="20789"/>
    <cellStyle name="40% - Accent4 6 2 3 2 3" xfId="20790"/>
    <cellStyle name="40% - Accent4 6 2 3 3" xfId="20791"/>
    <cellStyle name="40% - Accent4 6 2 3 3 2" xfId="20792"/>
    <cellStyle name="40% - Accent4 6 2 3 4" xfId="20793"/>
    <cellStyle name="40% - Accent4 6 2 3 4 2" xfId="20794"/>
    <cellStyle name="40% - Accent4 6 2 3 5" xfId="20795"/>
    <cellStyle name="40% - Accent4 6 2 4" xfId="20796"/>
    <cellStyle name="40% - Accent4 6 2 4 2" xfId="20797"/>
    <cellStyle name="40% - Accent4 6 2 4 2 2" xfId="20798"/>
    <cellStyle name="40% - Accent4 6 2 4 3" xfId="20799"/>
    <cellStyle name="40% - Accent4 6 2 5" xfId="20800"/>
    <cellStyle name="40% - Accent4 6 2 5 2" xfId="20801"/>
    <cellStyle name="40% - Accent4 6 2 6" xfId="20802"/>
    <cellStyle name="40% - Accent4 6 2 6 2" xfId="20803"/>
    <cellStyle name="40% - Accent4 6 2 7" xfId="20804"/>
    <cellStyle name="40% - Accent4 6 3" xfId="20805"/>
    <cellStyle name="40% - Accent4 6 3 2" xfId="20806"/>
    <cellStyle name="40% - Accent4 6 3 2 2" xfId="20807"/>
    <cellStyle name="40% - Accent4 6 3 2 2 2" xfId="20808"/>
    <cellStyle name="40% - Accent4 6 3 2 2 2 2" xfId="20809"/>
    <cellStyle name="40% - Accent4 6 3 2 2 3" xfId="20810"/>
    <cellStyle name="40% - Accent4 6 3 2 3" xfId="20811"/>
    <cellStyle name="40% - Accent4 6 3 2 3 2" xfId="20812"/>
    <cellStyle name="40% - Accent4 6 3 2 4" xfId="20813"/>
    <cellStyle name="40% - Accent4 6 3 2 4 2" xfId="20814"/>
    <cellStyle name="40% - Accent4 6 3 2 5" xfId="20815"/>
    <cellStyle name="40% - Accent4 6 3 3" xfId="20816"/>
    <cellStyle name="40% - Accent4 6 3 3 2" xfId="20817"/>
    <cellStyle name="40% - Accent4 6 3 3 2 2" xfId="20818"/>
    <cellStyle name="40% - Accent4 6 3 3 3" xfId="20819"/>
    <cellStyle name="40% - Accent4 6 3 4" xfId="20820"/>
    <cellStyle name="40% - Accent4 6 3 4 2" xfId="20821"/>
    <cellStyle name="40% - Accent4 6 3 5" xfId="20822"/>
    <cellStyle name="40% - Accent4 6 3 5 2" xfId="20823"/>
    <cellStyle name="40% - Accent4 6 3 6" xfId="20824"/>
    <cellStyle name="40% - Accent4 6 4" xfId="20825"/>
    <cellStyle name="40% - Accent4 6 4 2" xfId="20826"/>
    <cellStyle name="40% - Accent4 6 4 2 2" xfId="20827"/>
    <cellStyle name="40% - Accent4 6 4 2 2 2" xfId="20828"/>
    <cellStyle name="40% - Accent4 6 4 2 3" xfId="20829"/>
    <cellStyle name="40% - Accent4 6 4 3" xfId="20830"/>
    <cellStyle name="40% - Accent4 6 4 3 2" xfId="20831"/>
    <cellStyle name="40% - Accent4 6 4 4" xfId="20832"/>
    <cellStyle name="40% - Accent4 6 4 4 2" xfId="20833"/>
    <cellStyle name="40% - Accent4 6 4 5" xfId="20834"/>
    <cellStyle name="40% - Accent4 6 5" xfId="20835"/>
    <cellStyle name="40% - Accent4 6 5 2" xfId="20836"/>
    <cellStyle name="40% - Accent4 6 5 2 2" xfId="20837"/>
    <cellStyle name="40% - Accent4 6 5 3" xfId="20838"/>
    <cellStyle name="40% - Accent4 6 6" xfId="20839"/>
    <cellStyle name="40% - Accent4 6 6 2" xfId="20840"/>
    <cellStyle name="40% - Accent4 6 7" xfId="20841"/>
    <cellStyle name="40% - Accent4 6 7 2" xfId="20842"/>
    <cellStyle name="40% - Accent4 6 8" xfId="20843"/>
    <cellStyle name="40% - Accent4 7" xfId="20844"/>
    <cellStyle name="40% - Accent4 7 2" xfId="20845"/>
    <cellStyle name="40% - Accent4 7 2 2" xfId="20846"/>
    <cellStyle name="40% - Accent4 7 2 2 2" xfId="20847"/>
    <cellStyle name="40% - Accent4 7 2 2 2 2" xfId="20848"/>
    <cellStyle name="40% - Accent4 7 2 2 2 2 2" xfId="20849"/>
    <cellStyle name="40% - Accent4 7 2 2 2 2 2 2" xfId="20850"/>
    <cellStyle name="40% - Accent4 7 2 2 2 2 3" xfId="20851"/>
    <cellStyle name="40% - Accent4 7 2 2 2 3" xfId="20852"/>
    <cellStyle name="40% - Accent4 7 2 2 2 3 2" xfId="20853"/>
    <cellStyle name="40% - Accent4 7 2 2 2 4" xfId="20854"/>
    <cellStyle name="40% - Accent4 7 2 2 2 4 2" xfId="20855"/>
    <cellStyle name="40% - Accent4 7 2 2 2 5" xfId="20856"/>
    <cellStyle name="40% - Accent4 7 2 2 3" xfId="20857"/>
    <cellStyle name="40% - Accent4 7 2 2 3 2" xfId="20858"/>
    <cellStyle name="40% - Accent4 7 2 2 3 2 2" xfId="20859"/>
    <cellStyle name="40% - Accent4 7 2 2 3 3" xfId="20860"/>
    <cellStyle name="40% - Accent4 7 2 2 4" xfId="20861"/>
    <cellStyle name="40% - Accent4 7 2 2 4 2" xfId="20862"/>
    <cellStyle name="40% - Accent4 7 2 2 5" xfId="20863"/>
    <cellStyle name="40% - Accent4 7 2 2 5 2" xfId="20864"/>
    <cellStyle name="40% - Accent4 7 2 2 6" xfId="20865"/>
    <cellStyle name="40% - Accent4 7 2 3" xfId="20866"/>
    <cellStyle name="40% - Accent4 7 2 3 2" xfId="20867"/>
    <cellStyle name="40% - Accent4 7 2 3 2 2" xfId="20868"/>
    <cellStyle name="40% - Accent4 7 2 3 2 2 2" xfId="20869"/>
    <cellStyle name="40% - Accent4 7 2 3 2 3" xfId="20870"/>
    <cellStyle name="40% - Accent4 7 2 3 3" xfId="20871"/>
    <cellStyle name="40% - Accent4 7 2 3 3 2" xfId="20872"/>
    <cellStyle name="40% - Accent4 7 2 3 4" xfId="20873"/>
    <cellStyle name="40% - Accent4 7 2 3 4 2" xfId="20874"/>
    <cellStyle name="40% - Accent4 7 2 3 5" xfId="20875"/>
    <cellStyle name="40% - Accent4 7 2 4" xfId="20876"/>
    <cellStyle name="40% - Accent4 7 2 4 2" xfId="20877"/>
    <cellStyle name="40% - Accent4 7 2 4 2 2" xfId="20878"/>
    <cellStyle name="40% - Accent4 7 2 4 3" xfId="20879"/>
    <cellStyle name="40% - Accent4 7 2 5" xfId="20880"/>
    <cellStyle name="40% - Accent4 7 2 5 2" xfId="20881"/>
    <cellStyle name="40% - Accent4 7 2 6" xfId="20882"/>
    <cellStyle name="40% - Accent4 7 2 6 2" xfId="20883"/>
    <cellStyle name="40% - Accent4 7 2 7" xfId="20884"/>
    <cellStyle name="40% - Accent4 7 3" xfId="20885"/>
    <cellStyle name="40% - Accent4 7 3 2" xfId="20886"/>
    <cellStyle name="40% - Accent4 7 3 2 2" xfId="20887"/>
    <cellStyle name="40% - Accent4 7 3 2 2 2" xfId="20888"/>
    <cellStyle name="40% - Accent4 7 3 2 2 2 2" xfId="20889"/>
    <cellStyle name="40% - Accent4 7 3 2 2 3" xfId="20890"/>
    <cellStyle name="40% - Accent4 7 3 2 3" xfId="20891"/>
    <cellStyle name="40% - Accent4 7 3 2 3 2" xfId="20892"/>
    <cellStyle name="40% - Accent4 7 3 2 4" xfId="20893"/>
    <cellStyle name="40% - Accent4 7 3 2 4 2" xfId="20894"/>
    <cellStyle name="40% - Accent4 7 3 2 5" xfId="20895"/>
    <cellStyle name="40% - Accent4 7 3 3" xfId="20896"/>
    <cellStyle name="40% - Accent4 7 3 3 2" xfId="20897"/>
    <cellStyle name="40% - Accent4 7 3 3 2 2" xfId="20898"/>
    <cellStyle name="40% - Accent4 7 3 3 3" xfId="20899"/>
    <cellStyle name="40% - Accent4 7 3 4" xfId="20900"/>
    <cellStyle name="40% - Accent4 7 3 4 2" xfId="20901"/>
    <cellStyle name="40% - Accent4 7 3 5" xfId="20902"/>
    <cellStyle name="40% - Accent4 7 3 5 2" xfId="20903"/>
    <cellStyle name="40% - Accent4 7 3 6" xfId="20904"/>
    <cellStyle name="40% - Accent4 7 4" xfId="20905"/>
    <cellStyle name="40% - Accent4 7 4 2" xfId="20906"/>
    <cellStyle name="40% - Accent4 7 4 2 2" xfId="20907"/>
    <cellStyle name="40% - Accent4 7 4 2 2 2" xfId="20908"/>
    <cellStyle name="40% - Accent4 7 4 2 3" xfId="20909"/>
    <cellStyle name="40% - Accent4 7 4 3" xfId="20910"/>
    <cellStyle name="40% - Accent4 7 4 3 2" xfId="20911"/>
    <cellStyle name="40% - Accent4 7 4 4" xfId="20912"/>
    <cellStyle name="40% - Accent4 7 4 4 2" xfId="20913"/>
    <cellStyle name="40% - Accent4 7 4 5" xfId="20914"/>
    <cellStyle name="40% - Accent4 7 5" xfId="20915"/>
    <cellStyle name="40% - Accent4 7 5 2" xfId="20916"/>
    <cellStyle name="40% - Accent4 7 5 2 2" xfId="20917"/>
    <cellStyle name="40% - Accent4 7 5 3" xfId="20918"/>
    <cellStyle name="40% - Accent4 7 6" xfId="20919"/>
    <cellStyle name="40% - Accent4 7 6 2" xfId="20920"/>
    <cellStyle name="40% - Accent4 7 7" xfId="20921"/>
    <cellStyle name="40% - Accent4 7 7 2" xfId="20922"/>
    <cellStyle name="40% - Accent4 7 8" xfId="20923"/>
    <cellStyle name="40% - Accent4 8" xfId="20924"/>
    <cellStyle name="40% - Accent4 8 2" xfId="20925"/>
    <cellStyle name="40% - Accent4 8 2 2" xfId="20926"/>
    <cellStyle name="40% - Accent4 8 2 2 2" xfId="20927"/>
    <cellStyle name="40% - Accent4 8 2 2 2 2" xfId="20928"/>
    <cellStyle name="40% - Accent4 8 2 2 2 2 2" xfId="20929"/>
    <cellStyle name="40% - Accent4 8 2 2 2 2 2 2" xfId="20930"/>
    <cellStyle name="40% - Accent4 8 2 2 2 2 3" xfId="20931"/>
    <cellStyle name="40% - Accent4 8 2 2 2 3" xfId="20932"/>
    <cellStyle name="40% - Accent4 8 2 2 2 3 2" xfId="20933"/>
    <cellStyle name="40% - Accent4 8 2 2 2 4" xfId="20934"/>
    <cellStyle name="40% - Accent4 8 2 2 2 4 2" xfId="20935"/>
    <cellStyle name="40% - Accent4 8 2 2 2 5" xfId="20936"/>
    <cellStyle name="40% - Accent4 8 2 2 3" xfId="20937"/>
    <cellStyle name="40% - Accent4 8 2 2 3 2" xfId="20938"/>
    <cellStyle name="40% - Accent4 8 2 2 3 2 2" xfId="20939"/>
    <cellStyle name="40% - Accent4 8 2 2 3 3" xfId="20940"/>
    <cellStyle name="40% - Accent4 8 2 2 4" xfId="20941"/>
    <cellStyle name="40% - Accent4 8 2 2 4 2" xfId="20942"/>
    <cellStyle name="40% - Accent4 8 2 2 5" xfId="20943"/>
    <cellStyle name="40% - Accent4 8 2 2 5 2" xfId="20944"/>
    <cellStyle name="40% - Accent4 8 2 2 6" xfId="20945"/>
    <cellStyle name="40% - Accent4 8 2 3" xfId="20946"/>
    <cellStyle name="40% - Accent4 8 2 3 2" xfId="20947"/>
    <cellStyle name="40% - Accent4 8 2 3 2 2" xfId="20948"/>
    <cellStyle name="40% - Accent4 8 2 3 2 2 2" xfId="20949"/>
    <cellStyle name="40% - Accent4 8 2 3 2 3" xfId="20950"/>
    <cellStyle name="40% - Accent4 8 2 3 3" xfId="20951"/>
    <cellStyle name="40% - Accent4 8 2 3 3 2" xfId="20952"/>
    <cellStyle name="40% - Accent4 8 2 3 4" xfId="20953"/>
    <cellStyle name="40% - Accent4 8 2 3 4 2" xfId="20954"/>
    <cellStyle name="40% - Accent4 8 2 3 5" xfId="20955"/>
    <cellStyle name="40% - Accent4 8 2 4" xfId="20956"/>
    <cellStyle name="40% - Accent4 8 2 4 2" xfId="20957"/>
    <cellStyle name="40% - Accent4 8 2 4 2 2" xfId="20958"/>
    <cellStyle name="40% - Accent4 8 2 4 3" xfId="20959"/>
    <cellStyle name="40% - Accent4 8 2 5" xfId="20960"/>
    <cellStyle name="40% - Accent4 8 2 5 2" xfId="20961"/>
    <cellStyle name="40% - Accent4 8 2 6" xfId="20962"/>
    <cellStyle name="40% - Accent4 8 2 6 2" xfId="20963"/>
    <cellStyle name="40% - Accent4 8 2 7" xfId="20964"/>
    <cellStyle name="40% - Accent4 8 3" xfId="20965"/>
    <cellStyle name="40% - Accent4 8 3 2" xfId="20966"/>
    <cellStyle name="40% - Accent4 8 3 2 2" xfId="20967"/>
    <cellStyle name="40% - Accent4 8 3 2 2 2" xfId="20968"/>
    <cellStyle name="40% - Accent4 8 3 2 2 2 2" xfId="20969"/>
    <cellStyle name="40% - Accent4 8 3 2 2 3" xfId="20970"/>
    <cellStyle name="40% - Accent4 8 3 2 3" xfId="20971"/>
    <cellStyle name="40% - Accent4 8 3 2 3 2" xfId="20972"/>
    <cellStyle name="40% - Accent4 8 3 2 4" xfId="20973"/>
    <cellStyle name="40% - Accent4 8 3 2 4 2" xfId="20974"/>
    <cellStyle name="40% - Accent4 8 3 2 5" xfId="20975"/>
    <cellStyle name="40% - Accent4 8 3 3" xfId="20976"/>
    <cellStyle name="40% - Accent4 8 3 3 2" xfId="20977"/>
    <cellStyle name="40% - Accent4 8 3 3 2 2" xfId="20978"/>
    <cellStyle name="40% - Accent4 8 3 3 3" xfId="20979"/>
    <cellStyle name="40% - Accent4 8 3 4" xfId="20980"/>
    <cellStyle name="40% - Accent4 8 3 4 2" xfId="20981"/>
    <cellStyle name="40% - Accent4 8 3 5" xfId="20982"/>
    <cellStyle name="40% - Accent4 8 3 5 2" xfId="20983"/>
    <cellStyle name="40% - Accent4 8 3 6" xfId="20984"/>
    <cellStyle name="40% - Accent4 8 4" xfId="20985"/>
    <cellStyle name="40% - Accent4 8 4 2" xfId="20986"/>
    <cellStyle name="40% - Accent4 8 4 2 2" xfId="20987"/>
    <cellStyle name="40% - Accent4 8 4 2 2 2" xfId="20988"/>
    <cellStyle name="40% - Accent4 8 4 2 3" xfId="20989"/>
    <cellStyle name="40% - Accent4 8 4 3" xfId="20990"/>
    <cellStyle name="40% - Accent4 8 4 3 2" xfId="20991"/>
    <cellStyle name="40% - Accent4 8 4 4" xfId="20992"/>
    <cellStyle name="40% - Accent4 8 4 4 2" xfId="20993"/>
    <cellStyle name="40% - Accent4 8 4 5" xfId="20994"/>
    <cellStyle name="40% - Accent4 8 5" xfId="20995"/>
    <cellStyle name="40% - Accent4 8 5 2" xfId="20996"/>
    <cellStyle name="40% - Accent4 8 5 2 2" xfId="20997"/>
    <cellStyle name="40% - Accent4 8 5 3" xfId="20998"/>
    <cellStyle name="40% - Accent4 8 6" xfId="20999"/>
    <cellStyle name="40% - Accent4 8 6 2" xfId="21000"/>
    <cellStyle name="40% - Accent4 8 7" xfId="21001"/>
    <cellStyle name="40% - Accent4 8 7 2" xfId="21002"/>
    <cellStyle name="40% - Accent4 8 8" xfId="21003"/>
    <cellStyle name="40% - Accent4 9" xfId="21004"/>
    <cellStyle name="40% - Accent4 9 2" xfId="21005"/>
    <cellStyle name="40% - Accent4 9 2 2" xfId="21006"/>
    <cellStyle name="40% - Accent4 9 2 2 2" xfId="21007"/>
    <cellStyle name="40% - Accent4 9 2 2 2 2" xfId="21008"/>
    <cellStyle name="40% - Accent4 9 2 2 2 2 2" xfId="21009"/>
    <cellStyle name="40% - Accent4 9 2 2 2 3" xfId="21010"/>
    <cellStyle name="40% - Accent4 9 2 2 3" xfId="21011"/>
    <cellStyle name="40% - Accent4 9 2 2 3 2" xfId="21012"/>
    <cellStyle name="40% - Accent4 9 2 2 4" xfId="21013"/>
    <cellStyle name="40% - Accent4 9 2 2 4 2" xfId="21014"/>
    <cellStyle name="40% - Accent4 9 2 2 5" xfId="21015"/>
    <cellStyle name="40% - Accent4 9 2 3" xfId="21016"/>
    <cellStyle name="40% - Accent4 9 2 3 2" xfId="21017"/>
    <cellStyle name="40% - Accent4 9 2 3 2 2" xfId="21018"/>
    <cellStyle name="40% - Accent4 9 2 3 3" xfId="21019"/>
    <cellStyle name="40% - Accent4 9 2 4" xfId="21020"/>
    <cellStyle name="40% - Accent4 9 2 4 2" xfId="21021"/>
    <cellStyle name="40% - Accent4 9 2 5" xfId="21022"/>
    <cellStyle name="40% - Accent4 9 2 5 2" xfId="21023"/>
    <cellStyle name="40% - Accent4 9 2 6" xfId="21024"/>
    <cellStyle name="40% - Accent4 9 3" xfId="21025"/>
    <cellStyle name="40% - Accent4 9 3 2" xfId="21026"/>
    <cellStyle name="40% - Accent4 9 3 2 2" xfId="21027"/>
    <cellStyle name="40% - Accent4 9 3 2 2 2" xfId="21028"/>
    <cellStyle name="40% - Accent4 9 3 2 3" xfId="21029"/>
    <cellStyle name="40% - Accent4 9 3 3" xfId="21030"/>
    <cellStyle name="40% - Accent4 9 3 3 2" xfId="21031"/>
    <cellStyle name="40% - Accent4 9 3 4" xfId="21032"/>
    <cellStyle name="40% - Accent4 9 3 4 2" xfId="21033"/>
    <cellStyle name="40% - Accent4 9 3 5" xfId="21034"/>
    <cellStyle name="40% - Accent4 9 4" xfId="21035"/>
    <cellStyle name="40% - Accent4 9 4 2" xfId="21036"/>
    <cellStyle name="40% - Accent4 9 4 2 2" xfId="21037"/>
    <cellStyle name="40% - Accent4 9 4 3" xfId="21038"/>
    <cellStyle name="40% - Accent4 9 5" xfId="21039"/>
    <cellStyle name="40% - Accent4 9 5 2" xfId="21040"/>
    <cellStyle name="40% - Accent4 9 6" xfId="21041"/>
    <cellStyle name="40% - Accent4 9 6 2" xfId="21042"/>
    <cellStyle name="40% - Accent4 9 7" xfId="21043"/>
    <cellStyle name="40% - Accent5 10" xfId="21044"/>
    <cellStyle name="40% - Accent5 10 2" xfId="21045"/>
    <cellStyle name="40% - Accent5 10 2 2" xfId="21046"/>
    <cellStyle name="40% - Accent5 10 2 2 2" xfId="21047"/>
    <cellStyle name="40% - Accent5 10 2 2 2 2" xfId="21048"/>
    <cellStyle name="40% - Accent5 10 2 2 3" xfId="21049"/>
    <cellStyle name="40% - Accent5 10 2 3" xfId="21050"/>
    <cellStyle name="40% - Accent5 10 2 3 2" xfId="21051"/>
    <cellStyle name="40% - Accent5 10 2 4" xfId="21052"/>
    <cellStyle name="40% - Accent5 10 2 4 2" xfId="21053"/>
    <cellStyle name="40% - Accent5 10 2 5" xfId="21054"/>
    <cellStyle name="40% - Accent5 10 3" xfId="21055"/>
    <cellStyle name="40% - Accent5 10 3 2" xfId="21056"/>
    <cellStyle name="40% - Accent5 10 3 2 2" xfId="21057"/>
    <cellStyle name="40% - Accent5 10 3 3" xfId="21058"/>
    <cellStyle name="40% - Accent5 10 4" xfId="21059"/>
    <cellStyle name="40% - Accent5 10 4 2" xfId="21060"/>
    <cellStyle name="40% - Accent5 10 5" xfId="21061"/>
    <cellStyle name="40% - Accent5 10 5 2" xfId="21062"/>
    <cellStyle name="40% - Accent5 10 6" xfId="21063"/>
    <cellStyle name="40% - Accent5 11" xfId="21064"/>
    <cellStyle name="40% - Accent5 11 2" xfId="21065"/>
    <cellStyle name="40% - Accent5 11 2 2" xfId="21066"/>
    <cellStyle name="40% - Accent5 11 2 2 2" xfId="21067"/>
    <cellStyle name="40% - Accent5 11 2 2 2 2" xfId="21068"/>
    <cellStyle name="40% - Accent5 11 2 2 3" xfId="21069"/>
    <cellStyle name="40% - Accent5 11 2 3" xfId="21070"/>
    <cellStyle name="40% - Accent5 11 2 3 2" xfId="21071"/>
    <cellStyle name="40% - Accent5 11 2 4" xfId="21072"/>
    <cellStyle name="40% - Accent5 11 2 4 2" xfId="21073"/>
    <cellStyle name="40% - Accent5 11 2 5" xfId="21074"/>
    <cellStyle name="40% - Accent5 11 3" xfId="21075"/>
    <cellStyle name="40% - Accent5 11 3 2" xfId="21076"/>
    <cellStyle name="40% - Accent5 11 3 2 2" xfId="21077"/>
    <cellStyle name="40% - Accent5 11 3 3" xfId="21078"/>
    <cellStyle name="40% - Accent5 11 4" xfId="21079"/>
    <cellStyle name="40% - Accent5 11 4 2" xfId="21080"/>
    <cellStyle name="40% - Accent5 11 5" xfId="21081"/>
    <cellStyle name="40% - Accent5 11 5 2" xfId="21082"/>
    <cellStyle name="40% - Accent5 11 6" xfId="21083"/>
    <cellStyle name="40% - Accent5 12" xfId="21084"/>
    <cellStyle name="40% - Accent5 12 2" xfId="21085"/>
    <cellStyle name="40% - Accent5 12 2 2" xfId="21086"/>
    <cellStyle name="40% - Accent5 12 2 2 2" xfId="21087"/>
    <cellStyle name="40% - Accent5 12 2 3" xfId="21088"/>
    <cellStyle name="40% - Accent5 12 3" xfId="21089"/>
    <cellStyle name="40% - Accent5 12 3 2" xfId="21090"/>
    <cellStyle name="40% - Accent5 12 4" xfId="21091"/>
    <cellStyle name="40% - Accent5 12 4 2" xfId="21092"/>
    <cellStyle name="40% - Accent5 12 5" xfId="21093"/>
    <cellStyle name="40% - Accent5 13" xfId="21094"/>
    <cellStyle name="40% - Accent5 13 2" xfId="21095"/>
    <cellStyle name="40% - Accent5 13 2 2" xfId="21096"/>
    <cellStyle name="40% - Accent5 13 3" xfId="21097"/>
    <cellStyle name="40% - Accent5 14" xfId="21098"/>
    <cellStyle name="40% - Accent5 14 2" xfId="21099"/>
    <cellStyle name="40% - Accent5 15" xfId="21100"/>
    <cellStyle name="40% - Accent5 15 2" xfId="21101"/>
    <cellStyle name="40% - Accent5 16" xfId="21102"/>
    <cellStyle name="40% - Accent5 17" xfId="21103"/>
    <cellStyle name="40% - Accent5 2" xfId="21104"/>
    <cellStyle name="40% - Accent5 2 10" xfId="21105"/>
    <cellStyle name="40% - Accent5 2 10 2" xfId="21106"/>
    <cellStyle name="40% - Accent5 2 11" xfId="21107"/>
    <cellStyle name="40% - Accent5 2 2" xfId="21108"/>
    <cellStyle name="40% - Accent5 2 2 10" xfId="21109"/>
    <cellStyle name="40% - Accent5 2 2 2" xfId="21110"/>
    <cellStyle name="40% - Accent5 2 2 2 2" xfId="21111"/>
    <cellStyle name="40% - Accent5 2 2 2 2 2" xfId="21112"/>
    <cellStyle name="40% - Accent5 2 2 2 2 2 2" xfId="21113"/>
    <cellStyle name="40% - Accent5 2 2 2 2 2 2 2" xfId="21114"/>
    <cellStyle name="40% - Accent5 2 2 2 2 2 2 2 2" xfId="21115"/>
    <cellStyle name="40% - Accent5 2 2 2 2 2 2 2 2 2" xfId="21116"/>
    <cellStyle name="40% - Accent5 2 2 2 2 2 2 2 2 2 2" xfId="21117"/>
    <cellStyle name="40% - Accent5 2 2 2 2 2 2 2 2 3" xfId="21118"/>
    <cellStyle name="40% - Accent5 2 2 2 2 2 2 2 3" xfId="21119"/>
    <cellStyle name="40% - Accent5 2 2 2 2 2 2 2 3 2" xfId="21120"/>
    <cellStyle name="40% - Accent5 2 2 2 2 2 2 2 4" xfId="21121"/>
    <cellStyle name="40% - Accent5 2 2 2 2 2 2 2 4 2" xfId="21122"/>
    <cellStyle name="40% - Accent5 2 2 2 2 2 2 2 5" xfId="21123"/>
    <cellStyle name="40% - Accent5 2 2 2 2 2 2 3" xfId="21124"/>
    <cellStyle name="40% - Accent5 2 2 2 2 2 2 3 2" xfId="21125"/>
    <cellStyle name="40% - Accent5 2 2 2 2 2 2 3 2 2" xfId="21126"/>
    <cellStyle name="40% - Accent5 2 2 2 2 2 2 3 3" xfId="21127"/>
    <cellStyle name="40% - Accent5 2 2 2 2 2 2 4" xfId="21128"/>
    <cellStyle name="40% - Accent5 2 2 2 2 2 2 4 2" xfId="21129"/>
    <cellStyle name="40% - Accent5 2 2 2 2 2 2 5" xfId="21130"/>
    <cellStyle name="40% - Accent5 2 2 2 2 2 2 5 2" xfId="21131"/>
    <cellStyle name="40% - Accent5 2 2 2 2 2 2 6" xfId="21132"/>
    <cellStyle name="40% - Accent5 2 2 2 2 2 3" xfId="21133"/>
    <cellStyle name="40% - Accent5 2 2 2 2 2 3 2" xfId="21134"/>
    <cellStyle name="40% - Accent5 2 2 2 2 2 3 2 2" xfId="21135"/>
    <cellStyle name="40% - Accent5 2 2 2 2 2 3 2 2 2" xfId="21136"/>
    <cellStyle name="40% - Accent5 2 2 2 2 2 3 2 3" xfId="21137"/>
    <cellStyle name="40% - Accent5 2 2 2 2 2 3 3" xfId="21138"/>
    <cellStyle name="40% - Accent5 2 2 2 2 2 3 3 2" xfId="21139"/>
    <cellStyle name="40% - Accent5 2 2 2 2 2 3 4" xfId="21140"/>
    <cellStyle name="40% - Accent5 2 2 2 2 2 3 4 2" xfId="21141"/>
    <cellStyle name="40% - Accent5 2 2 2 2 2 3 5" xfId="21142"/>
    <cellStyle name="40% - Accent5 2 2 2 2 2 4" xfId="21143"/>
    <cellStyle name="40% - Accent5 2 2 2 2 2 4 2" xfId="21144"/>
    <cellStyle name="40% - Accent5 2 2 2 2 2 4 2 2" xfId="21145"/>
    <cellStyle name="40% - Accent5 2 2 2 2 2 4 3" xfId="21146"/>
    <cellStyle name="40% - Accent5 2 2 2 2 2 5" xfId="21147"/>
    <cellStyle name="40% - Accent5 2 2 2 2 2 5 2" xfId="21148"/>
    <cellStyle name="40% - Accent5 2 2 2 2 2 6" xfId="21149"/>
    <cellStyle name="40% - Accent5 2 2 2 2 2 6 2" xfId="21150"/>
    <cellStyle name="40% - Accent5 2 2 2 2 2 7" xfId="21151"/>
    <cellStyle name="40% - Accent5 2 2 2 2 3" xfId="21152"/>
    <cellStyle name="40% - Accent5 2 2 2 2 3 2" xfId="21153"/>
    <cellStyle name="40% - Accent5 2 2 2 2 3 2 2" xfId="21154"/>
    <cellStyle name="40% - Accent5 2 2 2 2 3 2 2 2" xfId="21155"/>
    <cellStyle name="40% - Accent5 2 2 2 2 3 2 2 2 2" xfId="21156"/>
    <cellStyle name="40% - Accent5 2 2 2 2 3 2 2 3" xfId="21157"/>
    <cellStyle name="40% - Accent5 2 2 2 2 3 2 3" xfId="21158"/>
    <cellStyle name="40% - Accent5 2 2 2 2 3 2 3 2" xfId="21159"/>
    <cellStyle name="40% - Accent5 2 2 2 2 3 2 4" xfId="21160"/>
    <cellStyle name="40% - Accent5 2 2 2 2 3 2 4 2" xfId="21161"/>
    <cellStyle name="40% - Accent5 2 2 2 2 3 2 5" xfId="21162"/>
    <cellStyle name="40% - Accent5 2 2 2 2 3 3" xfId="21163"/>
    <cellStyle name="40% - Accent5 2 2 2 2 3 3 2" xfId="21164"/>
    <cellStyle name="40% - Accent5 2 2 2 2 3 3 2 2" xfId="21165"/>
    <cellStyle name="40% - Accent5 2 2 2 2 3 3 3" xfId="21166"/>
    <cellStyle name="40% - Accent5 2 2 2 2 3 4" xfId="21167"/>
    <cellStyle name="40% - Accent5 2 2 2 2 3 4 2" xfId="21168"/>
    <cellStyle name="40% - Accent5 2 2 2 2 3 5" xfId="21169"/>
    <cellStyle name="40% - Accent5 2 2 2 2 3 5 2" xfId="21170"/>
    <cellStyle name="40% - Accent5 2 2 2 2 3 6" xfId="21171"/>
    <cellStyle name="40% - Accent5 2 2 2 2 4" xfId="21172"/>
    <cellStyle name="40% - Accent5 2 2 2 2 4 2" xfId="21173"/>
    <cellStyle name="40% - Accent5 2 2 2 2 4 2 2" xfId="21174"/>
    <cellStyle name="40% - Accent5 2 2 2 2 4 2 2 2" xfId="21175"/>
    <cellStyle name="40% - Accent5 2 2 2 2 4 2 3" xfId="21176"/>
    <cellStyle name="40% - Accent5 2 2 2 2 4 3" xfId="21177"/>
    <cellStyle name="40% - Accent5 2 2 2 2 4 3 2" xfId="21178"/>
    <cellStyle name="40% - Accent5 2 2 2 2 4 4" xfId="21179"/>
    <cellStyle name="40% - Accent5 2 2 2 2 4 4 2" xfId="21180"/>
    <cellStyle name="40% - Accent5 2 2 2 2 4 5" xfId="21181"/>
    <cellStyle name="40% - Accent5 2 2 2 2 5" xfId="21182"/>
    <cellStyle name="40% - Accent5 2 2 2 2 5 2" xfId="21183"/>
    <cellStyle name="40% - Accent5 2 2 2 2 5 2 2" xfId="21184"/>
    <cellStyle name="40% - Accent5 2 2 2 2 5 3" xfId="21185"/>
    <cellStyle name="40% - Accent5 2 2 2 2 6" xfId="21186"/>
    <cellStyle name="40% - Accent5 2 2 2 2 6 2" xfId="21187"/>
    <cellStyle name="40% - Accent5 2 2 2 2 7" xfId="21188"/>
    <cellStyle name="40% - Accent5 2 2 2 2 7 2" xfId="21189"/>
    <cellStyle name="40% - Accent5 2 2 2 2 8" xfId="21190"/>
    <cellStyle name="40% - Accent5 2 2 2 3" xfId="21191"/>
    <cellStyle name="40% - Accent5 2 2 2 3 2" xfId="21192"/>
    <cellStyle name="40% - Accent5 2 2 2 3 2 2" xfId="21193"/>
    <cellStyle name="40% - Accent5 2 2 2 3 2 2 2" xfId="21194"/>
    <cellStyle name="40% - Accent5 2 2 2 3 2 2 2 2" xfId="21195"/>
    <cellStyle name="40% - Accent5 2 2 2 3 2 2 2 2 2" xfId="21196"/>
    <cellStyle name="40% - Accent5 2 2 2 3 2 2 2 3" xfId="21197"/>
    <cellStyle name="40% - Accent5 2 2 2 3 2 2 3" xfId="21198"/>
    <cellStyle name="40% - Accent5 2 2 2 3 2 2 3 2" xfId="21199"/>
    <cellStyle name="40% - Accent5 2 2 2 3 2 2 4" xfId="21200"/>
    <cellStyle name="40% - Accent5 2 2 2 3 2 2 4 2" xfId="21201"/>
    <cellStyle name="40% - Accent5 2 2 2 3 2 2 5" xfId="21202"/>
    <cellStyle name="40% - Accent5 2 2 2 3 2 3" xfId="21203"/>
    <cellStyle name="40% - Accent5 2 2 2 3 2 3 2" xfId="21204"/>
    <cellStyle name="40% - Accent5 2 2 2 3 2 3 2 2" xfId="21205"/>
    <cellStyle name="40% - Accent5 2 2 2 3 2 3 3" xfId="21206"/>
    <cellStyle name="40% - Accent5 2 2 2 3 2 4" xfId="21207"/>
    <cellStyle name="40% - Accent5 2 2 2 3 2 4 2" xfId="21208"/>
    <cellStyle name="40% - Accent5 2 2 2 3 2 5" xfId="21209"/>
    <cellStyle name="40% - Accent5 2 2 2 3 2 5 2" xfId="21210"/>
    <cellStyle name="40% - Accent5 2 2 2 3 2 6" xfId="21211"/>
    <cellStyle name="40% - Accent5 2 2 2 3 3" xfId="21212"/>
    <cellStyle name="40% - Accent5 2 2 2 3 3 2" xfId="21213"/>
    <cellStyle name="40% - Accent5 2 2 2 3 3 2 2" xfId="21214"/>
    <cellStyle name="40% - Accent5 2 2 2 3 3 2 2 2" xfId="21215"/>
    <cellStyle name="40% - Accent5 2 2 2 3 3 2 3" xfId="21216"/>
    <cellStyle name="40% - Accent5 2 2 2 3 3 3" xfId="21217"/>
    <cellStyle name="40% - Accent5 2 2 2 3 3 3 2" xfId="21218"/>
    <cellStyle name="40% - Accent5 2 2 2 3 3 4" xfId="21219"/>
    <cellStyle name="40% - Accent5 2 2 2 3 3 4 2" xfId="21220"/>
    <cellStyle name="40% - Accent5 2 2 2 3 3 5" xfId="21221"/>
    <cellStyle name="40% - Accent5 2 2 2 3 4" xfId="21222"/>
    <cellStyle name="40% - Accent5 2 2 2 3 4 2" xfId="21223"/>
    <cellStyle name="40% - Accent5 2 2 2 3 4 2 2" xfId="21224"/>
    <cellStyle name="40% - Accent5 2 2 2 3 4 3" xfId="21225"/>
    <cellStyle name="40% - Accent5 2 2 2 3 5" xfId="21226"/>
    <cellStyle name="40% - Accent5 2 2 2 3 5 2" xfId="21227"/>
    <cellStyle name="40% - Accent5 2 2 2 3 6" xfId="21228"/>
    <cellStyle name="40% - Accent5 2 2 2 3 6 2" xfId="21229"/>
    <cellStyle name="40% - Accent5 2 2 2 3 7" xfId="21230"/>
    <cellStyle name="40% - Accent5 2 2 2 4" xfId="21231"/>
    <cellStyle name="40% - Accent5 2 2 2 4 2" xfId="21232"/>
    <cellStyle name="40% - Accent5 2 2 2 4 2 2" xfId="21233"/>
    <cellStyle name="40% - Accent5 2 2 2 4 2 2 2" xfId="21234"/>
    <cellStyle name="40% - Accent5 2 2 2 4 2 2 2 2" xfId="21235"/>
    <cellStyle name="40% - Accent5 2 2 2 4 2 2 3" xfId="21236"/>
    <cellStyle name="40% - Accent5 2 2 2 4 2 3" xfId="21237"/>
    <cellStyle name="40% - Accent5 2 2 2 4 2 3 2" xfId="21238"/>
    <cellStyle name="40% - Accent5 2 2 2 4 2 4" xfId="21239"/>
    <cellStyle name="40% - Accent5 2 2 2 4 2 4 2" xfId="21240"/>
    <cellStyle name="40% - Accent5 2 2 2 4 2 5" xfId="21241"/>
    <cellStyle name="40% - Accent5 2 2 2 4 3" xfId="21242"/>
    <cellStyle name="40% - Accent5 2 2 2 4 3 2" xfId="21243"/>
    <cellStyle name="40% - Accent5 2 2 2 4 3 2 2" xfId="21244"/>
    <cellStyle name="40% - Accent5 2 2 2 4 3 3" xfId="21245"/>
    <cellStyle name="40% - Accent5 2 2 2 4 4" xfId="21246"/>
    <cellStyle name="40% - Accent5 2 2 2 4 4 2" xfId="21247"/>
    <cellStyle name="40% - Accent5 2 2 2 4 5" xfId="21248"/>
    <cellStyle name="40% - Accent5 2 2 2 4 5 2" xfId="21249"/>
    <cellStyle name="40% - Accent5 2 2 2 4 6" xfId="21250"/>
    <cellStyle name="40% - Accent5 2 2 2 5" xfId="21251"/>
    <cellStyle name="40% - Accent5 2 2 2 5 2" xfId="21252"/>
    <cellStyle name="40% - Accent5 2 2 2 5 2 2" xfId="21253"/>
    <cellStyle name="40% - Accent5 2 2 2 5 2 2 2" xfId="21254"/>
    <cellStyle name="40% - Accent5 2 2 2 5 2 3" xfId="21255"/>
    <cellStyle name="40% - Accent5 2 2 2 5 3" xfId="21256"/>
    <cellStyle name="40% - Accent5 2 2 2 5 3 2" xfId="21257"/>
    <cellStyle name="40% - Accent5 2 2 2 5 4" xfId="21258"/>
    <cellStyle name="40% - Accent5 2 2 2 5 4 2" xfId="21259"/>
    <cellStyle name="40% - Accent5 2 2 2 5 5" xfId="21260"/>
    <cellStyle name="40% - Accent5 2 2 2 6" xfId="21261"/>
    <cellStyle name="40% - Accent5 2 2 2 6 2" xfId="21262"/>
    <cellStyle name="40% - Accent5 2 2 2 6 2 2" xfId="21263"/>
    <cellStyle name="40% - Accent5 2 2 2 6 3" xfId="21264"/>
    <cellStyle name="40% - Accent5 2 2 2 7" xfId="21265"/>
    <cellStyle name="40% - Accent5 2 2 2 7 2" xfId="21266"/>
    <cellStyle name="40% - Accent5 2 2 2 8" xfId="21267"/>
    <cellStyle name="40% - Accent5 2 2 2 8 2" xfId="21268"/>
    <cellStyle name="40% - Accent5 2 2 2 9" xfId="21269"/>
    <cellStyle name="40% - Accent5 2 2 3" xfId="21270"/>
    <cellStyle name="40% - Accent5 2 2 3 2" xfId="21271"/>
    <cellStyle name="40% - Accent5 2 2 3 2 2" xfId="21272"/>
    <cellStyle name="40% - Accent5 2 2 3 2 2 2" xfId="21273"/>
    <cellStyle name="40% - Accent5 2 2 3 2 2 2 2" xfId="21274"/>
    <cellStyle name="40% - Accent5 2 2 3 2 2 2 2 2" xfId="21275"/>
    <cellStyle name="40% - Accent5 2 2 3 2 2 2 2 2 2" xfId="21276"/>
    <cellStyle name="40% - Accent5 2 2 3 2 2 2 2 3" xfId="21277"/>
    <cellStyle name="40% - Accent5 2 2 3 2 2 2 3" xfId="21278"/>
    <cellStyle name="40% - Accent5 2 2 3 2 2 2 3 2" xfId="21279"/>
    <cellStyle name="40% - Accent5 2 2 3 2 2 2 4" xfId="21280"/>
    <cellStyle name="40% - Accent5 2 2 3 2 2 2 4 2" xfId="21281"/>
    <cellStyle name="40% - Accent5 2 2 3 2 2 2 5" xfId="21282"/>
    <cellStyle name="40% - Accent5 2 2 3 2 2 3" xfId="21283"/>
    <cellStyle name="40% - Accent5 2 2 3 2 2 3 2" xfId="21284"/>
    <cellStyle name="40% - Accent5 2 2 3 2 2 3 2 2" xfId="21285"/>
    <cellStyle name="40% - Accent5 2 2 3 2 2 3 3" xfId="21286"/>
    <cellStyle name="40% - Accent5 2 2 3 2 2 4" xfId="21287"/>
    <cellStyle name="40% - Accent5 2 2 3 2 2 4 2" xfId="21288"/>
    <cellStyle name="40% - Accent5 2 2 3 2 2 5" xfId="21289"/>
    <cellStyle name="40% - Accent5 2 2 3 2 2 5 2" xfId="21290"/>
    <cellStyle name="40% - Accent5 2 2 3 2 2 6" xfId="21291"/>
    <cellStyle name="40% - Accent5 2 2 3 2 3" xfId="21292"/>
    <cellStyle name="40% - Accent5 2 2 3 2 3 2" xfId="21293"/>
    <cellStyle name="40% - Accent5 2 2 3 2 3 2 2" xfId="21294"/>
    <cellStyle name="40% - Accent5 2 2 3 2 3 2 2 2" xfId="21295"/>
    <cellStyle name="40% - Accent5 2 2 3 2 3 2 3" xfId="21296"/>
    <cellStyle name="40% - Accent5 2 2 3 2 3 3" xfId="21297"/>
    <cellStyle name="40% - Accent5 2 2 3 2 3 3 2" xfId="21298"/>
    <cellStyle name="40% - Accent5 2 2 3 2 3 4" xfId="21299"/>
    <cellStyle name="40% - Accent5 2 2 3 2 3 4 2" xfId="21300"/>
    <cellStyle name="40% - Accent5 2 2 3 2 3 5" xfId="21301"/>
    <cellStyle name="40% - Accent5 2 2 3 2 4" xfId="21302"/>
    <cellStyle name="40% - Accent5 2 2 3 2 4 2" xfId="21303"/>
    <cellStyle name="40% - Accent5 2 2 3 2 4 2 2" xfId="21304"/>
    <cellStyle name="40% - Accent5 2 2 3 2 4 3" xfId="21305"/>
    <cellStyle name="40% - Accent5 2 2 3 2 5" xfId="21306"/>
    <cellStyle name="40% - Accent5 2 2 3 2 5 2" xfId="21307"/>
    <cellStyle name="40% - Accent5 2 2 3 2 6" xfId="21308"/>
    <cellStyle name="40% - Accent5 2 2 3 2 6 2" xfId="21309"/>
    <cellStyle name="40% - Accent5 2 2 3 2 7" xfId="21310"/>
    <cellStyle name="40% - Accent5 2 2 3 3" xfId="21311"/>
    <cellStyle name="40% - Accent5 2 2 3 3 2" xfId="21312"/>
    <cellStyle name="40% - Accent5 2 2 3 3 2 2" xfId="21313"/>
    <cellStyle name="40% - Accent5 2 2 3 3 2 2 2" xfId="21314"/>
    <cellStyle name="40% - Accent5 2 2 3 3 2 2 2 2" xfId="21315"/>
    <cellStyle name="40% - Accent5 2 2 3 3 2 2 3" xfId="21316"/>
    <cellStyle name="40% - Accent5 2 2 3 3 2 3" xfId="21317"/>
    <cellStyle name="40% - Accent5 2 2 3 3 2 3 2" xfId="21318"/>
    <cellStyle name="40% - Accent5 2 2 3 3 2 4" xfId="21319"/>
    <cellStyle name="40% - Accent5 2 2 3 3 2 4 2" xfId="21320"/>
    <cellStyle name="40% - Accent5 2 2 3 3 2 5" xfId="21321"/>
    <cellStyle name="40% - Accent5 2 2 3 3 3" xfId="21322"/>
    <cellStyle name="40% - Accent5 2 2 3 3 3 2" xfId="21323"/>
    <cellStyle name="40% - Accent5 2 2 3 3 3 2 2" xfId="21324"/>
    <cellStyle name="40% - Accent5 2 2 3 3 3 3" xfId="21325"/>
    <cellStyle name="40% - Accent5 2 2 3 3 4" xfId="21326"/>
    <cellStyle name="40% - Accent5 2 2 3 3 4 2" xfId="21327"/>
    <cellStyle name="40% - Accent5 2 2 3 3 5" xfId="21328"/>
    <cellStyle name="40% - Accent5 2 2 3 3 5 2" xfId="21329"/>
    <cellStyle name="40% - Accent5 2 2 3 3 6" xfId="21330"/>
    <cellStyle name="40% - Accent5 2 2 3 4" xfId="21331"/>
    <cellStyle name="40% - Accent5 2 2 3 4 2" xfId="21332"/>
    <cellStyle name="40% - Accent5 2 2 3 4 2 2" xfId="21333"/>
    <cellStyle name="40% - Accent5 2 2 3 4 2 2 2" xfId="21334"/>
    <cellStyle name="40% - Accent5 2 2 3 4 2 3" xfId="21335"/>
    <cellStyle name="40% - Accent5 2 2 3 4 3" xfId="21336"/>
    <cellStyle name="40% - Accent5 2 2 3 4 3 2" xfId="21337"/>
    <cellStyle name="40% - Accent5 2 2 3 4 4" xfId="21338"/>
    <cellStyle name="40% - Accent5 2 2 3 4 4 2" xfId="21339"/>
    <cellStyle name="40% - Accent5 2 2 3 4 5" xfId="21340"/>
    <cellStyle name="40% - Accent5 2 2 3 5" xfId="21341"/>
    <cellStyle name="40% - Accent5 2 2 3 5 2" xfId="21342"/>
    <cellStyle name="40% - Accent5 2 2 3 5 2 2" xfId="21343"/>
    <cellStyle name="40% - Accent5 2 2 3 5 3" xfId="21344"/>
    <cellStyle name="40% - Accent5 2 2 3 6" xfId="21345"/>
    <cellStyle name="40% - Accent5 2 2 3 6 2" xfId="21346"/>
    <cellStyle name="40% - Accent5 2 2 3 7" xfId="21347"/>
    <cellStyle name="40% - Accent5 2 2 3 7 2" xfId="21348"/>
    <cellStyle name="40% - Accent5 2 2 3 8" xfId="21349"/>
    <cellStyle name="40% - Accent5 2 2 4" xfId="21350"/>
    <cellStyle name="40% - Accent5 2 2 4 2" xfId="21351"/>
    <cellStyle name="40% - Accent5 2 2 4 2 2" xfId="21352"/>
    <cellStyle name="40% - Accent5 2 2 4 2 2 2" xfId="21353"/>
    <cellStyle name="40% - Accent5 2 2 4 2 2 2 2" xfId="21354"/>
    <cellStyle name="40% - Accent5 2 2 4 2 2 2 2 2" xfId="21355"/>
    <cellStyle name="40% - Accent5 2 2 4 2 2 2 3" xfId="21356"/>
    <cellStyle name="40% - Accent5 2 2 4 2 2 3" xfId="21357"/>
    <cellStyle name="40% - Accent5 2 2 4 2 2 3 2" xfId="21358"/>
    <cellStyle name="40% - Accent5 2 2 4 2 2 4" xfId="21359"/>
    <cellStyle name="40% - Accent5 2 2 4 2 2 4 2" xfId="21360"/>
    <cellStyle name="40% - Accent5 2 2 4 2 2 5" xfId="21361"/>
    <cellStyle name="40% - Accent5 2 2 4 2 3" xfId="21362"/>
    <cellStyle name="40% - Accent5 2 2 4 2 3 2" xfId="21363"/>
    <cellStyle name="40% - Accent5 2 2 4 2 3 2 2" xfId="21364"/>
    <cellStyle name="40% - Accent5 2 2 4 2 3 3" xfId="21365"/>
    <cellStyle name="40% - Accent5 2 2 4 2 4" xfId="21366"/>
    <cellStyle name="40% - Accent5 2 2 4 2 4 2" xfId="21367"/>
    <cellStyle name="40% - Accent5 2 2 4 2 5" xfId="21368"/>
    <cellStyle name="40% - Accent5 2 2 4 2 5 2" xfId="21369"/>
    <cellStyle name="40% - Accent5 2 2 4 2 6" xfId="21370"/>
    <cellStyle name="40% - Accent5 2 2 4 3" xfId="21371"/>
    <cellStyle name="40% - Accent5 2 2 4 3 2" xfId="21372"/>
    <cellStyle name="40% - Accent5 2 2 4 3 2 2" xfId="21373"/>
    <cellStyle name="40% - Accent5 2 2 4 3 2 2 2" xfId="21374"/>
    <cellStyle name="40% - Accent5 2 2 4 3 2 3" xfId="21375"/>
    <cellStyle name="40% - Accent5 2 2 4 3 3" xfId="21376"/>
    <cellStyle name="40% - Accent5 2 2 4 3 3 2" xfId="21377"/>
    <cellStyle name="40% - Accent5 2 2 4 3 4" xfId="21378"/>
    <cellStyle name="40% - Accent5 2 2 4 3 4 2" xfId="21379"/>
    <cellStyle name="40% - Accent5 2 2 4 3 5" xfId="21380"/>
    <cellStyle name="40% - Accent5 2 2 4 4" xfId="21381"/>
    <cellStyle name="40% - Accent5 2 2 4 4 2" xfId="21382"/>
    <cellStyle name="40% - Accent5 2 2 4 4 2 2" xfId="21383"/>
    <cellStyle name="40% - Accent5 2 2 4 4 3" xfId="21384"/>
    <cellStyle name="40% - Accent5 2 2 4 5" xfId="21385"/>
    <cellStyle name="40% - Accent5 2 2 4 5 2" xfId="21386"/>
    <cellStyle name="40% - Accent5 2 2 4 6" xfId="21387"/>
    <cellStyle name="40% - Accent5 2 2 4 6 2" xfId="21388"/>
    <cellStyle name="40% - Accent5 2 2 4 7" xfId="21389"/>
    <cellStyle name="40% - Accent5 2 2 5" xfId="21390"/>
    <cellStyle name="40% - Accent5 2 2 5 2" xfId="21391"/>
    <cellStyle name="40% - Accent5 2 2 5 2 2" xfId="21392"/>
    <cellStyle name="40% - Accent5 2 2 5 2 2 2" xfId="21393"/>
    <cellStyle name="40% - Accent5 2 2 5 2 2 2 2" xfId="21394"/>
    <cellStyle name="40% - Accent5 2 2 5 2 2 3" xfId="21395"/>
    <cellStyle name="40% - Accent5 2 2 5 2 3" xfId="21396"/>
    <cellStyle name="40% - Accent5 2 2 5 2 3 2" xfId="21397"/>
    <cellStyle name="40% - Accent5 2 2 5 2 4" xfId="21398"/>
    <cellStyle name="40% - Accent5 2 2 5 2 4 2" xfId="21399"/>
    <cellStyle name="40% - Accent5 2 2 5 2 5" xfId="21400"/>
    <cellStyle name="40% - Accent5 2 2 5 3" xfId="21401"/>
    <cellStyle name="40% - Accent5 2 2 5 3 2" xfId="21402"/>
    <cellStyle name="40% - Accent5 2 2 5 3 2 2" xfId="21403"/>
    <cellStyle name="40% - Accent5 2 2 5 3 3" xfId="21404"/>
    <cellStyle name="40% - Accent5 2 2 5 4" xfId="21405"/>
    <cellStyle name="40% - Accent5 2 2 5 4 2" xfId="21406"/>
    <cellStyle name="40% - Accent5 2 2 5 5" xfId="21407"/>
    <cellStyle name="40% - Accent5 2 2 5 5 2" xfId="21408"/>
    <cellStyle name="40% - Accent5 2 2 5 6" xfId="21409"/>
    <cellStyle name="40% - Accent5 2 2 6" xfId="21410"/>
    <cellStyle name="40% - Accent5 2 2 6 2" xfId="21411"/>
    <cellStyle name="40% - Accent5 2 2 6 2 2" xfId="21412"/>
    <cellStyle name="40% - Accent5 2 2 6 2 2 2" xfId="21413"/>
    <cellStyle name="40% - Accent5 2 2 6 2 3" xfId="21414"/>
    <cellStyle name="40% - Accent5 2 2 6 3" xfId="21415"/>
    <cellStyle name="40% - Accent5 2 2 6 3 2" xfId="21416"/>
    <cellStyle name="40% - Accent5 2 2 6 4" xfId="21417"/>
    <cellStyle name="40% - Accent5 2 2 6 4 2" xfId="21418"/>
    <cellStyle name="40% - Accent5 2 2 6 5" xfId="21419"/>
    <cellStyle name="40% - Accent5 2 2 7" xfId="21420"/>
    <cellStyle name="40% - Accent5 2 2 7 2" xfId="21421"/>
    <cellStyle name="40% - Accent5 2 2 7 2 2" xfId="21422"/>
    <cellStyle name="40% - Accent5 2 2 7 3" xfId="21423"/>
    <cellStyle name="40% - Accent5 2 2 8" xfId="21424"/>
    <cellStyle name="40% - Accent5 2 2 8 2" xfId="21425"/>
    <cellStyle name="40% - Accent5 2 2 9" xfId="21426"/>
    <cellStyle name="40% - Accent5 2 2 9 2" xfId="21427"/>
    <cellStyle name="40% - Accent5 2 3" xfId="21428"/>
    <cellStyle name="40% - Accent5 2 3 2" xfId="21429"/>
    <cellStyle name="40% - Accent5 2 3 2 2" xfId="21430"/>
    <cellStyle name="40% - Accent5 2 3 2 2 2" xfId="21431"/>
    <cellStyle name="40% - Accent5 2 3 2 2 2 2" xfId="21432"/>
    <cellStyle name="40% - Accent5 2 3 2 2 2 2 2" xfId="21433"/>
    <cellStyle name="40% - Accent5 2 3 2 2 2 2 2 2" xfId="21434"/>
    <cellStyle name="40% - Accent5 2 3 2 2 2 2 2 2 2" xfId="21435"/>
    <cellStyle name="40% - Accent5 2 3 2 2 2 2 2 3" xfId="21436"/>
    <cellStyle name="40% - Accent5 2 3 2 2 2 2 3" xfId="21437"/>
    <cellStyle name="40% - Accent5 2 3 2 2 2 2 3 2" xfId="21438"/>
    <cellStyle name="40% - Accent5 2 3 2 2 2 2 4" xfId="21439"/>
    <cellStyle name="40% - Accent5 2 3 2 2 2 2 4 2" xfId="21440"/>
    <cellStyle name="40% - Accent5 2 3 2 2 2 2 5" xfId="21441"/>
    <cellStyle name="40% - Accent5 2 3 2 2 2 3" xfId="21442"/>
    <cellStyle name="40% - Accent5 2 3 2 2 2 3 2" xfId="21443"/>
    <cellStyle name="40% - Accent5 2 3 2 2 2 3 2 2" xfId="21444"/>
    <cellStyle name="40% - Accent5 2 3 2 2 2 3 3" xfId="21445"/>
    <cellStyle name="40% - Accent5 2 3 2 2 2 4" xfId="21446"/>
    <cellStyle name="40% - Accent5 2 3 2 2 2 4 2" xfId="21447"/>
    <cellStyle name="40% - Accent5 2 3 2 2 2 5" xfId="21448"/>
    <cellStyle name="40% - Accent5 2 3 2 2 2 5 2" xfId="21449"/>
    <cellStyle name="40% - Accent5 2 3 2 2 2 6" xfId="21450"/>
    <cellStyle name="40% - Accent5 2 3 2 2 3" xfId="21451"/>
    <cellStyle name="40% - Accent5 2 3 2 2 3 2" xfId="21452"/>
    <cellStyle name="40% - Accent5 2 3 2 2 3 2 2" xfId="21453"/>
    <cellStyle name="40% - Accent5 2 3 2 2 3 2 2 2" xfId="21454"/>
    <cellStyle name="40% - Accent5 2 3 2 2 3 2 3" xfId="21455"/>
    <cellStyle name="40% - Accent5 2 3 2 2 3 3" xfId="21456"/>
    <cellStyle name="40% - Accent5 2 3 2 2 3 3 2" xfId="21457"/>
    <cellStyle name="40% - Accent5 2 3 2 2 3 4" xfId="21458"/>
    <cellStyle name="40% - Accent5 2 3 2 2 3 4 2" xfId="21459"/>
    <cellStyle name="40% - Accent5 2 3 2 2 3 5" xfId="21460"/>
    <cellStyle name="40% - Accent5 2 3 2 2 4" xfId="21461"/>
    <cellStyle name="40% - Accent5 2 3 2 2 4 2" xfId="21462"/>
    <cellStyle name="40% - Accent5 2 3 2 2 4 2 2" xfId="21463"/>
    <cellStyle name="40% - Accent5 2 3 2 2 4 3" xfId="21464"/>
    <cellStyle name="40% - Accent5 2 3 2 2 5" xfId="21465"/>
    <cellStyle name="40% - Accent5 2 3 2 2 5 2" xfId="21466"/>
    <cellStyle name="40% - Accent5 2 3 2 2 6" xfId="21467"/>
    <cellStyle name="40% - Accent5 2 3 2 2 6 2" xfId="21468"/>
    <cellStyle name="40% - Accent5 2 3 2 2 7" xfId="21469"/>
    <cellStyle name="40% - Accent5 2 3 2 3" xfId="21470"/>
    <cellStyle name="40% - Accent5 2 3 2 3 2" xfId="21471"/>
    <cellStyle name="40% - Accent5 2 3 2 3 2 2" xfId="21472"/>
    <cellStyle name="40% - Accent5 2 3 2 3 2 2 2" xfId="21473"/>
    <cellStyle name="40% - Accent5 2 3 2 3 2 2 2 2" xfId="21474"/>
    <cellStyle name="40% - Accent5 2 3 2 3 2 2 3" xfId="21475"/>
    <cellStyle name="40% - Accent5 2 3 2 3 2 3" xfId="21476"/>
    <cellStyle name="40% - Accent5 2 3 2 3 2 3 2" xfId="21477"/>
    <cellStyle name="40% - Accent5 2 3 2 3 2 4" xfId="21478"/>
    <cellStyle name="40% - Accent5 2 3 2 3 2 4 2" xfId="21479"/>
    <cellStyle name="40% - Accent5 2 3 2 3 2 5" xfId="21480"/>
    <cellStyle name="40% - Accent5 2 3 2 3 3" xfId="21481"/>
    <cellStyle name="40% - Accent5 2 3 2 3 3 2" xfId="21482"/>
    <cellStyle name="40% - Accent5 2 3 2 3 3 2 2" xfId="21483"/>
    <cellStyle name="40% - Accent5 2 3 2 3 3 3" xfId="21484"/>
    <cellStyle name="40% - Accent5 2 3 2 3 4" xfId="21485"/>
    <cellStyle name="40% - Accent5 2 3 2 3 4 2" xfId="21486"/>
    <cellStyle name="40% - Accent5 2 3 2 3 5" xfId="21487"/>
    <cellStyle name="40% - Accent5 2 3 2 3 5 2" xfId="21488"/>
    <cellStyle name="40% - Accent5 2 3 2 3 6" xfId="21489"/>
    <cellStyle name="40% - Accent5 2 3 2 4" xfId="21490"/>
    <cellStyle name="40% - Accent5 2 3 2 4 2" xfId="21491"/>
    <cellStyle name="40% - Accent5 2 3 2 4 2 2" xfId="21492"/>
    <cellStyle name="40% - Accent5 2 3 2 4 2 2 2" xfId="21493"/>
    <cellStyle name="40% - Accent5 2 3 2 4 2 3" xfId="21494"/>
    <cellStyle name="40% - Accent5 2 3 2 4 3" xfId="21495"/>
    <cellStyle name="40% - Accent5 2 3 2 4 3 2" xfId="21496"/>
    <cellStyle name="40% - Accent5 2 3 2 4 4" xfId="21497"/>
    <cellStyle name="40% - Accent5 2 3 2 4 4 2" xfId="21498"/>
    <cellStyle name="40% - Accent5 2 3 2 4 5" xfId="21499"/>
    <cellStyle name="40% - Accent5 2 3 2 5" xfId="21500"/>
    <cellStyle name="40% - Accent5 2 3 2 5 2" xfId="21501"/>
    <cellStyle name="40% - Accent5 2 3 2 5 2 2" xfId="21502"/>
    <cellStyle name="40% - Accent5 2 3 2 5 3" xfId="21503"/>
    <cellStyle name="40% - Accent5 2 3 2 6" xfId="21504"/>
    <cellStyle name="40% - Accent5 2 3 2 6 2" xfId="21505"/>
    <cellStyle name="40% - Accent5 2 3 2 7" xfId="21506"/>
    <cellStyle name="40% - Accent5 2 3 2 7 2" xfId="21507"/>
    <cellStyle name="40% - Accent5 2 3 2 8" xfId="21508"/>
    <cellStyle name="40% - Accent5 2 3 3" xfId="21509"/>
    <cellStyle name="40% - Accent5 2 3 3 2" xfId="21510"/>
    <cellStyle name="40% - Accent5 2 3 3 2 2" xfId="21511"/>
    <cellStyle name="40% - Accent5 2 3 3 2 2 2" xfId="21512"/>
    <cellStyle name="40% - Accent5 2 3 3 2 2 2 2" xfId="21513"/>
    <cellStyle name="40% - Accent5 2 3 3 2 2 2 2 2" xfId="21514"/>
    <cellStyle name="40% - Accent5 2 3 3 2 2 2 3" xfId="21515"/>
    <cellStyle name="40% - Accent5 2 3 3 2 2 3" xfId="21516"/>
    <cellStyle name="40% - Accent5 2 3 3 2 2 3 2" xfId="21517"/>
    <cellStyle name="40% - Accent5 2 3 3 2 2 4" xfId="21518"/>
    <cellStyle name="40% - Accent5 2 3 3 2 2 4 2" xfId="21519"/>
    <cellStyle name="40% - Accent5 2 3 3 2 2 5" xfId="21520"/>
    <cellStyle name="40% - Accent5 2 3 3 2 3" xfId="21521"/>
    <cellStyle name="40% - Accent5 2 3 3 2 3 2" xfId="21522"/>
    <cellStyle name="40% - Accent5 2 3 3 2 3 2 2" xfId="21523"/>
    <cellStyle name="40% - Accent5 2 3 3 2 3 3" xfId="21524"/>
    <cellStyle name="40% - Accent5 2 3 3 2 4" xfId="21525"/>
    <cellStyle name="40% - Accent5 2 3 3 2 4 2" xfId="21526"/>
    <cellStyle name="40% - Accent5 2 3 3 2 5" xfId="21527"/>
    <cellStyle name="40% - Accent5 2 3 3 2 5 2" xfId="21528"/>
    <cellStyle name="40% - Accent5 2 3 3 2 6" xfId="21529"/>
    <cellStyle name="40% - Accent5 2 3 3 3" xfId="21530"/>
    <cellStyle name="40% - Accent5 2 3 3 3 2" xfId="21531"/>
    <cellStyle name="40% - Accent5 2 3 3 3 2 2" xfId="21532"/>
    <cellStyle name="40% - Accent5 2 3 3 3 2 2 2" xfId="21533"/>
    <cellStyle name="40% - Accent5 2 3 3 3 2 3" xfId="21534"/>
    <cellStyle name="40% - Accent5 2 3 3 3 3" xfId="21535"/>
    <cellStyle name="40% - Accent5 2 3 3 3 3 2" xfId="21536"/>
    <cellStyle name="40% - Accent5 2 3 3 3 4" xfId="21537"/>
    <cellStyle name="40% - Accent5 2 3 3 3 4 2" xfId="21538"/>
    <cellStyle name="40% - Accent5 2 3 3 3 5" xfId="21539"/>
    <cellStyle name="40% - Accent5 2 3 3 4" xfId="21540"/>
    <cellStyle name="40% - Accent5 2 3 3 4 2" xfId="21541"/>
    <cellStyle name="40% - Accent5 2 3 3 4 2 2" xfId="21542"/>
    <cellStyle name="40% - Accent5 2 3 3 4 3" xfId="21543"/>
    <cellStyle name="40% - Accent5 2 3 3 5" xfId="21544"/>
    <cellStyle name="40% - Accent5 2 3 3 5 2" xfId="21545"/>
    <cellStyle name="40% - Accent5 2 3 3 6" xfId="21546"/>
    <cellStyle name="40% - Accent5 2 3 3 6 2" xfId="21547"/>
    <cellStyle name="40% - Accent5 2 3 3 7" xfId="21548"/>
    <cellStyle name="40% - Accent5 2 3 4" xfId="21549"/>
    <cellStyle name="40% - Accent5 2 3 4 2" xfId="21550"/>
    <cellStyle name="40% - Accent5 2 3 4 2 2" xfId="21551"/>
    <cellStyle name="40% - Accent5 2 3 4 2 2 2" xfId="21552"/>
    <cellStyle name="40% - Accent5 2 3 4 2 2 2 2" xfId="21553"/>
    <cellStyle name="40% - Accent5 2 3 4 2 2 3" xfId="21554"/>
    <cellStyle name="40% - Accent5 2 3 4 2 3" xfId="21555"/>
    <cellStyle name="40% - Accent5 2 3 4 2 3 2" xfId="21556"/>
    <cellStyle name="40% - Accent5 2 3 4 2 4" xfId="21557"/>
    <cellStyle name="40% - Accent5 2 3 4 2 4 2" xfId="21558"/>
    <cellStyle name="40% - Accent5 2 3 4 2 5" xfId="21559"/>
    <cellStyle name="40% - Accent5 2 3 4 3" xfId="21560"/>
    <cellStyle name="40% - Accent5 2 3 4 3 2" xfId="21561"/>
    <cellStyle name="40% - Accent5 2 3 4 3 2 2" xfId="21562"/>
    <cellStyle name="40% - Accent5 2 3 4 3 3" xfId="21563"/>
    <cellStyle name="40% - Accent5 2 3 4 4" xfId="21564"/>
    <cellStyle name="40% - Accent5 2 3 4 4 2" xfId="21565"/>
    <cellStyle name="40% - Accent5 2 3 4 5" xfId="21566"/>
    <cellStyle name="40% - Accent5 2 3 4 5 2" xfId="21567"/>
    <cellStyle name="40% - Accent5 2 3 4 6" xfId="21568"/>
    <cellStyle name="40% - Accent5 2 3 5" xfId="21569"/>
    <cellStyle name="40% - Accent5 2 3 5 2" xfId="21570"/>
    <cellStyle name="40% - Accent5 2 3 5 2 2" xfId="21571"/>
    <cellStyle name="40% - Accent5 2 3 5 2 2 2" xfId="21572"/>
    <cellStyle name="40% - Accent5 2 3 5 2 3" xfId="21573"/>
    <cellStyle name="40% - Accent5 2 3 5 3" xfId="21574"/>
    <cellStyle name="40% - Accent5 2 3 5 3 2" xfId="21575"/>
    <cellStyle name="40% - Accent5 2 3 5 4" xfId="21576"/>
    <cellStyle name="40% - Accent5 2 3 5 4 2" xfId="21577"/>
    <cellStyle name="40% - Accent5 2 3 5 5" xfId="21578"/>
    <cellStyle name="40% - Accent5 2 3 6" xfId="21579"/>
    <cellStyle name="40% - Accent5 2 3 6 2" xfId="21580"/>
    <cellStyle name="40% - Accent5 2 3 6 2 2" xfId="21581"/>
    <cellStyle name="40% - Accent5 2 3 6 3" xfId="21582"/>
    <cellStyle name="40% - Accent5 2 3 7" xfId="21583"/>
    <cellStyle name="40% - Accent5 2 3 7 2" xfId="21584"/>
    <cellStyle name="40% - Accent5 2 3 8" xfId="21585"/>
    <cellStyle name="40% - Accent5 2 3 8 2" xfId="21586"/>
    <cellStyle name="40% - Accent5 2 3 9" xfId="21587"/>
    <cellStyle name="40% - Accent5 2 4" xfId="21588"/>
    <cellStyle name="40% - Accent5 2 4 2" xfId="21589"/>
    <cellStyle name="40% - Accent5 2 4 2 2" xfId="21590"/>
    <cellStyle name="40% - Accent5 2 4 2 2 2" xfId="21591"/>
    <cellStyle name="40% - Accent5 2 4 2 2 2 2" xfId="21592"/>
    <cellStyle name="40% - Accent5 2 4 2 2 2 2 2" xfId="21593"/>
    <cellStyle name="40% - Accent5 2 4 2 2 2 2 2 2" xfId="21594"/>
    <cellStyle name="40% - Accent5 2 4 2 2 2 2 3" xfId="21595"/>
    <cellStyle name="40% - Accent5 2 4 2 2 2 3" xfId="21596"/>
    <cellStyle name="40% - Accent5 2 4 2 2 2 3 2" xfId="21597"/>
    <cellStyle name="40% - Accent5 2 4 2 2 2 4" xfId="21598"/>
    <cellStyle name="40% - Accent5 2 4 2 2 2 4 2" xfId="21599"/>
    <cellStyle name="40% - Accent5 2 4 2 2 2 5" xfId="21600"/>
    <cellStyle name="40% - Accent5 2 4 2 2 3" xfId="21601"/>
    <cellStyle name="40% - Accent5 2 4 2 2 3 2" xfId="21602"/>
    <cellStyle name="40% - Accent5 2 4 2 2 3 2 2" xfId="21603"/>
    <cellStyle name="40% - Accent5 2 4 2 2 3 3" xfId="21604"/>
    <cellStyle name="40% - Accent5 2 4 2 2 4" xfId="21605"/>
    <cellStyle name="40% - Accent5 2 4 2 2 4 2" xfId="21606"/>
    <cellStyle name="40% - Accent5 2 4 2 2 5" xfId="21607"/>
    <cellStyle name="40% - Accent5 2 4 2 2 5 2" xfId="21608"/>
    <cellStyle name="40% - Accent5 2 4 2 2 6" xfId="21609"/>
    <cellStyle name="40% - Accent5 2 4 2 3" xfId="21610"/>
    <cellStyle name="40% - Accent5 2 4 2 3 2" xfId="21611"/>
    <cellStyle name="40% - Accent5 2 4 2 3 2 2" xfId="21612"/>
    <cellStyle name="40% - Accent5 2 4 2 3 2 2 2" xfId="21613"/>
    <cellStyle name="40% - Accent5 2 4 2 3 2 3" xfId="21614"/>
    <cellStyle name="40% - Accent5 2 4 2 3 3" xfId="21615"/>
    <cellStyle name="40% - Accent5 2 4 2 3 3 2" xfId="21616"/>
    <cellStyle name="40% - Accent5 2 4 2 3 4" xfId="21617"/>
    <cellStyle name="40% - Accent5 2 4 2 3 4 2" xfId="21618"/>
    <cellStyle name="40% - Accent5 2 4 2 3 5" xfId="21619"/>
    <cellStyle name="40% - Accent5 2 4 2 4" xfId="21620"/>
    <cellStyle name="40% - Accent5 2 4 2 4 2" xfId="21621"/>
    <cellStyle name="40% - Accent5 2 4 2 4 2 2" xfId="21622"/>
    <cellStyle name="40% - Accent5 2 4 2 4 3" xfId="21623"/>
    <cellStyle name="40% - Accent5 2 4 2 5" xfId="21624"/>
    <cellStyle name="40% - Accent5 2 4 2 5 2" xfId="21625"/>
    <cellStyle name="40% - Accent5 2 4 2 6" xfId="21626"/>
    <cellStyle name="40% - Accent5 2 4 2 6 2" xfId="21627"/>
    <cellStyle name="40% - Accent5 2 4 2 7" xfId="21628"/>
    <cellStyle name="40% - Accent5 2 4 3" xfId="21629"/>
    <cellStyle name="40% - Accent5 2 4 3 2" xfId="21630"/>
    <cellStyle name="40% - Accent5 2 4 3 2 2" xfId="21631"/>
    <cellStyle name="40% - Accent5 2 4 3 2 2 2" xfId="21632"/>
    <cellStyle name="40% - Accent5 2 4 3 2 2 2 2" xfId="21633"/>
    <cellStyle name="40% - Accent5 2 4 3 2 2 3" xfId="21634"/>
    <cellStyle name="40% - Accent5 2 4 3 2 3" xfId="21635"/>
    <cellStyle name="40% - Accent5 2 4 3 2 3 2" xfId="21636"/>
    <cellStyle name="40% - Accent5 2 4 3 2 4" xfId="21637"/>
    <cellStyle name="40% - Accent5 2 4 3 2 4 2" xfId="21638"/>
    <cellStyle name="40% - Accent5 2 4 3 2 5" xfId="21639"/>
    <cellStyle name="40% - Accent5 2 4 3 3" xfId="21640"/>
    <cellStyle name="40% - Accent5 2 4 3 3 2" xfId="21641"/>
    <cellStyle name="40% - Accent5 2 4 3 3 2 2" xfId="21642"/>
    <cellStyle name="40% - Accent5 2 4 3 3 3" xfId="21643"/>
    <cellStyle name="40% - Accent5 2 4 3 4" xfId="21644"/>
    <cellStyle name="40% - Accent5 2 4 3 4 2" xfId="21645"/>
    <cellStyle name="40% - Accent5 2 4 3 5" xfId="21646"/>
    <cellStyle name="40% - Accent5 2 4 3 5 2" xfId="21647"/>
    <cellStyle name="40% - Accent5 2 4 3 6" xfId="21648"/>
    <cellStyle name="40% - Accent5 2 4 4" xfId="21649"/>
    <cellStyle name="40% - Accent5 2 4 4 2" xfId="21650"/>
    <cellStyle name="40% - Accent5 2 4 4 2 2" xfId="21651"/>
    <cellStyle name="40% - Accent5 2 4 4 2 2 2" xfId="21652"/>
    <cellStyle name="40% - Accent5 2 4 4 2 3" xfId="21653"/>
    <cellStyle name="40% - Accent5 2 4 4 3" xfId="21654"/>
    <cellStyle name="40% - Accent5 2 4 4 3 2" xfId="21655"/>
    <cellStyle name="40% - Accent5 2 4 4 4" xfId="21656"/>
    <cellStyle name="40% - Accent5 2 4 4 4 2" xfId="21657"/>
    <cellStyle name="40% - Accent5 2 4 4 5" xfId="21658"/>
    <cellStyle name="40% - Accent5 2 4 5" xfId="21659"/>
    <cellStyle name="40% - Accent5 2 4 5 2" xfId="21660"/>
    <cellStyle name="40% - Accent5 2 4 5 2 2" xfId="21661"/>
    <cellStyle name="40% - Accent5 2 4 5 3" xfId="21662"/>
    <cellStyle name="40% - Accent5 2 4 6" xfId="21663"/>
    <cellStyle name="40% - Accent5 2 4 6 2" xfId="21664"/>
    <cellStyle name="40% - Accent5 2 4 7" xfId="21665"/>
    <cellStyle name="40% - Accent5 2 4 7 2" xfId="21666"/>
    <cellStyle name="40% - Accent5 2 4 8" xfId="21667"/>
    <cellStyle name="40% - Accent5 2 5" xfId="21668"/>
    <cellStyle name="40% - Accent5 2 5 2" xfId="21669"/>
    <cellStyle name="40% - Accent5 2 5 2 2" xfId="21670"/>
    <cellStyle name="40% - Accent5 2 5 2 2 2" xfId="21671"/>
    <cellStyle name="40% - Accent5 2 5 2 2 2 2" xfId="21672"/>
    <cellStyle name="40% - Accent5 2 5 2 2 2 2 2" xfId="21673"/>
    <cellStyle name="40% - Accent5 2 5 2 2 2 3" xfId="21674"/>
    <cellStyle name="40% - Accent5 2 5 2 2 3" xfId="21675"/>
    <cellStyle name="40% - Accent5 2 5 2 2 3 2" xfId="21676"/>
    <cellStyle name="40% - Accent5 2 5 2 2 4" xfId="21677"/>
    <cellStyle name="40% - Accent5 2 5 2 2 4 2" xfId="21678"/>
    <cellStyle name="40% - Accent5 2 5 2 2 5" xfId="21679"/>
    <cellStyle name="40% - Accent5 2 5 2 3" xfId="21680"/>
    <cellStyle name="40% - Accent5 2 5 2 3 2" xfId="21681"/>
    <cellStyle name="40% - Accent5 2 5 2 3 2 2" xfId="21682"/>
    <cellStyle name="40% - Accent5 2 5 2 3 3" xfId="21683"/>
    <cellStyle name="40% - Accent5 2 5 2 4" xfId="21684"/>
    <cellStyle name="40% - Accent5 2 5 2 4 2" xfId="21685"/>
    <cellStyle name="40% - Accent5 2 5 2 5" xfId="21686"/>
    <cellStyle name="40% - Accent5 2 5 2 5 2" xfId="21687"/>
    <cellStyle name="40% - Accent5 2 5 2 6" xfId="21688"/>
    <cellStyle name="40% - Accent5 2 5 3" xfId="21689"/>
    <cellStyle name="40% - Accent5 2 5 3 2" xfId="21690"/>
    <cellStyle name="40% - Accent5 2 5 3 2 2" xfId="21691"/>
    <cellStyle name="40% - Accent5 2 5 3 2 2 2" xfId="21692"/>
    <cellStyle name="40% - Accent5 2 5 3 2 3" xfId="21693"/>
    <cellStyle name="40% - Accent5 2 5 3 3" xfId="21694"/>
    <cellStyle name="40% - Accent5 2 5 3 3 2" xfId="21695"/>
    <cellStyle name="40% - Accent5 2 5 3 4" xfId="21696"/>
    <cellStyle name="40% - Accent5 2 5 3 4 2" xfId="21697"/>
    <cellStyle name="40% - Accent5 2 5 3 5" xfId="21698"/>
    <cellStyle name="40% - Accent5 2 5 4" xfId="21699"/>
    <cellStyle name="40% - Accent5 2 5 4 2" xfId="21700"/>
    <cellStyle name="40% - Accent5 2 5 4 2 2" xfId="21701"/>
    <cellStyle name="40% - Accent5 2 5 4 3" xfId="21702"/>
    <cellStyle name="40% - Accent5 2 5 5" xfId="21703"/>
    <cellStyle name="40% - Accent5 2 5 5 2" xfId="21704"/>
    <cellStyle name="40% - Accent5 2 5 6" xfId="21705"/>
    <cellStyle name="40% - Accent5 2 5 6 2" xfId="21706"/>
    <cellStyle name="40% - Accent5 2 5 7" xfId="21707"/>
    <cellStyle name="40% - Accent5 2 6" xfId="21708"/>
    <cellStyle name="40% - Accent5 2 6 2" xfId="21709"/>
    <cellStyle name="40% - Accent5 2 6 2 2" xfId="21710"/>
    <cellStyle name="40% - Accent5 2 6 2 2 2" xfId="21711"/>
    <cellStyle name="40% - Accent5 2 6 2 2 2 2" xfId="21712"/>
    <cellStyle name="40% - Accent5 2 6 2 2 3" xfId="21713"/>
    <cellStyle name="40% - Accent5 2 6 2 3" xfId="21714"/>
    <cellStyle name="40% - Accent5 2 6 2 3 2" xfId="21715"/>
    <cellStyle name="40% - Accent5 2 6 2 4" xfId="21716"/>
    <cellStyle name="40% - Accent5 2 6 2 4 2" xfId="21717"/>
    <cellStyle name="40% - Accent5 2 6 2 5" xfId="21718"/>
    <cellStyle name="40% - Accent5 2 6 3" xfId="21719"/>
    <cellStyle name="40% - Accent5 2 6 3 2" xfId="21720"/>
    <cellStyle name="40% - Accent5 2 6 3 2 2" xfId="21721"/>
    <cellStyle name="40% - Accent5 2 6 3 3" xfId="21722"/>
    <cellStyle name="40% - Accent5 2 6 4" xfId="21723"/>
    <cellStyle name="40% - Accent5 2 6 4 2" xfId="21724"/>
    <cellStyle name="40% - Accent5 2 6 5" xfId="21725"/>
    <cellStyle name="40% - Accent5 2 6 5 2" xfId="21726"/>
    <cellStyle name="40% - Accent5 2 6 6" xfId="21727"/>
    <cellStyle name="40% - Accent5 2 7" xfId="21728"/>
    <cellStyle name="40% - Accent5 2 7 2" xfId="21729"/>
    <cellStyle name="40% - Accent5 2 7 2 2" xfId="21730"/>
    <cellStyle name="40% - Accent5 2 7 2 2 2" xfId="21731"/>
    <cellStyle name="40% - Accent5 2 7 2 3" xfId="21732"/>
    <cellStyle name="40% - Accent5 2 7 3" xfId="21733"/>
    <cellStyle name="40% - Accent5 2 7 3 2" xfId="21734"/>
    <cellStyle name="40% - Accent5 2 7 4" xfId="21735"/>
    <cellStyle name="40% - Accent5 2 7 4 2" xfId="21736"/>
    <cellStyle name="40% - Accent5 2 7 5" xfId="21737"/>
    <cellStyle name="40% - Accent5 2 8" xfId="21738"/>
    <cellStyle name="40% - Accent5 2 8 2" xfId="21739"/>
    <cellStyle name="40% - Accent5 2 8 2 2" xfId="21740"/>
    <cellStyle name="40% - Accent5 2 8 3" xfId="21741"/>
    <cellStyle name="40% - Accent5 2 9" xfId="21742"/>
    <cellStyle name="40% - Accent5 2 9 2" xfId="21743"/>
    <cellStyle name="40% - Accent5 3" xfId="21744"/>
    <cellStyle name="40% - Accent5 3 10" xfId="21745"/>
    <cellStyle name="40% - Accent5 3 10 2" xfId="21746"/>
    <cellStyle name="40% - Accent5 3 11" xfId="21747"/>
    <cellStyle name="40% - Accent5 3 2" xfId="21748"/>
    <cellStyle name="40% - Accent5 3 2 10" xfId="21749"/>
    <cellStyle name="40% - Accent5 3 2 2" xfId="21750"/>
    <cellStyle name="40% - Accent5 3 2 2 2" xfId="21751"/>
    <cellStyle name="40% - Accent5 3 2 2 2 2" xfId="21752"/>
    <cellStyle name="40% - Accent5 3 2 2 2 2 2" xfId="21753"/>
    <cellStyle name="40% - Accent5 3 2 2 2 2 2 2" xfId="21754"/>
    <cellStyle name="40% - Accent5 3 2 2 2 2 2 2 2" xfId="21755"/>
    <cellStyle name="40% - Accent5 3 2 2 2 2 2 2 2 2" xfId="21756"/>
    <cellStyle name="40% - Accent5 3 2 2 2 2 2 2 2 2 2" xfId="21757"/>
    <cellStyle name="40% - Accent5 3 2 2 2 2 2 2 2 3" xfId="21758"/>
    <cellStyle name="40% - Accent5 3 2 2 2 2 2 2 3" xfId="21759"/>
    <cellStyle name="40% - Accent5 3 2 2 2 2 2 2 3 2" xfId="21760"/>
    <cellStyle name="40% - Accent5 3 2 2 2 2 2 2 4" xfId="21761"/>
    <cellStyle name="40% - Accent5 3 2 2 2 2 2 2 4 2" xfId="21762"/>
    <cellStyle name="40% - Accent5 3 2 2 2 2 2 2 5" xfId="21763"/>
    <cellStyle name="40% - Accent5 3 2 2 2 2 2 3" xfId="21764"/>
    <cellStyle name="40% - Accent5 3 2 2 2 2 2 3 2" xfId="21765"/>
    <cellStyle name="40% - Accent5 3 2 2 2 2 2 3 2 2" xfId="21766"/>
    <cellStyle name="40% - Accent5 3 2 2 2 2 2 3 3" xfId="21767"/>
    <cellStyle name="40% - Accent5 3 2 2 2 2 2 4" xfId="21768"/>
    <cellStyle name="40% - Accent5 3 2 2 2 2 2 4 2" xfId="21769"/>
    <cellStyle name="40% - Accent5 3 2 2 2 2 2 5" xfId="21770"/>
    <cellStyle name="40% - Accent5 3 2 2 2 2 2 5 2" xfId="21771"/>
    <cellStyle name="40% - Accent5 3 2 2 2 2 2 6" xfId="21772"/>
    <cellStyle name="40% - Accent5 3 2 2 2 2 3" xfId="21773"/>
    <cellStyle name="40% - Accent5 3 2 2 2 2 3 2" xfId="21774"/>
    <cellStyle name="40% - Accent5 3 2 2 2 2 3 2 2" xfId="21775"/>
    <cellStyle name="40% - Accent5 3 2 2 2 2 3 2 2 2" xfId="21776"/>
    <cellStyle name="40% - Accent5 3 2 2 2 2 3 2 3" xfId="21777"/>
    <cellStyle name="40% - Accent5 3 2 2 2 2 3 3" xfId="21778"/>
    <cellStyle name="40% - Accent5 3 2 2 2 2 3 3 2" xfId="21779"/>
    <cellStyle name="40% - Accent5 3 2 2 2 2 3 4" xfId="21780"/>
    <cellStyle name="40% - Accent5 3 2 2 2 2 3 4 2" xfId="21781"/>
    <cellStyle name="40% - Accent5 3 2 2 2 2 3 5" xfId="21782"/>
    <cellStyle name="40% - Accent5 3 2 2 2 2 4" xfId="21783"/>
    <cellStyle name="40% - Accent5 3 2 2 2 2 4 2" xfId="21784"/>
    <cellStyle name="40% - Accent5 3 2 2 2 2 4 2 2" xfId="21785"/>
    <cellStyle name="40% - Accent5 3 2 2 2 2 4 3" xfId="21786"/>
    <cellStyle name="40% - Accent5 3 2 2 2 2 5" xfId="21787"/>
    <cellStyle name="40% - Accent5 3 2 2 2 2 5 2" xfId="21788"/>
    <cellStyle name="40% - Accent5 3 2 2 2 2 6" xfId="21789"/>
    <cellStyle name="40% - Accent5 3 2 2 2 2 6 2" xfId="21790"/>
    <cellStyle name="40% - Accent5 3 2 2 2 2 7" xfId="21791"/>
    <cellStyle name="40% - Accent5 3 2 2 2 3" xfId="21792"/>
    <cellStyle name="40% - Accent5 3 2 2 2 3 2" xfId="21793"/>
    <cellStyle name="40% - Accent5 3 2 2 2 3 2 2" xfId="21794"/>
    <cellStyle name="40% - Accent5 3 2 2 2 3 2 2 2" xfId="21795"/>
    <cellStyle name="40% - Accent5 3 2 2 2 3 2 2 2 2" xfId="21796"/>
    <cellStyle name="40% - Accent5 3 2 2 2 3 2 2 3" xfId="21797"/>
    <cellStyle name="40% - Accent5 3 2 2 2 3 2 3" xfId="21798"/>
    <cellStyle name="40% - Accent5 3 2 2 2 3 2 3 2" xfId="21799"/>
    <cellStyle name="40% - Accent5 3 2 2 2 3 2 4" xfId="21800"/>
    <cellStyle name="40% - Accent5 3 2 2 2 3 2 4 2" xfId="21801"/>
    <cellStyle name="40% - Accent5 3 2 2 2 3 2 5" xfId="21802"/>
    <cellStyle name="40% - Accent5 3 2 2 2 3 3" xfId="21803"/>
    <cellStyle name="40% - Accent5 3 2 2 2 3 3 2" xfId="21804"/>
    <cellStyle name="40% - Accent5 3 2 2 2 3 3 2 2" xfId="21805"/>
    <cellStyle name="40% - Accent5 3 2 2 2 3 3 3" xfId="21806"/>
    <cellStyle name="40% - Accent5 3 2 2 2 3 4" xfId="21807"/>
    <cellStyle name="40% - Accent5 3 2 2 2 3 4 2" xfId="21808"/>
    <cellStyle name="40% - Accent5 3 2 2 2 3 5" xfId="21809"/>
    <cellStyle name="40% - Accent5 3 2 2 2 3 5 2" xfId="21810"/>
    <cellStyle name="40% - Accent5 3 2 2 2 3 6" xfId="21811"/>
    <cellStyle name="40% - Accent5 3 2 2 2 4" xfId="21812"/>
    <cellStyle name="40% - Accent5 3 2 2 2 4 2" xfId="21813"/>
    <cellStyle name="40% - Accent5 3 2 2 2 4 2 2" xfId="21814"/>
    <cellStyle name="40% - Accent5 3 2 2 2 4 2 2 2" xfId="21815"/>
    <cellStyle name="40% - Accent5 3 2 2 2 4 2 3" xfId="21816"/>
    <cellStyle name="40% - Accent5 3 2 2 2 4 3" xfId="21817"/>
    <cellStyle name="40% - Accent5 3 2 2 2 4 3 2" xfId="21818"/>
    <cellStyle name="40% - Accent5 3 2 2 2 4 4" xfId="21819"/>
    <cellStyle name="40% - Accent5 3 2 2 2 4 4 2" xfId="21820"/>
    <cellStyle name="40% - Accent5 3 2 2 2 4 5" xfId="21821"/>
    <cellStyle name="40% - Accent5 3 2 2 2 5" xfId="21822"/>
    <cellStyle name="40% - Accent5 3 2 2 2 5 2" xfId="21823"/>
    <cellStyle name="40% - Accent5 3 2 2 2 5 2 2" xfId="21824"/>
    <cellStyle name="40% - Accent5 3 2 2 2 5 3" xfId="21825"/>
    <cellStyle name="40% - Accent5 3 2 2 2 6" xfId="21826"/>
    <cellStyle name="40% - Accent5 3 2 2 2 6 2" xfId="21827"/>
    <cellStyle name="40% - Accent5 3 2 2 2 7" xfId="21828"/>
    <cellStyle name="40% - Accent5 3 2 2 2 7 2" xfId="21829"/>
    <cellStyle name="40% - Accent5 3 2 2 2 8" xfId="21830"/>
    <cellStyle name="40% - Accent5 3 2 2 3" xfId="21831"/>
    <cellStyle name="40% - Accent5 3 2 2 3 2" xfId="21832"/>
    <cellStyle name="40% - Accent5 3 2 2 3 2 2" xfId="21833"/>
    <cellStyle name="40% - Accent5 3 2 2 3 2 2 2" xfId="21834"/>
    <cellStyle name="40% - Accent5 3 2 2 3 2 2 2 2" xfId="21835"/>
    <cellStyle name="40% - Accent5 3 2 2 3 2 2 2 2 2" xfId="21836"/>
    <cellStyle name="40% - Accent5 3 2 2 3 2 2 2 3" xfId="21837"/>
    <cellStyle name="40% - Accent5 3 2 2 3 2 2 3" xfId="21838"/>
    <cellStyle name="40% - Accent5 3 2 2 3 2 2 3 2" xfId="21839"/>
    <cellStyle name="40% - Accent5 3 2 2 3 2 2 4" xfId="21840"/>
    <cellStyle name="40% - Accent5 3 2 2 3 2 2 4 2" xfId="21841"/>
    <cellStyle name="40% - Accent5 3 2 2 3 2 2 5" xfId="21842"/>
    <cellStyle name="40% - Accent5 3 2 2 3 2 3" xfId="21843"/>
    <cellStyle name="40% - Accent5 3 2 2 3 2 3 2" xfId="21844"/>
    <cellStyle name="40% - Accent5 3 2 2 3 2 3 2 2" xfId="21845"/>
    <cellStyle name="40% - Accent5 3 2 2 3 2 3 3" xfId="21846"/>
    <cellStyle name="40% - Accent5 3 2 2 3 2 4" xfId="21847"/>
    <cellStyle name="40% - Accent5 3 2 2 3 2 4 2" xfId="21848"/>
    <cellStyle name="40% - Accent5 3 2 2 3 2 5" xfId="21849"/>
    <cellStyle name="40% - Accent5 3 2 2 3 2 5 2" xfId="21850"/>
    <cellStyle name="40% - Accent5 3 2 2 3 2 6" xfId="21851"/>
    <cellStyle name="40% - Accent5 3 2 2 3 3" xfId="21852"/>
    <cellStyle name="40% - Accent5 3 2 2 3 3 2" xfId="21853"/>
    <cellStyle name="40% - Accent5 3 2 2 3 3 2 2" xfId="21854"/>
    <cellStyle name="40% - Accent5 3 2 2 3 3 2 2 2" xfId="21855"/>
    <cellStyle name="40% - Accent5 3 2 2 3 3 2 3" xfId="21856"/>
    <cellStyle name="40% - Accent5 3 2 2 3 3 3" xfId="21857"/>
    <cellStyle name="40% - Accent5 3 2 2 3 3 3 2" xfId="21858"/>
    <cellStyle name="40% - Accent5 3 2 2 3 3 4" xfId="21859"/>
    <cellStyle name="40% - Accent5 3 2 2 3 3 4 2" xfId="21860"/>
    <cellStyle name="40% - Accent5 3 2 2 3 3 5" xfId="21861"/>
    <cellStyle name="40% - Accent5 3 2 2 3 4" xfId="21862"/>
    <cellStyle name="40% - Accent5 3 2 2 3 4 2" xfId="21863"/>
    <cellStyle name="40% - Accent5 3 2 2 3 4 2 2" xfId="21864"/>
    <cellStyle name="40% - Accent5 3 2 2 3 4 3" xfId="21865"/>
    <cellStyle name="40% - Accent5 3 2 2 3 5" xfId="21866"/>
    <cellStyle name="40% - Accent5 3 2 2 3 5 2" xfId="21867"/>
    <cellStyle name="40% - Accent5 3 2 2 3 6" xfId="21868"/>
    <cellStyle name="40% - Accent5 3 2 2 3 6 2" xfId="21869"/>
    <cellStyle name="40% - Accent5 3 2 2 3 7" xfId="21870"/>
    <cellStyle name="40% - Accent5 3 2 2 4" xfId="21871"/>
    <cellStyle name="40% - Accent5 3 2 2 4 2" xfId="21872"/>
    <cellStyle name="40% - Accent5 3 2 2 4 2 2" xfId="21873"/>
    <cellStyle name="40% - Accent5 3 2 2 4 2 2 2" xfId="21874"/>
    <cellStyle name="40% - Accent5 3 2 2 4 2 2 2 2" xfId="21875"/>
    <cellStyle name="40% - Accent5 3 2 2 4 2 2 3" xfId="21876"/>
    <cellStyle name="40% - Accent5 3 2 2 4 2 3" xfId="21877"/>
    <cellStyle name="40% - Accent5 3 2 2 4 2 3 2" xfId="21878"/>
    <cellStyle name="40% - Accent5 3 2 2 4 2 4" xfId="21879"/>
    <cellStyle name="40% - Accent5 3 2 2 4 2 4 2" xfId="21880"/>
    <cellStyle name="40% - Accent5 3 2 2 4 2 5" xfId="21881"/>
    <cellStyle name="40% - Accent5 3 2 2 4 3" xfId="21882"/>
    <cellStyle name="40% - Accent5 3 2 2 4 3 2" xfId="21883"/>
    <cellStyle name="40% - Accent5 3 2 2 4 3 2 2" xfId="21884"/>
    <cellStyle name="40% - Accent5 3 2 2 4 3 3" xfId="21885"/>
    <cellStyle name="40% - Accent5 3 2 2 4 4" xfId="21886"/>
    <cellStyle name="40% - Accent5 3 2 2 4 4 2" xfId="21887"/>
    <cellStyle name="40% - Accent5 3 2 2 4 5" xfId="21888"/>
    <cellStyle name="40% - Accent5 3 2 2 4 5 2" xfId="21889"/>
    <cellStyle name="40% - Accent5 3 2 2 4 6" xfId="21890"/>
    <cellStyle name="40% - Accent5 3 2 2 5" xfId="21891"/>
    <cellStyle name="40% - Accent5 3 2 2 5 2" xfId="21892"/>
    <cellStyle name="40% - Accent5 3 2 2 5 2 2" xfId="21893"/>
    <cellStyle name="40% - Accent5 3 2 2 5 2 2 2" xfId="21894"/>
    <cellStyle name="40% - Accent5 3 2 2 5 2 3" xfId="21895"/>
    <cellStyle name="40% - Accent5 3 2 2 5 3" xfId="21896"/>
    <cellStyle name="40% - Accent5 3 2 2 5 3 2" xfId="21897"/>
    <cellStyle name="40% - Accent5 3 2 2 5 4" xfId="21898"/>
    <cellStyle name="40% - Accent5 3 2 2 5 4 2" xfId="21899"/>
    <cellStyle name="40% - Accent5 3 2 2 5 5" xfId="21900"/>
    <cellStyle name="40% - Accent5 3 2 2 6" xfId="21901"/>
    <cellStyle name="40% - Accent5 3 2 2 6 2" xfId="21902"/>
    <cellStyle name="40% - Accent5 3 2 2 6 2 2" xfId="21903"/>
    <cellStyle name="40% - Accent5 3 2 2 6 3" xfId="21904"/>
    <cellStyle name="40% - Accent5 3 2 2 7" xfId="21905"/>
    <cellStyle name="40% - Accent5 3 2 2 7 2" xfId="21906"/>
    <cellStyle name="40% - Accent5 3 2 2 8" xfId="21907"/>
    <cellStyle name="40% - Accent5 3 2 2 8 2" xfId="21908"/>
    <cellStyle name="40% - Accent5 3 2 2 9" xfId="21909"/>
    <cellStyle name="40% - Accent5 3 2 3" xfId="21910"/>
    <cellStyle name="40% - Accent5 3 2 3 2" xfId="21911"/>
    <cellStyle name="40% - Accent5 3 2 3 2 2" xfId="21912"/>
    <cellStyle name="40% - Accent5 3 2 3 2 2 2" xfId="21913"/>
    <cellStyle name="40% - Accent5 3 2 3 2 2 2 2" xfId="21914"/>
    <cellStyle name="40% - Accent5 3 2 3 2 2 2 2 2" xfId="21915"/>
    <cellStyle name="40% - Accent5 3 2 3 2 2 2 2 2 2" xfId="21916"/>
    <cellStyle name="40% - Accent5 3 2 3 2 2 2 2 3" xfId="21917"/>
    <cellStyle name="40% - Accent5 3 2 3 2 2 2 3" xfId="21918"/>
    <cellStyle name="40% - Accent5 3 2 3 2 2 2 3 2" xfId="21919"/>
    <cellStyle name="40% - Accent5 3 2 3 2 2 2 4" xfId="21920"/>
    <cellStyle name="40% - Accent5 3 2 3 2 2 2 4 2" xfId="21921"/>
    <cellStyle name="40% - Accent5 3 2 3 2 2 2 5" xfId="21922"/>
    <cellStyle name="40% - Accent5 3 2 3 2 2 3" xfId="21923"/>
    <cellStyle name="40% - Accent5 3 2 3 2 2 3 2" xfId="21924"/>
    <cellStyle name="40% - Accent5 3 2 3 2 2 3 2 2" xfId="21925"/>
    <cellStyle name="40% - Accent5 3 2 3 2 2 3 3" xfId="21926"/>
    <cellStyle name="40% - Accent5 3 2 3 2 2 4" xfId="21927"/>
    <cellStyle name="40% - Accent5 3 2 3 2 2 4 2" xfId="21928"/>
    <cellStyle name="40% - Accent5 3 2 3 2 2 5" xfId="21929"/>
    <cellStyle name="40% - Accent5 3 2 3 2 2 5 2" xfId="21930"/>
    <cellStyle name="40% - Accent5 3 2 3 2 2 6" xfId="21931"/>
    <cellStyle name="40% - Accent5 3 2 3 2 3" xfId="21932"/>
    <cellStyle name="40% - Accent5 3 2 3 2 3 2" xfId="21933"/>
    <cellStyle name="40% - Accent5 3 2 3 2 3 2 2" xfId="21934"/>
    <cellStyle name="40% - Accent5 3 2 3 2 3 2 2 2" xfId="21935"/>
    <cellStyle name="40% - Accent5 3 2 3 2 3 2 3" xfId="21936"/>
    <cellStyle name="40% - Accent5 3 2 3 2 3 3" xfId="21937"/>
    <cellStyle name="40% - Accent5 3 2 3 2 3 3 2" xfId="21938"/>
    <cellStyle name="40% - Accent5 3 2 3 2 3 4" xfId="21939"/>
    <cellStyle name="40% - Accent5 3 2 3 2 3 4 2" xfId="21940"/>
    <cellStyle name="40% - Accent5 3 2 3 2 3 5" xfId="21941"/>
    <cellStyle name="40% - Accent5 3 2 3 2 4" xfId="21942"/>
    <cellStyle name="40% - Accent5 3 2 3 2 4 2" xfId="21943"/>
    <cellStyle name="40% - Accent5 3 2 3 2 4 2 2" xfId="21944"/>
    <cellStyle name="40% - Accent5 3 2 3 2 4 3" xfId="21945"/>
    <cellStyle name="40% - Accent5 3 2 3 2 5" xfId="21946"/>
    <cellStyle name="40% - Accent5 3 2 3 2 5 2" xfId="21947"/>
    <cellStyle name="40% - Accent5 3 2 3 2 6" xfId="21948"/>
    <cellStyle name="40% - Accent5 3 2 3 2 6 2" xfId="21949"/>
    <cellStyle name="40% - Accent5 3 2 3 2 7" xfId="21950"/>
    <cellStyle name="40% - Accent5 3 2 3 3" xfId="21951"/>
    <cellStyle name="40% - Accent5 3 2 3 3 2" xfId="21952"/>
    <cellStyle name="40% - Accent5 3 2 3 3 2 2" xfId="21953"/>
    <cellStyle name="40% - Accent5 3 2 3 3 2 2 2" xfId="21954"/>
    <cellStyle name="40% - Accent5 3 2 3 3 2 2 2 2" xfId="21955"/>
    <cellStyle name="40% - Accent5 3 2 3 3 2 2 3" xfId="21956"/>
    <cellStyle name="40% - Accent5 3 2 3 3 2 3" xfId="21957"/>
    <cellStyle name="40% - Accent5 3 2 3 3 2 3 2" xfId="21958"/>
    <cellStyle name="40% - Accent5 3 2 3 3 2 4" xfId="21959"/>
    <cellStyle name="40% - Accent5 3 2 3 3 2 4 2" xfId="21960"/>
    <cellStyle name="40% - Accent5 3 2 3 3 2 5" xfId="21961"/>
    <cellStyle name="40% - Accent5 3 2 3 3 3" xfId="21962"/>
    <cellStyle name="40% - Accent5 3 2 3 3 3 2" xfId="21963"/>
    <cellStyle name="40% - Accent5 3 2 3 3 3 2 2" xfId="21964"/>
    <cellStyle name="40% - Accent5 3 2 3 3 3 3" xfId="21965"/>
    <cellStyle name="40% - Accent5 3 2 3 3 4" xfId="21966"/>
    <cellStyle name="40% - Accent5 3 2 3 3 4 2" xfId="21967"/>
    <cellStyle name="40% - Accent5 3 2 3 3 5" xfId="21968"/>
    <cellStyle name="40% - Accent5 3 2 3 3 5 2" xfId="21969"/>
    <cellStyle name="40% - Accent5 3 2 3 3 6" xfId="21970"/>
    <cellStyle name="40% - Accent5 3 2 3 4" xfId="21971"/>
    <cellStyle name="40% - Accent5 3 2 3 4 2" xfId="21972"/>
    <cellStyle name="40% - Accent5 3 2 3 4 2 2" xfId="21973"/>
    <cellStyle name="40% - Accent5 3 2 3 4 2 2 2" xfId="21974"/>
    <cellStyle name="40% - Accent5 3 2 3 4 2 3" xfId="21975"/>
    <cellStyle name="40% - Accent5 3 2 3 4 3" xfId="21976"/>
    <cellStyle name="40% - Accent5 3 2 3 4 3 2" xfId="21977"/>
    <cellStyle name="40% - Accent5 3 2 3 4 4" xfId="21978"/>
    <cellStyle name="40% - Accent5 3 2 3 4 4 2" xfId="21979"/>
    <cellStyle name="40% - Accent5 3 2 3 4 5" xfId="21980"/>
    <cellStyle name="40% - Accent5 3 2 3 5" xfId="21981"/>
    <cellStyle name="40% - Accent5 3 2 3 5 2" xfId="21982"/>
    <cellStyle name="40% - Accent5 3 2 3 5 2 2" xfId="21983"/>
    <cellStyle name="40% - Accent5 3 2 3 5 3" xfId="21984"/>
    <cellStyle name="40% - Accent5 3 2 3 6" xfId="21985"/>
    <cellStyle name="40% - Accent5 3 2 3 6 2" xfId="21986"/>
    <cellStyle name="40% - Accent5 3 2 3 7" xfId="21987"/>
    <cellStyle name="40% - Accent5 3 2 3 7 2" xfId="21988"/>
    <cellStyle name="40% - Accent5 3 2 3 8" xfId="21989"/>
    <cellStyle name="40% - Accent5 3 2 4" xfId="21990"/>
    <cellStyle name="40% - Accent5 3 2 4 2" xfId="21991"/>
    <cellStyle name="40% - Accent5 3 2 4 2 2" xfId="21992"/>
    <cellStyle name="40% - Accent5 3 2 4 2 2 2" xfId="21993"/>
    <cellStyle name="40% - Accent5 3 2 4 2 2 2 2" xfId="21994"/>
    <cellStyle name="40% - Accent5 3 2 4 2 2 2 2 2" xfId="21995"/>
    <cellStyle name="40% - Accent5 3 2 4 2 2 2 3" xfId="21996"/>
    <cellStyle name="40% - Accent5 3 2 4 2 2 3" xfId="21997"/>
    <cellStyle name="40% - Accent5 3 2 4 2 2 3 2" xfId="21998"/>
    <cellStyle name="40% - Accent5 3 2 4 2 2 4" xfId="21999"/>
    <cellStyle name="40% - Accent5 3 2 4 2 2 4 2" xfId="22000"/>
    <cellStyle name="40% - Accent5 3 2 4 2 2 5" xfId="22001"/>
    <cellStyle name="40% - Accent5 3 2 4 2 3" xfId="22002"/>
    <cellStyle name="40% - Accent5 3 2 4 2 3 2" xfId="22003"/>
    <cellStyle name="40% - Accent5 3 2 4 2 3 2 2" xfId="22004"/>
    <cellStyle name="40% - Accent5 3 2 4 2 3 3" xfId="22005"/>
    <cellStyle name="40% - Accent5 3 2 4 2 4" xfId="22006"/>
    <cellStyle name="40% - Accent5 3 2 4 2 4 2" xfId="22007"/>
    <cellStyle name="40% - Accent5 3 2 4 2 5" xfId="22008"/>
    <cellStyle name="40% - Accent5 3 2 4 2 5 2" xfId="22009"/>
    <cellStyle name="40% - Accent5 3 2 4 2 6" xfId="22010"/>
    <cellStyle name="40% - Accent5 3 2 4 3" xfId="22011"/>
    <cellStyle name="40% - Accent5 3 2 4 3 2" xfId="22012"/>
    <cellStyle name="40% - Accent5 3 2 4 3 2 2" xfId="22013"/>
    <cellStyle name="40% - Accent5 3 2 4 3 2 2 2" xfId="22014"/>
    <cellStyle name="40% - Accent5 3 2 4 3 2 3" xfId="22015"/>
    <cellStyle name="40% - Accent5 3 2 4 3 3" xfId="22016"/>
    <cellStyle name="40% - Accent5 3 2 4 3 3 2" xfId="22017"/>
    <cellStyle name="40% - Accent5 3 2 4 3 4" xfId="22018"/>
    <cellStyle name="40% - Accent5 3 2 4 3 4 2" xfId="22019"/>
    <cellStyle name="40% - Accent5 3 2 4 3 5" xfId="22020"/>
    <cellStyle name="40% - Accent5 3 2 4 4" xfId="22021"/>
    <cellStyle name="40% - Accent5 3 2 4 4 2" xfId="22022"/>
    <cellStyle name="40% - Accent5 3 2 4 4 2 2" xfId="22023"/>
    <cellStyle name="40% - Accent5 3 2 4 4 3" xfId="22024"/>
    <cellStyle name="40% - Accent5 3 2 4 5" xfId="22025"/>
    <cellStyle name="40% - Accent5 3 2 4 5 2" xfId="22026"/>
    <cellStyle name="40% - Accent5 3 2 4 6" xfId="22027"/>
    <cellStyle name="40% - Accent5 3 2 4 6 2" xfId="22028"/>
    <cellStyle name="40% - Accent5 3 2 4 7" xfId="22029"/>
    <cellStyle name="40% - Accent5 3 2 5" xfId="22030"/>
    <cellStyle name="40% - Accent5 3 2 5 2" xfId="22031"/>
    <cellStyle name="40% - Accent5 3 2 5 2 2" xfId="22032"/>
    <cellStyle name="40% - Accent5 3 2 5 2 2 2" xfId="22033"/>
    <cellStyle name="40% - Accent5 3 2 5 2 2 2 2" xfId="22034"/>
    <cellStyle name="40% - Accent5 3 2 5 2 2 3" xfId="22035"/>
    <cellStyle name="40% - Accent5 3 2 5 2 3" xfId="22036"/>
    <cellStyle name="40% - Accent5 3 2 5 2 3 2" xfId="22037"/>
    <cellStyle name="40% - Accent5 3 2 5 2 4" xfId="22038"/>
    <cellStyle name="40% - Accent5 3 2 5 2 4 2" xfId="22039"/>
    <cellStyle name="40% - Accent5 3 2 5 2 5" xfId="22040"/>
    <cellStyle name="40% - Accent5 3 2 5 3" xfId="22041"/>
    <cellStyle name="40% - Accent5 3 2 5 3 2" xfId="22042"/>
    <cellStyle name="40% - Accent5 3 2 5 3 2 2" xfId="22043"/>
    <cellStyle name="40% - Accent5 3 2 5 3 3" xfId="22044"/>
    <cellStyle name="40% - Accent5 3 2 5 4" xfId="22045"/>
    <cellStyle name="40% - Accent5 3 2 5 4 2" xfId="22046"/>
    <cellStyle name="40% - Accent5 3 2 5 5" xfId="22047"/>
    <cellStyle name="40% - Accent5 3 2 5 5 2" xfId="22048"/>
    <cellStyle name="40% - Accent5 3 2 5 6" xfId="22049"/>
    <cellStyle name="40% - Accent5 3 2 6" xfId="22050"/>
    <cellStyle name="40% - Accent5 3 2 6 2" xfId="22051"/>
    <cellStyle name="40% - Accent5 3 2 6 2 2" xfId="22052"/>
    <cellStyle name="40% - Accent5 3 2 6 2 2 2" xfId="22053"/>
    <cellStyle name="40% - Accent5 3 2 6 2 3" xfId="22054"/>
    <cellStyle name="40% - Accent5 3 2 6 3" xfId="22055"/>
    <cellStyle name="40% - Accent5 3 2 6 3 2" xfId="22056"/>
    <cellStyle name="40% - Accent5 3 2 6 4" xfId="22057"/>
    <cellStyle name="40% - Accent5 3 2 6 4 2" xfId="22058"/>
    <cellStyle name="40% - Accent5 3 2 6 5" xfId="22059"/>
    <cellStyle name="40% - Accent5 3 2 7" xfId="22060"/>
    <cellStyle name="40% - Accent5 3 2 7 2" xfId="22061"/>
    <cellStyle name="40% - Accent5 3 2 7 2 2" xfId="22062"/>
    <cellStyle name="40% - Accent5 3 2 7 3" xfId="22063"/>
    <cellStyle name="40% - Accent5 3 2 8" xfId="22064"/>
    <cellStyle name="40% - Accent5 3 2 8 2" xfId="22065"/>
    <cellStyle name="40% - Accent5 3 2 9" xfId="22066"/>
    <cellStyle name="40% - Accent5 3 2 9 2" xfId="22067"/>
    <cellStyle name="40% - Accent5 3 3" xfId="22068"/>
    <cellStyle name="40% - Accent5 3 3 2" xfId="22069"/>
    <cellStyle name="40% - Accent5 3 3 2 2" xfId="22070"/>
    <cellStyle name="40% - Accent5 3 3 2 2 2" xfId="22071"/>
    <cellStyle name="40% - Accent5 3 3 2 2 2 2" xfId="22072"/>
    <cellStyle name="40% - Accent5 3 3 2 2 2 2 2" xfId="22073"/>
    <cellStyle name="40% - Accent5 3 3 2 2 2 2 2 2" xfId="22074"/>
    <cellStyle name="40% - Accent5 3 3 2 2 2 2 2 2 2" xfId="22075"/>
    <cellStyle name="40% - Accent5 3 3 2 2 2 2 2 3" xfId="22076"/>
    <cellStyle name="40% - Accent5 3 3 2 2 2 2 3" xfId="22077"/>
    <cellStyle name="40% - Accent5 3 3 2 2 2 2 3 2" xfId="22078"/>
    <cellStyle name="40% - Accent5 3 3 2 2 2 2 4" xfId="22079"/>
    <cellStyle name="40% - Accent5 3 3 2 2 2 2 4 2" xfId="22080"/>
    <cellStyle name="40% - Accent5 3 3 2 2 2 2 5" xfId="22081"/>
    <cellStyle name="40% - Accent5 3 3 2 2 2 3" xfId="22082"/>
    <cellStyle name="40% - Accent5 3 3 2 2 2 3 2" xfId="22083"/>
    <cellStyle name="40% - Accent5 3 3 2 2 2 3 2 2" xfId="22084"/>
    <cellStyle name="40% - Accent5 3 3 2 2 2 3 3" xfId="22085"/>
    <cellStyle name="40% - Accent5 3 3 2 2 2 4" xfId="22086"/>
    <cellStyle name="40% - Accent5 3 3 2 2 2 4 2" xfId="22087"/>
    <cellStyle name="40% - Accent5 3 3 2 2 2 5" xfId="22088"/>
    <cellStyle name="40% - Accent5 3 3 2 2 2 5 2" xfId="22089"/>
    <cellStyle name="40% - Accent5 3 3 2 2 2 6" xfId="22090"/>
    <cellStyle name="40% - Accent5 3 3 2 2 3" xfId="22091"/>
    <cellStyle name="40% - Accent5 3 3 2 2 3 2" xfId="22092"/>
    <cellStyle name="40% - Accent5 3 3 2 2 3 2 2" xfId="22093"/>
    <cellStyle name="40% - Accent5 3 3 2 2 3 2 2 2" xfId="22094"/>
    <cellStyle name="40% - Accent5 3 3 2 2 3 2 3" xfId="22095"/>
    <cellStyle name="40% - Accent5 3 3 2 2 3 3" xfId="22096"/>
    <cellStyle name="40% - Accent5 3 3 2 2 3 3 2" xfId="22097"/>
    <cellStyle name="40% - Accent5 3 3 2 2 3 4" xfId="22098"/>
    <cellStyle name="40% - Accent5 3 3 2 2 3 4 2" xfId="22099"/>
    <cellStyle name="40% - Accent5 3 3 2 2 3 5" xfId="22100"/>
    <cellStyle name="40% - Accent5 3 3 2 2 4" xfId="22101"/>
    <cellStyle name="40% - Accent5 3 3 2 2 4 2" xfId="22102"/>
    <cellStyle name="40% - Accent5 3 3 2 2 4 2 2" xfId="22103"/>
    <cellStyle name="40% - Accent5 3 3 2 2 4 3" xfId="22104"/>
    <cellStyle name="40% - Accent5 3 3 2 2 5" xfId="22105"/>
    <cellStyle name="40% - Accent5 3 3 2 2 5 2" xfId="22106"/>
    <cellStyle name="40% - Accent5 3 3 2 2 6" xfId="22107"/>
    <cellStyle name="40% - Accent5 3 3 2 2 6 2" xfId="22108"/>
    <cellStyle name="40% - Accent5 3 3 2 2 7" xfId="22109"/>
    <cellStyle name="40% - Accent5 3 3 2 3" xfId="22110"/>
    <cellStyle name="40% - Accent5 3 3 2 3 2" xfId="22111"/>
    <cellStyle name="40% - Accent5 3 3 2 3 2 2" xfId="22112"/>
    <cellStyle name="40% - Accent5 3 3 2 3 2 2 2" xfId="22113"/>
    <cellStyle name="40% - Accent5 3 3 2 3 2 2 2 2" xfId="22114"/>
    <cellStyle name="40% - Accent5 3 3 2 3 2 2 3" xfId="22115"/>
    <cellStyle name="40% - Accent5 3 3 2 3 2 3" xfId="22116"/>
    <cellStyle name="40% - Accent5 3 3 2 3 2 3 2" xfId="22117"/>
    <cellStyle name="40% - Accent5 3 3 2 3 2 4" xfId="22118"/>
    <cellStyle name="40% - Accent5 3 3 2 3 2 4 2" xfId="22119"/>
    <cellStyle name="40% - Accent5 3 3 2 3 2 5" xfId="22120"/>
    <cellStyle name="40% - Accent5 3 3 2 3 3" xfId="22121"/>
    <cellStyle name="40% - Accent5 3 3 2 3 3 2" xfId="22122"/>
    <cellStyle name="40% - Accent5 3 3 2 3 3 2 2" xfId="22123"/>
    <cellStyle name="40% - Accent5 3 3 2 3 3 3" xfId="22124"/>
    <cellStyle name="40% - Accent5 3 3 2 3 4" xfId="22125"/>
    <cellStyle name="40% - Accent5 3 3 2 3 4 2" xfId="22126"/>
    <cellStyle name="40% - Accent5 3 3 2 3 5" xfId="22127"/>
    <cellStyle name="40% - Accent5 3 3 2 3 5 2" xfId="22128"/>
    <cellStyle name="40% - Accent5 3 3 2 3 6" xfId="22129"/>
    <cellStyle name="40% - Accent5 3 3 2 4" xfId="22130"/>
    <cellStyle name="40% - Accent5 3 3 2 4 2" xfId="22131"/>
    <cellStyle name="40% - Accent5 3 3 2 4 2 2" xfId="22132"/>
    <cellStyle name="40% - Accent5 3 3 2 4 2 2 2" xfId="22133"/>
    <cellStyle name="40% - Accent5 3 3 2 4 2 3" xfId="22134"/>
    <cellStyle name="40% - Accent5 3 3 2 4 3" xfId="22135"/>
    <cellStyle name="40% - Accent5 3 3 2 4 3 2" xfId="22136"/>
    <cellStyle name="40% - Accent5 3 3 2 4 4" xfId="22137"/>
    <cellStyle name="40% - Accent5 3 3 2 4 4 2" xfId="22138"/>
    <cellStyle name="40% - Accent5 3 3 2 4 5" xfId="22139"/>
    <cellStyle name="40% - Accent5 3 3 2 5" xfId="22140"/>
    <cellStyle name="40% - Accent5 3 3 2 5 2" xfId="22141"/>
    <cellStyle name="40% - Accent5 3 3 2 5 2 2" xfId="22142"/>
    <cellStyle name="40% - Accent5 3 3 2 5 3" xfId="22143"/>
    <cellStyle name="40% - Accent5 3 3 2 6" xfId="22144"/>
    <cellStyle name="40% - Accent5 3 3 2 6 2" xfId="22145"/>
    <cellStyle name="40% - Accent5 3 3 2 7" xfId="22146"/>
    <cellStyle name="40% - Accent5 3 3 2 7 2" xfId="22147"/>
    <cellStyle name="40% - Accent5 3 3 2 8" xfId="22148"/>
    <cellStyle name="40% - Accent5 3 3 3" xfId="22149"/>
    <cellStyle name="40% - Accent5 3 3 3 2" xfId="22150"/>
    <cellStyle name="40% - Accent5 3 3 3 2 2" xfId="22151"/>
    <cellStyle name="40% - Accent5 3 3 3 2 2 2" xfId="22152"/>
    <cellStyle name="40% - Accent5 3 3 3 2 2 2 2" xfId="22153"/>
    <cellStyle name="40% - Accent5 3 3 3 2 2 2 2 2" xfId="22154"/>
    <cellStyle name="40% - Accent5 3 3 3 2 2 2 3" xfId="22155"/>
    <cellStyle name="40% - Accent5 3 3 3 2 2 3" xfId="22156"/>
    <cellStyle name="40% - Accent5 3 3 3 2 2 3 2" xfId="22157"/>
    <cellStyle name="40% - Accent5 3 3 3 2 2 4" xfId="22158"/>
    <cellStyle name="40% - Accent5 3 3 3 2 2 4 2" xfId="22159"/>
    <cellStyle name="40% - Accent5 3 3 3 2 2 5" xfId="22160"/>
    <cellStyle name="40% - Accent5 3 3 3 2 3" xfId="22161"/>
    <cellStyle name="40% - Accent5 3 3 3 2 3 2" xfId="22162"/>
    <cellStyle name="40% - Accent5 3 3 3 2 3 2 2" xfId="22163"/>
    <cellStyle name="40% - Accent5 3 3 3 2 3 3" xfId="22164"/>
    <cellStyle name="40% - Accent5 3 3 3 2 4" xfId="22165"/>
    <cellStyle name="40% - Accent5 3 3 3 2 4 2" xfId="22166"/>
    <cellStyle name="40% - Accent5 3 3 3 2 5" xfId="22167"/>
    <cellStyle name="40% - Accent5 3 3 3 2 5 2" xfId="22168"/>
    <cellStyle name="40% - Accent5 3 3 3 2 6" xfId="22169"/>
    <cellStyle name="40% - Accent5 3 3 3 3" xfId="22170"/>
    <cellStyle name="40% - Accent5 3 3 3 3 2" xfId="22171"/>
    <cellStyle name="40% - Accent5 3 3 3 3 2 2" xfId="22172"/>
    <cellStyle name="40% - Accent5 3 3 3 3 2 2 2" xfId="22173"/>
    <cellStyle name="40% - Accent5 3 3 3 3 2 3" xfId="22174"/>
    <cellStyle name="40% - Accent5 3 3 3 3 3" xfId="22175"/>
    <cellStyle name="40% - Accent5 3 3 3 3 3 2" xfId="22176"/>
    <cellStyle name="40% - Accent5 3 3 3 3 4" xfId="22177"/>
    <cellStyle name="40% - Accent5 3 3 3 3 4 2" xfId="22178"/>
    <cellStyle name="40% - Accent5 3 3 3 3 5" xfId="22179"/>
    <cellStyle name="40% - Accent5 3 3 3 4" xfId="22180"/>
    <cellStyle name="40% - Accent5 3 3 3 4 2" xfId="22181"/>
    <cellStyle name="40% - Accent5 3 3 3 4 2 2" xfId="22182"/>
    <cellStyle name="40% - Accent5 3 3 3 4 3" xfId="22183"/>
    <cellStyle name="40% - Accent5 3 3 3 5" xfId="22184"/>
    <cellStyle name="40% - Accent5 3 3 3 5 2" xfId="22185"/>
    <cellStyle name="40% - Accent5 3 3 3 6" xfId="22186"/>
    <cellStyle name="40% - Accent5 3 3 3 6 2" xfId="22187"/>
    <cellStyle name="40% - Accent5 3 3 3 7" xfId="22188"/>
    <cellStyle name="40% - Accent5 3 3 4" xfId="22189"/>
    <cellStyle name="40% - Accent5 3 3 4 2" xfId="22190"/>
    <cellStyle name="40% - Accent5 3 3 4 2 2" xfId="22191"/>
    <cellStyle name="40% - Accent5 3 3 4 2 2 2" xfId="22192"/>
    <cellStyle name="40% - Accent5 3 3 4 2 2 2 2" xfId="22193"/>
    <cellStyle name="40% - Accent5 3 3 4 2 2 3" xfId="22194"/>
    <cellStyle name="40% - Accent5 3 3 4 2 3" xfId="22195"/>
    <cellStyle name="40% - Accent5 3 3 4 2 3 2" xfId="22196"/>
    <cellStyle name="40% - Accent5 3 3 4 2 4" xfId="22197"/>
    <cellStyle name="40% - Accent5 3 3 4 2 4 2" xfId="22198"/>
    <cellStyle name="40% - Accent5 3 3 4 2 5" xfId="22199"/>
    <cellStyle name="40% - Accent5 3 3 4 3" xfId="22200"/>
    <cellStyle name="40% - Accent5 3 3 4 3 2" xfId="22201"/>
    <cellStyle name="40% - Accent5 3 3 4 3 2 2" xfId="22202"/>
    <cellStyle name="40% - Accent5 3 3 4 3 3" xfId="22203"/>
    <cellStyle name="40% - Accent5 3 3 4 4" xfId="22204"/>
    <cellStyle name="40% - Accent5 3 3 4 4 2" xfId="22205"/>
    <cellStyle name="40% - Accent5 3 3 4 5" xfId="22206"/>
    <cellStyle name="40% - Accent5 3 3 4 5 2" xfId="22207"/>
    <cellStyle name="40% - Accent5 3 3 4 6" xfId="22208"/>
    <cellStyle name="40% - Accent5 3 3 5" xfId="22209"/>
    <cellStyle name="40% - Accent5 3 3 5 2" xfId="22210"/>
    <cellStyle name="40% - Accent5 3 3 5 2 2" xfId="22211"/>
    <cellStyle name="40% - Accent5 3 3 5 2 2 2" xfId="22212"/>
    <cellStyle name="40% - Accent5 3 3 5 2 3" xfId="22213"/>
    <cellStyle name="40% - Accent5 3 3 5 3" xfId="22214"/>
    <cellStyle name="40% - Accent5 3 3 5 3 2" xfId="22215"/>
    <cellStyle name="40% - Accent5 3 3 5 4" xfId="22216"/>
    <cellStyle name="40% - Accent5 3 3 5 4 2" xfId="22217"/>
    <cellStyle name="40% - Accent5 3 3 5 5" xfId="22218"/>
    <cellStyle name="40% - Accent5 3 3 6" xfId="22219"/>
    <cellStyle name="40% - Accent5 3 3 6 2" xfId="22220"/>
    <cellStyle name="40% - Accent5 3 3 6 2 2" xfId="22221"/>
    <cellStyle name="40% - Accent5 3 3 6 3" xfId="22222"/>
    <cellStyle name="40% - Accent5 3 3 7" xfId="22223"/>
    <cellStyle name="40% - Accent5 3 3 7 2" xfId="22224"/>
    <cellStyle name="40% - Accent5 3 3 8" xfId="22225"/>
    <cellStyle name="40% - Accent5 3 3 8 2" xfId="22226"/>
    <cellStyle name="40% - Accent5 3 3 9" xfId="22227"/>
    <cellStyle name="40% - Accent5 3 4" xfId="22228"/>
    <cellStyle name="40% - Accent5 3 4 2" xfId="22229"/>
    <cellStyle name="40% - Accent5 3 4 2 2" xfId="22230"/>
    <cellStyle name="40% - Accent5 3 4 2 2 2" xfId="22231"/>
    <cellStyle name="40% - Accent5 3 4 2 2 2 2" xfId="22232"/>
    <cellStyle name="40% - Accent5 3 4 2 2 2 2 2" xfId="22233"/>
    <cellStyle name="40% - Accent5 3 4 2 2 2 2 2 2" xfId="22234"/>
    <cellStyle name="40% - Accent5 3 4 2 2 2 2 3" xfId="22235"/>
    <cellStyle name="40% - Accent5 3 4 2 2 2 3" xfId="22236"/>
    <cellStyle name="40% - Accent5 3 4 2 2 2 3 2" xfId="22237"/>
    <cellStyle name="40% - Accent5 3 4 2 2 2 4" xfId="22238"/>
    <cellStyle name="40% - Accent5 3 4 2 2 2 4 2" xfId="22239"/>
    <cellStyle name="40% - Accent5 3 4 2 2 2 5" xfId="22240"/>
    <cellStyle name="40% - Accent5 3 4 2 2 3" xfId="22241"/>
    <cellStyle name="40% - Accent5 3 4 2 2 3 2" xfId="22242"/>
    <cellStyle name="40% - Accent5 3 4 2 2 3 2 2" xfId="22243"/>
    <cellStyle name="40% - Accent5 3 4 2 2 3 3" xfId="22244"/>
    <cellStyle name="40% - Accent5 3 4 2 2 4" xfId="22245"/>
    <cellStyle name="40% - Accent5 3 4 2 2 4 2" xfId="22246"/>
    <cellStyle name="40% - Accent5 3 4 2 2 5" xfId="22247"/>
    <cellStyle name="40% - Accent5 3 4 2 2 5 2" xfId="22248"/>
    <cellStyle name="40% - Accent5 3 4 2 2 6" xfId="22249"/>
    <cellStyle name="40% - Accent5 3 4 2 3" xfId="22250"/>
    <cellStyle name="40% - Accent5 3 4 2 3 2" xfId="22251"/>
    <cellStyle name="40% - Accent5 3 4 2 3 2 2" xfId="22252"/>
    <cellStyle name="40% - Accent5 3 4 2 3 2 2 2" xfId="22253"/>
    <cellStyle name="40% - Accent5 3 4 2 3 2 3" xfId="22254"/>
    <cellStyle name="40% - Accent5 3 4 2 3 3" xfId="22255"/>
    <cellStyle name="40% - Accent5 3 4 2 3 3 2" xfId="22256"/>
    <cellStyle name="40% - Accent5 3 4 2 3 4" xfId="22257"/>
    <cellStyle name="40% - Accent5 3 4 2 3 4 2" xfId="22258"/>
    <cellStyle name="40% - Accent5 3 4 2 3 5" xfId="22259"/>
    <cellStyle name="40% - Accent5 3 4 2 4" xfId="22260"/>
    <cellStyle name="40% - Accent5 3 4 2 4 2" xfId="22261"/>
    <cellStyle name="40% - Accent5 3 4 2 4 2 2" xfId="22262"/>
    <cellStyle name="40% - Accent5 3 4 2 4 3" xfId="22263"/>
    <cellStyle name="40% - Accent5 3 4 2 5" xfId="22264"/>
    <cellStyle name="40% - Accent5 3 4 2 5 2" xfId="22265"/>
    <cellStyle name="40% - Accent5 3 4 2 6" xfId="22266"/>
    <cellStyle name="40% - Accent5 3 4 2 6 2" xfId="22267"/>
    <cellStyle name="40% - Accent5 3 4 2 7" xfId="22268"/>
    <cellStyle name="40% - Accent5 3 4 3" xfId="22269"/>
    <cellStyle name="40% - Accent5 3 4 3 2" xfId="22270"/>
    <cellStyle name="40% - Accent5 3 4 3 2 2" xfId="22271"/>
    <cellStyle name="40% - Accent5 3 4 3 2 2 2" xfId="22272"/>
    <cellStyle name="40% - Accent5 3 4 3 2 2 2 2" xfId="22273"/>
    <cellStyle name="40% - Accent5 3 4 3 2 2 3" xfId="22274"/>
    <cellStyle name="40% - Accent5 3 4 3 2 3" xfId="22275"/>
    <cellStyle name="40% - Accent5 3 4 3 2 3 2" xfId="22276"/>
    <cellStyle name="40% - Accent5 3 4 3 2 4" xfId="22277"/>
    <cellStyle name="40% - Accent5 3 4 3 2 4 2" xfId="22278"/>
    <cellStyle name="40% - Accent5 3 4 3 2 5" xfId="22279"/>
    <cellStyle name="40% - Accent5 3 4 3 3" xfId="22280"/>
    <cellStyle name="40% - Accent5 3 4 3 3 2" xfId="22281"/>
    <cellStyle name="40% - Accent5 3 4 3 3 2 2" xfId="22282"/>
    <cellStyle name="40% - Accent5 3 4 3 3 3" xfId="22283"/>
    <cellStyle name="40% - Accent5 3 4 3 4" xfId="22284"/>
    <cellStyle name="40% - Accent5 3 4 3 4 2" xfId="22285"/>
    <cellStyle name="40% - Accent5 3 4 3 5" xfId="22286"/>
    <cellStyle name="40% - Accent5 3 4 3 5 2" xfId="22287"/>
    <cellStyle name="40% - Accent5 3 4 3 6" xfId="22288"/>
    <cellStyle name="40% - Accent5 3 4 4" xfId="22289"/>
    <cellStyle name="40% - Accent5 3 4 4 2" xfId="22290"/>
    <cellStyle name="40% - Accent5 3 4 4 2 2" xfId="22291"/>
    <cellStyle name="40% - Accent5 3 4 4 2 2 2" xfId="22292"/>
    <cellStyle name="40% - Accent5 3 4 4 2 3" xfId="22293"/>
    <cellStyle name="40% - Accent5 3 4 4 3" xfId="22294"/>
    <cellStyle name="40% - Accent5 3 4 4 3 2" xfId="22295"/>
    <cellStyle name="40% - Accent5 3 4 4 4" xfId="22296"/>
    <cellStyle name="40% - Accent5 3 4 4 4 2" xfId="22297"/>
    <cellStyle name="40% - Accent5 3 4 4 5" xfId="22298"/>
    <cellStyle name="40% - Accent5 3 4 5" xfId="22299"/>
    <cellStyle name="40% - Accent5 3 4 5 2" xfId="22300"/>
    <cellStyle name="40% - Accent5 3 4 5 2 2" xfId="22301"/>
    <cellStyle name="40% - Accent5 3 4 5 3" xfId="22302"/>
    <cellStyle name="40% - Accent5 3 4 6" xfId="22303"/>
    <cellStyle name="40% - Accent5 3 4 6 2" xfId="22304"/>
    <cellStyle name="40% - Accent5 3 4 7" xfId="22305"/>
    <cellStyle name="40% - Accent5 3 4 7 2" xfId="22306"/>
    <cellStyle name="40% - Accent5 3 4 8" xfId="22307"/>
    <cellStyle name="40% - Accent5 3 5" xfId="22308"/>
    <cellStyle name="40% - Accent5 3 5 2" xfId="22309"/>
    <cellStyle name="40% - Accent5 3 5 2 2" xfId="22310"/>
    <cellStyle name="40% - Accent5 3 5 2 2 2" xfId="22311"/>
    <cellStyle name="40% - Accent5 3 5 2 2 2 2" xfId="22312"/>
    <cellStyle name="40% - Accent5 3 5 2 2 2 2 2" xfId="22313"/>
    <cellStyle name="40% - Accent5 3 5 2 2 2 3" xfId="22314"/>
    <cellStyle name="40% - Accent5 3 5 2 2 3" xfId="22315"/>
    <cellStyle name="40% - Accent5 3 5 2 2 3 2" xfId="22316"/>
    <cellStyle name="40% - Accent5 3 5 2 2 4" xfId="22317"/>
    <cellStyle name="40% - Accent5 3 5 2 2 4 2" xfId="22318"/>
    <cellStyle name="40% - Accent5 3 5 2 2 5" xfId="22319"/>
    <cellStyle name="40% - Accent5 3 5 2 3" xfId="22320"/>
    <cellStyle name="40% - Accent5 3 5 2 3 2" xfId="22321"/>
    <cellStyle name="40% - Accent5 3 5 2 3 2 2" xfId="22322"/>
    <cellStyle name="40% - Accent5 3 5 2 3 3" xfId="22323"/>
    <cellStyle name="40% - Accent5 3 5 2 4" xfId="22324"/>
    <cellStyle name="40% - Accent5 3 5 2 4 2" xfId="22325"/>
    <cellStyle name="40% - Accent5 3 5 2 5" xfId="22326"/>
    <cellStyle name="40% - Accent5 3 5 2 5 2" xfId="22327"/>
    <cellStyle name="40% - Accent5 3 5 2 6" xfId="22328"/>
    <cellStyle name="40% - Accent5 3 5 3" xfId="22329"/>
    <cellStyle name="40% - Accent5 3 5 3 2" xfId="22330"/>
    <cellStyle name="40% - Accent5 3 5 3 2 2" xfId="22331"/>
    <cellStyle name="40% - Accent5 3 5 3 2 2 2" xfId="22332"/>
    <cellStyle name="40% - Accent5 3 5 3 2 3" xfId="22333"/>
    <cellStyle name="40% - Accent5 3 5 3 3" xfId="22334"/>
    <cellStyle name="40% - Accent5 3 5 3 3 2" xfId="22335"/>
    <cellStyle name="40% - Accent5 3 5 3 4" xfId="22336"/>
    <cellStyle name="40% - Accent5 3 5 3 4 2" xfId="22337"/>
    <cellStyle name="40% - Accent5 3 5 3 5" xfId="22338"/>
    <cellStyle name="40% - Accent5 3 5 4" xfId="22339"/>
    <cellStyle name="40% - Accent5 3 5 4 2" xfId="22340"/>
    <cellStyle name="40% - Accent5 3 5 4 2 2" xfId="22341"/>
    <cellStyle name="40% - Accent5 3 5 4 3" xfId="22342"/>
    <cellStyle name="40% - Accent5 3 5 5" xfId="22343"/>
    <cellStyle name="40% - Accent5 3 5 5 2" xfId="22344"/>
    <cellStyle name="40% - Accent5 3 5 6" xfId="22345"/>
    <cellStyle name="40% - Accent5 3 5 6 2" xfId="22346"/>
    <cellStyle name="40% - Accent5 3 5 7" xfId="22347"/>
    <cellStyle name="40% - Accent5 3 6" xfId="22348"/>
    <cellStyle name="40% - Accent5 3 6 2" xfId="22349"/>
    <cellStyle name="40% - Accent5 3 6 2 2" xfId="22350"/>
    <cellStyle name="40% - Accent5 3 6 2 2 2" xfId="22351"/>
    <cellStyle name="40% - Accent5 3 6 2 2 2 2" xfId="22352"/>
    <cellStyle name="40% - Accent5 3 6 2 2 3" xfId="22353"/>
    <cellStyle name="40% - Accent5 3 6 2 3" xfId="22354"/>
    <cellStyle name="40% - Accent5 3 6 2 3 2" xfId="22355"/>
    <cellStyle name="40% - Accent5 3 6 2 4" xfId="22356"/>
    <cellStyle name="40% - Accent5 3 6 2 4 2" xfId="22357"/>
    <cellStyle name="40% - Accent5 3 6 2 5" xfId="22358"/>
    <cellStyle name="40% - Accent5 3 6 3" xfId="22359"/>
    <cellStyle name="40% - Accent5 3 6 3 2" xfId="22360"/>
    <cellStyle name="40% - Accent5 3 6 3 2 2" xfId="22361"/>
    <cellStyle name="40% - Accent5 3 6 3 3" xfId="22362"/>
    <cellStyle name="40% - Accent5 3 6 4" xfId="22363"/>
    <cellStyle name="40% - Accent5 3 6 4 2" xfId="22364"/>
    <cellStyle name="40% - Accent5 3 6 5" xfId="22365"/>
    <cellStyle name="40% - Accent5 3 6 5 2" xfId="22366"/>
    <cellStyle name="40% - Accent5 3 6 6" xfId="22367"/>
    <cellStyle name="40% - Accent5 3 7" xfId="22368"/>
    <cellStyle name="40% - Accent5 3 7 2" xfId="22369"/>
    <cellStyle name="40% - Accent5 3 7 2 2" xfId="22370"/>
    <cellStyle name="40% - Accent5 3 7 2 2 2" xfId="22371"/>
    <cellStyle name="40% - Accent5 3 7 2 3" xfId="22372"/>
    <cellStyle name="40% - Accent5 3 7 3" xfId="22373"/>
    <cellStyle name="40% - Accent5 3 7 3 2" xfId="22374"/>
    <cellStyle name="40% - Accent5 3 7 4" xfId="22375"/>
    <cellStyle name="40% - Accent5 3 7 4 2" xfId="22376"/>
    <cellStyle name="40% - Accent5 3 7 5" xfId="22377"/>
    <cellStyle name="40% - Accent5 3 8" xfId="22378"/>
    <cellStyle name="40% - Accent5 3 8 2" xfId="22379"/>
    <cellStyle name="40% - Accent5 3 8 2 2" xfId="22380"/>
    <cellStyle name="40% - Accent5 3 8 3" xfId="22381"/>
    <cellStyle name="40% - Accent5 3 9" xfId="22382"/>
    <cellStyle name="40% - Accent5 3 9 2" xfId="22383"/>
    <cellStyle name="40% - Accent5 4" xfId="22384"/>
    <cellStyle name="40% - Accent5 4 10" xfId="22385"/>
    <cellStyle name="40% - Accent5 4 2" xfId="22386"/>
    <cellStyle name="40% - Accent5 4 2 2" xfId="22387"/>
    <cellStyle name="40% - Accent5 4 2 2 2" xfId="22388"/>
    <cellStyle name="40% - Accent5 4 2 2 2 2" xfId="22389"/>
    <cellStyle name="40% - Accent5 4 2 2 2 2 2" xfId="22390"/>
    <cellStyle name="40% - Accent5 4 2 2 2 2 2 2" xfId="22391"/>
    <cellStyle name="40% - Accent5 4 2 2 2 2 2 2 2" xfId="22392"/>
    <cellStyle name="40% - Accent5 4 2 2 2 2 2 2 2 2" xfId="22393"/>
    <cellStyle name="40% - Accent5 4 2 2 2 2 2 2 3" xfId="22394"/>
    <cellStyle name="40% - Accent5 4 2 2 2 2 2 3" xfId="22395"/>
    <cellStyle name="40% - Accent5 4 2 2 2 2 2 3 2" xfId="22396"/>
    <cellStyle name="40% - Accent5 4 2 2 2 2 2 4" xfId="22397"/>
    <cellStyle name="40% - Accent5 4 2 2 2 2 2 4 2" xfId="22398"/>
    <cellStyle name="40% - Accent5 4 2 2 2 2 2 5" xfId="22399"/>
    <cellStyle name="40% - Accent5 4 2 2 2 2 3" xfId="22400"/>
    <cellStyle name="40% - Accent5 4 2 2 2 2 3 2" xfId="22401"/>
    <cellStyle name="40% - Accent5 4 2 2 2 2 3 2 2" xfId="22402"/>
    <cellStyle name="40% - Accent5 4 2 2 2 2 3 3" xfId="22403"/>
    <cellStyle name="40% - Accent5 4 2 2 2 2 4" xfId="22404"/>
    <cellStyle name="40% - Accent5 4 2 2 2 2 4 2" xfId="22405"/>
    <cellStyle name="40% - Accent5 4 2 2 2 2 5" xfId="22406"/>
    <cellStyle name="40% - Accent5 4 2 2 2 2 5 2" xfId="22407"/>
    <cellStyle name="40% - Accent5 4 2 2 2 2 6" xfId="22408"/>
    <cellStyle name="40% - Accent5 4 2 2 2 3" xfId="22409"/>
    <cellStyle name="40% - Accent5 4 2 2 2 3 2" xfId="22410"/>
    <cellStyle name="40% - Accent5 4 2 2 2 3 2 2" xfId="22411"/>
    <cellStyle name="40% - Accent5 4 2 2 2 3 2 2 2" xfId="22412"/>
    <cellStyle name="40% - Accent5 4 2 2 2 3 2 3" xfId="22413"/>
    <cellStyle name="40% - Accent5 4 2 2 2 3 3" xfId="22414"/>
    <cellStyle name="40% - Accent5 4 2 2 2 3 3 2" xfId="22415"/>
    <cellStyle name="40% - Accent5 4 2 2 2 3 4" xfId="22416"/>
    <cellStyle name="40% - Accent5 4 2 2 2 3 4 2" xfId="22417"/>
    <cellStyle name="40% - Accent5 4 2 2 2 3 5" xfId="22418"/>
    <cellStyle name="40% - Accent5 4 2 2 2 4" xfId="22419"/>
    <cellStyle name="40% - Accent5 4 2 2 2 4 2" xfId="22420"/>
    <cellStyle name="40% - Accent5 4 2 2 2 4 2 2" xfId="22421"/>
    <cellStyle name="40% - Accent5 4 2 2 2 4 3" xfId="22422"/>
    <cellStyle name="40% - Accent5 4 2 2 2 5" xfId="22423"/>
    <cellStyle name="40% - Accent5 4 2 2 2 5 2" xfId="22424"/>
    <cellStyle name="40% - Accent5 4 2 2 2 6" xfId="22425"/>
    <cellStyle name="40% - Accent5 4 2 2 2 6 2" xfId="22426"/>
    <cellStyle name="40% - Accent5 4 2 2 2 7" xfId="22427"/>
    <cellStyle name="40% - Accent5 4 2 2 3" xfId="22428"/>
    <cellStyle name="40% - Accent5 4 2 2 3 2" xfId="22429"/>
    <cellStyle name="40% - Accent5 4 2 2 3 2 2" xfId="22430"/>
    <cellStyle name="40% - Accent5 4 2 2 3 2 2 2" xfId="22431"/>
    <cellStyle name="40% - Accent5 4 2 2 3 2 2 2 2" xfId="22432"/>
    <cellStyle name="40% - Accent5 4 2 2 3 2 2 3" xfId="22433"/>
    <cellStyle name="40% - Accent5 4 2 2 3 2 3" xfId="22434"/>
    <cellStyle name="40% - Accent5 4 2 2 3 2 3 2" xfId="22435"/>
    <cellStyle name="40% - Accent5 4 2 2 3 2 4" xfId="22436"/>
    <cellStyle name="40% - Accent5 4 2 2 3 2 4 2" xfId="22437"/>
    <cellStyle name="40% - Accent5 4 2 2 3 2 5" xfId="22438"/>
    <cellStyle name="40% - Accent5 4 2 2 3 3" xfId="22439"/>
    <cellStyle name="40% - Accent5 4 2 2 3 3 2" xfId="22440"/>
    <cellStyle name="40% - Accent5 4 2 2 3 3 2 2" xfId="22441"/>
    <cellStyle name="40% - Accent5 4 2 2 3 3 3" xfId="22442"/>
    <cellStyle name="40% - Accent5 4 2 2 3 4" xfId="22443"/>
    <cellStyle name="40% - Accent5 4 2 2 3 4 2" xfId="22444"/>
    <cellStyle name="40% - Accent5 4 2 2 3 5" xfId="22445"/>
    <cellStyle name="40% - Accent5 4 2 2 3 5 2" xfId="22446"/>
    <cellStyle name="40% - Accent5 4 2 2 3 6" xfId="22447"/>
    <cellStyle name="40% - Accent5 4 2 2 4" xfId="22448"/>
    <cellStyle name="40% - Accent5 4 2 2 4 2" xfId="22449"/>
    <cellStyle name="40% - Accent5 4 2 2 4 2 2" xfId="22450"/>
    <cellStyle name="40% - Accent5 4 2 2 4 2 2 2" xfId="22451"/>
    <cellStyle name="40% - Accent5 4 2 2 4 2 3" xfId="22452"/>
    <cellStyle name="40% - Accent5 4 2 2 4 3" xfId="22453"/>
    <cellStyle name="40% - Accent5 4 2 2 4 3 2" xfId="22454"/>
    <cellStyle name="40% - Accent5 4 2 2 4 4" xfId="22455"/>
    <cellStyle name="40% - Accent5 4 2 2 4 4 2" xfId="22456"/>
    <cellStyle name="40% - Accent5 4 2 2 4 5" xfId="22457"/>
    <cellStyle name="40% - Accent5 4 2 2 5" xfId="22458"/>
    <cellStyle name="40% - Accent5 4 2 2 5 2" xfId="22459"/>
    <cellStyle name="40% - Accent5 4 2 2 5 2 2" xfId="22460"/>
    <cellStyle name="40% - Accent5 4 2 2 5 3" xfId="22461"/>
    <cellStyle name="40% - Accent5 4 2 2 6" xfId="22462"/>
    <cellStyle name="40% - Accent5 4 2 2 6 2" xfId="22463"/>
    <cellStyle name="40% - Accent5 4 2 2 7" xfId="22464"/>
    <cellStyle name="40% - Accent5 4 2 2 7 2" xfId="22465"/>
    <cellStyle name="40% - Accent5 4 2 2 8" xfId="22466"/>
    <cellStyle name="40% - Accent5 4 2 3" xfId="22467"/>
    <cellStyle name="40% - Accent5 4 2 3 2" xfId="22468"/>
    <cellStyle name="40% - Accent5 4 2 3 2 2" xfId="22469"/>
    <cellStyle name="40% - Accent5 4 2 3 2 2 2" xfId="22470"/>
    <cellStyle name="40% - Accent5 4 2 3 2 2 2 2" xfId="22471"/>
    <cellStyle name="40% - Accent5 4 2 3 2 2 2 2 2" xfId="22472"/>
    <cellStyle name="40% - Accent5 4 2 3 2 2 2 3" xfId="22473"/>
    <cellStyle name="40% - Accent5 4 2 3 2 2 3" xfId="22474"/>
    <cellStyle name="40% - Accent5 4 2 3 2 2 3 2" xfId="22475"/>
    <cellStyle name="40% - Accent5 4 2 3 2 2 4" xfId="22476"/>
    <cellStyle name="40% - Accent5 4 2 3 2 2 4 2" xfId="22477"/>
    <cellStyle name="40% - Accent5 4 2 3 2 2 5" xfId="22478"/>
    <cellStyle name="40% - Accent5 4 2 3 2 3" xfId="22479"/>
    <cellStyle name="40% - Accent5 4 2 3 2 3 2" xfId="22480"/>
    <cellStyle name="40% - Accent5 4 2 3 2 3 2 2" xfId="22481"/>
    <cellStyle name="40% - Accent5 4 2 3 2 3 3" xfId="22482"/>
    <cellStyle name="40% - Accent5 4 2 3 2 4" xfId="22483"/>
    <cellStyle name="40% - Accent5 4 2 3 2 4 2" xfId="22484"/>
    <cellStyle name="40% - Accent5 4 2 3 2 5" xfId="22485"/>
    <cellStyle name="40% - Accent5 4 2 3 2 5 2" xfId="22486"/>
    <cellStyle name="40% - Accent5 4 2 3 2 6" xfId="22487"/>
    <cellStyle name="40% - Accent5 4 2 3 3" xfId="22488"/>
    <cellStyle name="40% - Accent5 4 2 3 3 2" xfId="22489"/>
    <cellStyle name="40% - Accent5 4 2 3 3 2 2" xfId="22490"/>
    <cellStyle name="40% - Accent5 4 2 3 3 2 2 2" xfId="22491"/>
    <cellStyle name="40% - Accent5 4 2 3 3 2 3" xfId="22492"/>
    <cellStyle name="40% - Accent5 4 2 3 3 3" xfId="22493"/>
    <cellStyle name="40% - Accent5 4 2 3 3 3 2" xfId="22494"/>
    <cellStyle name="40% - Accent5 4 2 3 3 4" xfId="22495"/>
    <cellStyle name="40% - Accent5 4 2 3 3 4 2" xfId="22496"/>
    <cellStyle name="40% - Accent5 4 2 3 3 5" xfId="22497"/>
    <cellStyle name="40% - Accent5 4 2 3 4" xfId="22498"/>
    <cellStyle name="40% - Accent5 4 2 3 4 2" xfId="22499"/>
    <cellStyle name="40% - Accent5 4 2 3 4 2 2" xfId="22500"/>
    <cellStyle name="40% - Accent5 4 2 3 4 3" xfId="22501"/>
    <cellStyle name="40% - Accent5 4 2 3 5" xfId="22502"/>
    <cellStyle name="40% - Accent5 4 2 3 5 2" xfId="22503"/>
    <cellStyle name="40% - Accent5 4 2 3 6" xfId="22504"/>
    <cellStyle name="40% - Accent5 4 2 3 6 2" xfId="22505"/>
    <cellStyle name="40% - Accent5 4 2 3 7" xfId="22506"/>
    <cellStyle name="40% - Accent5 4 2 4" xfId="22507"/>
    <cellStyle name="40% - Accent5 4 2 4 2" xfId="22508"/>
    <cellStyle name="40% - Accent5 4 2 4 2 2" xfId="22509"/>
    <cellStyle name="40% - Accent5 4 2 4 2 2 2" xfId="22510"/>
    <cellStyle name="40% - Accent5 4 2 4 2 2 2 2" xfId="22511"/>
    <cellStyle name="40% - Accent5 4 2 4 2 2 3" xfId="22512"/>
    <cellStyle name="40% - Accent5 4 2 4 2 3" xfId="22513"/>
    <cellStyle name="40% - Accent5 4 2 4 2 3 2" xfId="22514"/>
    <cellStyle name="40% - Accent5 4 2 4 2 4" xfId="22515"/>
    <cellStyle name="40% - Accent5 4 2 4 2 4 2" xfId="22516"/>
    <cellStyle name="40% - Accent5 4 2 4 2 5" xfId="22517"/>
    <cellStyle name="40% - Accent5 4 2 4 3" xfId="22518"/>
    <cellStyle name="40% - Accent5 4 2 4 3 2" xfId="22519"/>
    <cellStyle name="40% - Accent5 4 2 4 3 2 2" xfId="22520"/>
    <cellStyle name="40% - Accent5 4 2 4 3 3" xfId="22521"/>
    <cellStyle name="40% - Accent5 4 2 4 4" xfId="22522"/>
    <cellStyle name="40% - Accent5 4 2 4 4 2" xfId="22523"/>
    <cellStyle name="40% - Accent5 4 2 4 5" xfId="22524"/>
    <cellStyle name="40% - Accent5 4 2 4 5 2" xfId="22525"/>
    <cellStyle name="40% - Accent5 4 2 4 6" xfId="22526"/>
    <cellStyle name="40% - Accent5 4 2 5" xfId="22527"/>
    <cellStyle name="40% - Accent5 4 2 5 2" xfId="22528"/>
    <cellStyle name="40% - Accent5 4 2 5 2 2" xfId="22529"/>
    <cellStyle name="40% - Accent5 4 2 5 2 2 2" xfId="22530"/>
    <cellStyle name="40% - Accent5 4 2 5 2 3" xfId="22531"/>
    <cellStyle name="40% - Accent5 4 2 5 3" xfId="22532"/>
    <cellStyle name="40% - Accent5 4 2 5 3 2" xfId="22533"/>
    <cellStyle name="40% - Accent5 4 2 5 4" xfId="22534"/>
    <cellStyle name="40% - Accent5 4 2 5 4 2" xfId="22535"/>
    <cellStyle name="40% - Accent5 4 2 5 5" xfId="22536"/>
    <cellStyle name="40% - Accent5 4 2 6" xfId="22537"/>
    <cellStyle name="40% - Accent5 4 2 6 2" xfId="22538"/>
    <cellStyle name="40% - Accent5 4 2 6 2 2" xfId="22539"/>
    <cellStyle name="40% - Accent5 4 2 6 3" xfId="22540"/>
    <cellStyle name="40% - Accent5 4 2 7" xfId="22541"/>
    <cellStyle name="40% - Accent5 4 2 7 2" xfId="22542"/>
    <cellStyle name="40% - Accent5 4 2 8" xfId="22543"/>
    <cellStyle name="40% - Accent5 4 2 8 2" xfId="22544"/>
    <cellStyle name="40% - Accent5 4 2 9" xfId="22545"/>
    <cellStyle name="40% - Accent5 4 3" xfId="22546"/>
    <cellStyle name="40% - Accent5 4 3 2" xfId="22547"/>
    <cellStyle name="40% - Accent5 4 3 2 2" xfId="22548"/>
    <cellStyle name="40% - Accent5 4 3 2 2 2" xfId="22549"/>
    <cellStyle name="40% - Accent5 4 3 2 2 2 2" xfId="22550"/>
    <cellStyle name="40% - Accent5 4 3 2 2 2 2 2" xfId="22551"/>
    <cellStyle name="40% - Accent5 4 3 2 2 2 2 2 2" xfId="22552"/>
    <cellStyle name="40% - Accent5 4 3 2 2 2 2 3" xfId="22553"/>
    <cellStyle name="40% - Accent5 4 3 2 2 2 3" xfId="22554"/>
    <cellStyle name="40% - Accent5 4 3 2 2 2 3 2" xfId="22555"/>
    <cellStyle name="40% - Accent5 4 3 2 2 2 4" xfId="22556"/>
    <cellStyle name="40% - Accent5 4 3 2 2 2 4 2" xfId="22557"/>
    <cellStyle name="40% - Accent5 4 3 2 2 2 5" xfId="22558"/>
    <cellStyle name="40% - Accent5 4 3 2 2 3" xfId="22559"/>
    <cellStyle name="40% - Accent5 4 3 2 2 3 2" xfId="22560"/>
    <cellStyle name="40% - Accent5 4 3 2 2 3 2 2" xfId="22561"/>
    <cellStyle name="40% - Accent5 4 3 2 2 3 3" xfId="22562"/>
    <cellStyle name="40% - Accent5 4 3 2 2 4" xfId="22563"/>
    <cellStyle name="40% - Accent5 4 3 2 2 4 2" xfId="22564"/>
    <cellStyle name="40% - Accent5 4 3 2 2 5" xfId="22565"/>
    <cellStyle name="40% - Accent5 4 3 2 2 5 2" xfId="22566"/>
    <cellStyle name="40% - Accent5 4 3 2 2 6" xfId="22567"/>
    <cellStyle name="40% - Accent5 4 3 2 3" xfId="22568"/>
    <cellStyle name="40% - Accent5 4 3 2 3 2" xfId="22569"/>
    <cellStyle name="40% - Accent5 4 3 2 3 2 2" xfId="22570"/>
    <cellStyle name="40% - Accent5 4 3 2 3 2 2 2" xfId="22571"/>
    <cellStyle name="40% - Accent5 4 3 2 3 2 3" xfId="22572"/>
    <cellStyle name="40% - Accent5 4 3 2 3 3" xfId="22573"/>
    <cellStyle name="40% - Accent5 4 3 2 3 3 2" xfId="22574"/>
    <cellStyle name="40% - Accent5 4 3 2 3 4" xfId="22575"/>
    <cellStyle name="40% - Accent5 4 3 2 3 4 2" xfId="22576"/>
    <cellStyle name="40% - Accent5 4 3 2 3 5" xfId="22577"/>
    <cellStyle name="40% - Accent5 4 3 2 4" xfId="22578"/>
    <cellStyle name="40% - Accent5 4 3 2 4 2" xfId="22579"/>
    <cellStyle name="40% - Accent5 4 3 2 4 2 2" xfId="22580"/>
    <cellStyle name="40% - Accent5 4 3 2 4 3" xfId="22581"/>
    <cellStyle name="40% - Accent5 4 3 2 5" xfId="22582"/>
    <cellStyle name="40% - Accent5 4 3 2 5 2" xfId="22583"/>
    <cellStyle name="40% - Accent5 4 3 2 6" xfId="22584"/>
    <cellStyle name="40% - Accent5 4 3 2 6 2" xfId="22585"/>
    <cellStyle name="40% - Accent5 4 3 2 7" xfId="22586"/>
    <cellStyle name="40% - Accent5 4 3 3" xfId="22587"/>
    <cellStyle name="40% - Accent5 4 3 3 2" xfId="22588"/>
    <cellStyle name="40% - Accent5 4 3 3 2 2" xfId="22589"/>
    <cellStyle name="40% - Accent5 4 3 3 2 2 2" xfId="22590"/>
    <cellStyle name="40% - Accent5 4 3 3 2 2 2 2" xfId="22591"/>
    <cellStyle name="40% - Accent5 4 3 3 2 2 3" xfId="22592"/>
    <cellStyle name="40% - Accent5 4 3 3 2 3" xfId="22593"/>
    <cellStyle name="40% - Accent5 4 3 3 2 3 2" xfId="22594"/>
    <cellStyle name="40% - Accent5 4 3 3 2 4" xfId="22595"/>
    <cellStyle name="40% - Accent5 4 3 3 2 4 2" xfId="22596"/>
    <cellStyle name="40% - Accent5 4 3 3 2 5" xfId="22597"/>
    <cellStyle name="40% - Accent5 4 3 3 3" xfId="22598"/>
    <cellStyle name="40% - Accent5 4 3 3 3 2" xfId="22599"/>
    <cellStyle name="40% - Accent5 4 3 3 3 2 2" xfId="22600"/>
    <cellStyle name="40% - Accent5 4 3 3 3 3" xfId="22601"/>
    <cellStyle name="40% - Accent5 4 3 3 4" xfId="22602"/>
    <cellStyle name="40% - Accent5 4 3 3 4 2" xfId="22603"/>
    <cellStyle name="40% - Accent5 4 3 3 5" xfId="22604"/>
    <cellStyle name="40% - Accent5 4 3 3 5 2" xfId="22605"/>
    <cellStyle name="40% - Accent5 4 3 3 6" xfId="22606"/>
    <cellStyle name="40% - Accent5 4 3 4" xfId="22607"/>
    <cellStyle name="40% - Accent5 4 3 4 2" xfId="22608"/>
    <cellStyle name="40% - Accent5 4 3 4 2 2" xfId="22609"/>
    <cellStyle name="40% - Accent5 4 3 4 2 2 2" xfId="22610"/>
    <cellStyle name="40% - Accent5 4 3 4 2 3" xfId="22611"/>
    <cellStyle name="40% - Accent5 4 3 4 3" xfId="22612"/>
    <cellStyle name="40% - Accent5 4 3 4 3 2" xfId="22613"/>
    <cellStyle name="40% - Accent5 4 3 4 4" xfId="22614"/>
    <cellStyle name="40% - Accent5 4 3 4 4 2" xfId="22615"/>
    <cellStyle name="40% - Accent5 4 3 4 5" xfId="22616"/>
    <cellStyle name="40% - Accent5 4 3 5" xfId="22617"/>
    <cellStyle name="40% - Accent5 4 3 5 2" xfId="22618"/>
    <cellStyle name="40% - Accent5 4 3 5 2 2" xfId="22619"/>
    <cellStyle name="40% - Accent5 4 3 5 3" xfId="22620"/>
    <cellStyle name="40% - Accent5 4 3 6" xfId="22621"/>
    <cellStyle name="40% - Accent5 4 3 6 2" xfId="22622"/>
    <cellStyle name="40% - Accent5 4 3 7" xfId="22623"/>
    <cellStyle name="40% - Accent5 4 3 7 2" xfId="22624"/>
    <cellStyle name="40% - Accent5 4 3 8" xfId="22625"/>
    <cellStyle name="40% - Accent5 4 4" xfId="22626"/>
    <cellStyle name="40% - Accent5 4 4 2" xfId="22627"/>
    <cellStyle name="40% - Accent5 4 4 2 2" xfId="22628"/>
    <cellStyle name="40% - Accent5 4 4 2 2 2" xfId="22629"/>
    <cellStyle name="40% - Accent5 4 4 2 2 2 2" xfId="22630"/>
    <cellStyle name="40% - Accent5 4 4 2 2 2 2 2" xfId="22631"/>
    <cellStyle name="40% - Accent5 4 4 2 2 2 3" xfId="22632"/>
    <cellStyle name="40% - Accent5 4 4 2 2 3" xfId="22633"/>
    <cellStyle name="40% - Accent5 4 4 2 2 3 2" xfId="22634"/>
    <cellStyle name="40% - Accent5 4 4 2 2 4" xfId="22635"/>
    <cellStyle name="40% - Accent5 4 4 2 2 4 2" xfId="22636"/>
    <cellStyle name="40% - Accent5 4 4 2 2 5" xfId="22637"/>
    <cellStyle name="40% - Accent5 4 4 2 3" xfId="22638"/>
    <cellStyle name="40% - Accent5 4 4 2 3 2" xfId="22639"/>
    <cellStyle name="40% - Accent5 4 4 2 3 2 2" xfId="22640"/>
    <cellStyle name="40% - Accent5 4 4 2 3 3" xfId="22641"/>
    <cellStyle name="40% - Accent5 4 4 2 4" xfId="22642"/>
    <cellStyle name="40% - Accent5 4 4 2 4 2" xfId="22643"/>
    <cellStyle name="40% - Accent5 4 4 2 5" xfId="22644"/>
    <cellStyle name="40% - Accent5 4 4 2 5 2" xfId="22645"/>
    <cellStyle name="40% - Accent5 4 4 2 6" xfId="22646"/>
    <cellStyle name="40% - Accent5 4 4 3" xfId="22647"/>
    <cellStyle name="40% - Accent5 4 4 3 2" xfId="22648"/>
    <cellStyle name="40% - Accent5 4 4 3 2 2" xfId="22649"/>
    <cellStyle name="40% - Accent5 4 4 3 2 2 2" xfId="22650"/>
    <cellStyle name="40% - Accent5 4 4 3 2 3" xfId="22651"/>
    <cellStyle name="40% - Accent5 4 4 3 3" xfId="22652"/>
    <cellStyle name="40% - Accent5 4 4 3 3 2" xfId="22653"/>
    <cellStyle name="40% - Accent5 4 4 3 4" xfId="22654"/>
    <cellStyle name="40% - Accent5 4 4 3 4 2" xfId="22655"/>
    <cellStyle name="40% - Accent5 4 4 3 5" xfId="22656"/>
    <cellStyle name="40% - Accent5 4 4 4" xfId="22657"/>
    <cellStyle name="40% - Accent5 4 4 4 2" xfId="22658"/>
    <cellStyle name="40% - Accent5 4 4 4 2 2" xfId="22659"/>
    <cellStyle name="40% - Accent5 4 4 4 3" xfId="22660"/>
    <cellStyle name="40% - Accent5 4 4 5" xfId="22661"/>
    <cellStyle name="40% - Accent5 4 4 5 2" xfId="22662"/>
    <cellStyle name="40% - Accent5 4 4 6" xfId="22663"/>
    <cellStyle name="40% - Accent5 4 4 6 2" xfId="22664"/>
    <cellStyle name="40% - Accent5 4 4 7" xfId="22665"/>
    <cellStyle name="40% - Accent5 4 5" xfId="22666"/>
    <cellStyle name="40% - Accent5 4 5 2" xfId="22667"/>
    <cellStyle name="40% - Accent5 4 5 2 2" xfId="22668"/>
    <cellStyle name="40% - Accent5 4 5 2 2 2" xfId="22669"/>
    <cellStyle name="40% - Accent5 4 5 2 2 2 2" xfId="22670"/>
    <cellStyle name="40% - Accent5 4 5 2 2 3" xfId="22671"/>
    <cellStyle name="40% - Accent5 4 5 2 3" xfId="22672"/>
    <cellStyle name="40% - Accent5 4 5 2 3 2" xfId="22673"/>
    <cellStyle name="40% - Accent5 4 5 2 4" xfId="22674"/>
    <cellStyle name="40% - Accent5 4 5 2 4 2" xfId="22675"/>
    <cellStyle name="40% - Accent5 4 5 2 5" xfId="22676"/>
    <cellStyle name="40% - Accent5 4 5 3" xfId="22677"/>
    <cellStyle name="40% - Accent5 4 5 3 2" xfId="22678"/>
    <cellStyle name="40% - Accent5 4 5 3 2 2" xfId="22679"/>
    <cellStyle name="40% - Accent5 4 5 3 3" xfId="22680"/>
    <cellStyle name="40% - Accent5 4 5 4" xfId="22681"/>
    <cellStyle name="40% - Accent5 4 5 4 2" xfId="22682"/>
    <cellStyle name="40% - Accent5 4 5 5" xfId="22683"/>
    <cellStyle name="40% - Accent5 4 5 5 2" xfId="22684"/>
    <cellStyle name="40% - Accent5 4 5 6" xfId="22685"/>
    <cellStyle name="40% - Accent5 4 6" xfId="22686"/>
    <cellStyle name="40% - Accent5 4 6 2" xfId="22687"/>
    <cellStyle name="40% - Accent5 4 6 2 2" xfId="22688"/>
    <cellStyle name="40% - Accent5 4 6 2 2 2" xfId="22689"/>
    <cellStyle name="40% - Accent5 4 6 2 3" xfId="22690"/>
    <cellStyle name="40% - Accent5 4 6 3" xfId="22691"/>
    <cellStyle name="40% - Accent5 4 6 3 2" xfId="22692"/>
    <cellStyle name="40% - Accent5 4 6 4" xfId="22693"/>
    <cellStyle name="40% - Accent5 4 6 4 2" xfId="22694"/>
    <cellStyle name="40% - Accent5 4 6 5" xfId="22695"/>
    <cellStyle name="40% - Accent5 4 7" xfId="22696"/>
    <cellStyle name="40% - Accent5 4 7 2" xfId="22697"/>
    <cellStyle name="40% - Accent5 4 7 2 2" xfId="22698"/>
    <cellStyle name="40% - Accent5 4 7 3" xfId="22699"/>
    <cellStyle name="40% - Accent5 4 8" xfId="22700"/>
    <cellStyle name="40% - Accent5 4 8 2" xfId="22701"/>
    <cellStyle name="40% - Accent5 4 9" xfId="22702"/>
    <cellStyle name="40% - Accent5 4 9 2" xfId="22703"/>
    <cellStyle name="40% - Accent5 5" xfId="22704"/>
    <cellStyle name="40% - Accent5 5 2" xfId="22705"/>
    <cellStyle name="40% - Accent5 5 2 2" xfId="22706"/>
    <cellStyle name="40% - Accent5 5 2 2 2" xfId="22707"/>
    <cellStyle name="40% - Accent5 5 2 2 2 2" xfId="22708"/>
    <cellStyle name="40% - Accent5 5 2 2 2 2 2" xfId="22709"/>
    <cellStyle name="40% - Accent5 5 2 2 2 2 2 2" xfId="22710"/>
    <cellStyle name="40% - Accent5 5 2 2 2 2 2 2 2" xfId="22711"/>
    <cellStyle name="40% - Accent5 5 2 2 2 2 2 3" xfId="22712"/>
    <cellStyle name="40% - Accent5 5 2 2 2 2 3" xfId="22713"/>
    <cellStyle name="40% - Accent5 5 2 2 2 2 3 2" xfId="22714"/>
    <cellStyle name="40% - Accent5 5 2 2 2 2 4" xfId="22715"/>
    <cellStyle name="40% - Accent5 5 2 2 2 2 4 2" xfId="22716"/>
    <cellStyle name="40% - Accent5 5 2 2 2 2 5" xfId="22717"/>
    <cellStyle name="40% - Accent5 5 2 2 2 3" xfId="22718"/>
    <cellStyle name="40% - Accent5 5 2 2 2 3 2" xfId="22719"/>
    <cellStyle name="40% - Accent5 5 2 2 2 3 2 2" xfId="22720"/>
    <cellStyle name="40% - Accent5 5 2 2 2 3 3" xfId="22721"/>
    <cellStyle name="40% - Accent5 5 2 2 2 4" xfId="22722"/>
    <cellStyle name="40% - Accent5 5 2 2 2 4 2" xfId="22723"/>
    <cellStyle name="40% - Accent5 5 2 2 2 5" xfId="22724"/>
    <cellStyle name="40% - Accent5 5 2 2 2 5 2" xfId="22725"/>
    <cellStyle name="40% - Accent5 5 2 2 2 6" xfId="22726"/>
    <cellStyle name="40% - Accent5 5 2 2 3" xfId="22727"/>
    <cellStyle name="40% - Accent5 5 2 2 3 2" xfId="22728"/>
    <cellStyle name="40% - Accent5 5 2 2 3 2 2" xfId="22729"/>
    <cellStyle name="40% - Accent5 5 2 2 3 2 2 2" xfId="22730"/>
    <cellStyle name="40% - Accent5 5 2 2 3 2 3" xfId="22731"/>
    <cellStyle name="40% - Accent5 5 2 2 3 3" xfId="22732"/>
    <cellStyle name="40% - Accent5 5 2 2 3 3 2" xfId="22733"/>
    <cellStyle name="40% - Accent5 5 2 2 3 4" xfId="22734"/>
    <cellStyle name="40% - Accent5 5 2 2 3 4 2" xfId="22735"/>
    <cellStyle name="40% - Accent5 5 2 2 3 5" xfId="22736"/>
    <cellStyle name="40% - Accent5 5 2 2 4" xfId="22737"/>
    <cellStyle name="40% - Accent5 5 2 2 4 2" xfId="22738"/>
    <cellStyle name="40% - Accent5 5 2 2 4 2 2" xfId="22739"/>
    <cellStyle name="40% - Accent5 5 2 2 4 3" xfId="22740"/>
    <cellStyle name="40% - Accent5 5 2 2 5" xfId="22741"/>
    <cellStyle name="40% - Accent5 5 2 2 5 2" xfId="22742"/>
    <cellStyle name="40% - Accent5 5 2 2 6" xfId="22743"/>
    <cellStyle name="40% - Accent5 5 2 2 6 2" xfId="22744"/>
    <cellStyle name="40% - Accent5 5 2 2 7" xfId="22745"/>
    <cellStyle name="40% - Accent5 5 2 3" xfId="22746"/>
    <cellStyle name="40% - Accent5 5 2 3 2" xfId="22747"/>
    <cellStyle name="40% - Accent5 5 2 3 2 2" xfId="22748"/>
    <cellStyle name="40% - Accent5 5 2 3 2 2 2" xfId="22749"/>
    <cellStyle name="40% - Accent5 5 2 3 2 2 2 2" xfId="22750"/>
    <cellStyle name="40% - Accent5 5 2 3 2 2 3" xfId="22751"/>
    <cellStyle name="40% - Accent5 5 2 3 2 3" xfId="22752"/>
    <cellStyle name="40% - Accent5 5 2 3 2 3 2" xfId="22753"/>
    <cellStyle name="40% - Accent5 5 2 3 2 4" xfId="22754"/>
    <cellStyle name="40% - Accent5 5 2 3 2 4 2" xfId="22755"/>
    <cellStyle name="40% - Accent5 5 2 3 2 5" xfId="22756"/>
    <cellStyle name="40% - Accent5 5 2 3 3" xfId="22757"/>
    <cellStyle name="40% - Accent5 5 2 3 3 2" xfId="22758"/>
    <cellStyle name="40% - Accent5 5 2 3 3 2 2" xfId="22759"/>
    <cellStyle name="40% - Accent5 5 2 3 3 3" xfId="22760"/>
    <cellStyle name="40% - Accent5 5 2 3 4" xfId="22761"/>
    <cellStyle name="40% - Accent5 5 2 3 4 2" xfId="22762"/>
    <cellStyle name="40% - Accent5 5 2 3 5" xfId="22763"/>
    <cellStyle name="40% - Accent5 5 2 3 5 2" xfId="22764"/>
    <cellStyle name="40% - Accent5 5 2 3 6" xfId="22765"/>
    <cellStyle name="40% - Accent5 5 2 4" xfId="22766"/>
    <cellStyle name="40% - Accent5 5 2 4 2" xfId="22767"/>
    <cellStyle name="40% - Accent5 5 2 4 2 2" xfId="22768"/>
    <cellStyle name="40% - Accent5 5 2 4 2 2 2" xfId="22769"/>
    <cellStyle name="40% - Accent5 5 2 4 2 3" xfId="22770"/>
    <cellStyle name="40% - Accent5 5 2 4 3" xfId="22771"/>
    <cellStyle name="40% - Accent5 5 2 4 3 2" xfId="22772"/>
    <cellStyle name="40% - Accent5 5 2 4 4" xfId="22773"/>
    <cellStyle name="40% - Accent5 5 2 4 4 2" xfId="22774"/>
    <cellStyle name="40% - Accent5 5 2 4 5" xfId="22775"/>
    <cellStyle name="40% - Accent5 5 2 5" xfId="22776"/>
    <cellStyle name="40% - Accent5 5 2 5 2" xfId="22777"/>
    <cellStyle name="40% - Accent5 5 2 5 2 2" xfId="22778"/>
    <cellStyle name="40% - Accent5 5 2 5 3" xfId="22779"/>
    <cellStyle name="40% - Accent5 5 2 6" xfId="22780"/>
    <cellStyle name="40% - Accent5 5 2 6 2" xfId="22781"/>
    <cellStyle name="40% - Accent5 5 2 7" xfId="22782"/>
    <cellStyle name="40% - Accent5 5 2 7 2" xfId="22783"/>
    <cellStyle name="40% - Accent5 5 2 8" xfId="22784"/>
    <cellStyle name="40% - Accent5 5 3" xfId="22785"/>
    <cellStyle name="40% - Accent5 5 3 2" xfId="22786"/>
    <cellStyle name="40% - Accent5 5 3 2 2" xfId="22787"/>
    <cellStyle name="40% - Accent5 5 3 2 2 2" xfId="22788"/>
    <cellStyle name="40% - Accent5 5 3 2 2 2 2" xfId="22789"/>
    <cellStyle name="40% - Accent5 5 3 2 2 2 2 2" xfId="22790"/>
    <cellStyle name="40% - Accent5 5 3 2 2 2 3" xfId="22791"/>
    <cellStyle name="40% - Accent5 5 3 2 2 3" xfId="22792"/>
    <cellStyle name="40% - Accent5 5 3 2 2 3 2" xfId="22793"/>
    <cellStyle name="40% - Accent5 5 3 2 2 4" xfId="22794"/>
    <cellStyle name="40% - Accent5 5 3 2 2 4 2" xfId="22795"/>
    <cellStyle name="40% - Accent5 5 3 2 2 5" xfId="22796"/>
    <cellStyle name="40% - Accent5 5 3 2 3" xfId="22797"/>
    <cellStyle name="40% - Accent5 5 3 2 3 2" xfId="22798"/>
    <cellStyle name="40% - Accent5 5 3 2 3 2 2" xfId="22799"/>
    <cellStyle name="40% - Accent5 5 3 2 3 3" xfId="22800"/>
    <cellStyle name="40% - Accent5 5 3 2 4" xfId="22801"/>
    <cellStyle name="40% - Accent5 5 3 2 4 2" xfId="22802"/>
    <cellStyle name="40% - Accent5 5 3 2 5" xfId="22803"/>
    <cellStyle name="40% - Accent5 5 3 2 5 2" xfId="22804"/>
    <cellStyle name="40% - Accent5 5 3 2 6" xfId="22805"/>
    <cellStyle name="40% - Accent5 5 3 3" xfId="22806"/>
    <cellStyle name="40% - Accent5 5 3 3 2" xfId="22807"/>
    <cellStyle name="40% - Accent5 5 3 3 2 2" xfId="22808"/>
    <cellStyle name="40% - Accent5 5 3 3 2 2 2" xfId="22809"/>
    <cellStyle name="40% - Accent5 5 3 3 2 3" xfId="22810"/>
    <cellStyle name="40% - Accent5 5 3 3 3" xfId="22811"/>
    <cellStyle name="40% - Accent5 5 3 3 3 2" xfId="22812"/>
    <cellStyle name="40% - Accent5 5 3 3 4" xfId="22813"/>
    <cellStyle name="40% - Accent5 5 3 3 4 2" xfId="22814"/>
    <cellStyle name="40% - Accent5 5 3 3 5" xfId="22815"/>
    <cellStyle name="40% - Accent5 5 3 4" xfId="22816"/>
    <cellStyle name="40% - Accent5 5 3 4 2" xfId="22817"/>
    <cellStyle name="40% - Accent5 5 3 4 2 2" xfId="22818"/>
    <cellStyle name="40% - Accent5 5 3 4 3" xfId="22819"/>
    <cellStyle name="40% - Accent5 5 3 5" xfId="22820"/>
    <cellStyle name="40% - Accent5 5 3 5 2" xfId="22821"/>
    <cellStyle name="40% - Accent5 5 3 6" xfId="22822"/>
    <cellStyle name="40% - Accent5 5 3 6 2" xfId="22823"/>
    <cellStyle name="40% - Accent5 5 3 7" xfId="22824"/>
    <cellStyle name="40% - Accent5 5 4" xfId="22825"/>
    <cellStyle name="40% - Accent5 5 4 2" xfId="22826"/>
    <cellStyle name="40% - Accent5 5 4 2 2" xfId="22827"/>
    <cellStyle name="40% - Accent5 5 4 2 2 2" xfId="22828"/>
    <cellStyle name="40% - Accent5 5 4 2 2 2 2" xfId="22829"/>
    <cellStyle name="40% - Accent5 5 4 2 2 3" xfId="22830"/>
    <cellStyle name="40% - Accent5 5 4 2 3" xfId="22831"/>
    <cellStyle name="40% - Accent5 5 4 2 3 2" xfId="22832"/>
    <cellStyle name="40% - Accent5 5 4 2 4" xfId="22833"/>
    <cellStyle name="40% - Accent5 5 4 2 4 2" xfId="22834"/>
    <cellStyle name="40% - Accent5 5 4 2 5" xfId="22835"/>
    <cellStyle name="40% - Accent5 5 4 3" xfId="22836"/>
    <cellStyle name="40% - Accent5 5 4 3 2" xfId="22837"/>
    <cellStyle name="40% - Accent5 5 4 3 2 2" xfId="22838"/>
    <cellStyle name="40% - Accent5 5 4 3 3" xfId="22839"/>
    <cellStyle name="40% - Accent5 5 4 4" xfId="22840"/>
    <cellStyle name="40% - Accent5 5 4 4 2" xfId="22841"/>
    <cellStyle name="40% - Accent5 5 4 5" xfId="22842"/>
    <cellStyle name="40% - Accent5 5 4 5 2" xfId="22843"/>
    <cellStyle name="40% - Accent5 5 4 6" xfId="22844"/>
    <cellStyle name="40% - Accent5 5 5" xfId="22845"/>
    <cellStyle name="40% - Accent5 5 5 2" xfId="22846"/>
    <cellStyle name="40% - Accent5 5 5 2 2" xfId="22847"/>
    <cellStyle name="40% - Accent5 5 5 2 2 2" xfId="22848"/>
    <cellStyle name="40% - Accent5 5 5 2 3" xfId="22849"/>
    <cellStyle name="40% - Accent5 5 5 3" xfId="22850"/>
    <cellStyle name="40% - Accent5 5 5 3 2" xfId="22851"/>
    <cellStyle name="40% - Accent5 5 5 4" xfId="22852"/>
    <cellStyle name="40% - Accent5 5 5 4 2" xfId="22853"/>
    <cellStyle name="40% - Accent5 5 5 5" xfId="22854"/>
    <cellStyle name="40% - Accent5 5 6" xfId="22855"/>
    <cellStyle name="40% - Accent5 5 6 2" xfId="22856"/>
    <cellStyle name="40% - Accent5 5 6 2 2" xfId="22857"/>
    <cellStyle name="40% - Accent5 5 6 3" xfId="22858"/>
    <cellStyle name="40% - Accent5 5 7" xfId="22859"/>
    <cellStyle name="40% - Accent5 5 7 2" xfId="22860"/>
    <cellStyle name="40% - Accent5 5 8" xfId="22861"/>
    <cellStyle name="40% - Accent5 5 8 2" xfId="22862"/>
    <cellStyle name="40% - Accent5 5 9" xfId="22863"/>
    <cellStyle name="40% - Accent5 6" xfId="22864"/>
    <cellStyle name="40% - Accent5 6 2" xfId="22865"/>
    <cellStyle name="40% - Accent5 6 2 2" xfId="22866"/>
    <cellStyle name="40% - Accent5 6 2 2 2" xfId="22867"/>
    <cellStyle name="40% - Accent5 6 2 2 2 2" xfId="22868"/>
    <cellStyle name="40% - Accent5 6 2 2 2 2 2" xfId="22869"/>
    <cellStyle name="40% - Accent5 6 2 2 2 2 2 2" xfId="22870"/>
    <cellStyle name="40% - Accent5 6 2 2 2 2 3" xfId="22871"/>
    <cellStyle name="40% - Accent5 6 2 2 2 3" xfId="22872"/>
    <cellStyle name="40% - Accent5 6 2 2 2 3 2" xfId="22873"/>
    <cellStyle name="40% - Accent5 6 2 2 2 4" xfId="22874"/>
    <cellStyle name="40% - Accent5 6 2 2 2 4 2" xfId="22875"/>
    <cellStyle name="40% - Accent5 6 2 2 2 5" xfId="22876"/>
    <cellStyle name="40% - Accent5 6 2 2 3" xfId="22877"/>
    <cellStyle name="40% - Accent5 6 2 2 3 2" xfId="22878"/>
    <cellStyle name="40% - Accent5 6 2 2 3 2 2" xfId="22879"/>
    <cellStyle name="40% - Accent5 6 2 2 3 3" xfId="22880"/>
    <cellStyle name="40% - Accent5 6 2 2 4" xfId="22881"/>
    <cellStyle name="40% - Accent5 6 2 2 4 2" xfId="22882"/>
    <cellStyle name="40% - Accent5 6 2 2 5" xfId="22883"/>
    <cellStyle name="40% - Accent5 6 2 2 5 2" xfId="22884"/>
    <cellStyle name="40% - Accent5 6 2 2 6" xfId="22885"/>
    <cellStyle name="40% - Accent5 6 2 3" xfId="22886"/>
    <cellStyle name="40% - Accent5 6 2 3 2" xfId="22887"/>
    <cellStyle name="40% - Accent5 6 2 3 2 2" xfId="22888"/>
    <cellStyle name="40% - Accent5 6 2 3 2 2 2" xfId="22889"/>
    <cellStyle name="40% - Accent5 6 2 3 2 3" xfId="22890"/>
    <cellStyle name="40% - Accent5 6 2 3 3" xfId="22891"/>
    <cellStyle name="40% - Accent5 6 2 3 3 2" xfId="22892"/>
    <cellStyle name="40% - Accent5 6 2 3 4" xfId="22893"/>
    <cellStyle name="40% - Accent5 6 2 3 4 2" xfId="22894"/>
    <cellStyle name="40% - Accent5 6 2 3 5" xfId="22895"/>
    <cellStyle name="40% - Accent5 6 2 4" xfId="22896"/>
    <cellStyle name="40% - Accent5 6 2 4 2" xfId="22897"/>
    <cellStyle name="40% - Accent5 6 2 4 2 2" xfId="22898"/>
    <cellStyle name="40% - Accent5 6 2 4 3" xfId="22899"/>
    <cellStyle name="40% - Accent5 6 2 5" xfId="22900"/>
    <cellStyle name="40% - Accent5 6 2 5 2" xfId="22901"/>
    <cellStyle name="40% - Accent5 6 2 6" xfId="22902"/>
    <cellStyle name="40% - Accent5 6 2 6 2" xfId="22903"/>
    <cellStyle name="40% - Accent5 6 2 7" xfId="22904"/>
    <cellStyle name="40% - Accent5 6 3" xfId="22905"/>
    <cellStyle name="40% - Accent5 6 3 2" xfId="22906"/>
    <cellStyle name="40% - Accent5 6 3 2 2" xfId="22907"/>
    <cellStyle name="40% - Accent5 6 3 2 2 2" xfId="22908"/>
    <cellStyle name="40% - Accent5 6 3 2 2 2 2" xfId="22909"/>
    <cellStyle name="40% - Accent5 6 3 2 2 3" xfId="22910"/>
    <cellStyle name="40% - Accent5 6 3 2 3" xfId="22911"/>
    <cellStyle name="40% - Accent5 6 3 2 3 2" xfId="22912"/>
    <cellStyle name="40% - Accent5 6 3 2 4" xfId="22913"/>
    <cellStyle name="40% - Accent5 6 3 2 4 2" xfId="22914"/>
    <cellStyle name="40% - Accent5 6 3 2 5" xfId="22915"/>
    <cellStyle name="40% - Accent5 6 3 3" xfId="22916"/>
    <cellStyle name="40% - Accent5 6 3 3 2" xfId="22917"/>
    <cellStyle name="40% - Accent5 6 3 3 2 2" xfId="22918"/>
    <cellStyle name="40% - Accent5 6 3 3 3" xfId="22919"/>
    <cellStyle name="40% - Accent5 6 3 4" xfId="22920"/>
    <cellStyle name="40% - Accent5 6 3 4 2" xfId="22921"/>
    <cellStyle name="40% - Accent5 6 3 5" xfId="22922"/>
    <cellStyle name="40% - Accent5 6 3 5 2" xfId="22923"/>
    <cellStyle name="40% - Accent5 6 3 6" xfId="22924"/>
    <cellStyle name="40% - Accent5 6 4" xfId="22925"/>
    <cellStyle name="40% - Accent5 6 4 2" xfId="22926"/>
    <cellStyle name="40% - Accent5 6 4 2 2" xfId="22927"/>
    <cellStyle name="40% - Accent5 6 4 2 2 2" xfId="22928"/>
    <cellStyle name="40% - Accent5 6 4 2 3" xfId="22929"/>
    <cellStyle name="40% - Accent5 6 4 3" xfId="22930"/>
    <cellStyle name="40% - Accent5 6 4 3 2" xfId="22931"/>
    <cellStyle name="40% - Accent5 6 4 4" xfId="22932"/>
    <cellStyle name="40% - Accent5 6 4 4 2" xfId="22933"/>
    <cellStyle name="40% - Accent5 6 4 5" xfId="22934"/>
    <cellStyle name="40% - Accent5 6 5" xfId="22935"/>
    <cellStyle name="40% - Accent5 6 5 2" xfId="22936"/>
    <cellStyle name="40% - Accent5 6 5 2 2" xfId="22937"/>
    <cellStyle name="40% - Accent5 6 5 3" xfId="22938"/>
    <cellStyle name="40% - Accent5 6 6" xfId="22939"/>
    <cellStyle name="40% - Accent5 6 6 2" xfId="22940"/>
    <cellStyle name="40% - Accent5 6 7" xfId="22941"/>
    <cellStyle name="40% - Accent5 6 7 2" xfId="22942"/>
    <cellStyle name="40% - Accent5 6 8" xfId="22943"/>
    <cellStyle name="40% - Accent5 7" xfId="22944"/>
    <cellStyle name="40% - Accent5 7 2" xfId="22945"/>
    <cellStyle name="40% - Accent5 7 2 2" xfId="22946"/>
    <cellStyle name="40% - Accent5 7 2 2 2" xfId="22947"/>
    <cellStyle name="40% - Accent5 7 2 2 2 2" xfId="22948"/>
    <cellStyle name="40% - Accent5 7 2 2 2 2 2" xfId="22949"/>
    <cellStyle name="40% - Accent5 7 2 2 2 2 2 2" xfId="22950"/>
    <cellStyle name="40% - Accent5 7 2 2 2 2 3" xfId="22951"/>
    <cellStyle name="40% - Accent5 7 2 2 2 3" xfId="22952"/>
    <cellStyle name="40% - Accent5 7 2 2 2 3 2" xfId="22953"/>
    <cellStyle name="40% - Accent5 7 2 2 2 4" xfId="22954"/>
    <cellStyle name="40% - Accent5 7 2 2 2 4 2" xfId="22955"/>
    <cellStyle name="40% - Accent5 7 2 2 2 5" xfId="22956"/>
    <cellStyle name="40% - Accent5 7 2 2 3" xfId="22957"/>
    <cellStyle name="40% - Accent5 7 2 2 3 2" xfId="22958"/>
    <cellStyle name="40% - Accent5 7 2 2 3 2 2" xfId="22959"/>
    <cellStyle name="40% - Accent5 7 2 2 3 3" xfId="22960"/>
    <cellStyle name="40% - Accent5 7 2 2 4" xfId="22961"/>
    <cellStyle name="40% - Accent5 7 2 2 4 2" xfId="22962"/>
    <cellStyle name="40% - Accent5 7 2 2 5" xfId="22963"/>
    <cellStyle name="40% - Accent5 7 2 2 5 2" xfId="22964"/>
    <cellStyle name="40% - Accent5 7 2 2 6" xfId="22965"/>
    <cellStyle name="40% - Accent5 7 2 3" xfId="22966"/>
    <cellStyle name="40% - Accent5 7 2 3 2" xfId="22967"/>
    <cellStyle name="40% - Accent5 7 2 3 2 2" xfId="22968"/>
    <cellStyle name="40% - Accent5 7 2 3 2 2 2" xfId="22969"/>
    <cellStyle name="40% - Accent5 7 2 3 2 3" xfId="22970"/>
    <cellStyle name="40% - Accent5 7 2 3 3" xfId="22971"/>
    <cellStyle name="40% - Accent5 7 2 3 3 2" xfId="22972"/>
    <cellStyle name="40% - Accent5 7 2 3 4" xfId="22973"/>
    <cellStyle name="40% - Accent5 7 2 3 4 2" xfId="22974"/>
    <cellStyle name="40% - Accent5 7 2 3 5" xfId="22975"/>
    <cellStyle name="40% - Accent5 7 2 4" xfId="22976"/>
    <cellStyle name="40% - Accent5 7 2 4 2" xfId="22977"/>
    <cellStyle name="40% - Accent5 7 2 4 2 2" xfId="22978"/>
    <cellStyle name="40% - Accent5 7 2 4 3" xfId="22979"/>
    <cellStyle name="40% - Accent5 7 2 5" xfId="22980"/>
    <cellStyle name="40% - Accent5 7 2 5 2" xfId="22981"/>
    <cellStyle name="40% - Accent5 7 2 6" xfId="22982"/>
    <cellStyle name="40% - Accent5 7 2 6 2" xfId="22983"/>
    <cellStyle name="40% - Accent5 7 2 7" xfId="22984"/>
    <cellStyle name="40% - Accent5 7 3" xfId="22985"/>
    <cellStyle name="40% - Accent5 7 3 2" xfId="22986"/>
    <cellStyle name="40% - Accent5 7 3 2 2" xfId="22987"/>
    <cellStyle name="40% - Accent5 7 3 2 2 2" xfId="22988"/>
    <cellStyle name="40% - Accent5 7 3 2 2 2 2" xfId="22989"/>
    <cellStyle name="40% - Accent5 7 3 2 2 3" xfId="22990"/>
    <cellStyle name="40% - Accent5 7 3 2 3" xfId="22991"/>
    <cellStyle name="40% - Accent5 7 3 2 3 2" xfId="22992"/>
    <cellStyle name="40% - Accent5 7 3 2 4" xfId="22993"/>
    <cellStyle name="40% - Accent5 7 3 2 4 2" xfId="22994"/>
    <cellStyle name="40% - Accent5 7 3 2 5" xfId="22995"/>
    <cellStyle name="40% - Accent5 7 3 3" xfId="22996"/>
    <cellStyle name="40% - Accent5 7 3 3 2" xfId="22997"/>
    <cellStyle name="40% - Accent5 7 3 3 2 2" xfId="22998"/>
    <cellStyle name="40% - Accent5 7 3 3 3" xfId="22999"/>
    <cellStyle name="40% - Accent5 7 3 4" xfId="23000"/>
    <cellStyle name="40% - Accent5 7 3 4 2" xfId="23001"/>
    <cellStyle name="40% - Accent5 7 3 5" xfId="23002"/>
    <cellStyle name="40% - Accent5 7 3 5 2" xfId="23003"/>
    <cellStyle name="40% - Accent5 7 3 6" xfId="23004"/>
    <cellStyle name="40% - Accent5 7 4" xfId="23005"/>
    <cellStyle name="40% - Accent5 7 4 2" xfId="23006"/>
    <cellStyle name="40% - Accent5 7 4 2 2" xfId="23007"/>
    <cellStyle name="40% - Accent5 7 4 2 2 2" xfId="23008"/>
    <cellStyle name="40% - Accent5 7 4 2 3" xfId="23009"/>
    <cellStyle name="40% - Accent5 7 4 3" xfId="23010"/>
    <cellStyle name="40% - Accent5 7 4 3 2" xfId="23011"/>
    <cellStyle name="40% - Accent5 7 4 4" xfId="23012"/>
    <cellStyle name="40% - Accent5 7 4 4 2" xfId="23013"/>
    <cellStyle name="40% - Accent5 7 4 5" xfId="23014"/>
    <cellStyle name="40% - Accent5 7 5" xfId="23015"/>
    <cellStyle name="40% - Accent5 7 5 2" xfId="23016"/>
    <cellStyle name="40% - Accent5 7 5 2 2" xfId="23017"/>
    <cellStyle name="40% - Accent5 7 5 3" xfId="23018"/>
    <cellStyle name="40% - Accent5 7 6" xfId="23019"/>
    <cellStyle name="40% - Accent5 7 6 2" xfId="23020"/>
    <cellStyle name="40% - Accent5 7 7" xfId="23021"/>
    <cellStyle name="40% - Accent5 7 7 2" xfId="23022"/>
    <cellStyle name="40% - Accent5 7 8" xfId="23023"/>
    <cellStyle name="40% - Accent5 8" xfId="23024"/>
    <cellStyle name="40% - Accent5 8 2" xfId="23025"/>
    <cellStyle name="40% - Accent5 8 2 2" xfId="23026"/>
    <cellStyle name="40% - Accent5 8 2 2 2" xfId="23027"/>
    <cellStyle name="40% - Accent5 8 2 2 2 2" xfId="23028"/>
    <cellStyle name="40% - Accent5 8 2 2 2 2 2" xfId="23029"/>
    <cellStyle name="40% - Accent5 8 2 2 2 2 2 2" xfId="23030"/>
    <cellStyle name="40% - Accent5 8 2 2 2 2 3" xfId="23031"/>
    <cellStyle name="40% - Accent5 8 2 2 2 3" xfId="23032"/>
    <cellStyle name="40% - Accent5 8 2 2 2 3 2" xfId="23033"/>
    <cellStyle name="40% - Accent5 8 2 2 2 4" xfId="23034"/>
    <cellStyle name="40% - Accent5 8 2 2 2 4 2" xfId="23035"/>
    <cellStyle name="40% - Accent5 8 2 2 2 5" xfId="23036"/>
    <cellStyle name="40% - Accent5 8 2 2 3" xfId="23037"/>
    <cellStyle name="40% - Accent5 8 2 2 3 2" xfId="23038"/>
    <cellStyle name="40% - Accent5 8 2 2 3 2 2" xfId="23039"/>
    <cellStyle name="40% - Accent5 8 2 2 3 3" xfId="23040"/>
    <cellStyle name="40% - Accent5 8 2 2 4" xfId="23041"/>
    <cellStyle name="40% - Accent5 8 2 2 4 2" xfId="23042"/>
    <cellStyle name="40% - Accent5 8 2 2 5" xfId="23043"/>
    <cellStyle name="40% - Accent5 8 2 2 5 2" xfId="23044"/>
    <cellStyle name="40% - Accent5 8 2 2 6" xfId="23045"/>
    <cellStyle name="40% - Accent5 8 2 3" xfId="23046"/>
    <cellStyle name="40% - Accent5 8 2 3 2" xfId="23047"/>
    <cellStyle name="40% - Accent5 8 2 3 2 2" xfId="23048"/>
    <cellStyle name="40% - Accent5 8 2 3 2 2 2" xfId="23049"/>
    <cellStyle name="40% - Accent5 8 2 3 2 3" xfId="23050"/>
    <cellStyle name="40% - Accent5 8 2 3 3" xfId="23051"/>
    <cellStyle name="40% - Accent5 8 2 3 3 2" xfId="23052"/>
    <cellStyle name="40% - Accent5 8 2 3 4" xfId="23053"/>
    <cellStyle name="40% - Accent5 8 2 3 4 2" xfId="23054"/>
    <cellStyle name="40% - Accent5 8 2 3 5" xfId="23055"/>
    <cellStyle name="40% - Accent5 8 2 4" xfId="23056"/>
    <cellStyle name="40% - Accent5 8 2 4 2" xfId="23057"/>
    <cellStyle name="40% - Accent5 8 2 4 2 2" xfId="23058"/>
    <cellStyle name="40% - Accent5 8 2 4 3" xfId="23059"/>
    <cellStyle name="40% - Accent5 8 2 5" xfId="23060"/>
    <cellStyle name="40% - Accent5 8 2 5 2" xfId="23061"/>
    <cellStyle name="40% - Accent5 8 2 6" xfId="23062"/>
    <cellStyle name="40% - Accent5 8 2 6 2" xfId="23063"/>
    <cellStyle name="40% - Accent5 8 2 7" xfId="23064"/>
    <cellStyle name="40% - Accent5 8 3" xfId="23065"/>
    <cellStyle name="40% - Accent5 8 3 2" xfId="23066"/>
    <cellStyle name="40% - Accent5 8 3 2 2" xfId="23067"/>
    <cellStyle name="40% - Accent5 8 3 2 2 2" xfId="23068"/>
    <cellStyle name="40% - Accent5 8 3 2 2 2 2" xfId="23069"/>
    <cellStyle name="40% - Accent5 8 3 2 2 3" xfId="23070"/>
    <cellStyle name="40% - Accent5 8 3 2 3" xfId="23071"/>
    <cellStyle name="40% - Accent5 8 3 2 3 2" xfId="23072"/>
    <cellStyle name="40% - Accent5 8 3 2 4" xfId="23073"/>
    <cellStyle name="40% - Accent5 8 3 2 4 2" xfId="23074"/>
    <cellStyle name="40% - Accent5 8 3 2 5" xfId="23075"/>
    <cellStyle name="40% - Accent5 8 3 3" xfId="23076"/>
    <cellStyle name="40% - Accent5 8 3 3 2" xfId="23077"/>
    <cellStyle name="40% - Accent5 8 3 3 2 2" xfId="23078"/>
    <cellStyle name="40% - Accent5 8 3 3 3" xfId="23079"/>
    <cellStyle name="40% - Accent5 8 3 4" xfId="23080"/>
    <cellStyle name="40% - Accent5 8 3 4 2" xfId="23081"/>
    <cellStyle name="40% - Accent5 8 3 5" xfId="23082"/>
    <cellStyle name="40% - Accent5 8 3 5 2" xfId="23083"/>
    <cellStyle name="40% - Accent5 8 3 6" xfId="23084"/>
    <cellStyle name="40% - Accent5 8 4" xfId="23085"/>
    <cellStyle name="40% - Accent5 8 4 2" xfId="23086"/>
    <cellStyle name="40% - Accent5 8 4 2 2" xfId="23087"/>
    <cellStyle name="40% - Accent5 8 4 2 2 2" xfId="23088"/>
    <cellStyle name="40% - Accent5 8 4 2 3" xfId="23089"/>
    <cellStyle name="40% - Accent5 8 4 3" xfId="23090"/>
    <cellStyle name="40% - Accent5 8 4 3 2" xfId="23091"/>
    <cellStyle name="40% - Accent5 8 4 4" xfId="23092"/>
    <cellStyle name="40% - Accent5 8 4 4 2" xfId="23093"/>
    <cellStyle name="40% - Accent5 8 4 5" xfId="23094"/>
    <cellStyle name="40% - Accent5 8 5" xfId="23095"/>
    <cellStyle name="40% - Accent5 8 5 2" xfId="23096"/>
    <cellStyle name="40% - Accent5 8 5 2 2" xfId="23097"/>
    <cellStyle name="40% - Accent5 8 5 3" xfId="23098"/>
    <cellStyle name="40% - Accent5 8 6" xfId="23099"/>
    <cellStyle name="40% - Accent5 8 6 2" xfId="23100"/>
    <cellStyle name="40% - Accent5 8 7" xfId="23101"/>
    <cellStyle name="40% - Accent5 8 7 2" xfId="23102"/>
    <cellStyle name="40% - Accent5 8 8" xfId="23103"/>
    <cellStyle name="40% - Accent5 9" xfId="23104"/>
    <cellStyle name="40% - Accent5 9 2" xfId="23105"/>
    <cellStyle name="40% - Accent5 9 2 2" xfId="23106"/>
    <cellStyle name="40% - Accent5 9 2 2 2" xfId="23107"/>
    <cellStyle name="40% - Accent5 9 2 2 2 2" xfId="23108"/>
    <cellStyle name="40% - Accent5 9 2 2 2 2 2" xfId="23109"/>
    <cellStyle name="40% - Accent5 9 2 2 2 3" xfId="23110"/>
    <cellStyle name="40% - Accent5 9 2 2 3" xfId="23111"/>
    <cellStyle name="40% - Accent5 9 2 2 3 2" xfId="23112"/>
    <cellStyle name="40% - Accent5 9 2 2 4" xfId="23113"/>
    <cellStyle name="40% - Accent5 9 2 2 4 2" xfId="23114"/>
    <cellStyle name="40% - Accent5 9 2 2 5" xfId="23115"/>
    <cellStyle name="40% - Accent5 9 2 3" xfId="23116"/>
    <cellStyle name="40% - Accent5 9 2 3 2" xfId="23117"/>
    <cellStyle name="40% - Accent5 9 2 3 2 2" xfId="23118"/>
    <cellStyle name="40% - Accent5 9 2 3 3" xfId="23119"/>
    <cellStyle name="40% - Accent5 9 2 4" xfId="23120"/>
    <cellStyle name="40% - Accent5 9 2 4 2" xfId="23121"/>
    <cellStyle name="40% - Accent5 9 2 5" xfId="23122"/>
    <cellStyle name="40% - Accent5 9 2 5 2" xfId="23123"/>
    <cellStyle name="40% - Accent5 9 2 6" xfId="23124"/>
    <cellStyle name="40% - Accent5 9 3" xfId="23125"/>
    <cellStyle name="40% - Accent5 9 3 2" xfId="23126"/>
    <cellStyle name="40% - Accent5 9 3 2 2" xfId="23127"/>
    <cellStyle name="40% - Accent5 9 3 2 2 2" xfId="23128"/>
    <cellStyle name="40% - Accent5 9 3 2 3" xfId="23129"/>
    <cellStyle name="40% - Accent5 9 3 3" xfId="23130"/>
    <cellStyle name="40% - Accent5 9 3 3 2" xfId="23131"/>
    <cellStyle name="40% - Accent5 9 3 4" xfId="23132"/>
    <cellStyle name="40% - Accent5 9 3 4 2" xfId="23133"/>
    <cellStyle name="40% - Accent5 9 3 5" xfId="23134"/>
    <cellStyle name="40% - Accent5 9 4" xfId="23135"/>
    <cellStyle name="40% - Accent5 9 4 2" xfId="23136"/>
    <cellStyle name="40% - Accent5 9 4 2 2" xfId="23137"/>
    <cellStyle name="40% - Accent5 9 4 3" xfId="23138"/>
    <cellStyle name="40% - Accent5 9 5" xfId="23139"/>
    <cellStyle name="40% - Accent5 9 5 2" xfId="23140"/>
    <cellStyle name="40% - Accent5 9 6" xfId="23141"/>
    <cellStyle name="40% - Accent5 9 6 2" xfId="23142"/>
    <cellStyle name="40% - Accent5 9 7" xfId="23143"/>
    <cellStyle name="40% - Accent6 10" xfId="23144"/>
    <cellStyle name="40% - Accent6 10 2" xfId="23145"/>
    <cellStyle name="40% - Accent6 10 2 2" xfId="23146"/>
    <cellStyle name="40% - Accent6 10 2 2 2" xfId="23147"/>
    <cellStyle name="40% - Accent6 10 2 2 2 2" xfId="23148"/>
    <cellStyle name="40% - Accent6 10 2 2 3" xfId="23149"/>
    <cellStyle name="40% - Accent6 10 2 3" xfId="23150"/>
    <cellStyle name="40% - Accent6 10 2 3 2" xfId="23151"/>
    <cellStyle name="40% - Accent6 10 2 4" xfId="23152"/>
    <cellStyle name="40% - Accent6 10 2 4 2" xfId="23153"/>
    <cellStyle name="40% - Accent6 10 2 5" xfId="23154"/>
    <cellStyle name="40% - Accent6 10 3" xfId="23155"/>
    <cellStyle name="40% - Accent6 10 3 2" xfId="23156"/>
    <cellStyle name="40% - Accent6 10 3 2 2" xfId="23157"/>
    <cellStyle name="40% - Accent6 10 3 3" xfId="23158"/>
    <cellStyle name="40% - Accent6 10 4" xfId="23159"/>
    <cellStyle name="40% - Accent6 10 4 2" xfId="23160"/>
    <cellStyle name="40% - Accent6 10 5" xfId="23161"/>
    <cellStyle name="40% - Accent6 10 5 2" xfId="23162"/>
    <cellStyle name="40% - Accent6 10 6" xfId="23163"/>
    <cellStyle name="40% - Accent6 11" xfId="23164"/>
    <cellStyle name="40% - Accent6 11 2" xfId="23165"/>
    <cellStyle name="40% - Accent6 11 2 2" xfId="23166"/>
    <cellStyle name="40% - Accent6 11 2 2 2" xfId="23167"/>
    <cellStyle name="40% - Accent6 11 2 2 2 2" xfId="23168"/>
    <cellStyle name="40% - Accent6 11 2 2 3" xfId="23169"/>
    <cellStyle name="40% - Accent6 11 2 3" xfId="23170"/>
    <cellStyle name="40% - Accent6 11 2 3 2" xfId="23171"/>
    <cellStyle name="40% - Accent6 11 2 4" xfId="23172"/>
    <cellStyle name="40% - Accent6 11 2 4 2" xfId="23173"/>
    <cellStyle name="40% - Accent6 11 2 5" xfId="23174"/>
    <cellStyle name="40% - Accent6 11 3" xfId="23175"/>
    <cellStyle name="40% - Accent6 11 3 2" xfId="23176"/>
    <cellStyle name="40% - Accent6 11 3 2 2" xfId="23177"/>
    <cellStyle name="40% - Accent6 11 3 3" xfId="23178"/>
    <cellStyle name="40% - Accent6 11 4" xfId="23179"/>
    <cellStyle name="40% - Accent6 11 4 2" xfId="23180"/>
    <cellStyle name="40% - Accent6 11 5" xfId="23181"/>
    <cellStyle name="40% - Accent6 11 5 2" xfId="23182"/>
    <cellStyle name="40% - Accent6 11 6" xfId="23183"/>
    <cellStyle name="40% - Accent6 12" xfId="23184"/>
    <cellStyle name="40% - Accent6 12 2" xfId="23185"/>
    <cellStyle name="40% - Accent6 12 2 2" xfId="23186"/>
    <cellStyle name="40% - Accent6 12 2 2 2" xfId="23187"/>
    <cellStyle name="40% - Accent6 12 2 3" xfId="23188"/>
    <cellStyle name="40% - Accent6 12 3" xfId="23189"/>
    <cellStyle name="40% - Accent6 12 3 2" xfId="23190"/>
    <cellStyle name="40% - Accent6 12 4" xfId="23191"/>
    <cellStyle name="40% - Accent6 12 4 2" xfId="23192"/>
    <cellStyle name="40% - Accent6 12 5" xfId="23193"/>
    <cellStyle name="40% - Accent6 13" xfId="23194"/>
    <cellStyle name="40% - Accent6 13 2" xfId="23195"/>
    <cellStyle name="40% - Accent6 13 2 2" xfId="23196"/>
    <cellStyle name="40% - Accent6 13 3" xfId="23197"/>
    <cellStyle name="40% - Accent6 14" xfId="23198"/>
    <cellStyle name="40% - Accent6 14 2" xfId="23199"/>
    <cellStyle name="40% - Accent6 15" xfId="23200"/>
    <cellStyle name="40% - Accent6 15 2" xfId="23201"/>
    <cellStyle name="40% - Accent6 16" xfId="23202"/>
    <cellStyle name="40% - Accent6 17" xfId="23203"/>
    <cellStyle name="40% - Accent6 2" xfId="23204"/>
    <cellStyle name="40% - Accent6 2 10" xfId="23205"/>
    <cellStyle name="40% - Accent6 2 10 2" xfId="23206"/>
    <cellStyle name="40% - Accent6 2 11" xfId="23207"/>
    <cellStyle name="40% - Accent6 2 2" xfId="23208"/>
    <cellStyle name="40% - Accent6 2 2 10" xfId="23209"/>
    <cellStyle name="40% - Accent6 2 2 2" xfId="23210"/>
    <cellStyle name="40% - Accent6 2 2 2 2" xfId="23211"/>
    <cellStyle name="40% - Accent6 2 2 2 2 2" xfId="23212"/>
    <cellStyle name="40% - Accent6 2 2 2 2 2 2" xfId="23213"/>
    <cellStyle name="40% - Accent6 2 2 2 2 2 2 2" xfId="23214"/>
    <cellStyle name="40% - Accent6 2 2 2 2 2 2 2 2" xfId="23215"/>
    <cellStyle name="40% - Accent6 2 2 2 2 2 2 2 2 2" xfId="23216"/>
    <cellStyle name="40% - Accent6 2 2 2 2 2 2 2 2 2 2" xfId="23217"/>
    <cellStyle name="40% - Accent6 2 2 2 2 2 2 2 2 3" xfId="23218"/>
    <cellStyle name="40% - Accent6 2 2 2 2 2 2 2 3" xfId="23219"/>
    <cellStyle name="40% - Accent6 2 2 2 2 2 2 2 3 2" xfId="23220"/>
    <cellStyle name="40% - Accent6 2 2 2 2 2 2 2 4" xfId="23221"/>
    <cellStyle name="40% - Accent6 2 2 2 2 2 2 2 4 2" xfId="23222"/>
    <cellStyle name="40% - Accent6 2 2 2 2 2 2 2 5" xfId="23223"/>
    <cellStyle name="40% - Accent6 2 2 2 2 2 2 3" xfId="23224"/>
    <cellStyle name="40% - Accent6 2 2 2 2 2 2 3 2" xfId="23225"/>
    <cellStyle name="40% - Accent6 2 2 2 2 2 2 3 2 2" xfId="23226"/>
    <cellStyle name="40% - Accent6 2 2 2 2 2 2 3 3" xfId="23227"/>
    <cellStyle name="40% - Accent6 2 2 2 2 2 2 4" xfId="23228"/>
    <cellStyle name="40% - Accent6 2 2 2 2 2 2 4 2" xfId="23229"/>
    <cellStyle name="40% - Accent6 2 2 2 2 2 2 5" xfId="23230"/>
    <cellStyle name="40% - Accent6 2 2 2 2 2 2 5 2" xfId="23231"/>
    <cellStyle name="40% - Accent6 2 2 2 2 2 2 6" xfId="23232"/>
    <cellStyle name="40% - Accent6 2 2 2 2 2 3" xfId="23233"/>
    <cellStyle name="40% - Accent6 2 2 2 2 2 3 2" xfId="23234"/>
    <cellStyle name="40% - Accent6 2 2 2 2 2 3 2 2" xfId="23235"/>
    <cellStyle name="40% - Accent6 2 2 2 2 2 3 2 2 2" xfId="23236"/>
    <cellStyle name="40% - Accent6 2 2 2 2 2 3 2 3" xfId="23237"/>
    <cellStyle name="40% - Accent6 2 2 2 2 2 3 3" xfId="23238"/>
    <cellStyle name="40% - Accent6 2 2 2 2 2 3 3 2" xfId="23239"/>
    <cellStyle name="40% - Accent6 2 2 2 2 2 3 4" xfId="23240"/>
    <cellStyle name="40% - Accent6 2 2 2 2 2 3 4 2" xfId="23241"/>
    <cellStyle name="40% - Accent6 2 2 2 2 2 3 5" xfId="23242"/>
    <cellStyle name="40% - Accent6 2 2 2 2 2 4" xfId="23243"/>
    <cellStyle name="40% - Accent6 2 2 2 2 2 4 2" xfId="23244"/>
    <cellStyle name="40% - Accent6 2 2 2 2 2 4 2 2" xfId="23245"/>
    <cellStyle name="40% - Accent6 2 2 2 2 2 4 3" xfId="23246"/>
    <cellStyle name="40% - Accent6 2 2 2 2 2 5" xfId="23247"/>
    <cellStyle name="40% - Accent6 2 2 2 2 2 5 2" xfId="23248"/>
    <cellStyle name="40% - Accent6 2 2 2 2 2 6" xfId="23249"/>
    <cellStyle name="40% - Accent6 2 2 2 2 2 6 2" xfId="23250"/>
    <cellStyle name="40% - Accent6 2 2 2 2 2 7" xfId="23251"/>
    <cellStyle name="40% - Accent6 2 2 2 2 3" xfId="23252"/>
    <cellStyle name="40% - Accent6 2 2 2 2 3 2" xfId="23253"/>
    <cellStyle name="40% - Accent6 2 2 2 2 3 2 2" xfId="23254"/>
    <cellStyle name="40% - Accent6 2 2 2 2 3 2 2 2" xfId="23255"/>
    <cellStyle name="40% - Accent6 2 2 2 2 3 2 2 2 2" xfId="23256"/>
    <cellStyle name="40% - Accent6 2 2 2 2 3 2 2 3" xfId="23257"/>
    <cellStyle name="40% - Accent6 2 2 2 2 3 2 3" xfId="23258"/>
    <cellStyle name="40% - Accent6 2 2 2 2 3 2 3 2" xfId="23259"/>
    <cellStyle name="40% - Accent6 2 2 2 2 3 2 4" xfId="23260"/>
    <cellStyle name="40% - Accent6 2 2 2 2 3 2 4 2" xfId="23261"/>
    <cellStyle name="40% - Accent6 2 2 2 2 3 2 5" xfId="23262"/>
    <cellStyle name="40% - Accent6 2 2 2 2 3 3" xfId="23263"/>
    <cellStyle name="40% - Accent6 2 2 2 2 3 3 2" xfId="23264"/>
    <cellStyle name="40% - Accent6 2 2 2 2 3 3 2 2" xfId="23265"/>
    <cellStyle name="40% - Accent6 2 2 2 2 3 3 3" xfId="23266"/>
    <cellStyle name="40% - Accent6 2 2 2 2 3 4" xfId="23267"/>
    <cellStyle name="40% - Accent6 2 2 2 2 3 4 2" xfId="23268"/>
    <cellStyle name="40% - Accent6 2 2 2 2 3 5" xfId="23269"/>
    <cellStyle name="40% - Accent6 2 2 2 2 3 5 2" xfId="23270"/>
    <cellStyle name="40% - Accent6 2 2 2 2 3 6" xfId="23271"/>
    <cellStyle name="40% - Accent6 2 2 2 2 4" xfId="23272"/>
    <cellStyle name="40% - Accent6 2 2 2 2 4 2" xfId="23273"/>
    <cellStyle name="40% - Accent6 2 2 2 2 4 2 2" xfId="23274"/>
    <cellStyle name="40% - Accent6 2 2 2 2 4 2 2 2" xfId="23275"/>
    <cellStyle name="40% - Accent6 2 2 2 2 4 2 3" xfId="23276"/>
    <cellStyle name="40% - Accent6 2 2 2 2 4 3" xfId="23277"/>
    <cellStyle name="40% - Accent6 2 2 2 2 4 3 2" xfId="23278"/>
    <cellStyle name="40% - Accent6 2 2 2 2 4 4" xfId="23279"/>
    <cellStyle name="40% - Accent6 2 2 2 2 4 4 2" xfId="23280"/>
    <cellStyle name="40% - Accent6 2 2 2 2 4 5" xfId="23281"/>
    <cellStyle name="40% - Accent6 2 2 2 2 5" xfId="23282"/>
    <cellStyle name="40% - Accent6 2 2 2 2 5 2" xfId="23283"/>
    <cellStyle name="40% - Accent6 2 2 2 2 5 2 2" xfId="23284"/>
    <cellStyle name="40% - Accent6 2 2 2 2 5 3" xfId="23285"/>
    <cellStyle name="40% - Accent6 2 2 2 2 6" xfId="23286"/>
    <cellStyle name="40% - Accent6 2 2 2 2 6 2" xfId="23287"/>
    <cellStyle name="40% - Accent6 2 2 2 2 7" xfId="23288"/>
    <cellStyle name="40% - Accent6 2 2 2 2 7 2" xfId="23289"/>
    <cellStyle name="40% - Accent6 2 2 2 2 8" xfId="23290"/>
    <cellStyle name="40% - Accent6 2 2 2 3" xfId="23291"/>
    <cellStyle name="40% - Accent6 2 2 2 3 2" xfId="23292"/>
    <cellStyle name="40% - Accent6 2 2 2 3 2 2" xfId="23293"/>
    <cellStyle name="40% - Accent6 2 2 2 3 2 2 2" xfId="23294"/>
    <cellStyle name="40% - Accent6 2 2 2 3 2 2 2 2" xfId="23295"/>
    <cellStyle name="40% - Accent6 2 2 2 3 2 2 2 2 2" xfId="23296"/>
    <cellStyle name="40% - Accent6 2 2 2 3 2 2 2 3" xfId="23297"/>
    <cellStyle name="40% - Accent6 2 2 2 3 2 2 3" xfId="23298"/>
    <cellStyle name="40% - Accent6 2 2 2 3 2 2 3 2" xfId="23299"/>
    <cellStyle name="40% - Accent6 2 2 2 3 2 2 4" xfId="23300"/>
    <cellStyle name="40% - Accent6 2 2 2 3 2 2 4 2" xfId="23301"/>
    <cellStyle name="40% - Accent6 2 2 2 3 2 2 5" xfId="23302"/>
    <cellStyle name="40% - Accent6 2 2 2 3 2 3" xfId="23303"/>
    <cellStyle name="40% - Accent6 2 2 2 3 2 3 2" xfId="23304"/>
    <cellStyle name="40% - Accent6 2 2 2 3 2 3 2 2" xfId="23305"/>
    <cellStyle name="40% - Accent6 2 2 2 3 2 3 3" xfId="23306"/>
    <cellStyle name="40% - Accent6 2 2 2 3 2 4" xfId="23307"/>
    <cellStyle name="40% - Accent6 2 2 2 3 2 4 2" xfId="23308"/>
    <cellStyle name="40% - Accent6 2 2 2 3 2 5" xfId="23309"/>
    <cellStyle name="40% - Accent6 2 2 2 3 2 5 2" xfId="23310"/>
    <cellStyle name="40% - Accent6 2 2 2 3 2 6" xfId="23311"/>
    <cellStyle name="40% - Accent6 2 2 2 3 3" xfId="23312"/>
    <cellStyle name="40% - Accent6 2 2 2 3 3 2" xfId="23313"/>
    <cellStyle name="40% - Accent6 2 2 2 3 3 2 2" xfId="23314"/>
    <cellStyle name="40% - Accent6 2 2 2 3 3 2 2 2" xfId="23315"/>
    <cellStyle name="40% - Accent6 2 2 2 3 3 2 3" xfId="23316"/>
    <cellStyle name="40% - Accent6 2 2 2 3 3 3" xfId="23317"/>
    <cellStyle name="40% - Accent6 2 2 2 3 3 3 2" xfId="23318"/>
    <cellStyle name="40% - Accent6 2 2 2 3 3 4" xfId="23319"/>
    <cellStyle name="40% - Accent6 2 2 2 3 3 4 2" xfId="23320"/>
    <cellStyle name="40% - Accent6 2 2 2 3 3 5" xfId="23321"/>
    <cellStyle name="40% - Accent6 2 2 2 3 4" xfId="23322"/>
    <cellStyle name="40% - Accent6 2 2 2 3 4 2" xfId="23323"/>
    <cellStyle name="40% - Accent6 2 2 2 3 4 2 2" xfId="23324"/>
    <cellStyle name="40% - Accent6 2 2 2 3 4 3" xfId="23325"/>
    <cellStyle name="40% - Accent6 2 2 2 3 5" xfId="23326"/>
    <cellStyle name="40% - Accent6 2 2 2 3 5 2" xfId="23327"/>
    <cellStyle name="40% - Accent6 2 2 2 3 6" xfId="23328"/>
    <cellStyle name="40% - Accent6 2 2 2 3 6 2" xfId="23329"/>
    <cellStyle name="40% - Accent6 2 2 2 3 7" xfId="23330"/>
    <cellStyle name="40% - Accent6 2 2 2 4" xfId="23331"/>
    <cellStyle name="40% - Accent6 2 2 2 4 2" xfId="23332"/>
    <cellStyle name="40% - Accent6 2 2 2 4 2 2" xfId="23333"/>
    <cellStyle name="40% - Accent6 2 2 2 4 2 2 2" xfId="23334"/>
    <cellStyle name="40% - Accent6 2 2 2 4 2 2 2 2" xfId="23335"/>
    <cellStyle name="40% - Accent6 2 2 2 4 2 2 3" xfId="23336"/>
    <cellStyle name="40% - Accent6 2 2 2 4 2 3" xfId="23337"/>
    <cellStyle name="40% - Accent6 2 2 2 4 2 3 2" xfId="23338"/>
    <cellStyle name="40% - Accent6 2 2 2 4 2 4" xfId="23339"/>
    <cellStyle name="40% - Accent6 2 2 2 4 2 4 2" xfId="23340"/>
    <cellStyle name="40% - Accent6 2 2 2 4 2 5" xfId="23341"/>
    <cellStyle name="40% - Accent6 2 2 2 4 3" xfId="23342"/>
    <cellStyle name="40% - Accent6 2 2 2 4 3 2" xfId="23343"/>
    <cellStyle name="40% - Accent6 2 2 2 4 3 2 2" xfId="23344"/>
    <cellStyle name="40% - Accent6 2 2 2 4 3 3" xfId="23345"/>
    <cellStyle name="40% - Accent6 2 2 2 4 4" xfId="23346"/>
    <cellStyle name="40% - Accent6 2 2 2 4 4 2" xfId="23347"/>
    <cellStyle name="40% - Accent6 2 2 2 4 5" xfId="23348"/>
    <cellStyle name="40% - Accent6 2 2 2 4 5 2" xfId="23349"/>
    <cellStyle name="40% - Accent6 2 2 2 4 6" xfId="23350"/>
    <cellStyle name="40% - Accent6 2 2 2 5" xfId="23351"/>
    <cellStyle name="40% - Accent6 2 2 2 5 2" xfId="23352"/>
    <cellStyle name="40% - Accent6 2 2 2 5 2 2" xfId="23353"/>
    <cellStyle name="40% - Accent6 2 2 2 5 2 2 2" xfId="23354"/>
    <cellStyle name="40% - Accent6 2 2 2 5 2 3" xfId="23355"/>
    <cellStyle name="40% - Accent6 2 2 2 5 3" xfId="23356"/>
    <cellStyle name="40% - Accent6 2 2 2 5 3 2" xfId="23357"/>
    <cellStyle name="40% - Accent6 2 2 2 5 4" xfId="23358"/>
    <cellStyle name="40% - Accent6 2 2 2 5 4 2" xfId="23359"/>
    <cellStyle name="40% - Accent6 2 2 2 5 5" xfId="23360"/>
    <cellStyle name="40% - Accent6 2 2 2 6" xfId="23361"/>
    <cellStyle name="40% - Accent6 2 2 2 6 2" xfId="23362"/>
    <cellStyle name="40% - Accent6 2 2 2 6 2 2" xfId="23363"/>
    <cellStyle name="40% - Accent6 2 2 2 6 3" xfId="23364"/>
    <cellStyle name="40% - Accent6 2 2 2 7" xfId="23365"/>
    <cellStyle name="40% - Accent6 2 2 2 7 2" xfId="23366"/>
    <cellStyle name="40% - Accent6 2 2 2 8" xfId="23367"/>
    <cellStyle name="40% - Accent6 2 2 2 8 2" xfId="23368"/>
    <cellStyle name="40% - Accent6 2 2 2 9" xfId="23369"/>
    <cellStyle name="40% - Accent6 2 2 3" xfId="23370"/>
    <cellStyle name="40% - Accent6 2 2 3 2" xfId="23371"/>
    <cellStyle name="40% - Accent6 2 2 3 2 2" xfId="23372"/>
    <cellStyle name="40% - Accent6 2 2 3 2 2 2" xfId="23373"/>
    <cellStyle name="40% - Accent6 2 2 3 2 2 2 2" xfId="23374"/>
    <cellStyle name="40% - Accent6 2 2 3 2 2 2 2 2" xfId="23375"/>
    <cellStyle name="40% - Accent6 2 2 3 2 2 2 2 2 2" xfId="23376"/>
    <cellStyle name="40% - Accent6 2 2 3 2 2 2 2 3" xfId="23377"/>
    <cellStyle name="40% - Accent6 2 2 3 2 2 2 3" xfId="23378"/>
    <cellStyle name="40% - Accent6 2 2 3 2 2 2 3 2" xfId="23379"/>
    <cellStyle name="40% - Accent6 2 2 3 2 2 2 4" xfId="23380"/>
    <cellStyle name="40% - Accent6 2 2 3 2 2 2 4 2" xfId="23381"/>
    <cellStyle name="40% - Accent6 2 2 3 2 2 2 5" xfId="23382"/>
    <cellStyle name="40% - Accent6 2 2 3 2 2 3" xfId="23383"/>
    <cellStyle name="40% - Accent6 2 2 3 2 2 3 2" xfId="23384"/>
    <cellStyle name="40% - Accent6 2 2 3 2 2 3 2 2" xfId="23385"/>
    <cellStyle name="40% - Accent6 2 2 3 2 2 3 3" xfId="23386"/>
    <cellStyle name="40% - Accent6 2 2 3 2 2 4" xfId="23387"/>
    <cellStyle name="40% - Accent6 2 2 3 2 2 4 2" xfId="23388"/>
    <cellStyle name="40% - Accent6 2 2 3 2 2 5" xfId="23389"/>
    <cellStyle name="40% - Accent6 2 2 3 2 2 5 2" xfId="23390"/>
    <cellStyle name="40% - Accent6 2 2 3 2 2 6" xfId="23391"/>
    <cellStyle name="40% - Accent6 2 2 3 2 3" xfId="23392"/>
    <cellStyle name="40% - Accent6 2 2 3 2 3 2" xfId="23393"/>
    <cellStyle name="40% - Accent6 2 2 3 2 3 2 2" xfId="23394"/>
    <cellStyle name="40% - Accent6 2 2 3 2 3 2 2 2" xfId="23395"/>
    <cellStyle name="40% - Accent6 2 2 3 2 3 2 3" xfId="23396"/>
    <cellStyle name="40% - Accent6 2 2 3 2 3 3" xfId="23397"/>
    <cellStyle name="40% - Accent6 2 2 3 2 3 3 2" xfId="23398"/>
    <cellStyle name="40% - Accent6 2 2 3 2 3 4" xfId="23399"/>
    <cellStyle name="40% - Accent6 2 2 3 2 3 4 2" xfId="23400"/>
    <cellStyle name="40% - Accent6 2 2 3 2 3 5" xfId="23401"/>
    <cellStyle name="40% - Accent6 2 2 3 2 4" xfId="23402"/>
    <cellStyle name="40% - Accent6 2 2 3 2 4 2" xfId="23403"/>
    <cellStyle name="40% - Accent6 2 2 3 2 4 2 2" xfId="23404"/>
    <cellStyle name="40% - Accent6 2 2 3 2 4 3" xfId="23405"/>
    <cellStyle name="40% - Accent6 2 2 3 2 5" xfId="23406"/>
    <cellStyle name="40% - Accent6 2 2 3 2 5 2" xfId="23407"/>
    <cellStyle name="40% - Accent6 2 2 3 2 6" xfId="23408"/>
    <cellStyle name="40% - Accent6 2 2 3 2 6 2" xfId="23409"/>
    <cellStyle name="40% - Accent6 2 2 3 2 7" xfId="23410"/>
    <cellStyle name="40% - Accent6 2 2 3 3" xfId="23411"/>
    <cellStyle name="40% - Accent6 2 2 3 3 2" xfId="23412"/>
    <cellStyle name="40% - Accent6 2 2 3 3 2 2" xfId="23413"/>
    <cellStyle name="40% - Accent6 2 2 3 3 2 2 2" xfId="23414"/>
    <cellStyle name="40% - Accent6 2 2 3 3 2 2 2 2" xfId="23415"/>
    <cellStyle name="40% - Accent6 2 2 3 3 2 2 3" xfId="23416"/>
    <cellStyle name="40% - Accent6 2 2 3 3 2 3" xfId="23417"/>
    <cellStyle name="40% - Accent6 2 2 3 3 2 3 2" xfId="23418"/>
    <cellStyle name="40% - Accent6 2 2 3 3 2 4" xfId="23419"/>
    <cellStyle name="40% - Accent6 2 2 3 3 2 4 2" xfId="23420"/>
    <cellStyle name="40% - Accent6 2 2 3 3 2 5" xfId="23421"/>
    <cellStyle name="40% - Accent6 2 2 3 3 3" xfId="23422"/>
    <cellStyle name="40% - Accent6 2 2 3 3 3 2" xfId="23423"/>
    <cellStyle name="40% - Accent6 2 2 3 3 3 2 2" xfId="23424"/>
    <cellStyle name="40% - Accent6 2 2 3 3 3 3" xfId="23425"/>
    <cellStyle name="40% - Accent6 2 2 3 3 4" xfId="23426"/>
    <cellStyle name="40% - Accent6 2 2 3 3 4 2" xfId="23427"/>
    <cellStyle name="40% - Accent6 2 2 3 3 5" xfId="23428"/>
    <cellStyle name="40% - Accent6 2 2 3 3 5 2" xfId="23429"/>
    <cellStyle name="40% - Accent6 2 2 3 3 6" xfId="23430"/>
    <cellStyle name="40% - Accent6 2 2 3 4" xfId="23431"/>
    <cellStyle name="40% - Accent6 2 2 3 4 2" xfId="23432"/>
    <cellStyle name="40% - Accent6 2 2 3 4 2 2" xfId="23433"/>
    <cellStyle name="40% - Accent6 2 2 3 4 2 2 2" xfId="23434"/>
    <cellStyle name="40% - Accent6 2 2 3 4 2 3" xfId="23435"/>
    <cellStyle name="40% - Accent6 2 2 3 4 3" xfId="23436"/>
    <cellStyle name="40% - Accent6 2 2 3 4 3 2" xfId="23437"/>
    <cellStyle name="40% - Accent6 2 2 3 4 4" xfId="23438"/>
    <cellStyle name="40% - Accent6 2 2 3 4 4 2" xfId="23439"/>
    <cellStyle name="40% - Accent6 2 2 3 4 5" xfId="23440"/>
    <cellStyle name="40% - Accent6 2 2 3 5" xfId="23441"/>
    <cellStyle name="40% - Accent6 2 2 3 5 2" xfId="23442"/>
    <cellStyle name="40% - Accent6 2 2 3 5 2 2" xfId="23443"/>
    <cellStyle name="40% - Accent6 2 2 3 5 3" xfId="23444"/>
    <cellStyle name="40% - Accent6 2 2 3 6" xfId="23445"/>
    <cellStyle name="40% - Accent6 2 2 3 6 2" xfId="23446"/>
    <cellStyle name="40% - Accent6 2 2 3 7" xfId="23447"/>
    <cellStyle name="40% - Accent6 2 2 3 7 2" xfId="23448"/>
    <cellStyle name="40% - Accent6 2 2 3 8" xfId="23449"/>
    <cellStyle name="40% - Accent6 2 2 4" xfId="23450"/>
    <cellStyle name="40% - Accent6 2 2 4 2" xfId="23451"/>
    <cellStyle name="40% - Accent6 2 2 4 2 2" xfId="23452"/>
    <cellStyle name="40% - Accent6 2 2 4 2 2 2" xfId="23453"/>
    <cellStyle name="40% - Accent6 2 2 4 2 2 2 2" xfId="23454"/>
    <cellStyle name="40% - Accent6 2 2 4 2 2 2 2 2" xfId="23455"/>
    <cellStyle name="40% - Accent6 2 2 4 2 2 2 3" xfId="23456"/>
    <cellStyle name="40% - Accent6 2 2 4 2 2 3" xfId="23457"/>
    <cellStyle name="40% - Accent6 2 2 4 2 2 3 2" xfId="23458"/>
    <cellStyle name="40% - Accent6 2 2 4 2 2 4" xfId="23459"/>
    <cellStyle name="40% - Accent6 2 2 4 2 2 4 2" xfId="23460"/>
    <cellStyle name="40% - Accent6 2 2 4 2 2 5" xfId="23461"/>
    <cellStyle name="40% - Accent6 2 2 4 2 3" xfId="23462"/>
    <cellStyle name="40% - Accent6 2 2 4 2 3 2" xfId="23463"/>
    <cellStyle name="40% - Accent6 2 2 4 2 3 2 2" xfId="23464"/>
    <cellStyle name="40% - Accent6 2 2 4 2 3 3" xfId="23465"/>
    <cellStyle name="40% - Accent6 2 2 4 2 4" xfId="23466"/>
    <cellStyle name="40% - Accent6 2 2 4 2 4 2" xfId="23467"/>
    <cellStyle name="40% - Accent6 2 2 4 2 5" xfId="23468"/>
    <cellStyle name="40% - Accent6 2 2 4 2 5 2" xfId="23469"/>
    <cellStyle name="40% - Accent6 2 2 4 2 6" xfId="23470"/>
    <cellStyle name="40% - Accent6 2 2 4 3" xfId="23471"/>
    <cellStyle name="40% - Accent6 2 2 4 3 2" xfId="23472"/>
    <cellStyle name="40% - Accent6 2 2 4 3 2 2" xfId="23473"/>
    <cellStyle name="40% - Accent6 2 2 4 3 2 2 2" xfId="23474"/>
    <cellStyle name="40% - Accent6 2 2 4 3 2 3" xfId="23475"/>
    <cellStyle name="40% - Accent6 2 2 4 3 3" xfId="23476"/>
    <cellStyle name="40% - Accent6 2 2 4 3 3 2" xfId="23477"/>
    <cellStyle name="40% - Accent6 2 2 4 3 4" xfId="23478"/>
    <cellStyle name="40% - Accent6 2 2 4 3 4 2" xfId="23479"/>
    <cellStyle name="40% - Accent6 2 2 4 3 5" xfId="23480"/>
    <cellStyle name="40% - Accent6 2 2 4 4" xfId="23481"/>
    <cellStyle name="40% - Accent6 2 2 4 4 2" xfId="23482"/>
    <cellStyle name="40% - Accent6 2 2 4 4 2 2" xfId="23483"/>
    <cellStyle name="40% - Accent6 2 2 4 4 3" xfId="23484"/>
    <cellStyle name="40% - Accent6 2 2 4 5" xfId="23485"/>
    <cellStyle name="40% - Accent6 2 2 4 5 2" xfId="23486"/>
    <cellStyle name="40% - Accent6 2 2 4 6" xfId="23487"/>
    <cellStyle name="40% - Accent6 2 2 4 6 2" xfId="23488"/>
    <cellStyle name="40% - Accent6 2 2 4 7" xfId="23489"/>
    <cellStyle name="40% - Accent6 2 2 5" xfId="23490"/>
    <cellStyle name="40% - Accent6 2 2 5 2" xfId="23491"/>
    <cellStyle name="40% - Accent6 2 2 5 2 2" xfId="23492"/>
    <cellStyle name="40% - Accent6 2 2 5 2 2 2" xfId="23493"/>
    <cellStyle name="40% - Accent6 2 2 5 2 2 2 2" xfId="23494"/>
    <cellStyle name="40% - Accent6 2 2 5 2 2 3" xfId="23495"/>
    <cellStyle name="40% - Accent6 2 2 5 2 3" xfId="23496"/>
    <cellStyle name="40% - Accent6 2 2 5 2 3 2" xfId="23497"/>
    <cellStyle name="40% - Accent6 2 2 5 2 4" xfId="23498"/>
    <cellStyle name="40% - Accent6 2 2 5 2 4 2" xfId="23499"/>
    <cellStyle name="40% - Accent6 2 2 5 2 5" xfId="23500"/>
    <cellStyle name="40% - Accent6 2 2 5 3" xfId="23501"/>
    <cellStyle name="40% - Accent6 2 2 5 3 2" xfId="23502"/>
    <cellStyle name="40% - Accent6 2 2 5 3 2 2" xfId="23503"/>
    <cellStyle name="40% - Accent6 2 2 5 3 3" xfId="23504"/>
    <cellStyle name="40% - Accent6 2 2 5 4" xfId="23505"/>
    <cellStyle name="40% - Accent6 2 2 5 4 2" xfId="23506"/>
    <cellStyle name="40% - Accent6 2 2 5 5" xfId="23507"/>
    <cellStyle name="40% - Accent6 2 2 5 5 2" xfId="23508"/>
    <cellStyle name="40% - Accent6 2 2 5 6" xfId="23509"/>
    <cellStyle name="40% - Accent6 2 2 6" xfId="23510"/>
    <cellStyle name="40% - Accent6 2 2 6 2" xfId="23511"/>
    <cellStyle name="40% - Accent6 2 2 6 2 2" xfId="23512"/>
    <cellStyle name="40% - Accent6 2 2 6 2 2 2" xfId="23513"/>
    <cellStyle name="40% - Accent6 2 2 6 2 3" xfId="23514"/>
    <cellStyle name="40% - Accent6 2 2 6 3" xfId="23515"/>
    <cellStyle name="40% - Accent6 2 2 6 3 2" xfId="23516"/>
    <cellStyle name="40% - Accent6 2 2 6 4" xfId="23517"/>
    <cellStyle name="40% - Accent6 2 2 6 4 2" xfId="23518"/>
    <cellStyle name="40% - Accent6 2 2 6 5" xfId="23519"/>
    <cellStyle name="40% - Accent6 2 2 7" xfId="23520"/>
    <cellStyle name="40% - Accent6 2 2 7 2" xfId="23521"/>
    <cellStyle name="40% - Accent6 2 2 7 2 2" xfId="23522"/>
    <cellStyle name="40% - Accent6 2 2 7 3" xfId="23523"/>
    <cellStyle name="40% - Accent6 2 2 8" xfId="23524"/>
    <cellStyle name="40% - Accent6 2 2 8 2" xfId="23525"/>
    <cellStyle name="40% - Accent6 2 2 9" xfId="23526"/>
    <cellStyle name="40% - Accent6 2 2 9 2" xfId="23527"/>
    <cellStyle name="40% - Accent6 2 3" xfId="23528"/>
    <cellStyle name="40% - Accent6 2 3 2" xfId="23529"/>
    <cellStyle name="40% - Accent6 2 3 2 2" xfId="23530"/>
    <cellStyle name="40% - Accent6 2 3 2 2 2" xfId="23531"/>
    <cellStyle name="40% - Accent6 2 3 2 2 2 2" xfId="23532"/>
    <cellStyle name="40% - Accent6 2 3 2 2 2 2 2" xfId="23533"/>
    <cellStyle name="40% - Accent6 2 3 2 2 2 2 2 2" xfId="23534"/>
    <cellStyle name="40% - Accent6 2 3 2 2 2 2 2 2 2" xfId="23535"/>
    <cellStyle name="40% - Accent6 2 3 2 2 2 2 2 3" xfId="23536"/>
    <cellStyle name="40% - Accent6 2 3 2 2 2 2 3" xfId="23537"/>
    <cellStyle name="40% - Accent6 2 3 2 2 2 2 3 2" xfId="23538"/>
    <cellStyle name="40% - Accent6 2 3 2 2 2 2 4" xfId="23539"/>
    <cellStyle name="40% - Accent6 2 3 2 2 2 2 4 2" xfId="23540"/>
    <cellStyle name="40% - Accent6 2 3 2 2 2 2 5" xfId="23541"/>
    <cellStyle name="40% - Accent6 2 3 2 2 2 3" xfId="23542"/>
    <cellStyle name="40% - Accent6 2 3 2 2 2 3 2" xfId="23543"/>
    <cellStyle name="40% - Accent6 2 3 2 2 2 3 2 2" xfId="23544"/>
    <cellStyle name="40% - Accent6 2 3 2 2 2 3 3" xfId="23545"/>
    <cellStyle name="40% - Accent6 2 3 2 2 2 4" xfId="23546"/>
    <cellStyle name="40% - Accent6 2 3 2 2 2 4 2" xfId="23547"/>
    <cellStyle name="40% - Accent6 2 3 2 2 2 5" xfId="23548"/>
    <cellStyle name="40% - Accent6 2 3 2 2 2 5 2" xfId="23549"/>
    <cellStyle name="40% - Accent6 2 3 2 2 2 6" xfId="23550"/>
    <cellStyle name="40% - Accent6 2 3 2 2 3" xfId="23551"/>
    <cellStyle name="40% - Accent6 2 3 2 2 3 2" xfId="23552"/>
    <cellStyle name="40% - Accent6 2 3 2 2 3 2 2" xfId="23553"/>
    <cellStyle name="40% - Accent6 2 3 2 2 3 2 2 2" xfId="23554"/>
    <cellStyle name="40% - Accent6 2 3 2 2 3 2 3" xfId="23555"/>
    <cellStyle name="40% - Accent6 2 3 2 2 3 3" xfId="23556"/>
    <cellStyle name="40% - Accent6 2 3 2 2 3 3 2" xfId="23557"/>
    <cellStyle name="40% - Accent6 2 3 2 2 3 4" xfId="23558"/>
    <cellStyle name="40% - Accent6 2 3 2 2 3 4 2" xfId="23559"/>
    <cellStyle name="40% - Accent6 2 3 2 2 3 5" xfId="23560"/>
    <cellStyle name="40% - Accent6 2 3 2 2 4" xfId="23561"/>
    <cellStyle name="40% - Accent6 2 3 2 2 4 2" xfId="23562"/>
    <cellStyle name="40% - Accent6 2 3 2 2 4 2 2" xfId="23563"/>
    <cellStyle name="40% - Accent6 2 3 2 2 4 3" xfId="23564"/>
    <cellStyle name="40% - Accent6 2 3 2 2 5" xfId="23565"/>
    <cellStyle name="40% - Accent6 2 3 2 2 5 2" xfId="23566"/>
    <cellStyle name="40% - Accent6 2 3 2 2 6" xfId="23567"/>
    <cellStyle name="40% - Accent6 2 3 2 2 6 2" xfId="23568"/>
    <cellStyle name="40% - Accent6 2 3 2 2 7" xfId="23569"/>
    <cellStyle name="40% - Accent6 2 3 2 3" xfId="23570"/>
    <cellStyle name="40% - Accent6 2 3 2 3 2" xfId="23571"/>
    <cellStyle name="40% - Accent6 2 3 2 3 2 2" xfId="23572"/>
    <cellStyle name="40% - Accent6 2 3 2 3 2 2 2" xfId="23573"/>
    <cellStyle name="40% - Accent6 2 3 2 3 2 2 2 2" xfId="23574"/>
    <cellStyle name="40% - Accent6 2 3 2 3 2 2 3" xfId="23575"/>
    <cellStyle name="40% - Accent6 2 3 2 3 2 3" xfId="23576"/>
    <cellStyle name="40% - Accent6 2 3 2 3 2 3 2" xfId="23577"/>
    <cellStyle name="40% - Accent6 2 3 2 3 2 4" xfId="23578"/>
    <cellStyle name="40% - Accent6 2 3 2 3 2 4 2" xfId="23579"/>
    <cellStyle name="40% - Accent6 2 3 2 3 2 5" xfId="23580"/>
    <cellStyle name="40% - Accent6 2 3 2 3 3" xfId="23581"/>
    <cellStyle name="40% - Accent6 2 3 2 3 3 2" xfId="23582"/>
    <cellStyle name="40% - Accent6 2 3 2 3 3 2 2" xfId="23583"/>
    <cellStyle name="40% - Accent6 2 3 2 3 3 3" xfId="23584"/>
    <cellStyle name="40% - Accent6 2 3 2 3 4" xfId="23585"/>
    <cellStyle name="40% - Accent6 2 3 2 3 4 2" xfId="23586"/>
    <cellStyle name="40% - Accent6 2 3 2 3 5" xfId="23587"/>
    <cellStyle name="40% - Accent6 2 3 2 3 5 2" xfId="23588"/>
    <cellStyle name="40% - Accent6 2 3 2 3 6" xfId="23589"/>
    <cellStyle name="40% - Accent6 2 3 2 4" xfId="23590"/>
    <cellStyle name="40% - Accent6 2 3 2 4 2" xfId="23591"/>
    <cellStyle name="40% - Accent6 2 3 2 4 2 2" xfId="23592"/>
    <cellStyle name="40% - Accent6 2 3 2 4 2 2 2" xfId="23593"/>
    <cellStyle name="40% - Accent6 2 3 2 4 2 3" xfId="23594"/>
    <cellStyle name="40% - Accent6 2 3 2 4 3" xfId="23595"/>
    <cellStyle name="40% - Accent6 2 3 2 4 3 2" xfId="23596"/>
    <cellStyle name="40% - Accent6 2 3 2 4 4" xfId="23597"/>
    <cellStyle name="40% - Accent6 2 3 2 4 4 2" xfId="23598"/>
    <cellStyle name="40% - Accent6 2 3 2 4 5" xfId="23599"/>
    <cellStyle name="40% - Accent6 2 3 2 5" xfId="23600"/>
    <cellStyle name="40% - Accent6 2 3 2 5 2" xfId="23601"/>
    <cellStyle name="40% - Accent6 2 3 2 5 2 2" xfId="23602"/>
    <cellStyle name="40% - Accent6 2 3 2 5 3" xfId="23603"/>
    <cellStyle name="40% - Accent6 2 3 2 6" xfId="23604"/>
    <cellStyle name="40% - Accent6 2 3 2 6 2" xfId="23605"/>
    <cellStyle name="40% - Accent6 2 3 2 7" xfId="23606"/>
    <cellStyle name="40% - Accent6 2 3 2 7 2" xfId="23607"/>
    <cellStyle name="40% - Accent6 2 3 2 8" xfId="23608"/>
    <cellStyle name="40% - Accent6 2 3 3" xfId="23609"/>
    <cellStyle name="40% - Accent6 2 3 3 2" xfId="23610"/>
    <cellStyle name="40% - Accent6 2 3 3 2 2" xfId="23611"/>
    <cellStyle name="40% - Accent6 2 3 3 2 2 2" xfId="23612"/>
    <cellStyle name="40% - Accent6 2 3 3 2 2 2 2" xfId="23613"/>
    <cellStyle name="40% - Accent6 2 3 3 2 2 2 2 2" xfId="23614"/>
    <cellStyle name="40% - Accent6 2 3 3 2 2 2 3" xfId="23615"/>
    <cellStyle name="40% - Accent6 2 3 3 2 2 3" xfId="23616"/>
    <cellStyle name="40% - Accent6 2 3 3 2 2 3 2" xfId="23617"/>
    <cellStyle name="40% - Accent6 2 3 3 2 2 4" xfId="23618"/>
    <cellStyle name="40% - Accent6 2 3 3 2 2 4 2" xfId="23619"/>
    <cellStyle name="40% - Accent6 2 3 3 2 2 5" xfId="23620"/>
    <cellStyle name="40% - Accent6 2 3 3 2 3" xfId="23621"/>
    <cellStyle name="40% - Accent6 2 3 3 2 3 2" xfId="23622"/>
    <cellStyle name="40% - Accent6 2 3 3 2 3 2 2" xfId="23623"/>
    <cellStyle name="40% - Accent6 2 3 3 2 3 3" xfId="23624"/>
    <cellStyle name="40% - Accent6 2 3 3 2 4" xfId="23625"/>
    <cellStyle name="40% - Accent6 2 3 3 2 4 2" xfId="23626"/>
    <cellStyle name="40% - Accent6 2 3 3 2 5" xfId="23627"/>
    <cellStyle name="40% - Accent6 2 3 3 2 5 2" xfId="23628"/>
    <cellStyle name="40% - Accent6 2 3 3 2 6" xfId="23629"/>
    <cellStyle name="40% - Accent6 2 3 3 3" xfId="23630"/>
    <cellStyle name="40% - Accent6 2 3 3 3 2" xfId="23631"/>
    <cellStyle name="40% - Accent6 2 3 3 3 2 2" xfId="23632"/>
    <cellStyle name="40% - Accent6 2 3 3 3 2 2 2" xfId="23633"/>
    <cellStyle name="40% - Accent6 2 3 3 3 2 3" xfId="23634"/>
    <cellStyle name="40% - Accent6 2 3 3 3 3" xfId="23635"/>
    <cellStyle name="40% - Accent6 2 3 3 3 3 2" xfId="23636"/>
    <cellStyle name="40% - Accent6 2 3 3 3 4" xfId="23637"/>
    <cellStyle name="40% - Accent6 2 3 3 3 4 2" xfId="23638"/>
    <cellStyle name="40% - Accent6 2 3 3 3 5" xfId="23639"/>
    <cellStyle name="40% - Accent6 2 3 3 4" xfId="23640"/>
    <cellStyle name="40% - Accent6 2 3 3 4 2" xfId="23641"/>
    <cellStyle name="40% - Accent6 2 3 3 4 2 2" xfId="23642"/>
    <cellStyle name="40% - Accent6 2 3 3 4 3" xfId="23643"/>
    <cellStyle name="40% - Accent6 2 3 3 5" xfId="23644"/>
    <cellStyle name="40% - Accent6 2 3 3 5 2" xfId="23645"/>
    <cellStyle name="40% - Accent6 2 3 3 6" xfId="23646"/>
    <cellStyle name="40% - Accent6 2 3 3 6 2" xfId="23647"/>
    <cellStyle name="40% - Accent6 2 3 3 7" xfId="23648"/>
    <cellStyle name="40% - Accent6 2 3 4" xfId="23649"/>
    <cellStyle name="40% - Accent6 2 3 4 2" xfId="23650"/>
    <cellStyle name="40% - Accent6 2 3 4 2 2" xfId="23651"/>
    <cellStyle name="40% - Accent6 2 3 4 2 2 2" xfId="23652"/>
    <cellStyle name="40% - Accent6 2 3 4 2 2 2 2" xfId="23653"/>
    <cellStyle name="40% - Accent6 2 3 4 2 2 3" xfId="23654"/>
    <cellStyle name="40% - Accent6 2 3 4 2 3" xfId="23655"/>
    <cellStyle name="40% - Accent6 2 3 4 2 3 2" xfId="23656"/>
    <cellStyle name="40% - Accent6 2 3 4 2 4" xfId="23657"/>
    <cellStyle name="40% - Accent6 2 3 4 2 4 2" xfId="23658"/>
    <cellStyle name="40% - Accent6 2 3 4 2 5" xfId="23659"/>
    <cellStyle name="40% - Accent6 2 3 4 3" xfId="23660"/>
    <cellStyle name="40% - Accent6 2 3 4 3 2" xfId="23661"/>
    <cellStyle name="40% - Accent6 2 3 4 3 2 2" xfId="23662"/>
    <cellStyle name="40% - Accent6 2 3 4 3 3" xfId="23663"/>
    <cellStyle name="40% - Accent6 2 3 4 4" xfId="23664"/>
    <cellStyle name="40% - Accent6 2 3 4 4 2" xfId="23665"/>
    <cellStyle name="40% - Accent6 2 3 4 5" xfId="23666"/>
    <cellStyle name="40% - Accent6 2 3 4 5 2" xfId="23667"/>
    <cellStyle name="40% - Accent6 2 3 4 6" xfId="23668"/>
    <cellStyle name="40% - Accent6 2 3 5" xfId="23669"/>
    <cellStyle name="40% - Accent6 2 3 5 2" xfId="23670"/>
    <cellStyle name="40% - Accent6 2 3 5 2 2" xfId="23671"/>
    <cellStyle name="40% - Accent6 2 3 5 2 2 2" xfId="23672"/>
    <cellStyle name="40% - Accent6 2 3 5 2 3" xfId="23673"/>
    <cellStyle name="40% - Accent6 2 3 5 3" xfId="23674"/>
    <cellStyle name="40% - Accent6 2 3 5 3 2" xfId="23675"/>
    <cellStyle name="40% - Accent6 2 3 5 4" xfId="23676"/>
    <cellStyle name="40% - Accent6 2 3 5 4 2" xfId="23677"/>
    <cellStyle name="40% - Accent6 2 3 5 5" xfId="23678"/>
    <cellStyle name="40% - Accent6 2 3 6" xfId="23679"/>
    <cellStyle name="40% - Accent6 2 3 6 2" xfId="23680"/>
    <cellStyle name="40% - Accent6 2 3 6 2 2" xfId="23681"/>
    <cellStyle name="40% - Accent6 2 3 6 3" xfId="23682"/>
    <cellStyle name="40% - Accent6 2 3 7" xfId="23683"/>
    <cellStyle name="40% - Accent6 2 3 7 2" xfId="23684"/>
    <cellStyle name="40% - Accent6 2 3 8" xfId="23685"/>
    <cellStyle name="40% - Accent6 2 3 8 2" xfId="23686"/>
    <cellStyle name="40% - Accent6 2 3 9" xfId="23687"/>
    <cellStyle name="40% - Accent6 2 4" xfId="23688"/>
    <cellStyle name="40% - Accent6 2 4 2" xfId="23689"/>
    <cellStyle name="40% - Accent6 2 4 2 2" xfId="23690"/>
    <cellStyle name="40% - Accent6 2 4 2 2 2" xfId="23691"/>
    <cellStyle name="40% - Accent6 2 4 2 2 2 2" xfId="23692"/>
    <cellStyle name="40% - Accent6 2 4 2 2 2 2 2" xfId="23693"/>
    <cellStyle name="40% - Accent6 2 4 2 2 2 2 2 2" xfId="23694"/>
    <cellStyle name="40% - Accent6 2 4 2 2 2 2 3" xfId="23695"/>
    <cellStyle name="40% - Accent6 2 4 2 2 2 3" xfId="23696"/>
    <cellStyle name="40% - Accent6 2 4 2 2 2 3 2" xfId="23697"/>
    <cellStyle name="40% - Accent6 2 4 2 2 2 4" xfId="23698"/>
    <cellStyle name="40% - Accent6 2 4 2 2 2 4 2" xfId="23699"/>
    <cellStyle name="40% - Accent6 2 4 2 2 2 5" xfId="23700"/>
    <cellStyle name="40% - Accent6 2 4 2 2 3" xfId="23701"/>
    <cellStyle name="40% - Accent6 2 4 2 2 3 2" xfId="23702"/>
    <cellStyle name="40% - Accent6 2 4 2 2 3 2 2" xfId="23703"/>
    <cellStyle name="40% - Accent6 2 4 2 2 3 3" xfId="23704"/>
    <cellStyle name="40% - Accent6 2 4 2 2 4" xfId="23705"/>
    <cellStyle name="40% - Accent6 2 4 2 2 4 2" xfId="23706"/>
    <cellStyle name="40% - Accent6 2 4 2 2 5" xfId="23707"/>
    <cellStyle name="40% - Accent6 2 4 2 2 5 2" xfId="23708"/>
    <cellStyle name="40% - Accent6 2 4 2 2 6" xfId="23709"/>
    <cellStyle name="40% - Accent6 2 4 2 3" xfId="23710"/>
    <cellStyle name="40% - Accent6 2 4 2 3 2" xfId="23711"/>
    <cellStyle name="40% - Accent6 2 4 2 3 2 2" xfId="23712"/>
    <cellStyle name="40% - Accent6 2 4 2 3 2 2 2" xfId="23713"/>
    <cellStyle name="40% - Accent6 2 4 2 3 2 3" xfId="23714"/>
    <cellStyle name="40% - Accent6 2 4 2 3 3" xfId="23715"/>
    <cellStyle name="40% - Accent6 2 4 2 3 3 2" xfId="23716"/>
    <cellStyle name="40% - Accent6 2 4 2 3 4" xfId="23717"/>
    <cellStyle name="40% - Accent6 2 4 2 3 4 2" xfId="23718"/>
    <cellStyle name="40% - Accent6 2 4 2 3 5" xfId="23719"/>
    <cellStyle name="40% - Accent6 2 4 2 4" xfId="23720"/>
    <cellStyle name="40% - Accent6 2 4 2 4 2" xfId="23721"/>
    <cellStyle name="40% - Accent6 2 4 2 4 2 2" xfId="23722"/>
    <cellStyle name="40% - Accent6 2 4 2 4 3" xfId="23723"/>
    <cellStyle name="40% - Accent6 2 4 2 5" xfId="23724"/>
    <cellStyle name="40% - Accent6 2 4 2 5 2" xfId="23725"/>
    <cellStyle name="40% - Accent6 2 4 2 6" xfId="23726"/>
    <cellStyle name="40% - Accent6 2 4 2 6 2" xfId="23727"/>
    <cellStyle name="40% - Accent6 2 4 2 7" xfId="23728"/>
    <cellStyle name="40% - Accent6 2 4 3" xfId="23729"/>
    <cellStyle name="40% - Accent6 2 4 3 2" xfId="23730"/>
    <cellStyle name="40% - Accent6 2 4 3 2 2" xfId="23731"/>
    <cellStyle name="40% - Accent6 2 4 3 2 2 2" xfId="23732"/>
    <cellStyle name="40% - Accent6 2 4 3 2 2 2 2" xfId="23733"/>
    <cellStyle name="40% - Accent6 2 4 3 2 2 3" xfId="23734"/>
    <cellStyle name="40% - Accent6 2 4 3 2 3" xfId="23735"/>
    <cellStyle name="40% - Accent6 2 4 3 2 3 2" xfId="23736"/>
    <cellStyle name="40% - Accent6 2 4 3 2 4" xfId="23737"/>
    <cellStyle name="40% - Accent6 2 4 3 2 4 2" xfId="23738"/>
    <cellStyle name="40% - Accent6 2 4 3 2 5" xfId="23739"/>
    <cellStyle name="40% - Accent6 2 4 3 3" xfId="23740"/>
    <cellStyle name="40% - Accent6 2 4 3 3 2" xfId="23741"/>
    <cellStyle name="40% - Accent6 2 4 3 3 2 2" xfId="23742"/>
    <cellStyle name="40% - Accent6 2 4 3 3 3" xfId="23743"/>
    <cellStyle name="40% - Accent6 2 4 3 4" xfId="23744"/>
    <cellStyle name="40% - Accent6 2 4 3 4 2" xfId="23745"/>
    <cellStyle name="40% - Accent6 2 4 3 5" xfId="23746"/>
    <cellStyle name="40% - Accent6 2 4 3 5 2" xfId="23747"/>
    <cellStyle name="40% - Accent6 2 4 3 6" xfId="23748"/>
    <cellStyle name="40% - Accent6 2 4 4" xfId="23749"/>
    <cellStyle name="40% - Accent6 2 4 4 2" xfId="23750"/>
    <cellStyle name="40% - Accent6 2 4 4 2 2" xfId="23751"/>
    <cellStyle name="40% - Accent6 2 4 4 2 2 2" xfId="23752"/>
    <cellStyle name="40% - Accent6 2 4 4 2 3" xfId="23753"/>
    <cellStyle name="40% - Accent6 2 4 4 3" xfId="23754"/>
    <cellStyle name="40% - Accent6 2 4 4 3 2" xfId="23755"/>
    <cellStyle name="40% - Accent6 2 4 4 4" xfId="23756"/>
    <cellStyle name="40% - Accent6 2 4 4 4 2" xfId="23757"/>
    <cellStyle name="40% - Accent6 2 4 4 5" xfId="23758"/>
    <cellStyle name="40% - Accent6 2 4 5" xfId="23759"/>
    <cellStyle name="40% - Accent6 2 4 5 2" xfId="23760"/>
    <cellStyle name="40% - Accent6 2 4 5 2 2" xfId="23761"/>
    <cellStyle name="40% - Accent6 2 4 5 3" xfId="23762"/>
    <cellStyle name="40% - Accent6 2 4 6" xfId="23763"/>
    <cellStyle name="40% - Accent6 2 4 6 2" xfId="23764"/>
    <cellStyle name="40% - Accent6 2 4 7" xfId="23765"/>
    <cellStyle name="40% - Accent6 2 4 7 2" xfId="23766"/>
    <cellStyle name="40% - Accent6 2 4 8" xfId="23767"/>
    <cellStyle name="40% - Accent6 2 5" xfId="23768"/>
    <cellStyle name="40% - Accent6 2 5 2" xfId="23769"/>
    <cellStyle name="40% - Accent6 2 5 2 2" xfId="23770"/>
    <cellStyle name="40% - Accent6 2 5 2 2 2" xfId="23771"/>
    <cellStyle name="40% - Accent6 2 5 2 2 2 2" xfId="23772"/>
    <cellStyle name="40% - Accent6 2 5 2 2 2 2 2" xfId="23773"/>
    <cellStyle name="40% - Accent6 2 5 2 2 2 3" xfId="23774"/>
    <cellStyle name="40% - Accent6 2 5 2 2 3" xfId="23775"/>
    <cellStyle name="40% - Accent6 2 5 2 2 3 2" xfId="23776"/>
    <cellStyle name="40% - Accent6 2 5 2 2 4" xfId="23777"/>
    <cellStyle name="40% - Accent6 2 5 2 2 4 2" xfId="23778"/>
    <cellStyle name="40% - Accent6 2 5 2 2 5" xfId="23779"/>
    <cellStyle name="40% - Accent6 2 5 2 3" xfId="23780"/>
    <cellStyle name="40% - Accent6 2 5 2 3 2" xfId="23781"/>
    <cellStyle name="40% - Accent6 2 5 2 3 2 2" xfId="23782"/>
    <cellStyle name="40% - Accent6 2 5 2 3 3" xfId="23783"/>
    <cellStyle name="40% - Accent6 2 5 2 4" xfId="23784"/>
    <cellStyle name="40% - Accent6 2 5 2 4 2" xfId="23785"/>
    <cellStyle name="40% - Accent6 2 5 2 5" xfId="23786"/>
    <cellStyle name="40% - Accent6 2 5 2 5 2" xfId="23787"/>
    <cellStyle name="40% - Accent6 2 5 2 6" xfId="23788"/>
    <cellStyle name="40% - Accent6 2 5 3" xfId="23789"/>
    <cellStyle name="40% - Accent6 2 5 3 2" xfId="23790"/>
    <cellStyle name="40% - Accent6 2 5 3 2 2" xfId="23791"/>
    <cellStyle name="40% - Accent6 2 5 3 2 2 2" xfId="23792"/>
    <cellStyle name="40% - Accent6 2 5 3 2 3" xfId="23793"/>
    <cellStyle name="40% - Accent6 2 5 3 3" xfId="23794"/>
    <cellStyle name="40% - Accent6 2 5 3 3 2" xfId="23795"/>
    <cellStyle name="40% - Accent6 2 5 3 4" xfId="23796"/>
    <cellStyle name="40% - Accent6 2 5 3 4 2" xfId="23797"/>
    <cellStyle name="40% - Accent6 2 5 3 5" xfId="23798"/>
    <cellStyle name="40% - Accent6 2 5 4" xfId="23799"/>
    <cellStyle name="40% - Accent6 2 5 4 2" xfId="23800"/>
    <cellStyle name="40% - Accent6 2 5 4 2 2" xfId="23801"/>
    <cellStyle name="40% - Accent6 2 5 4 3" xfId="23802"/>
    <cellStyle name="40% - Accent6 2 5 5" xfId="23803"/>
    <cellStyle name="40% - Accent6 2 5 5 2" xfId="23804"/>
    <cellStyle name="40% - Accent6 2 5 6" xfId="23805"/>
    <cellStyle name="40% - Accent6 2 5 6 2" xfId="23806"/>
    <cellStyle name="40% - Accent6 2 5 7" xfId="23807"/>
    <cellStyle name="40% - Accent6 2 6" xfId="23808"/>
    <cellStyle name="40% - Accent6 2 6 2" xfId="23809"/>
    <cellStyle name="40% - Accent6 2 6 2 2" xfId="23810"/>
    <cellStyle name="40% - Accent6 2 6 2 2 2" xfId="23811"/>
    <cellStyle name="40% - Accent6 2 6 2 2 2 2" xfId="23812"/>
    <cellStyle name="40% - Accent6 2 6 2 2 3" xfId="23813"/>
    <cellStyle name="40% - Accent6 2 6 2 3" xfId="23814"/>
    <cellStyle name="40% - Accent6 2 6 2 3 2" xfId="23815"/>
    <cellStyle name="40% - Accent6 2 6 2 4" xfId="23816"/>
    <cellStyle name="40% - Accent6 2 6 2 4 2" xfId="23817"/>
    <cellStyle name="40% - Accent6 2 6 2 5" xfId="23818"/>
    <cellStyle name="40% - Accent6 2 6 3" xfId="23819"/>
    <cellStyle name="40% - Accent6 2 6 3 2" xfId="23820"/>
    <cellStyle name="40% - Accent6 2 6 3 2 2" xfId="23821"/>
    <cellStyle name="40% - Accent6 2 6 3 3" xfId="23822"/>
    <cellStyle name="40% - Accent6 2 6 4" xfId="23823"/>
    <cellStyle name="40% - Accent6 2 6 4 2" xfId="23824"/>
    <cellStyle name="40% - Accent6 2 6 5" xfId="23825"/>
    <cellStyle name="40% - Accent6 2 6 5 2" xfId="23826"/>
    <cellStyle name="40% - Accent6 2 6 6" xfId="23827"/>
    <cellStyle name="40% - Accent6 2 7" xfId="23828"/>
    <cellStyle name="40% - Accent6 2 7 2" xfId="23829"/>
    <cellStyle name="40% - Accent6 2 7 2 2" xfId="23830"/>
    <cellStyle name="40% - Accent6 2 7 2 2 2" xfId="23831"/>
    <cellStyle name="40% - Accent6 2 7 2 3" xfId="23832"/>
    <cellStyle name="40% - Accent6 2 7 3" xfId="23833"/>
    <cellStyle name="40% - Accent6 2 7 3 2" xfId="23834"/>
    <cellStyle name="40% - Accent6 2 7 4" xfId="23835"/>
    <cellStyle name="40% - Accent6 2 7 4 2" xfId="23836"/>
    <cellStyle name="40% - Accent6 2 7 5" xfId="23837"/>
    <cellStyle name="40% - Accent6 2 8" xfId="23838"/>
    <cellStyle name="40% - Accent6 2 8 2" xfId="23839"/>
    <cellStyle name="40% - Accent6 2 8 2 2" xfId="23840"/>
    <cellStyle name="40% - Accent6 2 8 3" xfId="23841"/>
    <cellStyle name="40% - Accent6 2 9" xfId="23842"/>
    <cellStyle name="40% - Accent6 2 9 2" xfId="23843"/>
    <cellStyle name="40% - Accent6 3" xfId="23844"/>
    <cellStyle name="40% - Accent6 3 10" xfId="23845"/>
    <cellStyle name="40% - Accent6 3 10 2" xfId="23846"/>
    <cellStyle name="40% - Accent6 3 11" xfId="23847"/>
    <cellStyle name="40% - Accent6 3 2" xfId="23848"/>
    <cellStyle name="40% - Accent6 3 2 10" xfId="23849"/>
    <cellStyle name="40% - Accent6 3 2 2" xfId="23850"/>
    <cellStyle name="40% - Accent6 3 2 2 2" xfId="23851"/>
    <cellStyle name="40% - Accent6 3 2 2 2 2" xfId="23852"/>
    <cellStyle name="40% - Accent6 3 2 2 2 2 2" xfId="23853"/>
    <cellStyle name="40% - Accent6 3 2 2 2 2 2 2" xfId="23854"/>
    <cellStyle name="40% - Accent6 3 2 2 2 2 2 2 2" xfId="23855"/>
    <cellStyle name="40% - Accent6 3 2 2 2 2 2 2 2 2" xfId="23856"/>
    <cellStyle name="40% - Accent6 3 2 2 2 2 2 2 2 2 2" xfId="23857"/>
    <cellStyle name="40% - Accent6 3 2 2 2 2 2 2 2 3" xfId="23858"/>
    <cellStyle name="40% - Accent6 3 2 2 2 2 2 2 3" xfId="23859"/>
    <cellStyle name="40% - Accent6 3 2 2 2 2 2 2 3 2" xfId="23860"/>
    <cellStyle name="40% - Accent6 3 2 2 2 2 2 2 4" xfId="23861"/>
    <cellStyle name="40% - Accent6 3 2 2 2 2 2 2 4 2" xfId="23862"/>
    <cellStyle name="40% - Accent6 3 2 2 2 2 2 2 5" xfId="23863"/>
    <cellStyle name="40% - Accent6 3 2 2 2 2 2 3" xfId="23864"/>
    <cellStyle name="40% - Accent6 3 2 2 2 2 2 3 2" xfId="23865"/>
    <cellStyle name="40% - Accent6 3 2 2 2 2 2 3 2 2" xfId="23866"/>
    <cellStyle name="40% - Accent6 3 2 2 2 2 2 3 3" xfId="23867"/>
    <cellStyle name="40% - Accent6 3 2 2 2 2 2 4" xfId="23868"/>
    <cellStyle name="40% - Accent6 3 2 2 2 2 2 4 2" xfId="23869"/>
    <cellStyle name="40% - Accent6 3 2 2 2 2 2 5" xfId="23870"/>
    <cellStyle name="40% - Accent6 3 2 2 2 2 2 5 2" xfId="23871"/>
    <cellStyle name="40% - Accent6 3 2 2 2 2 2 6" xfId="23872"/>
    <cellStyle name="40% - Accent6 3 2 2 2 2 3" xfId="23873"/>
    <cellStyle name="40% - Accent6 3 2 2 2 2 3 2" xfId="23874"/>
    <cellStyle name="40% - Accent6 3 2 2 2 2 3 2 2" xfId="23875"/>
    <cellStyle name="40% - Accent6 3 2 2 2 2 3 2 2 2" xfId="23876"/>
    <cellStyle name="40% - Accent6 3 2 2 2 2 3 2 3" xfId="23877"/>
    <cellStyle name="40% - Accent6 3 2 2 2 2 3 3" xfId="23878"/>
    <cellStyle name="40% - Accent6 3 2 2 2 2 3 3 2" xfId="23879"/>
    <cellStyle name="40% - Accent6 3 2 2 2 2 3 4" xfId="23880"/>
    <cellStyle name="40% - Accent6 3 2 2 2 2 3 4 2" xfId="23881"/>
    <cellStyle name="40% - Accent6 3 2 2 2 2 3 5" xfId="23882"/>
    <cellStyle name="40% - Accent6 3 2 2 2 2 4" xfId="23883"/>
    <cellStyle name="40% - Accent6 3 2 2 2 2 4 2" xfId="23884"/>
    <cellStyle name="40% - Accent6 3 2 2 2 2 4 2 2" xfId="23885"/>
    <cellStyle name="40% - Accent6 3 2 2 2 2 4 3" xfId="23886"/>
    <cellStyle name="40% - Accent6 3 2 2 2 2 5" xfId="23887"/>
    <cellStyle name="40% - Accent6 3 2 2 2 2 5 2" xfId="23888"/>
    <cellStyle name="40% - Accent6 3 2 2 2 2 6" xfId="23889"/>
    <cellStyle name="40% - Accent6 3 2 2 2 2 6 2" xfId="23890"/>
    <cellStyle name="40% - Accent6 3 2 2 2 2 7" xfId="23891"/>
    <cellStyle name="40% - Accent6 3 2 2 2 3" xfId="23892"/>
    <cellStyle name="40% - Accent6 3 2 2 2 3 2" xfId="23893"/>
    <cellStyle name="40% - Accent6 3 2 2 2 3 2 2" xfId="23894"/>
    <cellStyle name="40% - Accent6 3 2 2 2 3 2 2 2" xfId="23895"/>
    <cellStyle name="40% - Accent6 3 2 2 2 3 2 2 2 2" xfId="23896"/>
    <cellStyle name="40% - Accent6 3 2 2 2 3 2 2 3" xfId="23897"/>
    <cellStyle name="40% - Accent6 3 2 2 2 3 2 3" xfId="23898"/>
    <cellStyle name="40% - Accent6 3 2 2 2 3 2 3 2" xfId="23899"/>
    <cellStyle name="40% - Accent6 3 2 2 2 3 2 4" xfId="23900"/>
    <cellStyle name="40% - Accent6 3 2 2 2 3 2 4 2" xfId="23901"/>
    <cellStyle name="40% - Accent6 3 2 2 2 3 2 5" xfId="23902"/>
    <cellStyle name="40% - Accent6 3 2 2 2 3 3" xfId="23903"/>
    <cellStyle name="40% - Accent6 3 2 2 2 3 3 2" xfId="23904"/>
    <cellStyle name="40% - Accent6 3 2 2 2 3 3 2 2" xfId="23905"/>
    <cellStyle name="40% - Accent6 3 2 2 2 3 3 3" xfId="23906"/>
    <cellStyle name="40% - Accent6 3 2 2 2 3 4" xfId="23907"/>
    <cellStyle name="40% - Accent6 3 2 2 2 3 4 2" xfId="23908"/>
    <cellStyle name="40% - Accent6 3 2 2 2 3 5" xfId="23909"/>
    <cellStyle name="40% - Accent6 3 2 2 2 3 5 2" xfId="23910"/>
    <cellStyle name="40% - Accent6 3 2 2 2 3 6" xfId="23911"/>
    <cellStyle name="40% - Accent6 3 2 2 2 4" xfId="23912"/>
    <cellStyle name="40% - Accent6 3 2 2 2 4 2" xfId="23913"/>
    <cellStyle name="40% - Accent6 3 2 2 2 4 2 2" xfId="23914"/>
    <cellStyle name="40% - Accent6 3 2 2 2 4 2 2 2" xfId="23915"/>
    <cellStyle name="40% - Accent6 3 2 2 2 4 2 3" xfId="23916"/>
    <cellStyle name="40% - Accent6 3 2 2 2 4 3" xfId="23917"/>
    <cellStyle name="40% - Accent6 3 2 2 2 4 3 2" xfId="23918"/>
    <cellStyle name="40% - Accent6 3 2 2 2 4 4" xfId="23919"/>
    <cellStyle name="40% - Accent6 3 2 2 2 4 4 2" xfId="23920"/>
    <cellStyle name="40% - Accent6 3 2 2 2 4 5" xfId="23921"/>
    <cellStyle name="40% - Accent6 3 2 2 2 5" xfId="23922"/>
    <cellStyle name="40% - Accent6 3 2 2 2 5 2" xfId="23923"/>
    <cellStyle name="40% - Accent6 3 2 2 2 5 2 2" xfId="23924"/>
    <cellStyle name="40% - Accent6 3 2 2 2 5 3" xfId="23925"/>
    <cellStyle name="40% - Accent6 3 2 2 2 6" xfId="23926"/>
    <cellStyle name="40% - Accent6 3 2 2 2 6 2" xfId="23927"/>
    <cellStyle name="40% - Accent6 3 2 2 2 7" xfId="23928"/>
    <cellStyle name="40% - Accent6 3 2 2 2 7 2" xfId="23929"/>
    <cellStyle name="40% - Accent6 3 2 2 2 8" xfId="23930"/>
    <cellStyle name="40% - Accent6 3 2 2 3" xfId="23931"/>
    <cellStyle name="40% - Accent6 3 2 2 3 2" xfId="23932"/>
    <cellStyle name="40% - Accent6 3 2 2 3 2 2" xfId="23933"/>
    <cellStyle name="40% - Accent6 3 2 2 3 2 2 2" xfId="23934"/>
    <cellStyle name="40% - Accent6 3 2 2 3 2 2 2 2" xfId="23935"/>
    <cellStyle name="40% - Accent6 3 2 2 3 2 2 2 2 2" xfId="23936"/>
    <cellStyle name="40% - Accent6 3 2 2 3 2 2 2 3" xfId="23937"/>
    <cellStyle name="40% - Accent6 3 2 2 3 2 2 3" xfId="23938"/>
    <cellStyle name="40% - Accent6 3 2 2 3 2 2 3 2" xfId="23939"/>
    <cellStyle name="40% - Accent6 3 2 2 3 2 2 4" xfId="23940"/>
    <cellStyle name="40% - Accent6 3 2 2 3 2 2 4 2" xfId="23941"/>
    <cellStyle name="40% - Accent6 3 2 2 3 2 2 5" xfId="23942"/>
    <cellStyle name="40% - Accent6 3 2 2 3 2 3" xfId="23943"/>
    <cellStyle name="40% - Accent6 3 2 2 3 2 3 2" xfId="23944"/>
    <cellStyle name="40% - Accent6 3 2 2 3 2 3 2 2" xfId="23945"/>
    <cellStyle name="40% - Accent6 3 2 2 3 2 3 3" xfId="23946"/>
    <cellStyle name="40% - Accent6 3 2 2 3 2 4" xfId="23947"/>
    <cellStyle name="40% - Accent6 3 2 2 3 2 4 2" xfId="23948"/>
    <cellStyle name="40% - Accent6 3 2 2 3 2 5" xfId="23949"/>
    <cellStyle name="40% - Accent6 3 2 2 3 2 5 2" xfId="23950"/>
    <cellStyle name="40% - Accent6 3 2 2 3 2 6" xfId="23951"/>
    <cellStyle name="40% - Accent6 3 2 2 3 3" xfId="23952"/>
    <cellStyle name="40% - Accent6 3 2 2 3 3 2" xfId="23953"/>
    <cellStyle name="40% - Accent6 3 2 2 3 3 2 2" xfId="23954"/>
    <cellStyle name="40% - Accent6 3 2 2 3 3 2 2 2" xfId="23955"/>
    <cellStyle name="40% - Accent6 3 2 2 3 3 2 3" xfId="23956"/>
    <cellStyle name="40% - Accent6 3 2 2 3 3 3" xfId="23957"/>
    <cellStyle name="40% - Accent6 3 2 2 3 3 3 2" xfId="23958"/>
    <cellStyle name="40% - Accent6 3 2 2 3 3 4" xfId="23959"/>
    <cellStyle name="40% - Accent6 3 2 2 3 3 4 2" xfId="23960"/>
    <cellStyle name="40% - Accent6 3 2 2 3 3 5" xfId="23961"/>
    <cellStyle name="40% - Accent6 3 2 2 3 4" xfId="23962"/>
    <cellStyle name="40% - Accent6 3 2 2 3 4 2" xfId="23963"/>
    <cellStyle name="40% - Accent6 3 2 2 3 4 2 2" xfId="23964"/>
    <cellStyle name="40% - Accent6 3 2 2 3 4 3" xfId="23965"/>
    <cellStyle name="40% - Accent6 3 2 2 3 5" xfId="23966"/>
    <cellStyle name="40% - Accent6 3 2 2 3 5 2" xfId="23967"/>
    <cellStyle name="40% - Accent6 3 2 2 3 6" xfId="23968"/>
    <cellStyle name="40% - Accent6 3 2 2 3 6 2" xfId="23969"/>
    <cellStyle name="40% - Accent6 3 2 2 3 7" xfId="23970"/>
    <cellStyle name="40% - Accent6 3 2 2 4" xfId="23971"/>
    <cellStyle name="40% - Accent6 3 2 2 4 2" xfId="23972"/>
    <cellStyle name="40% - Accent6 3 2 2 4 2 2" xfId="23973"/>
    <cellStyle name="40% - Accent6 3 2 2 4 2 2 2" xfId="23974"/>
    <cellStyle name="40% - Accent6 3 2 2 4 2 2 2 2" xfId="23975"/>
    <cellStyle name="40% - Accent6 3 2 2 4 2 2 3" xfId="23976"/>
    <cellStyle name="40% - Accent6 3 2 2 4 2 3" xfId="23977"/>
    <cellStyle name="40% - Accent6 3 2 2 4 2 3 2" xfId="23978"/>
    <cellStyle name="40% - Accent6 3 2 2 4 2 4" xfId="23979"/>
    <cellStyle name="40% - Accent6 3 2 2 4 2 4 2" xfId="23980"/>
    <cellStyle name="40% - Accent6 3 2 2 4 2 5" xfId="23981"/>
    <cellStyle name="40% - Accent6 3 2 2 4 3" xfId="23982"/>
    <cellStyle name="40% - Accent6 3 2 2 4 3 2" xfId="23983"/>
    <cellStyle name="40% - Accent6 3 2 2 4 3 2 2" xfId="23984"/>
    <cellStyle name="40% - Accent6 3 2 2 4 3 3" xfId="23985"/>
    <cellStyle name="40% - Accent6 3 2 2 4 4" xfId="23986"/>
    <cellStyle name="40% - Accent6 3 2 2 4 4 2" xfId="23987"/>
    <cellStyle name="40% - Accent6 3 2 2 4 5" xfId="23988"/>
    <cellStyle name="40% - Accent6 3 2 2 4 5 2" xfId="23989"/>
    <cellStyle name="40% - Accent6 3 2 2 4 6" xfId="23990"/>
    <cellStyle name="40% - Accent6 3 2 2 5" xfId="23991"/>
    <cellStyle name="40% - Accent6 3 2 2 5 2" xfId="23992"/>
    <cellStyle name="40% - Accent6 3 2 2 5 2 2" xfId="23993"/>
    <cellStyle name="40% - Accent6 3 2 2 5 2 2 2" xfId="23994"/>
    <cellStyle name="40% - Accent6 3 2 2 5 2 3" xfId="23995"/>
    <cellStyle name="40% - Accent6 3 2 2 5 3" xfId="23996"/>
    <cellStyle name="40% - Accent6 3 2 2 5 3 2" xfId="23997"/>
    <cellStyle name="40% - Accent6 3 2 2 5 4" xfId="23998"/>
    <cellStyle name="40% - Accent6 3 2 2 5 4 2" xfId="23999"/>
    <cellStyle name="40% - Accent6 3 2 2 5 5" xfId="24000"/>
    <cellStyle name="40% - Accent6 3 2 2 6" xfId="24001"/>
    <cellStyle name="40% - Accent6 3 2 2 6 2" xfId="24002"/>
    <cellStyle name="40% - Accent6 3 2 2 6 2 2" xfId="24003"/>
    <cellStyle name="40% - Accent6 3 2 2 6 3" xfId="24004"/>
    <cellStyle name="40% - Accent6 3 2 2 7" xfId="24005"/>
    <cellStyle name="40% - Accent6 3 2 2 7 2" xfId="24006"/>
    <cellStyle name="40% - Accent6 3 2 2 8" xfId="24007"/>
    <cellStyle name="40% - Accent6 3 2 2 8 2" xfId="24008"/>
    <cellStyle name="40% - Accent6 3 2 2 9" xfId="24009"/>
    <cellStyle name="40% - Accent6 3 2 3" xfId="24010"/>
    <cellStyle name="40% - Accent6 3 2 3 2" xfId="24011"/>
    <cellStyle name="40% - Accent6 3 2 3 2 2" xfId="24012"/>
    <cellStyle name="40% - Accent6 3 2 3 2 2 2" xfId="24013"/>
    <cellStyle name="40% - Accent6 3 2 3 2 2 2 2" xfId="24014"/>
    <cellStyle name="40% - Accent6 3 2 3 2 2 2 2 2" xfId="24015"/>
    <cellStyle name="40% - Accent6 3 2 3 2 2 2 2 2 2" xfId="24016"/>
    <cellStyle name="40% - Accent6 3 2 3 2 2 2 2 3" xfId="24017"/>
    <cellStyle name="40% - Accent6 3 2 3 2 2 2 3" xfId="24018"/>
    <cellStyle name="40% - Accent6 3 2 3 2 2 2 3 2" xfId="24019"/>
    <cellStyle name="40% - Accent6 3 2 3 2 2 2 4" xfId="24020"/>
    <cellStyle name="40% - Accent6 3 2 3 2 2 2 4 2" xfId="24021"/>
    <cellStyle name="40% - Accent6 3 2 3 2 2 2 5" xfId="24022"/>
    <cellStyle name="40% - Accent6 3 2 3 2 2 3" xfId="24023"/>
    <cellStyle name="40% - Accent6 3 2 3 2 2 3 2" xfId="24024"/>
    <cellStyle name="40% - Accent6 3 2 3 2 2 3 2 2" xfId="24025"/>
    <cellStyle name="40% - Accent6 3 2 3 2 2 3 3" xfId="24026"/>
    <cellStyle name="40% - Accent6 3 2 3 2 2 4" xfId="24027"/>
    <cellStyle name="40% - Accent6 3 2 3 2 2 4 2" xfId="24028"/>
    <cellStyle name="40% - Accent6 3 2 3 2 2 5" xfId="24029"/>
    <cellStyle name="40% - Accent6 3 2 3 2 2 5 2" xfId="24030"/>
    <cellStyle name="40% - Accent6 3 2 3 2 2 6" xfId="24031"/>
    <cellStyle name="40% - Accent6 3 2 3 2 3" xfId="24032"/>
    <cellStyle name="40% - Accent6 3 2 3 2 3 2" xfId="24033"/>
    <cellStyle name="40% - Accent6 3 2 3 2 3 2 2" xfId="24034"/>
    <cellStyle name="40% - Accent6 3 2 3 2 3 2 2 2" xfId="24035"/>
    <cellStyle name="40% - Accent6 3 2 3 2 3 2 3" xfId="24036"/>
    <cellStyle name="40% - Accent6 3 2 3 2 3 3" xfId="24037"/>
    <cellStyle name="40% - Accent6 3 2 3 2 3 3 2" xfId="24038"/>
    <cellStyle name="40% - Accent6 3 2 3 2 3 4" xfId="24039"/>
    <cellStyle name="40% - Accent6 3 2 3 2 3 4 2" xfId="24040"/>
    <cellStyle name="40% - Accent6 3 2 3 2 3 5" xfId="24041"/>
    <cellStyle name="40% - Accent6 3 2 3 2 4" xfId="24042"/>
    <cellStyle name="40% - Accent6 3 2 3 2 4 2" xfId="24043"/>
    <cellStyle name="40% - Accent6 3 2 3 2 4 2 2" xfId="24044"/>
    <cellStyle name="40% - Accent6 3 2 3 2 4 3" xfId="24045"/>
    <cellStyle name="40% - Accent6 3 2 3 2 5" xfId="24046"/>
    <cellStyle name="40% - Accent6 3 2 3 2 5 2" xfId="24047"/>
    <cellStyle name="40% - Accent6 3 2 3 2 6" xfId="24048"/>
    <cellStyle name="40% - Accent6 3 2 3 2 6 2" xfId="24049"/>
    <cellStyle name="40% - Accent6 3 2 3 2 7" xfId="24050"/>
    <cellStyle name="40% - Accent6 3 2 3 3" xfId="24051"/>
    <cellStyle name="40% - Accent6 3 2 3 3 2" xfId="24052"/>
    <cellStyle name="40% - Accent6 3 2 3 3 2 2" xfId="24053"/>
    <cellStyle name="40% - Accent6 3 2 3 3 2 2 2" xfId="24054"/>
    <cellStyle name="40% - Accent6 3 2 3 3 2 2 2 2" xfId="24055"/>
    <cellStyle name="40% - Accent6 3 2 3 3 2 2 3" xfId="24056"/>
    <cellStyle name="40% - Accent6 3 2 3 3 2 3" xfId="24057"/>
    <cellStyle name="40% - Accent6 3 2 3 3 2 3 2" xfId="24058"/>
    <cellStyle name="40% - Accent6 3 2 3 3 2 4" xfId="24059"/>
    <cellStyle name="40% - Accent6 3 2 3 3 2 4 2" xfId="24060"/>
    <cellStyle name="40% - Accent6 3 2 3 3 2 5" xfId="24061"/>
    <cellStyle name="40% - Accent6 3 2 3 3 3" xfId="24062"/>
    <cellStyle name="40% - Accent6 3 2 3 3 3 2" xfId="24063"/>
    <cellStyle name="40% - Accent6 3 2 3 3 3 2 2" xfId="24064"/>
    <cellStyle name="40% - Accent6 3 2 3 3 3 3" xfId="24065"/>
    <cellStyle name="40% - Accent6 3 2 3 3 4" xfId="24066"/>
    <cellStyle name="40% - Accent6 3 2 3 3 4 2" xfId="24067"/>
    <cellStyle name="40% - Accent6 3 2 3 3 5" xfId="24068"/>
    <cellStyle name="40% - Accent6 3 2 3 3 5 2" xfId="24069"/>
    <cellStyle name="40% - Accent6 3 2 3 3 6" xfId="24070"/>
    <cellStyle name="40% - Accent6 3 2 3 4" xfId="24071"/>
    <cellStyle name="40% - Accent6 3 2 3 4 2" xfId="24072"/>
    <cellStyle name="40% - Accent6 3 2 3 4 2 2" xfId="24073"/>
    <cellStyle name="40% - Accent6 3 2 3 4 2 2 2" xfId="24074"/>
    <cellStyle name="40% - Accent6 3 2 3 4 2 3" xfId="24075"/>
    <cellStyle name="40% - Accent6 3 2 3 4 3" xfId="24076"/>
    <cellStyle name="40% - Accent6 3 2 3 4 3 2" xfId="24077"/>
    <cellStyle name="40% - Accent6 3 2 3 4 4" xfId="24078"/>
    <cellStyle name="40% - Accent6 3 2 3 4 4 2" xfId="24079"/>
    <cellStyle name="40% - Accent6 3 2 3 4 5" xfId="24080"/>
    <cellStyle name="40% - Accent6 3 2 3 5" xfId="24081"/>
    <cellStyle name="40% - Accent6 3 2 3 5 2" xfId="24082"/>
    <cellStyle name="40% - Accent6 3 2 3 5 2 2" xfId="24083"/>
    <cellStyle name="40% - Accent6 3 2 3 5 3" xfId="24084"/>
    <cellStyle name="40% - Accent6 3 2 3 6" xfId="24085"/>
    <cellStyle name="40% - Accent6 3 2 3 6 2" xfId="24086"/>
    <cellStyle name="40% - Accent6 3 2 3 7" xfId="24087"/>
    <cellStyle name="40% - Accent6 3 2 3 7 2" xfId="24088"/>
    <cellStyle name="40% - Accent6 3 2 3 8" xfId="24089"/>
    <cellStyle name="40% - Accent6 3 2 4" xfId="24090"/>
    <cellStyle name="40% - Accent6 3 2 4 2" xfId="24091"/>
    <cellStyle name="40% - Accent6 3 2 4 2 2" xfId="24092"/>
    <cellStyle name="40% - Accent6 3 2 4 2 2 2" xfId="24093"/>
    <cellStyle name="40% - Accent6 3 2 4 2 2 2 2" xfId="24094"/>
    <cellStyle name="40% - Accent6 3 2 4 2 2 2 2 2" xfId="24095"/>
    <cellStyle name="40% - Accent6 3 2 4 2 2 2 3" xfId="24096"/>
    <cellStyle name="40% - Accent6 3 2 4 2 2 3" xfId="24097"/>
    <cellStyle name="40% - Accent6 3 2 4 2 2 3 2" xfId="24098"/>
    <cellStyle name="40% - Accent6 3 2 4 2 2 4" xfId="24099"/>
    <cellStyle name="40% - Accent6 3 2 4 2 2 4 2" xfId="24100"/>
    <cellStyle name="40% - Accent6 3 2 4 2 2 5" xfId="24101"/>
    <cellStyle name="40% - Accent6 3 2 4 2 3" xfId="24102"/>
    <cellStyle name="40% - Accent6 3 2 4 2 3 2" xfId="24103"/>
    <cellStyle name="40% - Accent6 3 2 4 2 3 2 2" xfId="24104"/>
    <cellStyle name="40% - Accent6 3 2 4 2 3 3" xfId="24105"/>
    <cellStyle name="40% - Accent6 3 2 4 2 4" xfId="24106"/>
    <cellStyle name="40% - Accent6 3 2 4 2 4 2" xfId="24107"/>
    <cellStyle name="40% - Accent6 3 2 4 2 5" xfId="24108"/>
    <cellStyle name="40% - Accent6 3 2 4 2 5 2" xfId="24109"/>
    <cellStyle name="40% - Accent6 3 2 4 2 6" xfId="24110"/>
    <cellStyle name="40% - Accent6 3 2 4 3" xfId="24111"/>
    <cellStyle name="40% - Accent6 3 2 4 3 2" xfId="24112"/>
    <cellStyle name="40% - Accent6 3 2 4 3 2 2" xfId="24113"/>
    <cellStyle name="40% - Accent6 3 2 4 3 2 2 2" xfId="24114"/>
    <cellStyle name="40% - Accent6 3 2 4 3 2 3" xfId="24115"/>
    <cellStyle name="40% - Accent6 3 2 4 3 3" xfId="24116"/>
    <cellStyle name="40% - Accent6 3 2 4 3 3 2" xfId="24117"/>
    <cellStyle name="40% - Accent6 3 2 4 3 4" xfId="24118"/>
    <cellStyle name="40% - Accent6 3 2 4 3 4 2" xfId="24119"/>
    <cellStyle name="40% - Accent6 3 2 4 3 5" xfId="24120"/>
    <cellStyle name="40% - Accent6 3 2 4 4" xfId="24121"/>
    <cellStyle name="40% - Accent6 3 2 4 4 2" xfId="24122"/>
    <cellStyle name="40% - Accent6 3 2 4 4 2 2" xfId="24123"/>
    <cellStyle name="40% - Accent6 3 2 4 4 3" xfId="24124"/>
    <cellStyle name="40% - Accent6 3 2 4 5" xfId="24125"/>
    <cellStyle name="40% - Accent6 3 2 4 5 2" xfId="24126"/>
    <cellStyle name="40% - Accent6 3 2 4 6" xfId="24127"/>
    <cellStyle name="40% - Accent6 3 2 4 6 2" xfId="24128"/>
    <cellStyle name="40% - Accent6 3 2 4 7" xfId="24129"/>
    <cellStyle name="40% - Accent6 3 2 5" xfId="24130"/>
    <cellStyle name="40% - Accent6 3 2 5 2" xfId="24131"/>
    <cellStyle name="40% - Accent6 3 2 5 2 2" xfId="24132"/>
    <cellStyle name="40% - Accent6 3 2 5 2 2 2" xfId="24133"/>
    <cellStyle name="40% - Accent6 3 2 5 2 2 2 2" xfId="24134"/>
    <cellStyle name="40% - Accent6 3 2 5 2 2 3" xfId="24135"/>
    <cellStyle name="40% - Accent6 3 2 5 2 3" xfId="24136"/>
    <cellStyle name="40% - Accent6 3 2 5 2 3 2" xfId="24137"/>
    <cellStyle name="40% - Accent6 3 2 5 2 4" xfId="24138"/>
    <cellStyle name="40% - Accent6 3 2 5 2 4 2" xfId="24139"/>
    <cellStyle name="40% - Accent6 3 2 5 2 5" xfId="24140"/>
    <cellStyle name="40% - Accent6 3 2 5 3" xfId="24141"/>
    <cellStyle name="40% - Accent6 3 2 5 3 2" xfId="24142"/>
    <cellStyle name="40% - Accent6 3 2 5 3 2 2" xfId="24143"/>
    <cellStyle name="40% - Accent6 3 2 5 3 3" xfId="24144"/>
    <cellStyle name="40% - Accent6 3 2 5 4" xfId="24145"/>
    <cellStyle name="40% - Accent6 3 2 5 4 2" xfId="24146"/>
    <cellStyle name="40% - Accent6 3 2 5 5" xfId="24147"/>
    <cellStyle name="40% - Accent6 3 2 5 5 2" xfId="24148"/>
    <cellStyle name="40% - Accent6 3 2 5 6" xfId="24149"/>
    <cellStyle name="40% - Accent6 3 2 6" xfId="24150"/>
    <cellStyle name="40% - Accent6 3 2 6 2" xfId="24151"/>
    <cellStyle name="40% - Accent6 3 2 6 2 2" xfId="24152"/>
    <cellStyle name="40% - Accent6 3 2 6 2 2 2" xfId="24153"/>
    <cellStyle name="40% - Accent6 3 2 6 2 3" xfId="24154"/>
    <cellStyle name="40% - Accent6 3 2 6 3" xfId="24155"/>
    <cellStyle name="40% - Accent6 3 2 6 3 2" xfId="24156"/>
    <cellStyle name="40% - Accent6 3 2 6 4" xfId="24157"/>
    <cellStyle name="40% - Accent6 3 2 6 4 2" xfId="24158"/>
    <cellStyle name="40% - Accent6 3 2 6 5" xfId="24159"/>
    <cellStyle name="40% - Accent6 3 2 7" xfId="24160"/>
    <cellStyle name="40% - Accent6 3 2 7 2" xfId="24161"/>
    <cellStyle name="40% - Accent6 3 2 7 2 2" xfId="24162"/>
    <cellStyle name="40% - Accent6 3 2 7 3" xfId="24163"/>
    <cellStyle name="40% - Accent6 3 2 8" xfId="24164"/>
    <cellStyle name="40% - Accent6 3 2 8 2" xfId="24165"/>
    <cellStyle name="40% - Accent6 3 2 9" xfId="24166"/>
    <cellStyle name="40% - Accent6 3 2 9 2" xfId="24167"/>
    <cellStyle name="40% - Accent6 3 3" xfId="24168"/>
    <cellStyle name="40% - Accent6 3 3 2" xfId="24169"/>
    <cellStyle name="40% - Accent6 3 3 2 2" xfId="24170"/>
    <cellStyle name="40% - Accent6 3 3 2 2 2" xfId="24171"/>
    <cellStyle name="40% - Accent6 3 3 2 2 2 2" xfId="24172"/>
    <cellStyle name="40% - Accent6 3 3 2 2 2 2 2" xfId="24173"/>
    <cellStyle name="40% - Accent6 3 3 2 2 2 2 2 2" xfId="24174"/>
    <cellStyle name="40% - Accent6 3 3 2 2 2 2 2 2 2" xfId="24175"/>
    <cellStyle name="40% - Accent6 3 3 2 2 2 2 2 3" xfId="24176"/>
    <cellStyle name="40% - Accent6 3 3 2 2 2 2 3" xfId="24177"/>
    <cellStyle name="40% - Accent6 3 3 2 2 2 2 3 2" xfId="24178"/>
    <cellStyle name="40% - Accent6 3 3 2 2 2 2 4" xfId="24179"/>
    <cellStyle name="40% - Accent6 3 3 2 2 2 2 4 2" xfId="24180"/>
    <cellStyle name="40% - Accent6 3 3 2 2 2 2 5" xfId="24181"/>
    <cellStyle name="40% - Accent6 3 3 2 2 2 3" xfId="24182"/>
    <cellStyle name="40% - Accent6 3 3 2 2 2 3 2" xfId="24183"/>
    <cellStyle name="40% - Accent6 3 3 2 2 2 3 2 2" xfId="24184"/>
    <cellStyle name="40% - Accent6 3 3 2 2 2 3 3" xfId="24185"/>
    <cellStyle name="40% - Accent6 3 3 2 2 2 4" xfId="24186"/>
    <cellStyle name="40% - Accent6 3 3 2 2 2 4 2" xfId="24187"/>
    <cellStyle name="40% - Accent6 3 3 2 2 2 5" xfId="24188"/>
    <cellStyle name="40% - Accent6 3 3 2 2 2 5 2" xfId="24189"/>
    <cellStyle name="40% - Accent6 3 3 2 2 2 6" xfId="24190"/>
    <cellStyle name="40% - Accent6 3 3 2 2 3" xfId="24191"/>
    <cellStyle name="40% - Accent6 3 3 2 2 3 2" xfId="24192"/>
    <cellStyle name="40% - Accent6 3 3 2 2 3 2 2" xfId="24193"/>
    <cellStyle name="40% - Accent6 3 3 2 2 3 2 2 2" xfId="24194"/>
    <cellStyle name="40% - Accent6 3 3 2 2 3 2 3" xfId="24195"/>
    <cellStyle name="40% - Accent6 3 3 2 2 3 3" xfId="24196"/>
    <cellStyle name="40% - Accent6 3 3 2 2 3 3 2" xfId="24197"/>
    <cellStyle name="40% - Accent6 3 3 2 2 3 4" xfId="24198"/>
    <cellStyle name="40% - Accent6 3 3 2 2 3 4 2" xfId="24199"/>
    <cellStyle name="40% - Accent6 3 3 2 2 3 5" xfId="24200"/>
    <cellStyle name="40% - Accent6 3 3 2 2 4" xfId="24201"/>
    <cellStyle name="40% - Accent6 3 3 2 2 4 2" xfId="24202"/>
    <cellStyle name="40% - Accent6 3 3 2 2 4 2 2" xfId="24203"/>
    <cellStyle name="40% - Accent6 3 3 2 2 4 3" xfId="24204"/>
    <cellStyle name="40% - Accent6 3 3 2 2 5" xfId="24205"/>
    <cellStyle name="40% - Accent6 3 3 2 2 5 2" xfId="24206"/>
    <cellStyle name="40% - Accent6 3 3 2 2 6" xfId="24207"/>
    <cellStyle name="40% - Accent6 3 3 2 2 6 2" xfId="24208"/>
    <cellStyle name="40% - Accent6 3 3 2 2 7" xfId="24209"/>
    <cellStyle name="40% - Accent6 3 3 2 3" xfId="24210"/>
    <cellStyle name="40% - Accent6 3 3 2 3 2" xfId="24211"/>
    <cellStyle name="40% - Accent6 3 3 2 3 2 2" xfId="24212"/>
    <cellStyle name="40% - Accent6 3 3 2 3 2 2 2" xfId="24213"/>
    <cellStyle name="40% - Accent6 3 3 2 3 2 2 2 2" xfId="24214"/>
    <cellStyle name="40% - Accent6 3 3 2 3 2 2 3" xfId="24215"/>
    <cellStyle name="40% - Accent6 3 3 2 3 2 3" xfId="24216"/>
    <cellStyle name="40% - Accent6 3 3 2 3 2 3 2" xfId="24217"/>
    <cellStyle name="40% - Accent6 3 3 2 3 2 4" xfId="24218"/>
    <cellStyle name="40% - Accent6 3 3 2 3 2 4 2" xfId="24219"/>
    <cellStyle name="40% - Accent6 3 3 2 3 2 5" xfId="24220"/>
    <cellStyle name="40% - Accent6 3 3 2 3 3" xfId="24221"/>
    <cellStyle name="40% - Accent6 3 3 2 3 3 2" xfId="24222"/>
    <cellStyle name="40% - Accent6 3 3 2 3 3 2 2" xfId="24223"/>
    <cellStyle name="40% - Accent6 3 3 2 3 3 3" xfId="24224"/>
    <cellStyle name="40% - Accent6 3 3 2 3 4" xfId="24225"/>
    <cellStyle name="40% - Accent6 3 3 2 3 4 2" xfId="24226"/>
    <cellStyle name="40% - Accent6 3 3 2 3 5" xfId="24227"/>
    <cellStyle name="40% - Accent6 3 3 2 3 5 2" xfId="24228"/>
    <cellStyle name="40% - Accent6 3 3 2 3 6" xfId="24229"/>
    <cellStyle name="40% - Accent6 3 3 2 4" xfId="24230"/>
    <cellStyle name="40% - Accent6 3 3 2 4 2" xfId="24231"/>
    <cellStyle name="40% - Accent6 3 3 2 4 2 2" xfId="24232"/>
    <cellStyle name="40% - Accent6 3 3 2 4 2 2 2" xfId="24233"/>
    <cellStyle name="40% - Accent6 3 3 2 4 2 3" xfId="24234"/>
    <cellStyle name="40% - Accent6 3 3 2 4 3" xfId="24235"/>
    <cellStyle name="40% - Accent6 3 3 2 4 3 2" xfId="24236"/>
    <cellStyle name="40% - Accent6 3 3 2 4 4" xfId="24237"/>
    <cellStyle name="40% - Accent6 3 3 2 4 4 2" xfId="24238"/>
    <cellStyle name="40% - Accent6 3 3 2 4 5" xfId="24239"/>
    <cellStyle name="40% - Accent6 3 3 2 5" xfId="24240"/>
    <cellStyle name="40% - Accent6 3 3 2 5 2" xfId="24241"/>
    <cellStyle name="40% - Accent6 3 3 2 5 2 2" xfId="24242"/>
    <cellStyle name="40% - Accent6 3 3 2 5 3" xfId="24243"/>
    <cellStyle name="40% - Accent6 3 3 2 6" xfId="24244"/>
    <cellStyle name="40% - Accent6 3 3 2 6 2" xfId="24245"/>
    <cellStyle name="40% - Accent6 3 3 2 7" xfId="24246"/>
    <cellStyle name="40% - Accent6 3 3 2 7 2" xfId="24247"/>
    <cellStyle name="40% - Accent6 3 3 2 8" xfId="24248"/>
    <cellStyle name="40% - Accent6 3 3 3" xfId="24249"/>
    <cellStyle name="40% - Accent6 3 3 3 2" xfId="24250"/>
    <cellStyle name="40% - Accent6 3 3 3 2 2" xfId="24251"/>
    <cellStyle name="40% - Accent6 3 3 3 2 2 2" xfId="24252"/>
    <cellStyle name="40% - Accent6 3 3 3 2 2 2 2" xfId="24253"/>
    <cellStyle name="40% - Accent6 3 3 3 2 2 2 2 2" xfId="24254"/>
    <cellStyle name="40% - Accent6 3 3 3 2 2 2 3" xfId="24255"/>
    <cellStyle name="40% - Accent6 3 3 3 2 2 3" xfId="24256"/>
    <cellStyle name="40% - Accent6 3 3 3 2 2 3 2" xfId="24257"/>
    <cellStyle name="40% - Accent6 3 3 3 2 2 4" xfId="24258"/>
    <cellStyle name="40% - Accent6 3 3 3 2 2 4 2" xfId="24259"/>
    <cellStyle name="40% - Accent6 3 3 3 2 2 5" xfId="24260"/>
    <cellStyle name="40% - Accent6 3 3 3 2 3" xfId="24261"/>
    <cellStyle name="40% - Accent6 3 3 3 2 3 2" xfId="24262"/>
    <cellStyle name="40% - Accent6 3 3 3 2 3 2 2" xfId="24263"/>
    <cellStyle name="40% - Accent6 3 3 3 2 3 3" xfId="24264"/>
    <cellStyle name="40% - Accent6 3 3 3 2 4" xfId="24265"/>
    <cellStyle name="40% - Accent6 3 3 3 2 4 2" xfId="24266"/>
    <cellStyle name="40% - Accent6 3 3 3 2 5" xfId="24267"/>
    <cellStyle name="40% - Accent6 3 3 3 2 5 2" xfId="24268"/>
    <cellStyle name="40% - Accent6 3 3 3 2 6" xfId="24269"/>
    <cellStyle name="40% - Accent6 3 3 3 3" xfId="24270"/>
    <cellStyle name="40% - Accent6 3 3 3 3 2" xfId="24271"/>
    <cellStyle name="40% - Accent6 3 3 3 3 2 2" xfId="24272"/>
    <cellStyle name="40% - Accent6 3 3 3 3 2 2 2" xfId="24273"/>
    <cellStyle name="40% - Accent6 3 3 3 3 2 3" xfId="24274"/>
    <cellStyle name="40% - Accent6 3 3 3 3 3" xfId="24275"/>
    <cellStyle name="40% - Accent6 3 3 3 3 3 2" xfId="24276"/>
    <cellStyle name="40% - Accent6 3 3 3 3 4" xfId="24277"/>
    <cellStyle name="40% - Accent6 3 3 3 3 4 2" xfId="24278"/>
    <cellStyle name="40% - Accent6 3 3 3 3 5" xfId="24279"/>
    <cellStyle name="40% - Accent6 3 3 3 4" xfId="24280"/>
    <cellStyle name="40% - Accent6 3 3 3 4 2" xfId="24281"/>
    <cellStyle name="40% - Accent6 3 3 3 4 2 2" xfId="24282"/>
    <cellStyle name="40% - Accent6 3 3 3 4 3" xfId="24283"/>
    <cellStyle name="40% - Accent6 3 3 3 5" xfId="24284"/>
    <cellStyle name="40% - Accent6 3 3 3 5 2" xfId="24285"/>
    <cellStyle name="40% - Accent6 3 3 3 6" xfId="24286"/>
    <cellStyle name="40% - Accent6 3 3 3 6 2" xfId="24287"/>
    <cellStyle name="40% - Accent6 3 3 3 7" xfId="24288"/>
    <cellStyle name="40% - Accent6 3 3 4" xfId="24289"/>
    <cellStyle name="40% - Accent6 3 3 4 2" xfId="24290"/>
    <cellStyle name="40% - Accent6 3 3 4 2 2" xfId="24291"/>
    <cellStyle name="40% - Accent6 3 3 4 2 2 2" xfId="24292"/>
    <cellStyle name="40% - Accent6 3 3 4 2 2 2 2" xfId="24293"/>
    <cellStyle name="40% - Accent6 3 3 4 2 2 3" xfId="24294"/>
    <cellStyle name="40% - Accent6 3 3 4 2 3" xfId="24295"/>
    <cellStyle name="40% - Accent6 3 3 4 2 3 2" xfId="24296"/>
    <cellStyle name="40% - Accent6 3 3 4 2 4" xfId="24297"/>
    <cellStyle name="40% - Accent6 3 3 4 2 4 2" xfId="24298"/>
    <cellStyle name="40% - Accent6 3 3 4 2 5" xfId="24299"/>
    <cellStyle name="40% - Accent6 3 3 4 3" xfId="24300"/>
    <cellStyle name="40% - Accent6 3 3 4 3 2" xfId="24301"/>
    <cellStyle name="40% - Accent6 3 3 4 3 2 2" xfId="24302"/>
    <cellStyle name="40% - Accent6 3 3 4 3 3" xfId="24303"/>
    <cellStyle name="40% - Accent6 3 3 4 4" xfId="24304"/>
    <cellStyle name="40% - Accent6 3 3 4 4 2" xfId="24305"/>
    <cellStyle name="40% - Accent6 3 3 4 5" xfId="24306"/>
    <cellStyle name="40% - Accent6 3 3 4 5 2" xfId="24307"/>
    <cellStyle name="40% - Accent6 3 3 4 6" xfId="24308"/>
    <cellStyle name="40% - Accent6 3 3 5" xfId="24309"/>
    <cellStyle name="40% - Accent6 3 3 5 2" xfId="24310"/>
    <cellStyle name="40% - Accent6 3 3 5 2 2" xfId="24311"/>
    <cellStyle name="40% - Accent6 3 3 5 2 2 2" xfId="24312"/>
    <cellStyle name="40% - Accent6 3 3 5 2 3" xfId="24313"/>
    <cellStyle name="40% - Accent6 3 3 5 3" xfId="24314"/>
    <cellStyle name="40% - Accent6 3 3 5 3 2" xfId="24315"/>
    <cellStyle name="40% - Accent6 3 3 5 4" xfId="24316"/>
    <cellStyle name="40% - Accent6 3 3 5 4 2" xfId="24317"/>
    <cellStyle name="40% - Accent6 3 3 5 5" xfId="24318"/>
    <cellStyle name="40% - Accent6 3 3 6" xfId="24319"/>
    <cellStyle name="40% - Accent6 3 3 6 2" xfId="24320"/>
    <cellStyle name="40% - Accent6 3 3 6 2 2" xfId="24321"/>
    <cellStyle name="40% - Accent6 3 3 6 3" xfId="24322"/>
    <cellStyle name="40% - Accent6 3 3 7" xfId="24323"/>
    <cellStyle name="40% - Accent6 3 3 7 2" xfId="24324"/>
    <cellStyle name="40% - Accent6 3 3 8" xfId="24325"/>
    <cellStyle name="40% - Accent6 3 3 8 2" xfId="24326"/>
    <cellStyle name="40% - Accent6 3 3 9" xfId="24327"/>
    <cellStyle name="40% - Accent6 3 4" xfId="24328"/>
    <cellStyle name="40% - Accent6 3 4 2" xfId="24329"/>
    <cellStyle name="40% - Accent6 3 4 2 2" xfId="24330"/>
    <cellStyle name="40% - Accent6 3 4 2 2 2" xfId="24331"/>
    <cellStyle name="40% - Accent6 3 4 2 2 2 2" xfId="24332"/>
    <cellStyle name="40% - Accent6 3 4 2 2 2 2 2" xfId="24333"/>
    <cellStyle name="40% - Accent6 3 4 2 2 2 2 2 2" xfId="24334"/>
    <cellStyle name="40% - Accent6 3 4 2 2 2 2 3" xfId="24335"/>
    <cellStyle name="40% - Accent6 3 4 2 2 2 3" xfId="24336"/>
    <cellStyle name="40% - Accent6 3 4 2 2 2 3 2" xfId="24337"/>
    <cellStyle name="40% - Accent6 3 4 2 2 2 4" xfId="24338"/>
    <cellStyle name="40% - Accent6 3 4 2 2 2 4 2" xfId="24339"/>
    <cellStyle name="40% - Accent6 3 4 2 2 2 5" xfId="24340"/>
    <cellStyle name="40% - Accent6 3 4 2 2 3" xfId="24341"/>
    <cellStyle name="40% - Accent6 3 4 2 2 3 2" xfId="24342"/>
    <cellStyle name="40% - Accent6 3 4 2 2 3 2 2" xfId="24343"/>
    <cellStyle name="40% - Accent6 3 4 2 2 3 3" xfId="24344"/>
    <cellStyle name="40% - Accent6 3 4 2 2 4" xfId="24345"/>
    <cellStyle name="40% - Accent6 3 4 2 2 4 2" xfId="24346"/>
    <cellStyle name="40% - Accent6 3 4 2 2 5" xfId="24347"/>
    <cellStyle name="40% - Accent6 3 4 2 2 5 2" xfId="24348"/>
    <cellStyle name="40% - Accent6 3 4 2 2 6" xfId="24349"/>
    <cellStyle name="40% - Accent6 3 4 2 3" xfId="24350"/>
    <cellStyle name="40% - Accent6 3 4 2 3 2" xfId="24351"/>
    <cellStyle name="40% - Accent6 3 4 2 3 2 2" xfId="24352"/>
    <cellStyle name="40% - Accent6 3 4 2 3 2 2 2" xfId="24353"/>
    <cellStyle name="40% - Accent6 3 4 2 3 2 3" xfId="24354"/>
    <cellStyle name="40% - Accent6 3 4 2 3 3" xfId="24355"/>
    <cellStyle name="40% - Accent6 3 4 2 3 3 2" xfId="24356"/>
    <cellStyle name="40% - Accent6 3 4 2 3 4" xfId="24357"/>
    <cellStyle name="40% - Accent6 3 4 2 3 4 2" xfId="24358"/>
    <cellStyle name="40% - Accent6 3 4 2 3 5" xfId="24359"/>
    <cellStyle name="40% - Accent6 3 4 2 4" xfId="24360"/>
    <cellStyle name="40% - Accent6 3 4 2 4 2" xfId="24361"/>
    <cellStyle name="40% - Accent6 3 4 2 4 2 2" xfId="24362"/>
    <cellStyle name="40% - Accent6 3 4 2 4 3" xfId="24363"/>
    <cellStyle name="40% - Accent6 3 4 2 5" xfId="24364"/>
    <cellStyle name="40% - Accent6 3 4 2 5 2" xfId="24365"/>
    <cellStyle name="40% - Accent6 3 4 2 6" xfId="24366"/>
    <cellStyle name="40% - Accent6 3 4 2 6 2" xfId="24367"/>
    <cellStyle name="40% - Accent6 3 4 2 7" xfId="24368"/>
    <cellStyle name="40% - Accent6 3 4 3" xfId="24369"/>
    <cellStyle name="40% - Accent6 3 4 3 2" xfId="24370"/>
    <cellStyle name="40% - Accent6 3 4 3 2 2" xfId="24371"/>
    <cellStyle name="40% - Accent6 3 4 3 2 2 2" xfId="24372"/>
    <cellStyle name="40% - Accent6 3 4 3 2 2 2 2" xfId="24373"/>
    <cellStyle name="40% - Accent6 3 4 3 2 2 3" xfId="24374"/>
    <cellStyle name="40% - Accent6 3 4 3 2 3" xfId="24375"/>
    <cellStyle name="40% - Accent6 3 4 3 2 3 2" xfId="24376"/>
    <cellStyle name="40% - Accent6 3 4 3 2 4" xfId="24377"/>
    <cellStyle name="40% - Accent6 3 4 3 2 4 2" xfId="24378"/>
    <cellStyle name="40% - Accent6 3 4 3 2 5" xfId="24379"/>
    <cellStyle name="40% - Accent6 3 4 3 3" xfId="24380"/>
    <cellStyle name="40% - Accent6 3 4 3 3 2" xfId="24381"/>
    <cellStyle name="40% - Accent6 3 4 3 3 2 2" xfId="24382"/>
    <cellStyle name="40% - Accent6 3 4 3 3 3" xfId="24383"/>
    <cellStyle name="40% - Accent6 3 4 3 4" xfId="24384"/>
    <cellStyle name="40% - Accent6 3 4 3 4 2" xfId="24385"/>
    <cellStyle name="40% - Accent6 3 4 3 5" xfId="24386"/>
    <cellStyle name="40% - Accent6 3 4 3 5 2" xfId="24387"/>
    <cellStyle name="40% - Accent6 3 4 3 6" xfId="24388"/>
    <cellStyle name="40% - Accent6 3 4 4" xfId="24389"/>
    <cellStyle name="40% - Accent6 3 4 4 2" xfId="24390"/>
    <cellStyle name="40% - Accent6 3 4 4 2 2" xfId="24391"/>
    <cellStyle name="40% - Accent6 3 4 4 2 2 2" xfId="24392"/>
    <cellStyle name="40% - Accent6 3 4 4 2 3" xfId="24393"/>
    <cellStyle name="40% - Accent6 3 4 4 3" xfId="24394"/>
    <cellStyle name="40% - Accent6 3 4 4 3 2" xfId="24395"/>
    <cellStyle name="40% - Accent6 3 4 4 4" xfId="24396"/>
    <cellStyle name="40% - Accent6 3 4 4 4 2" xfId="24397"/>
    <cellStyle name="40% - Accent6 3 4 4 5" xfId="24398"/>
    <cellStyle name="40% - Accent6 3 4 5" xfId="24399"/>
    <cellStyle name="40% - Accent6 3 4 5 2" xfId="24400"/>
    <cellStyle name="40% - Accent6 3 4 5 2 2" xfId="24401"/>
    <cellStyle name="40% - Accent6 3 4 5 3" xfId="24402"/>
    <cellStyle name="40% - Accent6 3 4 6" xfId="24403"/>
    <cellStyle name="40% - Accent6 3 4 6 2" xfId="24404"/>
    <cellStyle name="40% - Accent6 3 4 7" xfId="24405"/>
    <cellStyle name="40% - Accent6 3 4 7 2" xfId="24406"/>
    <cellStyle name="40% - Accent6 3 4 8" xfId="24407"/>
    <cellStyle name="40% - Accent6 3 5" xfId="24408"/>
    <cellStyle name="40% - Accent6 3 5 2" xfId="24409"/>
    <cellStyle name="40% - Accent6 3 5 2 2" xfId="24410"/>
    <cellStyle name="40% - Accent6 3 5 2 2 2" xfId="24411"/>
    <cellStyle name="40% - Accent6 3 5 2 2 2 2" xfId="24412"/>
    <cellStyle name="40% - Accent6 3 5 2 2 2 2 2" xfId="24413"/>
    <cellStyle name="40% - Accent6 3 5 2 2 2 3" xfId="24414"/>
    <cellStyle name="40% - Accent6 3 5 2 2 3" xfId="24415"/>
    <cellStyle name="40% - Accent6 3 5 2 2 3 2" xfId="24416"/>
    <cellStyle name="40% - Accent6 3 5 2 2 4" xfId="24417"/>
    <cellStyle name="40% - Accent6 3 5 2 2 4 2" xfId="24418"/>
    <cellStyle name="40% - Accent6 3 5 2 2 5" xfId="24419"/>
    <cellStyle name="40% - Accent6 3 5 2 3" xfId="24420"/>
    <cellStyle name="40% - Accent6 3 5 2 3 2" xfId="24421"/>
    <cellStyle name="40% - Accent6 3 5 2 3 2 2" xfId="24422"/>
    <cellStyle name="40% - Accent6 3 5 2 3 3" xfId="24423"/>
    <cellStyle name="40% - Accent6 3 5 2 4" xfId="24424"/>
    <cellStyle name="40% - Accent6 3 5 2 4 2" xfId="24425"/>
    <cellStyle name="40% - Accent6 3 5 2 5" xfId="24426"/>
    <cellStyle name="40% - Accent6 3 5 2 5 2" xfId="24427"/>
    <cellStyle name="40% - Accent6 3 5 2 6" xfId="24428"/>
    <cellStyle name="40% - Accent6 3 5 3" xfId="24429"/>
    <cellStyle name="40% - Accent6 3 5 3 2" xfId="24430"/>
    <cellStyle name="40% - Accent6 3 5 3 2 2" xfId="24431"/>
    <cellStyle name="40% - Accent6 3 5 3 2 2 2" xfId="24432"/>
    <cellStyle name="40% - Accent6 3 5 3 2 3" xfId="24433"/>
    <cellStyle name="40% - Accent6 3 5 3 3" xfId="24434"/>
    <cellStyle name="40% - Accent6 3 5 3 3 2" xfId="24435"/>
    <cellStyle name="40% - Accent6 3 5 3 4" xfId="24436"/>
    <cellStyle name="40% - Accent6 3 5 3 4 2" xfId="24437"/>
    <cellStyle name="40% - Accent6 3 5 3 5" xfId="24438"/>
    <cellStyle name="40% - Accent6 3 5 4" xfId="24439"/>
    <cellStyle name="40% - Accent6 3 5 4 2" xfId="24440"/>
    <cellStyle name="40% - Accent6 3 5 4 2 2" xfId="24441"/>
    <cellStyle name="40% - Accent6 3 5 4 3" xfId="24442"/>
    <cellStyle name="40% - Accent6 3 5 5" xfId="24443"/>
    <cellStyle name="40% - Accent6 3 5 5 2" xfId="24444"/>
    <cellStyle name="40% - Accent6 3 5 6" xfId="24445"/>
    <cellStyle name="40% - Accent6 3 5 6 2" xfId="24446"/>
    <cellStyle name="40% - Accent6 3 5 7" xfId="24447"/>
    <cellStyle name="40% - Accent6 3 6" xfId="24448"/>
    <cellStyle name="40% - Accent6 3 6 2" xfId="24449"/>
    <cellStyle name="40% - Accent6 3 6 2 2" xfId="24450"/>
    <cellStyle name="40% - Accent6 3 6 2 2 2" xfId="24451"/>
    <cellStyle name="40% - Accent6 3 6 2 2 2 2" xfId="24452"/>
    <cellStyle name="40% - Accent6 3 6 2 2 3" xfId="24453"/>
    <cellStyle name="40% - Accent6 3 6 2 3" xfId="24454"/>
    <cellStyle name="40% - Accent6 3 6 2 3 2" xfId="24455"/>
    <cellStyle name="40% - Accent6 3 6 2 4" xfId="24456"/>
    <cellStyle name="40% - Accent6 3 6 2 4 2" xfId="24457"/>
    <cellStyle name="40% - Accent6 3 6 2 5" xfId="24458"/>
    <cellStyle name="40% - Accent6 3 6 3" xfId="24459"/>
    <cellStyle name="40% - Accent6 3 6 3 2" xfId="24460"/>
    <cellStyle name="40% - Accent6 3 6 3 2 2" xfId="24461"/>
    <cellStyle name="40% - Accent6 3 6 3 3" xfId="24462"/>
    <cellStyle name="40% - Accent6 3 6 4" xfId="24463"/>
    <cellStyle name="40% - Accent6 3 6 4 2" xfId="24464"/>
    <cellStyle name="40% - Accent6 3 6 5" xfId="24465"/>
    <cellStyle name="40% - Accent6 3 6 5 2" xfId="24466"/>
    <cellStyle name="40% - Accent6 3 6 6" xfId="24467"/>
    <cellStyle name="40% - Accent6 3 7" xfId="24468"/>
    <cellStyle name="40% - Accent6 3 7 2" xfId="24469"/>
    <cellStyle name="40% - Accent6 3 7 2 2" xfId="24470"/>
    <cellStyle name="40% - Accent6 3 7 2 2 2" xfId="24471"/>
    <cellStyle name="40% - Accent6 3 7 2 3" xfId="24472"/>
    <cellStyle name="40% - Accent6 3 7 3" xfId="24473"/>
    <cellStyle name="40% - Accent6 3 7 3 2" xfId="24474"/>
    <cellStyle name="40% - Accent6 3 7 4" xfId="24475"/>
    <cellStyle name="40% - Accent6 3 7 4 2" xfId="24476"/>
    <cellStyle name="40% - Accent6 3 7 5" xfId="24477"/>
    <cellStyle name="40% - Accent6 3 8" xfId="24478"/>
    <cellStyle name="40% - Accent6 3 8 2" xfId="24479"/>
    <cellStyle name="40% - Accent6 3 8 2 2" xfId="24480"/>
    <cellStyle name="40% - Accent6 3 8 3" xfId="24481"/>
    <cellStyle name="40% - Accent6 3 9" xfId="24482"/>
    <cellStyle name="40% - Accent6 3 9 2" xfId="24483"/>
    <cellStyle name="40% - Accent6 4" xfId="24484"/>
    <cellStyle name="40% - Accent6 4 10" xfId="24485"/>
    <cellStyle name="40% - Accent6 4 2" xfId="24486"/>
    <cellStyle name="40% - Accent6 4 2 2" xfId="24487"/>
    <cellStyle name="40% - Accent6 4 2 2 2" xfId="24488"/>
    <cellStyle name="40% - Accent6 4 2 2 2 2" xfId="24489"/>
    <cellStyle name="40% - Accent6 4 2 2 2 2 2" xfId="24490"/>
    <cellStyle name="40% - Accent6 4 2 2 2 2 2 2" xfId="24491"/>
    <cellStyle name="40% - Accent6 4 2 2 2 2 2 2 2" xfId="24492"/>
    <cellStyle name="40% - Accent6 4 2 2 2 2 2 2 2 2" xfId="24493"/>
    <cellStyle name="40% - Accent6 4 2 2 2 2 2 2 3" xfId="24494"/>
    <cellStyle name="40% - Accent6 4 2 2 2 2 2 3" xfId="24495"/>
    <cellStyle name="40% - Accent6 4 2 2 2 2 2 3 2" xfId="24496"/>
    <cellStyle name="40% - Accent6 4 2 2 2 2 2 4" xfId="24497"/>
    <cellStyle name="40% - Accent6 4 2 2 2 2 2 4 2" xfId="24498"/>
    <cellStyle name="40% - Accent6 4 2 2 2 2 2 5" xfId="24499"/>
    <cellStyle name="40% - Accent6 4 2 2 2 2 3" xfId="24500"/>
    <cellStyle name="40% - Accent6 4 2 2 2 2 3 2" xfId="24501"/>
    <cellStyle name="40% - Accent6 4 2 2 2 2 3 2 2" xfId="24502"/>
    <cellStyle name="40% - Accent6 4 2 2 2 2 3 3" xfId="24503"/>
    <cellStyle name="40% - Accent6 4 2 2 2 2 4" xfId="24504"/>
    <cellStyle name="40% - Accent6 4 2 2 2 2 4 2" xfId="24505"/>
    <cellStyle name="40% - Accent6 4 2 2 2 2 5" xfId="24506"/>
    <cellStyle name="40% - Accent6 4 2 2 2 2 5 2" xfId="24507"/>
    <cellStyle name="40% - Accent6 4 2 2 2 2 6" xfId="24508"/>
    <cellStyle name="40% - Accent6 4 2 2 2 3" xfId="24509"/>
    <cellStyle name="40% - Accent6 4 2 2 2 3 2" xfId="24510"/>
    <cellStyle name="40% - Accent6 4 2 2 2 3 2 2" xfId="24511"/>
    <cellStyle name="40% - Accent6 4 2 2 2 3 2 2 2" xfId="24512"/>
    <cellStyle name="40% - Accent6 4 2 2 2 3 2 3" xfId="24513"/>
    <cellStyle name="40% - Accent6 4 2 2 2 3 3" xfId="24514"/>
    <cellStyle name="40% - Accent6 4 2 2 2 3 3 2" xfId="24515"/>
    <cellStyle name="40% - Accent6 4 2 2 2 3 4" xfId="24516"/>
    <cellStyle name="40% - Accent6 4 2 2 2 3 4 2" xfId="24517"/>
    <cellStyle name="40% - Accent6 4 2 2 2 3 5" xfId="24518"/>
    <cellStyle name="40% - Accent6 4 2 2 2 4" xfId="24519"/>
    <cellStyle name="40% - Accent6 4 2 2 2 4 2" xfId="24520"/>
    <cellStyle name="40% - Accent6 4 2 2 2 4 2 2" xfId="24521"/>
    <cellStyle name="40% - Accent6 4 2 2 2 4 3" xfId="24522"/>
    <cellStyle name="40% - Accent6 4 2 2 2 5" xfId="24523"/>
    <cellStyle name="40% - Accent6 4 2 2 2 5 2" xfId="24524"/>
    <cellStyle name="40% - Accent6 4 2 2 2 6" xfId="24525"/>
    <cellStyle name="40% - Accent6 4 2 2 2 6 2" xfId="24526"/>
    <cellStyle name="40% - Accent6 4 2 2 2 7" xfId="24527"/>
    <cellStyle name="40% - Accent6 4 2 2 3" xfId="24528"/>
    <cellStyle name="40% - Accent6 4 2 2 3 2" xfId="24529"/>
    <cellStyle name="40% - Accent6 4 2 2 3 2 2" xfId="24530"/>
    <cellStyle name="40% - Accent6 4 2 2 3 2 2 2" xfId="24531"/>
    <cellStyle name="40% - Accent6 4 2 2 3 2 2 2 2" xfId="24532"/>
    <cellStyle name="40% - Accent6 4 2 2 3 2 2 3" xfId="24533"/>
    <cellStyle name="40% - Accent6 4 2 2 3 2 3" xfId="24534"/>
    <cellStyle name="40% - Accent6 4 2 2 3 2 3 2" xfId="24535"/>
    <cellStyle name="40% - Accent6 4 2 2 3 2 4" xfId="24536"/>
    <cellStyle name="40% - Accent6 4 2 2 3 2 4 2" xfId="24537"/>
    <cellStyle name="40% - Accent6 4 2 2 3 2 5" xfId="24538"/>
    <cellStyle name="40% - Accent6 4 2 2 3 3" xfId="24539"/>
    <cellStyle name="40% - Accent6 4 2 2 3 3 2" xfId="24540"/>
    <cellStyle name="40% - Accent6 4 2 2 3 3 2 2" xfId="24541"/>
    <cellStyle name="40% - Accent6 4 2 2 3 3 3" xfId="24542"/>
    <cellStyle name="40% - Accent6 4 2 2 3 4" xfId="24543"/>
    <cellStyle name="40% - Accent6 4 2 2 3 4 2" xfId="24544"/>
    <cellStyle name="40% - Accent6 4 2 2 3 5" xfId="24545"/>
    <cellStyle name="40% - Accent6 4 2 2 3 5 2" xfId="24546"/>
    <cellStyle name="40% - Accent6 4 2 2 3 6" xfId="24547"/>
    <cellStyle name="40% - Accent6 4 2 2 4" xfId="24548"/>
    <cellStyle name="40% - Accent6 4 2 2 4 2" xfId="24549"/>
    <cellStyle name="40% - Accent6 4 2 2 4 2 2" xfId="24550"/>
    <cellStyle name="40% - Accent6 4 2 2 4 2 2 2" xfId="24551"/>
    <cellStyle name="40% - Accent6 4 2 2 4 2 3" xfId="24552"/>
    <cellStyle name="40% - Accent6 4 2 2 4 3" xfId="24553"/>
    <cellStyle name="40% - Accent6 4 2 2 4 3 2" xfId="24554"/>
    <cellStyle name="40% - Accent6 4 2 2 4 4" xfId="24555"/>
    <cellStyle name="40% - Accent6 4 2 2 4 4 2" xfId="24556"/>
    <cellStyle name="40% - Accent6 4 2 2 4 5" xfId="24557"/>
    <cellStyle name="40% - Accent6 4 2 2 5" xfId="24558"/>
    <cellStyle name="40% - Accent6 4 2 2 5 2" xfId="24559"/>
    <cellStyle name="40% - Accent6 4 2 2 5 2 2" xfId="24560"/>
    <cellStyle name="40% - Accent6 4 2 2 5 3" xfId="24561"/>
    <cellStyle name="40% - Accent6 4 2 2 6" xfId="24562"/>
    <cellStyle name="40% - Accent6 4 2 2 6 2" xfId="24563"/>
    <cellStyle name="40% - Accent6 4 2 2 7" xfId="24564"/>
    <cellStyle name="40% - Accent6 4 2 2 7 2" xfId="24565"/>
    <cellStyle name="40% - Accent6 4 2 2 8" xfId="24566"/>
    <cellStyle name="40% - Accent6 4 2 3" xfId="24567"/>
    <cellStyle name="40% - Accent6 4 2 3 2" xfId="24568"/>
    <cellStyle name="40% - Accent6 4 2 3 2 2" xfId="24569"/>
    <cellStyle name="40% - Accent6 4 2 3 2 2 2" xfId="24570"/>
    <cellStyle name="40% - Accent6 4 2 3 2 2 2 2" xfId="24571"/>
    <cellStyle name="40% - Accent6 4 2 3 2 2 2 2 2" xfId="24572"/>
    <cellStyle name="40% - Accent6 4 2 3 2 2 2 3" xfId="24573"/>
    <cellStyle name="40% - Accent6 4 2 3 2 2 3" xfId="24574"/>
    <cellStyle name="40% - Accent6 4 2 3 2 2 3 2" xfId="24575"/>
    <cellStyle name="40% - Accent6 4 2 3 2 2 4" xfId="24576"/>
    <cellStyle name="40% - Accent6 4 2 3 2 2 4 2" xfId="24577"/>
    <cellStyle name="40% - Accent6 4 2 3 2 2 5" xfId="24578"/>
    <cellStyle name="40% - Accent6 4 2 3 2 3" xfId="24579"/>
    <cellStyle name="40% - Accent6 4 2 3 2 3 2" xfId="24580"/>
    <cellStyle name="40% - Accent6 4 2 3 2 3 2 2" xfId="24581"/>
    <cellStyle name="40% - Accent6 4 2 3 2 3 3" xfId="24582"/>
    <cellStyle name="40% - Accent6 4 2 3 2 4" xfId="24583"/>
    <cellStyle name="40% - Accent6 4 2 3 2 4 2" xfId="24584"/>
    <cellStyle name="40% - Accent6 4 2 3 2 5" xfId="24585"/>
    <cellStyle name="40% - Accent6 4 2 3 2 5 2" xfId="24586"/>
    <cellStyle name="40% - Accent6 4 2 3 2 6" xfId="24587"/>
    <cellStyle name="40% - Accent6 4 2 3 3" xfId="24588"/>
    <cellStyle name="40% - Accent6 4 2 3 3 2" xfId="24589"/>
    <cellStyle name="40% - Accent6 4 2 3 3 2 2" xfId="24590"/>
    <cellStyle name="40% - Accent6 4 2 3 3 2 2 2" xfId="24591"/>
    <cellStyle name="40% - Accent6 4 2 3 3 2 3" xfId="24592"/>
    <cellStyle name="40% - Accent6 4 2 3 3 3" xfId="24593"/>
    <cellStyle name="40% - Accent6 4 2 3 3 3 2" xfId="24594"/>
    <cellStyle name="40% - Accent6 4 2 3 3 4" xfId="24595"/>
    <cellStyle name="40% - Accent6 4 2 3 3 4 2" xfId="24596"/>
    <cellStyle name="40% - Accent6 4 2 3 3 5" xfId="24597"/>
    <cellStyle name="40% - Accent6 4 2 3 4" xfId="24598"/>
    <cellStyle name="40% - Accent6 4 2 3 4 2" xfId="24599"/>
    <cellStyle name="40% - Accent6 4 2 3 4 2 2" xfId="24600"/>
    <cellStyle name="40% - Accent6 4 2 3 4 3" xfId="24601"/>
    <cellStyle name="40% - Accent6 4 2 3 5" xfId="24602"/>
    <cellStyle name="40% - Accent6 4 2 3 5 2" xfId="24603"/>
    <cellStyle name="40% - Accent6 4 2 3 6" xfId="24604"/>
    <cellStyle name="40% - Accent6 4 2 3 6 2" xfId="24605"/>
    <cellStyle name="40% - Accent6 4 2 3 7" xfId="24606"/>
    <cellStyle name="40% - Accent6 4 2 4" xfId="24607"/>
    <cellStyle name="40% - Accent6 4 2 4 2" xfId="24608"/>
    <cellStyle name="40% - Accent6 4 2 4 2 2" xfId="24609"/>
    <cellStyle name="40% - Accent6 4 2 4 2 2 2" xfId="24610"/>
    <cellStyle name="40% - Accent6 4 2 4 2 2 2 2" xfId="24611"/>
    <cellStyle name="40% - Accent6 4 2 4 2 2 3" xfId="24612"/>
    <cellStyle name="40% - Accent6 4 2 4 2 3" xfId="24613"/>
    <cellStyle name="40% - Accent6 4 2 4 2 3 2" xfId="24614"/>
    <cellStyle name="40% - Accent6 4 2 4 2 4" xfId="24615"/>
    <cellStyle name="40% - Accent6 4 2 4 2 4 2" xfId="24616"/>
    <cellStyle name="40% - Accent6 4 2 4 2 5" xfId="24617"/>
    <cellStyle name="40% - Accent6 4 2 4 3" xfId="24618"/>
    <cellStyle name="40% - Accent6 4 2 4 3 2" xfId="24619"/>
    <cellStyle name="40% - Accent6 4 2 4 3 2 2" xfId="24620"/>
    <cellStyle name="40% - Accent6 4 2 4 3 3" xfId="24621"/>
    <cellStyle name="40% - Accent6 4 2 4 4" xfId="24622"/>
    <cellStyle name="40% - Accent6 4 2 4 4 2" xfId="24623"/>
    <cellStyle name="40% - Accent6 4 2 4 5" xfId="24624"/>
    <cellStyle name="40% - Accent6 4 2 4 5 2" xfId="24625"/>
    <cellStyle name="40% - Accent6 4 2 4 6" xfId="24626"/>
    <cellStyle name="40% - Accent6 4 2 5" xfId="24627"/>
    <cellStyle name="40% - Accent6 4 2 5 2" xfId="24628"/>
    <cellStyle name="40% - Accent6 4 2 5 2 2" xfId="24629"/>
    <cellStyle name="40% - Accent6 4 2 5 2 2 2" xfId="24630"/>
    <cellStyle name="40% - Accent6 4 2 5 2 3" xfId="24631"/>
    <cellStyle name="40% - Accent6 4 2 5 3" xfId="24632"/>
    <cellStyle name="40% - Accent6 4 2 5 3 2" xfId="24633"/>
    <cellStyle name="40% - Accent6 4 2 5 4" xfId="24634"/>
    <cellStyle name="40% - Accent6 4 2 5 4 2" xfId="24635"/>
    <cellStyle name="40% - Accent6 4 2 5 5" xfId="24636"/>
    <cellStyle name="40% - Accent6 4 2 6" xfId="24637"/>
    <cellStyle name="40% - Accent6 4 2 6 2" xfId="24638"/>
    <cellStyle name="40% - Accent6 4 2 6 2 2" xfId="24639"/>
    <cellStyle name="40% - Accent6 4 2 6 3" xfId="24640"/>
    <cellStyle name="40% - Accent6 4 2 7" xfId="24641"/>
    <cellStyle name="40% - Accent6 4 2 7 2" xfId="24642"/>
    <cellStyle name="40% - Accent6 4 2 8" xfId="24643"/>
    <cellStyle name="40% - Accent6 4 2 8 2" xfId="24644"/>
    <cellStyle name="40% - Accent6 4 2 9" xfId="24645"/>
    <cellStyle name="40% - Accent6 4 3" xfId="24646"/>
    <cellStyle name="40% - Accent6 4 3 2" xfId="24647"/>
    <cellStyle name="40% - Accent6 4 3 2 2" xfId="24648"/>
    <cellStyle name="40% - Accent6 4 3 2 2 2" xfId="24649"/>
    <cellStyle name="40% - Accent6 4 3 2 2 2 2" xfId="24650"/>
    <cellStyle name="40% - Accent6 4 3 2 2 2 2 2" xfId="24651"/>
    <cellStyle name="40% - Accent6 4 3 2 2 2 2 2 2" xfId="24652"/>
    <cellStyle name="40% - Accent6 4 3 2 2 2 2 3" xfId="24653"/>
    <cellStyle name="40% - Accent6 4 3 2 2 2 3" xfId="24654"/>
    <cellStyle name="40% - Accent6 4 3 2 2 2 3 2" xfId="24655"/>
    <cellStyle name="40% - Accent6 4 3 2 2 2 4" xfId="24656"/>
    <cellStyle name="40% - Accent6 4 3 2 2 2 4 2" xfId="24657"/>
    <cellStyle name="40% - Accent6 4 3 2 2 2 5" xfId="24658"/>
    <cellStyle name="40% - Accent6 4 3 2 2 3" xfId="24659"/>
    <cellStyle name="40% - Accent6 4 3 2 2 3 2" xfId="24660"/>
    <cellStyle name="40% - Accent6 4 3 2 2 3 2 2" xfId="24661"/>
    <cellStyle name="40% - Accent6 4 3 2 2 3 3" xfId="24662"/>
    <cellStyle name="40% - Accent6 4 3 2 2 4" xfId="24663"/>
    <cellStyle name="40% - Accent6 4 3 2 2 4 2" xfId="24664"/>
    <cellStyle name="40% - Accent6 4 3 2 2 5" xfId="24665"/>
    <cellStyle name="40% - Accent6 4 3 2 2 5 2" xfId="24666"/>
    <cellStyle name="40% - Accent6 4 3 2 2 6" xfId="24667"/>
    <cellStyle name="40% - Accent6 4 3 2 3" xfId="24668"/>
    <cellStyle name="40% - Accent6 4 3 2 3 2" xfId="24669"/>
    <cellStyle name="40% - Accent6 4 3 2 3 2 2" xfId="24670"/>
    <cellStyle name="40% - Accent6 4 3 2 3 2 2 2" xfId="24671"/>
    <cellStyle name="40% - Accent6 4 3 2 3 2 3" xfId="24672"/>
    <cellStyle name="40% - Accent6 4 3 2 3 3" xfId="24673"/>
    <cellStyle name="40% - Accent6 4 3 2 3 3 2" xfId="24674"/>
    <cellStyle name="40% - Accent6 4 3 2 3 4" xfId="24675"/>
    <cellStyle name="40% - Accent6 4 3 2 3 4 2" xfId="24676"/>
    <cellStyle name="40% - Accent6 4 3 2 3 5" xfId="24677"/>
    <cellStyle name="40% - Accent6 4 3 2 4" xfId="24678"/>
    <cellStyle name="40% - Accent6 4 3 2 4 2" xfId="24679"/>
    <cellStyle name="40% - Accent6 4 3 2 4 2 2" xfId="24680"/>
    <cellStyle name="40% - Accent6 4 3 2 4 3" xfId="24681"/>
    <cellStyle name="40% - Accent6 4 3 2 5" xfId="24682"/>
    <cellStyle name="40% - Accent6 4 3 2 5 2" xfId="24683"/>
    <cellStyle name="40% - Accent6 4 3 2 6" xfId="24684"/>
    <cellStyle name="40% - Accent6 4 3 2 6 2" xfId="24685"/>
    <cellStyle name="40% - Accent6 4 3 2 7" xfId="24686"/>
    <cellStyle name="40% - Accent6 4 3 3" xfId="24687"/>
    <cellStyle name="40% - Accent6 4 3 3 2" xfId="24688"/>
    <cellStyle name="40% - Accent6 4 3 3 2 2" xfId="24689"/>
    <cellStyle name="40% - Accent6 4 3 3 2 2 2" xfId="24690"/>
    <cellStyle name="40% - Accent6 4 3 3 2 2 2 2" xfId="24691"/>
    <cellStyle name="40% - Accent6 4 3 3 2 2 3" xfId="24692"/>
    <cellStyle name="40% - Accent6 4 3 3 2 3" xfId="24693"/>
    <cellStyle name="40% - Accent6 4 3 3 2 3 2" xfId="24694"/>
    <cellStyle name="40% - Accent6 4 3 3 2 4" xfId="24695"/>
    <cellStyle name="40% - Accent6 4 3 3 2 4 2" xfId="24696"/>
    <cellStyle name="40% - Accent6 4 3 3 2 5" xfId="24697"/>
    <cellStyle name="40% - Accent6 4 3 3 3" xfId="24698"/>
    <cellStyle name="40% - Accent6 4 3 3 3 2" xfId="24699"/>
    <cellStyle name="40% - Accent6 4 3 3 3 2 2" xfId="24700"/>
    <cellStyle name="40% - Accent6 4 3 3 3 3" xfId="24701"/>
    <cellStyle name="40% - Accent6 4 3 3 4" xfId="24702"/>
    <cellStyle name="40% - Accent6 4 3 3 4 2" xfId="24703"/>
    <cellStyle name="40% - Accent6 4 3 3 5" xfId="24704"/>
    <cellStyle name="40% - Accent6 4 3 3 5 2" xfId="24705"/>
    <cellStyle name="40% - Accent6 4 3 3 6" xfId="24706"/>
    <cellStyle name="40% - Accent6 4 3 4" xfId="24707"/>
    <cellStyle name="40% - Accent6 4 3 4 2" xfId="24708"/>
    <cellStyle name="40% - Accent6 4 3 4 2 2" xfId="24709"/>
    <cellStyle name="40% - Accent6 4 3 4 2 2 2" xfId="24710"/>
    <cellStyle name="40% - Accent6 4 3 4 2 3" xfId="24711"/>
    <cellStyle name="40% - Accent6 4 3 4 3" xfId="24712"/>
    <cellStyle name="40% - Accent6 4 3 4 3 2" xfId="24713"/>
    <cellStyle name="40% - Accent6 4 3 4 4" xfId="24714"/>
    <cellStyle name="40% - Accent6 4 3 4 4 2" xfId="24715"/>
    <cellStyle name="40% - Accent6 4 3 4 5" xfId="24716"/>
    <cellStyle name="40% - Accent6 4 3 5" xfId="24717"/>
    <cellStyle name="40% - Accent6 4 3 5 2" xfId="24718"/>
    <cellStyle name="40% - Accent6 4 3 5 2 2" xfId="24719"/>
    <cellStyle name="40% - Accent6 4 3 5 3" xfId="24720"/>
    <cellStyle name="40% - Accent6 4 3 6" xfId="24721"/>
    <cellStyle name="40% - Accent6 4 3 6 2" xfId="24722"/>
    <cellStyle name="40% - Accent6 4 3 7" xfId="24723"/>
    <cellStyle name="40% - Accent6 4 3 7 2" xfId="24724"/>
    <cellStyle name="40% - Accent6 4 3 8" xfId="24725"/>
    <cellStyle name="40% - Accent6 4 4" xfId="24726"/>
    <cellStyle name="40% - Accent6 4 4 2" xfId="24727"/>
    <cellStyle name="40% - Accent6 4 4 2 2" xfId="24728"/>
    <cellStyle name="40% - Accent6 4 4 2 2 2" xfId="24729"/>
    <cellStyle name="40% - Accent6 4 4 2 2 2 2" xfId="24730"/>
    <cellStyle name="40% - Accent6 4 4 2 2 2 2 2" xfId="24731"/>
    <cellStyle name="40% - Accent6 4 4 2 2 2 3" xfId="24732"/>
    <cellStyle name="40% - Accent6 4 4 2 2 3" xfId="24733"/>
    <cellStyle name="40% - Accent6 4 4 2 2 3 2" xfId="24734"/>
    <cellStyle name="40% - Accent6 4 4 2 2 4" xfId="24735"/>
    <cellStyle name="40% - Accent6 4 4 2 2 4 2" xfId="24736"/>
    <cellStyle name="40% - Accent6 4 4 2 2 5" xfId="24737"/>
    <cellStyle name="40% - Accent6 4 4 2 3" xfId="24738"/>
    <cellStyle name="40% - Accent6 4 4 2 3 2" xfId="24739"/>
    <cellStyle name="40% - Accent6 4 4 2 3 2 2" xfId="24740"/>
    <cellStyle name="40% - Accent6 4 4 2 3 3" xfId="24741"/>
    <cellStyle name="40% - Accent6 4 4 2 4" xfId="24742"/>
    <cellStyle name="40% - Accent6 4 4 2 4 2" xfId="24743"/>
    <cellStyle name="40% - Accent6 4 4 2 5" xfId="24744"/>
    <cellStyle name="40% - Accent6 4 4 2 5 2" xfId="24745"/>
    <cellStyle name="40% - Accent6 4 4 2 6" xfId="24746"/>
    <cellStyle name="40% - Accent6 4 4 3" xfId="24747"/>
    <cellStyle name="40% - Accent6 4 4 3 2" xfId="24748"/>
    <cellStyle name="40% - Accent6 4 4 3 2 2" xfId="24749"/>
    <cellStyle name="40% - Accent6 4 4 3 2 2 2" xfId="24750"/>
    <cellStyle name="40% - Accent6 4 4 3 2 3" xfId="24751"/>
    <cellStyle name="40% - Accent6 4 4 3 3" xfId="24752"/>
    <cellStyle name="40% - Accent6 4 4 3 3 2" xfId="24753"/>
    <cellStyle name="40% - Accent6 4 4 3 4" xfId="24754"/>
    <cellStyle name="40% - Accent6 4 4 3 4 2" xfId="24755"/>
    <cellStyle name="40% - Accent6 4 4 3 5" xfId="24756"/>
    <cellStyle name="40% - Accent6 4 4 4" xfId="24757"/>
    <cellStyle name="40% - Accent6 4 4 4 2" xfId="24758"/>
    <cellStyle name="40% - Accent6 4 4 4 2 2" xfId="24759"/>
    <cellStyle name="40% - Accent6 4 4 4 3" xfId="24760"/>
    <cellStyle name="40% - Accent6 4 4 5" xfId="24761"/>
    <cellStyle name="40% - Accent6 4 4 5 2" xfId="24762"/>
    <cellStyle name="40% - Accent6 4 4 6" xfId="24763"/>
    <cellStyle name="40% - Accent6 4 4 6 2" xfId="24764"/>
    <cellStyle name="40% - Accent6 4 4 7" xfId="24765"/>
    <cellStyle name="40% - Accent6 4 5" xfId="24766"/>
    <cellStyle name="40% - Accent6 4 5 2" xfId="24767"/>
    <cellStyle name="40% - Accent6 4 5 2 2" xfId="24768"/>
    <cellStyle name="40% - Accent6 4 5 2 2 2" xfId="24769"/>
    <cellStyle name="40% - Accent6 4 5 2 2 2 2" xfId="24770"/>
    <cellStyle name="40% - Accent6 4 5 2 2 3" xfId="24771"/>
    <cellStyle name="40% - Accent6 4 5 2 3" xfId="24772"/>
    <cellStyle name="40% - Accent6 4 5 2 3 2" xfId="24773"/>
    <cellStyle name="40% - Accent6 4 5 2 4" xfId="24774"/>
    <cellStyle name="40% - Accent6 4 5 2 4 2" xfId="24775"/>
    <cellStyle name="40% - Accent6 4 5 2 5" xfId="24776"/>
    <cellStyle name="40% - Accent6 4 5 3" xfId="24777"/>
    <cellStyle name="40% - Accent6 4 5 3 2" xfId="24778"/>
    <cellStyle name="40% - Accent6 4 5 3 2 2" xfId="24779"/>
    <cellStyle name="40% - Accent6 4 5 3 3" xfId="24780"/>
    <cellStyle name="40% - Accent6 4 5 4" xfId="24781"/>
    <cellStyle name="40% - Accent6 4 5 4 2" xfId="24782"/>
    <cellStyle name="40% - Accent6 4 5 5" xfId="24783"/>
    <cellStyle name="40% - Accent6 4 5 5 2" xfId="24784"/>
    <cellStyle name="40% - Accent6 4 5 6" xfId="24785"/>
    <cellStyle name="40% - Accent6 4 6" xfId="24786"/>
    <cellStyle name="40% - Accent6 4 6 2" xfId="24787"/>
    <cellStyle name="40% - Accent6 4 6 2 2" xfId="24788"/>
    <cellStyle name="40% - Accent6 4 6 2 2 2" xfId="24789"/>
    <cellStyle name="40% - Accent6 4 6 2 3" xfId="24790"/>
    <cellStyle name="40% - Accent6 4 6 3" xfId="24791"/>
    <cellStyle name="40% - Accent6 4 6 3 2" xfId="24792"/>
    <cellStyle name="40% - Accent6 4 6 4" xfId="24793"/>
    <cellStyle name="40% - Accent6 4 6 4 2" xfId="24794"/>
    <cellStyle name="40% - Accent6 4 6 5" xfId="24795"/>
    <cellStyle name="40% - Accent6 4 7" xfId="24796"/>
    <cellStyle name="40% - Accent6 4 7 2" xfId="24797"/>
    <cellStyle name="40% - Accent6 4 7 2 2" xfId="24798"/>
    <cellStyle name="40% - Accent6 4 7 3" xfId="24799"/>
    <cellStyle name="40% - Accent6 4 8" xfId="24800"/>
    <cellStyle name="40% - Accent6 4 8 2" xfId="24801"/>
    <cellStyle name="40% - Accent6 4 9" xfId="24802"/>
    <cellStyle name="40% - Accent6 4 9 2" xfId="24803"/>
    <cellStyle name="40% - Accent6 5" xfId="24804"/>
    <cellStyle name="40% - Accent6 5 2" xfId="24805"/>
    <cellStyle name="40% - Accent6 5 2 2" xfId="24806"/>
    <cellStyle name="40% - Accent6 5 2 2 2" xfId="24807"/>
    <cellStyle name="40% - Accent6 5 2 2 2 2" xfId="24808"/>
    <cellStyle name="40% - Accent6 5 2 2 2 2 2" xfId="24809"/>
    <cellStyle name="40% - Accent6 5 2 2 2 2 2 2" xfId="24810"/>
    <cellStyle name="40% - Accent6 5 2 2 2 2 2 2 2" xfId="24811"/>
    <cellStyle name="40% - Accent6 5 2 2 2 2 2 3" xfId="24812"/>
    <cellStyle name="40% - Accent6 5 2 2 2 2 3" xfId="24813"/>
    <cellStyle name="40% - Accent6 5 2 2 2 2 3 2" xfId="24814"/>
    <cellStyle name="40% - Accent6 5 2 2 2 2 4" xfId="24815"/>
    <cellStyle name="40% - Accent6 5 2 2 2 2 4 2" xfId="24816"/>
    <cellStyle name="40% - Accent6 5 2 2 2 2 5" xfId="24817"/>
    <cellStyle name="40% - Accent6 5 2 2 2 3" xfId="24818"/>
    <cellStyle name="40% - Accent6 5 2 2 2 3 2" xfId="24819"/>
    <cellStyle name="40% - Accent6 5 2 2 2 3 2 2" xfId="24820"/>
    <cellStyle name="40% - Accent6 5 2 2 2 3 3" xfId="24821"/>
    <cellStyle name="40% - Accent6 5 2 2 2 4" xfId="24822"/>
    <cellStyle name="40% - Accent6 5 2 2 2 4 2" xfId="24823"/>
    <cellStyle name="40% - Accent6 5 2 2 2 5" xfId="24824"/>
    <cellStyle name="40% - Accent6 5 2 2 2 5 2" xfId="24825"/>
    <cellStyle name="40% - Accent6 5 2 2 2 6" xfId="24826"/>
    <cellStyle name="40% - Accent6 5 2 2 3" xfId="24827"/>
    <cellStyle name="40% - Accent6 5 2 2 3 2" xfId="24828"/>
    <cellStyle name="40% - Accent6 5 2 2 3 2 2" xfId="24829"/>
    <cellStyle name="40% - Accent6 5 2 2 3 2 2 2" xfId="24830"/>
    <cellStyle name="40% - Accent6 5 2 2 3 2 3" xfId="24831"/>
    <cellStyle name="40% - Accent6 5 2 2 3 3" xfId="24832"/>
    <cellStyle name="40% - Accent6 5 2 2 3 3 2" xfId="24833"/>
    <cellStyle name="40% - Accent6 5 2 2 3 4" xfId="24834"/>
    <cellStyle name="40% - Accent6 5 2 2 3 4 2" xfId="24835"/>
    <cellStyle name="40% - Accent6 5 2 2 3 5" xfId="24836"/>
    <cellStyle name="40% - Accent6 5 2 2 4" xfId="24837"/>
    <cellStyle name="40% - Accent6 5 2 2 4 2" xfId="24838"/>
    <cellStyle name="40% - Accent6 5 2 2 4 2 2" xfId="24839"/>
    <cellStyle name="40% - Accent6 5 2 2 4 3" xfId="24840"/>
    <cellStyle name="40% - Accent6 5 2 2 5" xfId="24841"/>
    <cellStyle name="40% - Accent6 5 2 2 5 2" xfId="24842"/>
    <cellStyle name="40% - Accent6 5 2 2 6" xfId="24843"/>
    <cellStyle name="40% - Accent6 5 2 2 6 2" xfId="24844"/>
    <cellStyle name="40% - Accent6 5 2 2 7" xfId="24845"/>
    <cellStyle name="40% - Accent6 5 2 3" xfId="24846"/>
    <cellStyle name="40% - Accent6 5 2 3 2" xfId="24847"/>
    <cellStyle name="40% - Accent6 5 2 3 2 2" xfId="24848"/>
    <cellStyle name="40% - Accent6 5 2 3 2 2 2" xfId="24849"/>
    <cellStyle name="40% - Accent6 5 2 3 2 2 2 2" xfId="24850"/>
    <cellStyle name="40% - Accent6 5 2 3 2 2 3" xfId="24851"/>
    <cellStyle name="40% - Accent6 5 2 3 2 3" xfId="24852"/>
    <cellStyle name="40% - Accent6 5 2 3 2 3 2" xfId="24853"/>
    <cellStyle name="40% - Accent6 5 2 3 2 4" xfId="24854"/>
    <cellStyle name="40% - Accent6 5 2 3 2 4 2" xfId="24855"/>
    <cellStyle name="40% - Accent6 5 2 3 2 5" xfId="24856"/>
    <cellStyle name="40% - Accent6 5 2 3 3" xfId="24857"/>
    <cellStyle name="40% - Accent6 5 2 3 3 2" xfId="24858"/>
    <cellStyle name="40% - Accent6 5 2 3 3 2 2" xfId="24859"/>
    <cellStyle name="40% - Accent6 5 2 3 3 3" xfId="24860"/>
    <cellStyle name="40% - Accent6 5 2 3 4" xfId="24861"/>
    <cellStyle name="40% - Accent6 5 2 3 4 2" xfId="24862"/>
    <cellStyle name="40% - Accent6 5 2 3 5" xfId="24863"/>
    <cellStyle name="40% - Accent6 5 2 3 5 2" xfId="24864"/>
    <cellStyle name="40% - Accent6 5 2 3 6" xfId="24865"/>
    <cellStyle name="40% - Accent6 5 2 4" xfId="24866"/>
    <cellStyle name="40% - Accent6 5 2 4 2" xfId="24867"/>
    <cellStyle name="40% - Accent6 5 2 4 2 2" xfId="24868"/>
    <cellStyle name="40% - Accent6 5 2 4 2 2 2" xfId="24869"/>
    <cellStyle name="40% - Accent6 5 2 4 2 3" xfId="24870"/>
    <cellStyle name="40% - Accent6 5 2 4 3" xfId="24871"/>
    <cellStyle name="40% - Accent6 5 2 4 3 2" xfId="24872"/>
    <cellStyle name="40% - Accent6 5 2 4 4" xfId="24873"/>
    <cellStyle name="40% - Accent6 5 2 4 4 2" xfId="24874"/>
    <cellStyle name="40% - Accent6 5 2 4 5" xfId="24875"/>
    <cellStyle name="40% - Accent6 5 2 5" xfId="24876"/>
    <cellStyle name="40% - Accent6 5 2 5 2" xfId="24877"/>
    <cellStyle name="40% - Accent6 5 2 5 2 2" xfId="24878"/>
    <cellStyle name="40% - Accent6 5 2 5 3" xfId="24879"/>
    <cellStyle name="40% - Accent6 5 2 6" xfId="24880"/>
    <cellStyle name="40% - Accent6 5 2 6 2" xfId="24881"/>
    <cellStyle name="40% - Accent6 5 2 7" xfId="24882"/>
    <cellStyle name="40% - Accent6 5 2 7 2" xfId="24883"/>
    <cellStyle name="40% - Accent6 5 2 8" xfId="24884"/>
    <cellStyle name="40% - Accent6 5 3" xfId="24885"/>
    <cellStyle name="40% - Accent6 5 3 2" xfId="24886"/>
    <cellStyle name="40% - Accent6 5 3 2 2" xfId="24887"/>
    <cellStyle name="40% - Accent6 5 3 2 2 2" xfId="24888"/>
    <cellStyle name="40% - Accent6 5 3 2 2 2 2" xfId="24889"/>
    <cellStyle name="40% - Accent6 5 3 2 2 2 2 2" xfId="24890"/>
    <cellStyle name="40% - Accent6 5 3 2 2 2 3" xfId="24891"/>
    <cellStyle name="40% - Accent6 5 3 2 2 3" xfId="24892"/>
    <cellStyle name="40% - Accent6 5 3 2 2 3 2" xfId="24893"/>
    <cellStyle name="40% - Accent6 5 3 2 2 4" xfId="24894"/>
    <cellStyle name="40% - Accent6 5 3 2 2 4 2" xfId="24895"/>
    <cellStyle name="40% - Accent6 5 3 2 2 5" xfId="24896"/>
    <cellStyle name="40% - Accent6 5 3 2 3" xfId="24897"/>
    <cellStyle name="40% - Accent6 5 3 2 3 2" xfId="24898"/>
    <cellStyle name="40% - Accent6 5 3 2 3 2 2" xfId="24899"/>
    <cellStyle name="40% - Accent6 5 3 2 3 3" xfId="24900"/>
    <cellStyle name="40% - Accent6 5 3 2 4" xfId="24901"/>
    <cellStyle name="40% - Accent6 5 3 2 4 2" xfId="24902"/>
    <cellStyle name="40% - Accent6 5 3 2 5" xfId="24903"/>
    <cellStyle name="40% - Accent6 5 3 2 5 2" xfId="24904"/>
    <cellStyle name="40% - Accent6 5 3 2 6" xfId="24905"/>
    <cellStyle name="40% - Accent6 5 3 3" xfId="24906"/>
    <cellStyle name="40% - Accent6 5 3 3 2" xfId="24907"/>
    <cellStyle name="40% - Accent6 5 3 3 2 2" xfId="24908"/>
    <cellStyle name="40% - Accent6 5 3 3 2 2 2" xfId="24909"/>
    <cellStyle name="40% - Accent6 5 3 3 2 3" xfId="24910"/>
    <cellStyle name="40% - Accent6 5 3 3 3" xfId="24911"/>
    <cellStyle name="40% - Accent6 5 3 3 3 2" xfId="24912"/>
    <cellStyle name="40% - Accent6 5 3 3 4" xfId="24913"/>
    <cellStyle name="40% - Accent6 5 3 3 4 2" xfId="24914"/>
    <cellStyle name="40% - Accent6 5 3 3 5" xfId="24915"/>
    <cellStyle name="40% - Accent6 5 3 4" xfId="24916"/>
    <cellStyle name="40% - Accent6 5 3 4 2" xfId="24917"/>
    <cellStyle name="40% - Accent6 5 3 4 2 2" xfId="24918"/>
    <cellStyle name="40% - Accent6 5 3 4 3" xfId="24919"/>
    <cellStyle name="40% - Accent6 5 3 5" xfId="24920"/>
    <cellStyle name="40% - Accent6 5 3 5 2" xfId="24921"/>
    <cellStyle name="40% - Accent6 5 3 6" xfId="24922"/>
    <cellStyle name="40% - Accent6 5 3 6 2" xfId="24923"/>
    <cellStyle name="40% - Accent6 5 3 7" xfId="24924"/>
    <cellStyle name="40% - Accent6 5 4" xfId="24925"/>
    <cellStyle name="40% - Accent6 5 4 2" xfId="24926"/>
    <cellStyle name="40% - Accent6 5 4 2 2" xfId="24927"/>
    <cellStyle name="40% - Accent6 5 4 2 2 2" xfId="24928"/>
    <cellStyle name="40% - Accent6 5 4 2 2 2 2" xfId="24929"/>
    <cellStyle name="40% - Accent6 5 4 2 2 3" xfId="24930"/>
    <cellStyle name="40% - Accent6 5 4 2 3" xfId="24931"/>
    <cellStyle name="40% - Accent6 5 4 2 3 2" xfId="24932"/>
    <cellStyle name="40% - Accent6 5 4 2 4" xfId="24933"/>
    <cellStyle name="40% - Accent6 5 4 2 4 2" xfId="24934"/>
    <cellStyle name="40% - Accent6 5 4 2 5" xfId="24935"/>
    <cellStyle name="40% - Accent6 5 4 3" xfId="24936"/>
    <cellStyle name="40% - Accent6 5 4 3 2" xfId="24937"/>
    <cellStyle name="40% - Accent6 5 4 3 2 2" xfId="24938"/>
    <cellStyle name="40% - Accent6 5 4 3 3" xfId="24939"/>
    <cellStyle name="40% - Accent6 5 4 4" xfId="24940"/>
    <cellStyle name="40% - Accent6 5 4 4 2" xfId="24941"/>
    <cellStyle name="40% - Accent6 5 4 5" xfId="24942"/>
    <cellStyle name="40% - Accent6 5 4 5 2" xfId="24943"/>
    <cellStyle name="40% - Accent6 5 4 6" xfId="24944"/>
    <cellStyle name="40% - Accent6 5 5" xfId="24945"/>
    <cellStyle name="40% - Accent6 5 5 2" xfId="24946"/>
    <cellStyle name="40% - Accent6 5 5 2 2" xfId="24947"/>
    <cellStyle name="40% - Accent6 5 5 2 2 2" xfId="24948"/>
    <cellStyle name="40% - Accent6 5 5 2 3" xfId="24949"/>
    <cellStyle name="40% - Accent6 5 5 3" xfId="24950"/>
    <cellStyle name="40% - Accent6 5 5 3 2" xfId="24951"/>
    <cellStyle name="40% - Accent6 5 5 4" xfId="24952"/>
    <cellStyle name="40% - Accent6 5 5 4 2" xfId="24953"/>
    <cellStyle name="40% - Accent6 5 5 5" xfId="24954"/>
    <cellStyle name="40% - Accent6 5 6" xfId="24955"/>
    <cellStyle name="40% - Accent6 5 6 2" xfId="24956"/>
    <cellStyle name="40% - Accent6 5 6 2 2" xfId="24957"/>
    <cellStyle name="40% - Accent6 5 6 3" xfId="24958"/>
    <cellStyle name="40% - Accent6 5 7" xfId="24959"/>
    <cellStyle name="40% - Accent6 5 7 2" xfId="24960"/>
    <cellStyle name="40% - Accent6 5 8" xfId="24961"/>
    <cellStyle name="40% - Accent6 5 8 2" xfId="24962"/>
    <cellStyle name="40% - Accent6 5 9" xfId="24963"/>
    <cellStyle name="40% - Accent6 6" xfId="24964"/>
    <cellStyle name="40% - Accent6 6 2" xfId="24965"/>
    <cellStyle name="40% - Accent6 6 2 2" xfId="24966"/>
    <cellStyle name="40% - Accent6 6 2 2 2" xfId="24967"/>
    <cellStyle name="40% - Accent6 6 2 2 2 2" xfId="24968"/>
    <cellStyle name="40% - Accent6 6 2 2 2 2 2" xfId="24969"/>
    <cellStyle name="40% - Accent6 6 2 2 2 2 2 2" xfId="24970"/>
    <cellStyle name="40% - Accent6 6 2 2 2 2 3" xfId="24971"/>
    <cellStyle name="40% - Accent6 6 2 2 2 3" xfId="24972"/>
    <cellStyle name="40% - Accent6 6 2 2 2 3 2" xfId="24973"/>
    <cellStyle name="40% - Accent6 6 2 2 2 4" xfId="24974"/>
    <cellStyle name="40% - Accent6 6 2 2 2 4 2" xfId="24975"/>
    <cellStyle name="40% - Accent6 6 2 2 2 5" xfId="24976"/>
    <cellStyle name="40% - Accent6 6 2 2 3" xfId="24977"/>
    <cellStyle name="40% - Accent6 6 2 2 3 2" xfId="24978"/>
    <cellStyle name="40% - Accent6 6 2 2 3 2 2" xfId="24979"/>
    <cellStyle name="40% - Accent6 6 2 2 3 3" xfId="24980"/>
    <cellStyle name="40% - Accent6 6 2 2 4" xfId="24981"/>
    <cellStyle name="40% - Accent6 6 2 2 4 2" xfId="24982"/>
    <cellStyle name="40% - Accent6 6 2 2 5" xfId="24983"/>
    <cellStyle name="40% - Accent6 6 2 2 5 2" xfId="24984"/>
    <cellStyle name="40% - Accent6 6 2 2 6" xfId="24985"/>
    <cellStyle name="40% - Accent6 6 2 3" xfId="24986"/>
    <cellStyle name="40% - Accent6 6 2 3 2" xfId="24987"/>
    <cellStyle name="40% - Accent6 6 2 3 2 2" xfId="24988"/>
    <cellStyle name="40% - Accent6 6 2 3 2 2 2" xfId="24989"/>
    <cellStyle name="40% - Accent6 6 2 3 2 3" xfId="24990"/>
    <cellStyle name="40% - Accent6 6 2 3 3" xfId="24991"/>
    <cellStyle name="40% - Accent6 6 2 3 3 2" xfId="24992"/>
    <cellStyle name="40% - Accent6 6 2 3 4" xfId="24993"/>
    <cellStyle name="40% - Accent6 6 2 3 4 2" xfId="24994"/>
    <cellStyle name="40% - Accent6 6 2 3 5" xfId="24995"/>
    <cellStyle name="40% - Accent6 6 2 4" xfId="24996"/>
    <cellStyle name="40% - Accent6 6 2 4 2" xfId="24997"/>
    <cellStyle name="40% - Accent6 6 2 4 2 2" xfId="24998"/>
    <cellStyle name="40% - Accent6 6 2 4 3" xfId="24999"/>
    <cellStyle name="40% - Accent6 6 2 5" xfId="25000"/>
    <cellStyle name="40% - Accent6 6 2 5 2" xfId="25001"/>
    <cellStyle name="40% - Accent6 6 2 6" xfId="25002"/>
    <cellStyle name="40% - Accent6 6 2 6 2" xfId="25003"/>
    <cellStyle name="40% - Accent6 6 2 7" xfId="25004"/>
    <cellStyle name="40% - Accent6 6 3" xfId="25005"/>
    <cellStyle name="40% - Accent6 6 3 2" xfId="25006"/>
    <cellStyle name="40% - Accent6 6 3 2 2" xfId="25007"/>
    <cellStyle name="40% - Accent6 6 3 2 2 2" xfId="25008"/>
    <cellStyle name="40% - Accent6 6 3 2 2 2 2" xfId="25009"/>
    <cellStyle name="40% - Accent6 6 3 2 2 3" xfId="25010"/>
    <cellStyle name="40% - Accent6 6 3 2 3" xfId="25011"/>
    <cellStyle name="40% - Accent6 6 3 2 3 2" xfId="25012"/>
    <cellStyle name="40% - Accent6 6 3 2 4" xfId="25013"/>
    <cellStyle name="40% - Accent6 6 3 2 4 2" xfId="25014"/>
    <cellStyle name="40% - Accent6 6 3 2 5" xfId="25015"/>
    <cellStyle name="40% - Accent6 6 3 3" xfId="25016"/>
    <cellStyle name="40% - Accent6 6 3 3 2" xfId="25017"/>
    <cellStyle name="40% - Accent6 6 3 3 2 2" xfId="25018"/>
    <cellStyle name="40% - Accent6 6 3 3 3" xfId="25019"/>
    <cellStyle name="40% - Accent6 6 3 4" xfId="25020"/>
    <cellStyle name="40% - Accent6 6 3 4 2" xfId="25021"/>
    <cellStyle name="40% - Accent6 6 3 5" xfId="25022"/>
    <cellStyle name="40% - Accent6 6 3 5 2" xfId="25023"/>
    <cellStyle name="40% - Accent6 6 3 6" xfId="25024"/>
    <cellStyle name="40% - Accent6 6 4" xfId="25025"/>
    <cellStyle name="40% - Accent6 6 4 2" xfId="25026"/>
    <cellStyle name="40% - Accent6 6 4 2 2" xfId="25027"/>
    <cellStyle name="40% - Accent6 6 4 2 2 2" xfId="25028"/>
    <cellStyle name="40% - Accent6 6 4 2 3" xfId="25029"/>
    <cellStyle name="40% - Accent6 6 4 3" xfId="25030"/>
    <cellStyle name="40% - Accent6 6 4 3 2" xfId="25031"/>
    <cellStyle name="40% - Accent6 6 4 4" xfId="25032"/>
    <cellStyle name="40% - Accent6 6 4 4 2" xfId="25033"/>
    <cellStyle name="40% - Accent6 6 4 5" xfId="25034"/>
    <cellStyle name="40% - Accent6 6 5" xfId="25035"/>
    <cellStyle name="40% - Accent6 6 5 2" xfId="25036"/>
    <cellStyle name="40% - Accent6 6 5 2 2" xfId="25037"/>
    <cellStyle name="40% - Accent6 6 5 3" xfId="25038"/>
    <cellStyle name="40% - Accent6 6 6" xfId="25039"/>
    <cellStyle name="40% - Accent6 6 6 2" xfId="25040"/>
    <cellStyle name="40% - Accent6 6 7" xfId="25041"/>
    <cellStyle name="40% - Accent6 6 7 2" xfId="25042"/>
    <cellStyle name="40% - Accent6 6 8" xfId="25043"/>
    <cellStyle name="40% - Accent6 7" xfId="25044"/>
    <cellStyle name="40% - Accent6 7 2" xfId="25045"/>
    <cellStyle name="40% - Accent6 7 2 2" xfId="25046"/>
    <cellStyle name="40% - Accent6 7 2 2 2" xfId="25047"/>
    <cellStyle name="40% - Accent6 7 2 2 2 2" xfId="25048"/>
    <cellStyle name="40% - Accent6 7 2 2 2 2 2" xfId="25049"/>
    <cellStyle name="40% - Accent6 7 2 2 2 2 2 2" xfId="25050"/>
    <cellStyle name="40% - Accent6 7 2 2 2 2 3" xfId="25051"/>
    <cellStyle name="40% - Accent6 7 2 2 2 3" xfId="25052"/>
    <cellStyle name="40% - Accent6 7 2 2 2 3 2" xfId="25053"/>
    <cellStyle name="40% - Accent6 7 2 2 2 4" xfId="25054"/>
    <cellStyle name="40% - Accent6 7 2 2 2 4 2" xfId="25055"/>
    <cellStyle name="40% - Accent6 7 2 2 2 5" xfId="25056"/>
    <cellStyle name="40% - Accent6 7 2 2 3" xfId="25057"/>
    <cellStyle name="40% - Accent6 7 2 2 3 2" xfId="25058"/>
    <cellStyle name="40% - Accent6 7 2 2 3 2 2" xfId="25059"/>
    <cellStyle name="40% - Accent6 7 2 2 3 3" xfId="25060"/>
    <cellStyle name="40% - Accent6 7 2 2 4" xfId="25061"/>
    <cellStyle name="40% - Accent6 7 2 2 4 2" xfId="25062"/>
    <cellStyle name="40% - Accent6 7 2 2 5" xfId="25063"/>
    <cellStyle name="40% - Accent6 7 2 2 5 2" xfId="25064"/>
    <cellStyle name="40% - Accent6 7 2 2 6" xfId="25065"/>
    <cellStyle name="40% - Accent6 7 2 3" xfId="25066"/>
    <cellStyle name="40% - Accent6 7 2 3 2" xfId="25067"/>
    <cellStyle name="40% - Accent6 7 2 3 2 2" xfId="25068"/>
    <cellStyle name="40% - Accent6 7 2 3 2 2 2" xfId="25069"/>
    <cellStyle name="40% - Accent6 7 2 3 2 3" xfId="25070"/>
    <cellStyle name="40% - Accent6 7 2 3 3" xfId="25071"/>
    <cellStyle name="40% - Accent6 7 2 3 3 2" xfId="25072"/>
    <cellStyle name="40% - Accent6 7 2 3 4" xfId="25073"/>
    <cellStyle name="40% - Accent6 7 2 3 4 2" xfId="25074"/>
    <cellStyle name="40% - Accent6 7 2 3 5" xfId="25075"/>
    <cellStyle name="40% - Accent6 7 2 4" xfId="25076"/>
    <cellStyle name="40% - Accent6 7 2 4 2" xfId="25077"/>
    <cellStyle name="40% - Accent6 7 2 4 2 2" xfId="25078"/>
    <cellStyle name="40% - Accent6 7 2 4 3" xfId="25079"/>
    <cellStyle name="40% - Accent6 7 2 5" xfId="25080"/>
    <cellStyle name="40% - Accent6 7 2 5 2" xfId="25081"/>
    <cellStyle name="40% - Accent6 7 2 6" xfId="25082"/>
    <cellStyle name="40% - Accent6 7 2 6 2" xfId="25083"/>
    <cellStyle name="40% - Accent6 7 2 7" xfId="25084"/>
    <cellStyle name="40% - Accent6 7 3" xfId="25085"/>
    <cellStyle name="40% - Accent6 7 3 2" xfId="25086"/>
    <cellStyle name="40% - Accent6 7 3 2 2" xfId="25087"/>
    <cellStyle name="40% - Accent6 7 3 2 2 2" xfId="25088"/>
    <cellStyle name="40% - Accent6 7 3 2 2 2 2" xfId="25089"/>
    <cellStyle name="40% - Accent6 7 3 2 2 3" xfId="25090"/>
    <cellStyle name="40% - Accent6 7 3 2 3" xfId="25091"/>
    <cellStyle name="40% - Accent6 7 3 2 3 2" xfId="25092"/>
    <cellStyle name="40% - Accent6 7 3 2 4" xfId="25093"/>
    <cellStyle name="40% - Accent6 7 3 2 4 2" xfId="25094"/>
    <cellStyle name="40% - Accent6 7 3 2 5" xfId="25095"/>
    <cellStyle name="40% - Accent6 7 3 3" xfId="25096"/>
    <cellStyle name="40% - Accent6 7 3 3 2" xfId="25097"/>
    <cellStyle name="40% - Accent6 7 3 3 2 2" xfId="25098"/>
    <cellStyle name="40% - Accent6 7 3 3 3" xfId="25099"/>
    <cellStyle name="40% - Accent6 7 3 4" xfId="25100"/>
    <cellStyle name="40% - Accent6 7 3 4 2" xfId="25101"/>
    <cellStyle name="40% - Accent6 7 3 5" xfId="25102"/>
    <cellStyle name="40% - Accent6 7 3 5 2" xfId="25103"/>
    <cellStyle name="40% - Accent6 7 3 6" xfId="25104"/>
    <cellStyle name="40% - Accent6 7 4" xfId="25105"/>
    <cellStyle name="40% - Accent6 7 4 2" xfId="25106"/>
    <cellStyle name="40% - Accent6 7 4 2 2" xfId="25107"/>
    <cellStyle name="40% - Accent6 7 4 2 2 2" xfId="25108"/>
    <cellStyle name="40% - Accent6 7 4 2 3" xfId="25109"/>
    <cellStyle name="40% - Accent6 7 4 3" xfId="25110"/>
    <cellStyle name="40% - Accent6 7 4 3 2" xfId="25111"/>
    <cellStyle name="40% - Accent6 7 4 4" xfId="25112"/>
    <cellStyle name="40% - Accent6 7 4 4 2" xfId="25113"/>
    <cellStyle name="40% - Accent6 7 4 5" xfId="25114"/>
    <cellStyle name="40% - Accent6 7 5" xfId="25115"/>
    <cellStyle name="40% - Accent6 7 5 2" xfId="25116"/>
    <cellStyle name="40% - Accent6 7 5 2 2" xfId="25117"/>
    <cellStyle name="40% - Accent6 7 5 3" xfId="25118"/>
    <cellStyle name="40% - Accent6 7 6" xfId="25119"/>
    <cellStyle name="40% - Accent6 7 6 2" xfId="25120"/>
    <cellStyle name="40% - Accent6 7 7" xfId="25121"/>
    <cellStyle name="40% - Accent6 7 7 2" xfId="25122"/>
    <cellStyle name="40% - Accent6 7 8" xfId="25123"/>
    <cellStyle name="40% - Accent6 8" xfId="25124"/>
    <cellStyle name="40% - Accent6 8 2" xfId="25125"/>
    <cellStyle name="40% - Accent6 8 2 2" xfId="25126"/>
    <cellStyle name="40% - Accent6 8 2 2 2" xfId="25127"/>
    <cellStyle name="40% - Accent6 8 2 2 2 2" xfId="25128"/>
    <cellStyle name="40% - Accent6 8 2 2 2 2 2" xfId="25129"/>
    <cellStyle name="40% - Accent6 8 2 2 2 2 2 2" xfId="25130"/>
    <cellStyle name="40% - Accent6 8 2 2 2 2 3" xfId="25131"/>
    <cellStyle name="40% - Accent6 8 2 2 2 3" xfId="25132"/>
    <cellStyle name="40% - Accent6 8 2 2 2 3 2" xfId="25133"/>
    <cellStyle name="40% - Accent6 8 2 2 2 4" xfId="25134"/>
    <cellStyle name="40% - Accent6 8 2 2 2 4 2" xfId="25135"/>
    <cellStyle name="40% - Accent6 8 2 2 2 5" xfId="25136"/>
    <cellStyle name="40% - Accent6 8 2 2 3" xfId="25137"/>
    <cellStyle name="40% - Accent6 8 2 2 3 2" xfId="25138"/>
    <cellStyle name="40% - Accent6 8 2 2 3 2 2" xfId="25139"/>
    <cellStyle name="40% - Accent6 8 2 2 3 3" xfId="25140"/>
    <cellStyle name="40% - Accent6 8 2 2 4" xfId="25141"/>
    <cellStyle name="40% - Accent6 8 2 2 4 2" xfId="25142"/>
    <cellStyle name="40% - Accent6 8 2 2 5" xfId="25143"/>
    <cellStyle name="40% - Accent6 8 2 2 5 2" xfId="25144"/>
    <cellStyle name="40% - Accent6 8 2 2 6" xfId="25145"/>
    <cellStyle name="40% - Accent6 8 2 3" xfId="25146"/>
    <cellStyle name="40% - Accent6 8 2 3 2" xfId="25147"/>
    <cellStyle name="40% - Accent6 8 2 3 2 2" xfId="25148"/>
    <cellStyle name="40% - Accent6 8 2 3 2 2 2" xfId="25149"/>
    <cellStyle name="40% - Accent6 8 2 3 2 3" xfId="25150"/>
    <cellStyle name="40% - Accent6 8 2 3 3" xfId="25151"/>
    <cellStyle name="40% - Accent6 8 2 3 3 2" xfId="25152"/>
    <cellStyle name="40% - Accent6 8 2 3 4" xfId="25153"/>
    <cellStyle name="40% - Accent6 8 2 3 4 2" xfId="25154"/>
    <cellStyle name="40% - Accent6 8 2 3 5" xfId="25155"/>
    <cellStyle name="40% - Accent6 8 2 4" xfId="25156"/>
    <cellStyle name="40% - Accent6 8 2 4 2" xfId="25157"/>
    <cellStyle name="40% - Accent6 8 2 4 2 2" xfId="25158"/>
    <cellStyle name="40% - Accent6 8 2 4 3" xfId="25159"/>
    <cellStyle name="40% - Accent6 8 2 5" xfId="25160"/>
    <cellStyle name="40% - Accent6 8 2 5 2" xfId="25161"/>
    <cellStyle name="40% - Accent6 8 2 6" xfId="25162"/>
    <cellStyle name="40% - Accent6 8 2 6 2" xfId="25163"/>
    <cellStyle name="40% - Accent6 8 2 7" xfId="25164"/>
    <cellStyle name="40% - Accent6 8 3" xfId="25165"/>
    <cellStyle name="40% - Accent6 8 3 2" xfId="25166"/>
    <cellStyle name="40% - Accent6 8 3 2 2" xfId="25167"/>
    <cellStyle name="40% - Accent6 8 3 2 2 2" xfId="25168"/>
    <cellStyle name="40% - Accent6 8 3 2 2 2 2" xfId="25169"/>
    <cellStyle name="40% - Accent6 8 3 2 2 3" xfId="25170"/>
    <cellStyle name="40% - Accent6 8 3 2 3" xfId="25171"/>
    <cellStyle name="40% - Accent6 8 3 2 3 2" xfId="25172"/>
    <cellStyle name="40% - Accent6 8 3 2 4" xfId="25173"/>
    <cellStyle name="40% - Accent6 8 3 2 4 2" xfId="25174"/>
    <cellStyle name="40% - Accent6 8 3 2 5" xfId="25175"/>
    <cellStyle name="40% - Accent6 8 3 3" xfId="25176"/>
    <cellStyle name="40% - Accent6 8 3 3 2" xfId="25177"/>
    <cellStyle name="40% - Accent6 8 3 3 2 2" xfId="25178"/>
    <cellStyle name="40% - Accent6 8 3 3 3" xfId="25179"/>
    <cellStyle name="40% - Accent6 8 3 4" xfId="25180"/>
    <cellStyle name="40% - Accent6 8 3 4 2" xfId="25181"/>
    <cellStyle name="40% - Accent6 8 3 5" xfId="25182"/>
    <cellStyle name="40% - Accent6 8 3 5 2" xfId="25183"/>
    <cellStyle name="40% - Accent6 8 3 6" xfId="25184"/>
    <cellStyle name="40% - Accent6 8 4" xfId="25185"/>
    <cellStyle name="40% - Accent6 8 4 2" xfId="25186"/>
    <cellStyle name="40% - Accent6 8 4 2 2" xfId="25187"/>
    <cellStyle name="40% - Accent6 8 4 2 2 2" xfId="25188"/>
    <cellStyle name="40% - Accent6 8 4 2 3" xfId="25189"/>
    <cellStyle name="40% - Accent6 8 4 3" xfId="25190"/>
    <cellStyle name="40% - Accent6 8 4 3 2" xfId="25191"/>
    <cellStyle name="40% - Accent6 8 4 4" xfId="25192"/>
    <cellStyle name="40% - Accent6 8 4 4 2" xfId="25193"/>
    <cellStyle name="40% - Accent6 8 4 5" xfId="25194"/>
    <cellStyle name="40% - Accent6 8 5" xfId="25195"/>
    <cellStyle name="40% - Accent6 8 5 2" xfId="25196"/>
    <cellStyle name="40% - Accent6 8 5 2 2" xfId="25197"/>
    <cellStyle name="40% - Accent6 8 5 3" xfId="25198"/>
    <cellStyle name="40% - Accent6 8 6" xfId="25199"/>
    <cellStyle name="40% - Accent6 8 6 2" xfId="25200"/>
    <cellStyle name="40% - Accent6 8 7" xfId="25201"/>
    <cellStyle name="40% - Accent6 8 7 2" xfId="25202"/>
    <cellStyle name="40% - Accent6 8 8" xfId="25203"/>
    <cellStyle name="40% - Accent6 9" xfId="25204"/>
    <cellStyle name="40% - Accent6 9 2" xfId="25205"/>
    <cellStyle name="40% - Accent6 9 2 2" xfId="25206"/>
    <cellStyle name="40% - Accent6 9 2 2 2" xfId="25207"/>
    <cellStyle name="40% - Accent6 9 2 2 2 2" xfId="25208"/>
    <cellStyle name="40% - Accent6 9 2 2 2 2 2" xfId="25209"/>
    <cellStyle name="40% - Accent6 9 2 2 2 3" xfId="25210"/>
    <cellStyle name="40% - Accent6 9 2 2 3" xfId="25211"/>
    <cellStyle name="40% - Accent6 9 2 2 3 2" xfId="25212"/>
    <cellStyle name="40% - Accent6 9 2 2 4" xfId="25213"/>
    <cellStyle name="40% - Accent6 9 2 2 4 2" xfId="25214"/>
    <cellStyle name="40% - Accent6 9 2 2 5" xfId="25215"/>
    <cellStyle name="40% - Accent6 9 2 3" xfId="25216"/>
    <cellStyle name="40% - Accent6 9 2 3 2" xfId="25217"/>
    <cellStyle name="40% - Accent6 9 2 3 2 2" xfId="25218"/>
    <cellStyle name="40% - Accent6 9 2 3 3" xfId="25219"/>
    <cellStyle name="40% - Accent6 9 2 4" xfId="25220"/>
    <cellStyle name="40% - Accent6 9 2 4 2" xfId="25221"/>
    <cellStyle name="40% - Accent6 9 2 5" xfId="25222"/>
    <cellStyle name="40% - Accent6 9 2 5 2" xfId="25223"/>
    <cellStyle name="40% - Accent6 9 2 6" xfId="25224"/>
    <cellStyle name="40% - Accent6 9 3" xfId="25225"/>
    <cellStyle name="40% - Accent6 9 3 2" xfId="25226"/>
    <cellStyle name="40% - Accent6 9 3 2 2" xfId="25227"/>
    <cellStyle name="40% - Accent6 9 3 2 2 2" xfId="25228"/>
    <cellStyle name="40% - Accent6 9 3 2 3" xfId="25229"/>
    <cellStyle name="40% - Accent6 9 3 3" xfId="25230"/>
    <cellStyle name="40% - Accent6 9 3 3 2" xfId="25231"/>
    <cellStyle name="40% - Accent6 9 3 4" xfId="25232"/>
    <cellStyle name="40% - Accent6 9 3 4 2" xfId="25233"/>
    <cellStyle name="40% - Accent6 9 3 5" xfId="25234"/>
    <cellStyle name="40% - Accent6 9 4" xfId="25235"/>
    <cellStyle name="40% - Accent6 9 4 2" xfId="25236"/>
    <cellStyle name="40% - Accent6 9 4 2 2" xfId="25237"/>
    <cellStyle name="40% - Accent6 9 4 3" xfId="25238"/>
    <cellStyle name="40% - Accent6 9 5" xfId="25239"/>
    <cellStyle name="40% - Accent6 9 5 2" xfId="25240"/>
    <cellStyle name="40% - Accent6 9 6" xfId="25241"/>
    <cellStyle name="40% - Accent6 9 6 2" xfId="25242"/>
    <cellStyle name="40% - Accent6 9 7" xfId="25243"/>
    <cellStyle name="Comma 10" xfId="25244"/>
    <cellStyle name="Comma 10 2" xfId="25245"/>
    <cellStyle name="Comma 11" xfId="25246"/>
    <cellStyle name="Comma 12" xfId="25247"/>
    <cellStyle name="Comma 13" xfId="25248"/>
    <cellStyle name="Comma 14" xfId="25249"/>
    <cellStyle name="Comma 15" xfId="25250"/>
    <cellStyle name="Comma 16" xfId="25251"/>
    <cellStyle name="Comma 17" xfId="25252"/>
    <cellStyle name="Comma 18" xfId="25253"/>
    <cellStyle name="Comma 2" xfId="25254"/>
    <cellStyle name="Comma 2 2" xfId="25255"/>
    <cellStyle name="Comma 2 2 2" xfId="25256"/>
    <cellStyle name="Comma 2 2 3" xfId="25257"/>
    <cellStyle name="Comma 2 3" xfId="25258"/>
    <cellStyle name="Comma 2 3 2" xfId="25259"/>
    <cellStyle name="Comma 2 3 2 2" xfId="25260"/>
    <cellStyle name="Comma 2 3 2 2 2" xfId="25261"/>
    <cellStyle name="Comma 2 3 2 2 2 2" xfId="25262"/>
    <cellStyle name="Comma 2 3 2 2 2 2 2" xfId="25263"/>
    <cellStyle name="Comma 2 3 2 2 2 2 2 2" xfId="25264"/>
    <cellStyle name="Comma 2 3 2 2 2 2 3" xfId="25265"/>
    <cellStyle name="Comma 2 3 2 2 2 3" xfId="25266"/>
    <cellStyle name="Comma 2 3 2 2 2 3 2" xfId="25267"/>
    <cellStyle name="Comma 2 3 2 2 2 4" xfId="25268"/>
    <cellStyle name="Comma 2 3 2 2 2 4 2" xfId="25269"/>
    <cellStyle name="Comma 2 3 2 2 2 5" xfId="25270"/>
    <cellStyle name="Comma 2 3 2 2 3" xfId="25271"/>
    <cellStyle name="Comma 2 3 2 2 3 2" xfId="25272"/>
    <cellStyle name="Comma 2 3 2 2 3 2 2" xfId="25273"/>
    <cellStyle name="Comma 2 3 2 2 3 3" xfId="25274"/>
    <cellStyle name="Comma 2 3 2 2 4" xfId="25275"/>
    <cellStyle name="Comma 2 3 2 2 4 2" xfId="25276"/>
    <cellStyle name="Comma 2 3 2 2 5" xfId="25277"/>
    <cellStyle name="Comma 2 3 2 2 5 2" xfId="25278"/>
    <cellStyle name="Comma 2 3 2 2 6" xfId="25279"/>
    <cellStyle name="Comma 2 3 2 3" xfId="25280"/>
    <cellStyle name="Comma 2 3 2 3 2" xfId="25281"/>
    <cellStyle name="Comma 2 3 2 3 2 2" xfId="25282"/>
    <cellStyle name="Comma 2 3 2 3 2 2 2" xfId="25283"/>
    <cellStyle name="Comma 2 3 2 3 2 3" xfId="25284"/>
    <cellStyle name="Comma 2 3 2 3 3" xfId="25285"/>
    <cellStyle name="Comma 2 3 2 3 3 2" xfId="25286"/>
    <cellStyle name="Comma 2 3 2 3 4" xfId="25287"/>
    <cellStyle name="Comma 2 3 2 3 4 2" xfId="25288"/>
    <cellStyle name="Comma 2 3 2 3 5" xfId="25289"/>
    <cellStyle name="Comma 2 3 2 4" xfId="25290"/>
    <cellStyle name="Comma 2 3 2 4 2" xfId="25291"/>
    <cellStyle name="Comma 2 3 2 4 2 2" xfId="25292"/>
    <cellStyle name="Comma 2 3 2 4 3" xfId="25293"/>
    <cellStyle name="Comma 2 3 2 5" xfId="25294"/>
    <cellStyle name="Comma 2 3 2 5 2" xfId="25295"/>
    <cellStyle name="Comma 2 3 2 6" xfId="25296"/>
    <cellStyle name="Comma 2 3 2 6 2" xfId="25297"/>
    <cellStyle name="Comma 2 3 2 7" xfId="25298"/>
    <cellStyle name="Comma 2 3 3" xfId="25299"/>
    <cellStyle name="Comma 2 3 3 2" xfId="25300"/>
    <cellStyle name="Comma 2 3 3 2 2" xfId="25301"/>
    <cellStyle name="Comma 2 3 3 2 2 2" xfId="25302"/>
    <cellStyle name="Comma 2 3 3 2 2 2 2" xfId="25303"/>
    <cellStyle name="Comma 2 3 3 2 2 3" xfId="25304"/>
    <cellStyle name="Comma 2 3 3 2 3" xfId="25305"/>
    <cellStyle name="Comma 2 3 3 2 3 2" xfId="25306"/>
    <cellStyle name="Comma 2 3 3 2 4" xfId="25307"/>
    <cellStyle name="Comma 2 3 3 2 4 2" xfId="25308"/>
    <cellStyle name="Comma 2 3 3 2 5" xfId="25309"/>
    <cellStyle name="Comma 2 3 3 3" xfId="25310"/>
    <cellStyle name="Comma 2 3 3 3 2" xfId="25311"/>
    <cellStyle name="Comma 2 3 3 3 2 2" xfId="25312"/>
    <cellStyle name="Comma 2 3 3 3 3" xfId="25313"/>
    <cellStyle name="Comma 2 3 3 4" xfId="25314"/>
    <cellStyle name="Comma 2 3 3 4 2" xfId="25315"/>
    <cellStyle name="Comma 2 3 3 5" xfId="25316"/>
    <cellStyle name="Comma 2 3 3 5 2" xfId="25317"/>
    <cellStyle name="Comma 2 3 3 6" xfId="25318"/>
    <cellStyle name="Comma 2 3 4" xfId="25319"/>
    <cellStyle name="Comma 2 3 4 2" xfId="25320"/>
    <cellStyle name="Comma 2 3 4 2 2" xfId="25321"/>
    <cellStyle name="Comma 2 3 4 2 2 2" xfId="25322"/>
    <cellStyle name="Comma 2 3 4 2 3" xfId="25323"/>
    <cellStyle name="Comma 2 3 4 3" xfId="25324"/>
    <cellStyle name="Comma 2 3 4 3 2" xfId="25325"/>
    <cellStyle name="Comma 2 3 4 4" xfId="25326"/>
    <cellStyle name="Comma 2 3 4 4 2" xfId="25327"/>
    <cellStyle name="Comma 2 3 4 5" xfId="25328"/>
    <cellStyle name="Comma 2 3 5" xfId="25329"/>
    <cellStyle name="Comma 2 3 5 2" xfId="25330"/>
    <cellStyle name="Comma 2 3 5 2 2" xfId="25331"/>
    <cellStyle name="Comma 2 3 5 3" xfId="25332"/>
    <cellStyle name="Comma 2 3 6" xfId="25333"/>
    <cellStyle name="Comma 2 3 6 2" xfId="25334"/>
    <cellStyle name="Comma 2 3 7" xfId="25335"/>
    <cellStyle name="Comma 2 3 7 2" xfId="25336"/>
    <cellStyle name="Comma 2 3 8" xfId="25337"/>
    <cellStyle name="Comma 2 4" xfId="25338"/>
    <cellStyle name="Comma 2 4 2" xfId="25339"/>
    <cellStyle name="Comma 2 5" xfId="25340"/>
    <cellStyle name="Comma 2 6" xfId="25341"/>
    <cellStyle name="Comma 2 7" xfId="25342"/>
    <cellStyle name="Comma 2 8" xfId="25343"/>
    <cellStyle name="Comma 3" xfId="25344"/>
    <cellStyle name="Comma 3 2" xfId="25345"/>
    <cellStyle name="Comma 3 3" xfId="25346"/>
    <cellStyle name="Comma 3 4" xfId="25347"/>
    <cellStyle name="Comma 4" xfId="25348"/>
    <cellStyle name="Comma 4 2" xfId="25349"/>
    <cellStyle name="Comma 4 3" xfId="25350"/>
    <cellStyle name="Comma 4 4" xfId="25351"/>
    <cellStyle name="Comma 5" xfId="25352"/>
    <cellStyle name="Comma 5 2" xfId="25353"/>
    <cellStyle name="Comma 6" xfId="25354"/>
    <cellStyle name="Comma 6 2" xfId="25355"/>
    <cellStyle name="Comma 7" xfId="25356"/>
    <cellStyle name="Comma 7 2" xfId="25357"/>
    <cellStyle name="Comma 8" xfId="25358"/>
    <cellStyle name="Comma 8 2" xfId="25359"/>
    <cellStyle name="Comma 8 2 2" xfId="25360"/>
    <cellStyle name="Comma 8 2 2 2" xfId="25361"/>
    <cellStyle name="Comma 8 2 2 2 2" xfId="25362"/>
    <cellStyle name="Comma 8 2 2 2 2 2" xfId="25363"/>
    <cellStyle name="Comma 8 2 2 2 3" xfId="25364"/>
    <cellStyle name="Comma 8 2 2 3" xfId="25365"/>
    <cellStyle name="Comma 8 2 2 3 2" xfId="25366"/>
    <cellStyle name="Comma 8 2 2 4" xfId="25367"/>
    <cellStyle name="Comma 8 2 2 4 2" xfId="25368"/>
    <cellStyle name="Comma 8 2 2 5" xfId="25369"/>
    <cellStyle name="Comma 8 2 3" xfId="25370"/>
    <cellStyle name="Comma 8 2 3 2" xfId="25371"/>
    <cellStyle name="Comma 8 2 3 2 2" xfId="25372"/>
    <cellStyle name="Comma 8 2 3 3" xfId="25373"/>
    <cellStyle name="Comma 8 2 4" xfId="25374"/>
    <cellStyle name="Comma 8 2 4 2" xfId="25375"/>
    <cellStyle name="Comma 8 2 5" xfId="25376"/>
    <cellStyle name="Comma 8 2 5 2" xfId="25377"/>
    <cellStyle name="Comma 8 2 6" xfId="25378"/>
    <cellStyle name="Comma 8 3" xfId="25379"/>
    <cellStyle name="Comma 8 3 2" xfId="25380"/>
    <cellStyle name="Comma 8 3 2 2" xfId="25381"/>
    <cellStyle name="Comma 8 3 2 2 2" xfId="25382"/>
    <cellStyle name="Comma 8 3 2 3" xfId="25383"/>
    <cellStyle name="Comma 8 3 3" xfId="25384"/>
    <cellStyle name="Comma 8 3 3 2" xfId="25385"/>
    <cellStyle name="Comma 8 3 4" xfId="25386"/>
    <cellStyle name="Comma 8 3 4 2" xfId="25387"/>
    <cellStyle name="Comma 8 3 5" xfId="25388"/>
    <cellStyle name="Comma 8 4" xfId="25389"/>
    <cellStyle name="Comma 8 4 2" xfId="25390"/>
    <cellStyle name="Comma 8 4 2 2" xfId="25391"/>
    <cellStyle name="Comma 8 4 3" xfId="25392"/>
    <cellStyle name="Comma 8 5" xfId="25393"/>
    <cellStyle name="Comma 8 5 2" xfId="25394"/>
    <cellStyle name="Comma 8 6" xfId="25395"/>
    <cellStyle name="Comma 8 6 2" xfId="25396"/>
    <cellStyle name="Comma 8 7" xfId="25397"/>
    <cellStyle name="Comma 9" xfId="25398"/>
    <cellStyle name="Comma 9 2" xfId="25399"/>
    <cellStyle name="Currency 2" xfId="25400"/>
    <cellStyle name="Excel Built-in Normal" xfId="1"/>
    <cellStyle name="Excel Built-in Normal 2" xfId="25401"/>
    <cellStyle name="Excel Built-in Normal 2 2" xfId="25402"/>
    <cellStyle name="Excel Built-in Normal 2 2 2" xfId="25403"/>
    <cellStyle name="Excel Built-in Normal 2 3" xfId="25404"/>
    <cellStyle name="Excel Built-in Normal 3" xfId="25405"/>
    <cellStyle name="Excel Built-in Normal 3 2" xfId="25406"/>
    <cellStyle name="Excel Built-in Normal 4" xfId="25407"/>
    <cellStyle name="Excel Built-in Normal_Construction" xfId="25408"/>
    <cellStyle name="Hyperlink" xfId="6" builtinId="8"/>
    <cellStyle name="Hyperlink 2" xfId="9"/>
    <cellStyle name="Hyperlink 2 2" xfId="10"/>
    <cellStyle name="Hyperlink 2 3" xfId="11"/>
    <cellStyle name="Hyperlink 3" xfId="12"/>
    <cellStyle name="Hyperlink 4" xfId="13"/>
    <cellStyle name="Hyperlink 5" xfId="42"/>
    <cellStyle name="Normal" xfId="0" builtinId="0"/>
    <cellStyle name="Normal 10" xfId="14"/>
    <cellStyle name="Normal 10 10" xfId="25409"/>
    <cellStyle name="Normal 10 10 2" xfId="25410"/>
    <cellStyle name="Normal 10 10 2 2" xfId="25411"/>
    <cellStyle name="Normal 10 10 2 2 2" xfId="25412"/>
    <cellStyle name="Normal 10 10 2 3" xfId="25413"/>
    <cellStyle name="Normal 10 10 3" xfId="25414"/>
    <cellStyle name="Normal 10 10 3 2" xfId="25415"/>
    <cellStyle name="Normal 10 10 4" xfId="25416"/>
    <cellStyle name="Normal 10 10 4 2" xfId="25417"/>
    <cellStyle name="Normal 10 10 5" xfId="25418"/>
    <cellStyle name="Normal 10 11" xfId="25419"/>
    <cellStyle name="Normal 10 11 2" xfId="25420"/>
    <cellStyle name="Normal 10 11 2 2" xfId="25421"/>
    <cellStyle name="Normal 10 11 2 2 2" xfId="25422"/>
    <cellStyle name="Normal 10 11 2 3" xfId="25423"/>
    <cellStyle name="Normal 10 11 3" xfId="25424"/>
    <cellStyle name="Normal 10 11 3 2" xfId="25425"/>
    <cellStyle name="Normal 10 11 4" xfId="25426"/>
    <cellStyle name="Normal 10 11 4 2" xfId="25427"/>
    <cellStyle name="Normal 10 11 5" xfId="25428"/>
    <cellStyle name="Normal 10 12" xfId="25429"/>
    <cellStyle name="Normal 10 12 2" xfId="25430"/>
    <cellStyle name="Normal 10 12 2 2" xfId="25431"/>
    <cellStyle name="Normal 10 12 3" xfId="25432"/>
    <cellStyle name="Normal 10 13" xfId="25433"/>
    <cellStyle name="Normal 10 13 2" xfId="25434"/>
    <cellStyle name="Normal 10 14" xfId="25435"/>
    <cellStyle name="Normal 10 14 2" xfId="25436"/>
    <cellStyle name="Normal 10 15" xfId="25437"/>
    <cellStyle name="Normal 10 2" xfId="25438"/>
    <cellStyle name="Normal 10 2 10" xfId="25439"/>
    <cellStyle name="Normal 10 2 10 2" xfId="25440"/>
    <cellStyle name="Normal 10 2 11" xfId="25441"/>
    <cellStyle name="Normal 10 2 11 2" xfId="25442"/>
    <cellStyle name="Normal 10 2 12" xfId="25443"/>
    <cellStyle name="Normal 10 2 2" xfId="25444"/>
    <cellStyle name="Normal 10 2 2 10" xfId="25445"/>
    <cellStyle name="Normal 10 2 2 10 2" xfId="25446"/>
    <cellStyle name="Normal 10 2 2 11" xfId="25447"/>
    <cellStyle name="Normal 10 2 2 2" xfId="25448"/>
    <cellStyle name="Normal 10 2 2 2 10" xfId="25449"/>
    <cellStyle name="Normal 10 2 2 2 2" xfId="25450"/>
    <cellStyle name="Normal 10 2 2 2 2 2" xfId="25451"/>
    <cellStyle name="Normal 10 2 2 2 2 2 2" xfId="25452"/>
    <cellStyle name="Normal 10 2 2 2 2 2 2 2" xfId="25453"/>
    <cellStyle name="Normal 10 2 2 2 2 2 2 2 2" xfId="25454"/>
    <cellStyle name="Normal 10 2 2 2 2 2 2 2 2 2" xfId="25455"/>
    <cellStyle name="Normal 10 2 2 2 2 2 2 2 2 2 2" xfId="25456"/>
    <cellStyle name="Normal 10 2 2 2 2 2 2 2 2 2 2 2" xfId="25457"/>
    <cellStyle name="Normal 10 2 2 2 2 2 2 2 2 2 3" xfId="25458"/>
    <cellStyle name="Normal 10 2 2 2 2 2 2 2 2 3" xfId="25459"/>
    <cellStyle name="Normal 10 2 2 2 2 2 2 2 2 3 2" xfId="25460"/>
    <cellStyle name="Normal 10 2 2 2 2 2 2 2 2 4" xfId="25461"/>
    <cellStyle name="Normal 10 2 2 2 2 2 2 2 2 4 2" xfId="25462"/>
    <cellStyle name="Normal 10 2 2 2 2 2 2 2 2 5" xfId="25463"/>
    <cellStyle name="Normal 10 2 2 2 2 2 2 2 3" xfId="25464"/>
    <cellStyle name="Normal 10 2 2 2 2 2 2 2 3 2" xfId="25465"/>
    <cellStyle name="Normal 10 2 2 2 2 2 2 2 3 2 2" xfId="25466"/>
    <cellStyle name="Normal 10 2 2 2 2 2 2 2 3 3" xfId="25467"/>
    <cellStyle name="Normal 10 2 2 2 2 2 2 2 4" xfId="25468"/>
    <cellStyle name="Normal 10 2 2 2 2 2 2 2 4 2" xfId="25469"/>
    <cellStyle name="Normal 10 2 2 2 2 2 2 2 5" xfId="25470"/>
    <cellStyle name="Normal 10 2 2 2 2 2 2 2 5 2" xfId="25471"/>
    <cellStyle name="Normal 10 2 2 2 2 2 2 2 6" xfId="25472"/>
    <cellStyle name="Normal 10 2 2 2 2 2 2 3" xfId="25473"/>
    <cellStyle name="Normal 10 2 2 2 2 2 2 3 2" xfId="25474"/>
    <cellStyle name="Normal 10 2 2 2 2 2 2 3 2 2" xfId="25475"/>
    <cellStyle name="Normal 10 2 2 2 2 2 2 3 2 2 2" xfId="25476"/>
    <cellStyle name="Normal 10 2 2 2 2 2 2 3 2 3" xfId="25477"/>
    <cellStyle name="Normal 10 2 2 2 2 2 2 3 3" xfId="25478"/>
    <cellStyle name="Normal 10 2 2 2 2 2 2 3 3 2" xfId="25479"/>
    <cellStyle name="Normal 10 2 2 2 2 2 2 3 4" xfId="25480"/>
    <cellStyle name="Normal 10 2 2 2 2 2 2 3 4 2" xfId="25481"/>
    <cellStyle name="Normal 10 2 2 2 2 2 2 3 5" xfId="25482"/>
    <cellStyle name="Normal 10 2 2 2 2 2 2 4" xfId="25483"/>
    <cellStyle name="Normal 10 2 2 2 2 2 2 4 2" xfId="25484"/>
    <cellStyle name="Normal 10 2 2 2 2 2 2 4 2 2" xfId="25485"/>
    <cellStyle name="Normal 10 2 2 2 2 2 2 4 3" xfId="25486"/>
    <cellStyle name="Normal 10 2 2 2 2 2 2 5" xfId="25487"/>
    <cellStyle name="Normal 10 2 2 2 2 2 2 5 2" xfId="25488"/>
    <cellStyle name="Normal 10 2 2 2 2 2 2 6" xfId="25489"/>
    <cellStyle name="Normal 10 2 2 2 2 2 2 6 2" xfId="25490"/>
    <cellStyle name="Normal 10 2 2 2 2 2 2 7" xfId="25491"/>
    <cellStyle name="Normal 10 2 2 2 2 2 3" xfId="25492"/>
    <cellStyle name="Normal 10 2 2 2 2 2 3 2" xfId="25493"/>
    <cellStyle name="Normal 10 2 2 2 2 2 3 2 2" xfId="25494"/>
    <cellStyle name="Normal 10 2 2 2 2 2 3 2 2 2" xfId="25495"/>
    <cellStyle name="Normal 10 2 2 2 2 2 3 2 2 2 2" xfId="25496"/>
    <cellStyle name="Normal 10 2 2 2 2 2 3 2 2 3" xfId="25497"/>
    <cellStyle name="Normal 10 2 2 2 2 2 3 2 3" xfId="25498"/>
    <cellStyle name="Normal 10 2 2 2 2 2 3 2 3 2" xfId="25499"/>
    <cellStyle name="Normal 10 2 2 2 2 2 3 2 4" xfId="25500"/>
    <cellStyle name="Normal 10 2 2 2 2 2 3 2 4 2" xfId="25501"/>
    <cellStyle name="Normal 10 2 2 2 2 2 3 2 5" xfId="25502"/>
    <cellStyle name="Normal 10 2 2 2 2 2 3 3" xfId="25503"/>
    <cellStyle name="Normal 10 2 2 2 2 2 3 3 2" xfId="25504"/>
    <cellStyle name="Normal 10 2 2 2 2 2 3 3 2 2" xfId="25505"/>
    <cellStyle name="Normal 10 2 2 2 2 2 3 3 3" xfId="25506"/>
    <cellStyle name="Normal 10 2 2 2 2 2 3 4" xfId="25507"/>
    <cellStyle name="Normal 10 2 2 2 2 2 3 4 2" xfId="25508"/>
    <cellStyle name="Normal 10 2 2 2 2 2 3 5" xfId="25509"/>
    <cellStyle name="Normal 10 2 2 2 2 2 3 5 2" xfId="25510"/>
    <cellStyle name="Normal 10 2 2 2 2 2 3 6" xfId="25511"/>
    <cellStyle name="Normal 10 2 2 2 2 2 4" xfId="25512"/>
    <cellStyle name="Normal 10 2 2 2 2 2 4 2" xfId="25513"/>
    <cellStyle name="Normal 10 2 2 2 2 2 4 2 2" xfId="25514"/>
    <cellStyle name="Normal 10 2 2 2 2 2 4 2 2 2" xfId="25515"/>
    <cellStyle name="Normal 10 2 2 2 2 2 4 2 3" xfId="25516"/>
    <cellStyle name="Normal 10 2 2 2 2 2 4 3" xfId="25517"/>
    <cellStyle name="Normal 10 2 2 2 2 2 4 3 2" xfId="25518"/>
    <cellStyle name="Normal 10 2 2 2 2 2 4 4" xfId="25519"/>
    <cellStyle name="Normal 10 2 2 2 2 2 4 4 2" xfId="25520"/>
    <cellStyle name="Normal 10 2 2 2 2 2 4 5" xfId="25521"/>
    <cellStyle name="Normal 10 2 2 2 2 2 5" xfId="25522"/>
    <cellStyle name="Normal 10 2 2 2 2 2 5 2" xfId="25523"/>
    <cellStyle name="Normal 10 2 2 2 2 2 5 2 2" xfId="25524"/>
    <cellStyle name="Normal 10 2 2 2 2 2 5 3" xfId="25525"/>
    <cellStyle name="Normal 10 2 2 2 2 2 6" xfId="25526"/>
    <cellStyle name="Normal 10 2 2 2 2 2 6 2" xfId="25527"/>
    <cellStyle name="Normal 10 2 2 2 2 2 7" xfId="25528"/>
    <cellStyle name="Normal 10 2 2 2 2 2 7 2" xfId="25529"/>
    <cellStyle name="Normal 10 2 2 2 2 2 8" xfId="25530"/>
    <cellStyle name="Normal 10 2 2 2 2 3" xfId="25531"/>
    <cellStyle name="Normal 10 2 2 2 2 3 2" xfId="25532"/>
    <cellStyle name="Normal 10 2 2 2 2 3 2 2" xfId="25533"/>
    <cellStyle name="Normal 10 2 2 2 2 3 2 2 2" xfId="25534"/>
    <cellStyle name="Normal 10 2 2 2 2 3 2 2 2 2" xfId="25535"/>
    <cellStyle name="Normal 10 2 2 2 2 3 2 2 2 2 2" xfId="25536"/>
    <cellStyle name="Normal 10 2 2 2 2 3 2 2 2 3" xfId="25537"/>
    <cellStyle name="Normal 10 2 2 2 2 3 2 2 3" xfId="25538"/>
    <cellStyle name="Normal 10 2 2 2 2 3 2 2 3 2" xfId="25539"/>
    <cellStyle name="Normal 10 2 2 2 2 3 2 2 4" xfId="25540"/>
    <cellStyle name="Normal 10 2 2 2 2 3 2 2 4 2" xfId="25541"/>
    <cellStyle name="Normal 10 2 2 2 2 3 2 2 5" xfId="25542"/>
    <cellStyle name="Normal 10 2 2 2 2 3 2 3" xfId="25543"/>
    <cellStyle name="Normal 10 2 2 2 2 3 2 3 2" xfId="25544"/>
    <cellStyle name="Normal 10 2 2 2 2 3 2 3 2 2" xfId="25545"/>
    <cellStyle name="Normal 10 2 2 2 2 3 2 3 3" xfId="25546"/>
    <cellStyle name="Normal 10 2 2 2 2 3 2 4" xfId="25547"/>
    <cellStyle name="Normal 10 2 2 2 2 3 2 4 2" xfId="25548"/>
    <cellStyle name="Normal 10 2 2 2 2 3 2 5" xfId="25549"/>
    <cellStyle name="Normal 10 2 2 2 2 3 2 5 2" xfId="25550"/>
    <cellStyle name="Normal 10 2 2 2 2 3 2 6" xfId="25551"/>
    <cellStyle name="Normal 10 2 2 2 2 3 3" xfId="25552"/>
    <cellStyle name="Normal 10 2 2 2 2 3 3 2" xfId="25553"/>
    <cellStyle name="Normal 10 2 2 2 2 3 3 2 2" xfId="25554"/>
    <cellStyle name="Normal 10 2 2 2 2 3 3 2 2 2" xfId="25555"/>
    <cellStyle name="Normal 10 2 2 2 2 3 3 2 3" xfId="25556"/>
    <cellStyle name="Normal 10 2 2 2 2 3 3 3" xfId="25557"/>
    <cellStyle name="Normal 10 2 2 2 2 3 3 3 2" xfId="25558"/>
    <cellStyle name="Normal 10 2 2 2 2 3 3 4" xfId="25559"/>
    <cellStyle name="Normal 10 2 2 2 2 3 3 4 2" xfId="25560"/>
    <cellStyle name="Normal 10 2 2 2 2 3 3 5" xfId="25561"/>
    <cellStyle name="Normal 10 2 2 2 2 3 4" xfId="25562"/>
    <cellStyle name="Normal 10 2 2 2 2 3 4 2" xfId="25563"/>
    <cellStyle name="Normal 10 2 2 2 2 3 4 2 2" xfId="25564"/>
    <cellStyle name="Normal 10 2 2 2 2 3 4 3" xfId="25565"/>
    <cellStyle name="Normal 10 2 2 2 2 3 5" xfId="25566"/>
    <cellStyle name="Normal 10 2 2 2 2 3 5 2" xfId="25567"/>
    <cellStyle name="Normal 10 2 2 2 2 3 6" xfId="25568"/>
    <cellStyle name="Normal 10 2 2 2 2 3 6 2" xfId="25569"/>
    <cellStyle name="Normal 10 2 2 2 2 3 7" xfId="25570"/>
    <cellStyle name="Normal 10 2 2 2 2 4" xfId="25571"/>
    <cellStyle name="Normal 10 2 2 2 2 4 2" xfId="25572"/>
    <cellStyle name="Normal 10 2 2 2 2 4 2 2" xfId="25573"/>
    <cellStyle name="Normal 10 2 2 2 2 4 2 2 2" xfId="25574"/>
    <cellStyle name="Normal 10 2 2 2 2 4 2 2 2 2" xfId="25575"/>
    <cellStyle name="Normal 10 2 2 2 2 4 2 2 3" xfId="25576"/>
    <cellStyle name="Normal 10 2 2 2 2 4 2 3" xfId="25577"/>
    <cellStyle name="Normal 10 2 2 2 2 4 2 3 2" xfId="25578"/>
    <cellStyle name="Normal 10 2 2 2 2 4 2 4" xfId="25579"/>
    <cellStyle name="Normal 10 2 2 2 2 4 2 4 2" xfId="25580"/>
    <cellStyle name="Normal 10 2 2 2 2 4 2 5" xfId="25581"/>
    <cellStyle name="Normal 10 2 2 2 2 4 3" xfId="25582"/>
    <cellStyle name="Normal 10 2 2 2 2 4 3 2" xfId="25583"/>
    <cellStyle name="Normal 10 2 2 2 2 4 3 2 2" xfId="25584"/>
    <cellStyle name="Normal 10 2 2 2 2 4 3 3" xfId="25585"/>
    <cellStyle name="Normal 10 2 2 2 2 4 4" xfId="25586"/>
    <cellStyle name="Normal 10 2 2 2 2 4 4 2" xfId="25587"/>
    <cellStyle name="Normal 10 2 2 2 2 4 5" xfId="25588"/>
    <cellStyle name="Normal 10 2 2 2 2 4 5 2" xfId="25589"/>
    <cellStyle name="Normal 10 2 2 2 2 4 6" xfId="25590"/>
    <cellStyle name="Normal 10 2 2 2 2 5" xfId="25591"/>
    <cellStyle name="Normal 10 2 2 2 2 5 2" xfId="25592"/>
    <cellStyle name="Normal 10 2 2 2 2 5 2 2" xfId="25593"/>
    <cellStyle name="Normal 10 2 2 2 2 5 2 2 2" xfId="25594"/>
    <cellStyle name="Normal 10 2 2 2 2 5 2 3" xfId="25595"/>
    <cellStyle name="Normal 10 2 2 2 2 5 3" xfId="25596"/>
    <cellStyle name="Normal 10 2 2 2 2 5 3 2" xfId="25597"/>
    <cellStyle name="Normal 10 2 2 2 2 5 4" xfId="25598"/>
    <cellStyle name="Normal 10 2 2 2 2 5 4 2" xfId="25599"/>
    <cellStyle name="Normal 10 2 2 2 2 5 5" xfId="25600"/>
    <cellStyle name="Normal 10 2 2 2 2 6" xfId="25601"/>
    <cellStyle name="Normal 10 2 2 2 2 6 2" xfId="25602"/>
    <cellStyle name="Normal 10 2 2 2 2 6 2 2" xfId="25603"/>
    <cellStyle name="Normal 10 2 2 2 2 6 3" xfId="25604"/>
    <cellStyle name="Normal 10 2 2 2 2 7" xfId="25605"/>
    <cellStyle name="Normal 10 2 2 2 2 7 2" xfId="25606"/>
    <cellStyle name="Normal 10 2 2 2 2 8" xfId="25607"/>
    <cellStyle name="Normal 10 2 2 2 2 8 2" xfId="25608"/>
    <cellStyle name="Normal 10 2 2 2 2 9" xfId="25609"/>
    <cellStyle name="Normal 10 2 2 2 3" xfId="25610"/>
    <cellStyle name="Normal 10 2 2 2 3 2" xfId="25611"/>
    <cellStyle name="Normal 10 2 2 2 3 2 2" xfId="25612"/>
    <cellStyle name="Normal 10 2 2 2 3 2 2 2" xfId="25613"/>
    <cellStyle name="Normal 10 2 2 2 3 2 2 2 2" xfId="25614"/>
    <cellStyle name="Normal 10 2 2 2 3 2 2 2 2 2" xfId="25615"/>
    <cellStyle name="Normal 10 2 2 2 3 2 2 2 2 2 2" xfId="25616"/>
    <cellStyle name="Normal 10 2 2 2 3 2 2 2 2 3" xfId="25617"/>
    <cellStyle name="Normal 10 2 2 2 3 2 2 2 3" xfId="25618"/>
    <cellStyle name="Normal 10 2 2 2 3 2 2 2 3 2" xfId="25619"/>
    <cellStyle name="Normal 10 2 2 2 3 2 2 2 4" xfId="25620"/>
    <cellStyle name="Normal 10 2 2 2 3 2 2 2 4 2" xfId="25621"/>
    <cellStyle name="Normal 10 2 2 2 3 2 2 2 5" xfId="25622"/>
    <cellStyle name="Normal 10 2 2 2 3 2 2 3" xfId="25623"/>
    <cellStyle name="Normal 10 2 2 2 3 2 2 3 2" xfId="25624"/>
    <cellStyle name="Normal 10 2 2 2 3 2 2 3 2 2" xfId="25625"/>
    <cellStyle name="Normal 10 2 2 2 3 2 2 3 3" xfId="25626"/>
    <cellStyle name="Normal 10 2 2 2 3 2 2 4" xfId="25627"/>
    <cellStyle name="Normal 10 2 2 2 3 2 2 4 2" xfId="25628"/>
    <cellStyle name="Normal 10 2 2 2 3 2 2 5" xfId="25629"/>
    <cellStyle name="Normal 10 2 2 2 3 2 2 5 2" xfId="25630"/>
    <cellStyle name="Normal 10 2 2 2 3 2 2 6" xfId="25631"/>
    <cellStyle name="Normal 10 2 2 2 3 2 3" xfId="25632"/>
    <cellStyle name="Normal 10 2 2 2 3 2 3 2" xfId="25633"/>
    <cellStyle name="Normal 10 2 2 2 3 2 3 2 2" xfId="25634"/>
    <cellStyle name="Normal 10 2 2 2 3 2 3 2 2 2" xfId="25635"/>
    <cellStyle name="Normal 10 2 2 2 3 2 3 2 3" xfId="25636"/>
    <cellStyle name="Normal 10 2 2 2 3 2 3 3" xfId="25637"/>
    <cellStyle name="Normal 10 2 2 2 3 2 3 3 2" xfId="25638"/>
    <cellStyle name="Normal 10 2 2 2 3 2 3 4" xfId="25639"/>
    <cellStyle name="Normal 10 2 2 2 3 2 3 4 2" xfId="25640"/>
    <cellStyle name="Normal 10 2 2 2 3 2 3 5" xfId="25641"/>
    <cellStyle name="Normal 10 2 2 2 3 2 4" xfId="25642"/>
    <cellStyle name="Normal 10 2 2 2 3 2 4 2" xfId="25643"/>
    <cellStyle name="Normal 10 2 2 2 3 2 4 2 2" xfId="25644"/>
    <cellStyle name="Normal 10 2 2 2 3 2 4 3" xfId="25645"/>
    <cellStyle name="Normal 10 2 2 2 3 2 5" xfId="25646"/>
    <cellStyle name="Normal 10 2 2 2 3 2 5 2" xfId="25647"/>
    <cellStyle name="Normal 10 2 2 2 3 2 6" xfId="25648"/>
    <cellStyle name="Normal 10 2 2 2 3 2 6 2" xfId="25649"/>
    <cellStyle name="Normal 10 2 2 2 3 2 7" xfId="25650"/>
    <cellStyle name="Normal 10 2 2 2 3 3" xfId="25651"/>
    <cellStyle name="Normal 10 2 2 2 3 3 2" xfId="25652"/>
    <cellStyle name="Normal 10 2 2 2 3 3 2 2" xfId="25653"/>
    <cellStyle name="Normal 10 2 2 2 3 3 2 2 2" xfId="25654"/>
    <cellStyle name="Normal 10 2 2 2 3 3 2 2 2 2" xfId="25655"/>
    <cellStyle name="Normal 10 2 2 2 3 3 2 2 3" xfId="25656"/>
    <cellStyle name="Normal 10 2 2 2 3 3 2 3" xfId="25657"/>
    <cellStyle name="Normal 10 2 2 2 3 3 2 3 2" xfId="25658"/>
    <cellStyle name="Normal 10 2 2 2 3 3 2 4" xfId="25659"/>
    <cellStyle name="Normal 10 2 2 2 3 3 2 4 2" xfId="25660"/>
    <cellStyle name="Normal 10 2 2 2 3 3 2 5" xfId="25661"/>
    <cellStyle name="Normal 10 2 2 2 3 3 3" xfId="25662"/>
    <cellStyle name="Normal 10 2 2 2 3 3 3 2" xfId="25663"/>
    <cellStyle name="Normal 10 2 2 2 3 3 3 2 2" xfId="25664"/>
    <cellStyle name="Normal 10 2 2 2 3 3 3 3" xfId="25665"/>
    <cellStyle name="Normal 10 2 2 2 3 3 4" xfId="25666"/>
    <cellStyle name="Normal 10 2 2 2 3 3 4 2" xfId="25667"/>
    <cellStyle name="Normal 10 2 2 2 3 3 5" xfId="25668"/>
    <cellStyle name="Normal 10 2 2 2 3 3 5 2" xfId="25669"/>
    <cellStyle name="Normal 10 2 2 2 3 3 6" xfId="25670"/>
    <cellStyle name="Normal 10 2 2 2 3 4" xfId="25671"/>
    <cellStyle name="Normal 10 2 2 2 3 4 2" xfId="25672"/>
    <cellStyle name="Normal 10 2 2 2 3 4 2 2" xfId="25673"/>
    <cellStyle name="Normal 10 2 2 2 3 4 2 2 2" xfId="25674"/>
    <cellStyle name="Normal 10 2 2 2 3 4 2 3" xfId="25675"/>
    <cellStyle name="Normal 10 2 2 2 3 4 3" xfId="25676"/>
    <cellStyle name="Normal 10 2 2 2 3 4 3 2" xfId="25677"/>
    <cellStyle name="Normal 10 2 2 2 3 4 4" xfId="25678"/>
    <cellStyle name="Normal 10 2 2 2 3 4 4 2" xfId="25679"/>
    <cellStyle name="Normal 10 2 2 2 3 4 5" xfId="25680"/>
    <cellStyle name="Normal 10 2 2 2 3 5" xfId="25681"/>
    <cellStyle name="Normal 10 2 2 2 3 5 2" xfId="25682"/>
    <cellStyle name="Normal 10 2 2 2 3 5 2 2" xfId="25683"/>
    <cellStyle name="Normal 10 2 2 2 3 5 3" xfId="25684"/>
    <cellStyle name="Normal 10 2 2 2 3 6" xfId="25685"/>
    <cellStyle name="Normal 10 2 2 2 3 6 2" xfId="25686"/>
    <cellStyle name="Normal 10 2 2 2 3 7" xfId="25687"/>
    <cellStyle name="Normal 10 2 2 2 3 7 2" xfId="25688"/>
    <cellStyle name="Normal 10 2 2 2 3 8" xfId="25689"/>
    <cellStyle name="Normal 10 2 2 2 4" xfId="25690"/>
    <cellStyle name="Normal 10 2 2 2 4 2" xfId="25691"/>
    <cellStyle name="Normal 10 2 2 2 4 2 2" xfId="25692"/>
    <cellStyle name="Normal 10 2 2 2 4 2 2 2" xfId="25693"/>
    <cellStyle name="Normal 10 2 2 2 4 2 2 2 2" xfId="25694"/>
    <cellStyle name="Normal 10 2 2 2 4 2 2 2 2 2" xfId="25695"/>
    <cellStyle name="Normal 10 2 2 2 4 2 2 2 3" xfId="25696"/>
    <cellStyle name="Normal 10 2 2 2 4 2 2 3" xfId="25697"/>
    <cellStyle name="Normal 10 2 2 2 4 2 2 3 2" xfId="25698"/>
    <cellStyle name="Normal 10 2 2 2 4 2 2 4" xfId="25699"/>
    <cellStyle name="Normal 10 2 2 2 4 2 2 4 2" xfId="25700"/>
    <cellStyle name="Normal 10 2 2 2 4 2 2 5" xfId="25701"/>
    <cellStyle name="Normal 10 2 2 2 4 2 3" xfId="25702"/>
    <cellStyle name="Normal 10 2 2 2 4 2 3 2" xfId="25703"/>
    <cellStyle name="Normal 10 2 2 2 4 2 3 2 2" xfId="25704"/>
    <cellStyle name="Normal 10 2 2 2 4 2 3 3" xfId="25705"/>
    <cellStyle name="Normal 10 2 2 2 4 2 4" xfId="25706"/>
    <cellStyle name="Normal 10 2 2 2 4 2 4 2" xfId="25707"/>
    <cellStyle name="Normal 10 2 2 2 4 2 5" xfId="25708"/>
    <cellStyle name="Normal 10 2 2 2 4 2 5 2" xfId="25709"/>
    <cellStyle name="Normal 10 2 2 2 4 2 6" xfId="25710"/>
    <cellStyle name="Normal 10 2 2 2 4 3" xfId="25711"/>
    <cellStyle name="Normal 10 2 2 2 4 3 2" xfId="25712"/>
    <cellStyle name="Normal 10 2 2 2 4 3 2 2" xfId="25713"/>
    <cellStyle name="Normal 10 2 2 2 4 3 2 2 2" xfId="25714"/>
    <cellStyle name="Normal 10 2 2 2 4 3 2 3" xfId="25715"/>
    <cellStyle name="Normal 10 2 2 2 4 3 3" xfId="25716"/>
    <cellStyle name="Normal 10 2 2 2 4 3 3 2" xfId="25717"/>
    <cellStyle name="Normal 10 2 2 2 4 3 4" xfId="25718"/>
    <cellStyle name="Normal 10 2 2 2 4 3 4 2" xfId="25719"/>
    <cellStyle name="Normal 10 2 2 2 4 3 5" xfId="25720"/>
    <cellStyle name="Normal 10 2 2 2 4 4" xfId="25721"/>
    <cellStyle name="Normal 10 2 2 2 4 4 2" xfId="25722"/>
    <cellStyle name="Normal 10 2 2 2 4 4 2 2" xfId="25723"/>
    <cellStyle name="Normal 10 2 2 2 4 4 3" xfId="25724"/>
    <cellStyle name="Normal 10 2 2 2 4 5" xfId="25725"/>
    <cellStyle name="Normal 10 2 2 2 4 5 2" xfId="25726"/>
    <cellStyle name="Normal 10 2 2 2 4 6" xfId="25727"/>
    <cellStyle name="Normal 10 2 2 2 4 6 2" xfId="25728"/>
    <cellStyle name="Normal 10 2 2 2 4 7" xfId="25729"/>
    <cellStyle name="Normal 10 2 2 2 5" xfId="25730"/>
    <cellStyle name="Normal 10 2 2 2 5 2" xfId="25731"/>
    <cellStyle name="Normal 10 2 2 2 5 2 2" xfId="25732"/>
    <cellStyle name="Normal 10 2 2 2 5 2 2 2" xfId="25733"/>
    <cellStyle name="Normal 10 2 2 2 5 2 2 2 2" xfId="25734"/>
    <cellStyle name="Normal 10 2 2 2 5 2 2 3" xfId="25735"/>
    <cellStyle name="Normal 10 2 2 2 5 2 3" xfId="25736"/>
    <cellStyle name="Normal 10 2 2 2 5 2 3 2" xfId="25737"/>
    <cellStyle name="Normal 10 2 2 2 5 2 4" xfId="25738"/>
    <cellStyle name="Normal 10 2 2 2 5 2 4 2" xfId="25739"/>
    <cellStyle name="Normal 10 2 2 2 5 2 5" xfId="25740"/>
    <cellStyle name="Normal 10 2 2 2 5 3" xfId="25741"/>
    <cellStyle name="Normal 10 2 2 2 5 3 2" xfId="25742"/>
    <cellStyle name="Normal 10 2 2 2 5 3 2 2" xfId="25743"/>
    <cellStyle name="Normal 10 2 2 2 5 3 3" xfId="25744"/>
    <cellStyle name="Normal 10 2 2 2 5 4" xfId="25745"/>
    <cellStyle name="Normal 10 2 2 2 5 4 2" xfId="25746"/>
    <cellStyle name="Normal 10 2 2 2 5 5" xfId="25747"/>
    <cellStyle name="Normal 10 2 2 2 5 5 2" xfId="25748"/>
    <cellStyle name="Normal 10 2 2 2 5 6" xfId="25749"/>
    <cellStyle name="Normal 10 2 2 2 6" xfId="25750"/>
    <cellStyle name="Normal 10 2 2 2 6 2" xfId="25751"/>
    <cellStyle name="Normal 10 2 2 2 6 2 2" xfId="25752"/>
    <cellStyle name="Normal 10 2 2 2 6 2 2 2" xfId="25753"/>
    <cellStyle name="Normal 10 2 2 2 6 2 3" xfId="25754"/>
    <cellStyle name="Normal 10 2 2 2 6 3" xfId="25755"/>
    <cellStyle name="Normal 10 2 2 2 6 3 2" xfId="25756"/>
    <cellStyle name="Normal 10 2 2 2 6 4" xfId="25757"/>
    <cellStyle name="Normal 10 2 2 2 6 4 2" xfId="25758"/>
    <cellStyle name="Normal 10 2 2 2 6 5" xfId="25759"/>
    <cellStyle name="Normal 10 2 2 2 7" xfId="25760"/>
    <cellStyle name="Normal 10 2 2 2 7 2" xfId="25761"/>
    <cellStyle name="Normal 10 2 2 2 7 2 2" xfId="25762"/>
    <cellStyle name="Normal 10 2 2 2 7 3" xfId="25763"/>
    <cellStyle name="Normal 10 2 2 2 8" xfId="25764"/>
    <cellStyle name="Normal 10 2 2 2 8 2" xfId="25765"/>
    <cellStyle name="Normal 10 2 2 2 9" xfId="25766"/>
    <cellStyle name="Normal 10 2 2 2 9 2" xfId="25767"/>
    <cellStyle name="Normal 10 2 2 3" xfId="25768"/>
    <cellStyle name="Normal 10 2 2 3 2" xfId="25769"/>
    <cellStyle name="Normal 10 2 2 3 2 2" xfId="25770"/>
    <cellStyle name="Normal 10 2 2 3 2 2 2" xfId="25771"/>
    <cellStyle name="Normal 10 2 2 3 2 2 2 2" xfId="25772"/>
    <cellStyle name="Normal 10 2 2 3 2 2 2 2 2" xfId="25773"/>
    <cellStyle name="Normal 10 2 2 3 2 2 2 2 2 2" xfId="25774"/>
    <cellStyle name="Normal 10 2 2 3 2 2 2 2 2 2 2" xfId="25775"/>
    <cellStyle name="Normal 10 2 2 3 2 2 2 2 2 3" xfId="25776"/>
    <cellStyle name="Normal 10 2 2 3 2 2 2 2 3" xfId="25777"/>
    <cellStyle name="Normal 10 2 2 3 2 2 2 2 3 2" xfId="25778"/>
    <cellStyle name="Normal 10 2 2 3 2 2 2 2 4" xfId="25779"/>
    <cellStyle name="Normal 10 2 2 3 2 2 2 2 4 2" xfId="25780"/>
    <cellStyle name="Normal 10 2 2 3 2 2 2 2 5" xfId="25781"/>
    <cellStyle name="Normal 10 2 2 3 2 2 2 3" xfId="25782"/>
    <cellStyle name="Normal 10 2 2 3 2 2 2 3 2" xfId="25783"/>
    <cellStyle name="Normal 10 2 2 3 2 2 2 3 2 2" xfId="25784"/>
    <cellStyle name="Normal 10 2 2 3 2 2 2 3 3" xfId="25785"/>
    <cellStyle name="Normal 10 2 2 3 2 2 2 4" xfId="25786"/>
    <cellStyle name="Normal 10 2 2 3 2 2 2 4 2" xfId="25787"/>
    <cellStyle name="Normal 10 2 2 3 2 2 2 5" xfId="25788"/>
    <cellStyle name="Normal 10 2 2 3 2 2 2 5 2" xfId="25789"/>
    <cellStyle name="Normal 10 2 2 3 2 2 2 6" xfId="25790"/>
    <cellStyle name="Normal 10 2 2 3 2 2 3" xfId="25791"/>
    <cellStyle name="Normal 10 2 2 3 2 2 3 2" xfId="25792"/>
    <cellStyle name="Normal 10 2 2 3 2 2 3 2 2" xfId="25793"/>
    <cellStyle name="Normal 10 2 2 3 2 2 3 2 2 2" xfId="25794"/>
    <cellStyle name="Normal 10 2 2 3 2 2 3 2 3" xfId="25795"/>
    <cellStyle name="Normal 10 2 2 3 2 2 3 3" xfId="25796"/>
    <cellStyle name="Normal 10 2 2 3 2 2 3 3 2" xfId="25797"/>
    <cellStyle name="Normal 10 2 2 3 2 2 3 4" xfId="25798"/>
    <cellStyle name="Normal 10 2 2 3 2 2 3 4 2" xfId="25799"/>
    <cellStyle name="Normal 10 2 2 3 2 2 3 5" xfId="25800"/>
    <cellStyle name="Normal 10 2 2 3 2 2 4" xfId="25801"/>
    <cellStyle name="Normal 10 2 2 3 2 2 4 2" xfId="25802"/>
    <cellStyle name="Normal 10 2 2 3 2 2 4 2 2" xfId="25803"/>
    <cellStyle name="Normal 10 2 2 3 2 2 4 3" xfId="25804"/>
    <cellStyle name="Normal 10 2 2 3 2 2 5" xfId="25805"/>
    <cellStyle name="Normal 10 2 2 3 2 2 5 2" xfId="25806"/>
    <cellStyle name="Normal 10 2 2 3 2 2 6" xfId="25807"/>
    <cellStyle name="Normal 10 2 2 3 2 2 6 2" xfId="25808"/>
    <cellStyle name="Normal 10 2 2 3 2 2 7" xfId="25809"/>
    <cellStyle name="Normal 10 2 2 3 2 3" xfId="25810"/>
    <cellStyle name="Normal 10 2 2 3 2 3 2" xfId="25811"/>
    <cellStyle name="Normal 10 2 2 3 2 3 2 2" xfId="25812"/>
    <cellStyle name="Normal 10 2 2 3 2 3 2 2 2" xfId="25813"/>
    <cellStyle name="Normal 10 2 2 3 2 3 2 2 2 2" xfId="25814"/>
    <cellStyle name="Normal 10 2 2 3 2 3 2 2 3" xfId="25815"/>
    <cellStyle name="Normal 10 2 2 3 2 3 2 3" xfId="25816"/>
    <cellStyle name="Normal 10 2 2 3 2 3 2 3 2" xfId="25817"/>
    <cellStyle name="Normal 10 2 2 3 2 3 2 4" xfId="25818"/>
    <cellStyle name="Normal 10 2 2 3 2 3 2 4 2" xfId="25819"/>
    <cellStyle name="Normal 10 2 2 3 2 3 2 5" xfId="25820"/>
    <cellStyle name="Normal 10 2 2 3 2 3 3" xfId="25821"/>
    <cellStyle name="Normal 10 2 2 3 2 3 3 2" xfId="25822"/>
    <cellStyle name="Normal 10 2 2 3 2 3 3 2 2" xfId="25823"/>
    <cellStyle name="Normal 10 2 2 3 2 3 3 3" xfId="25824"/>
    <cellStyle name="Normal 10 2 2 3 2 3 4" xfId="25825"/>
    <cellStyle name="Normal 10 2 2 3 2 3 4 2" xfId="25826"/>
    <cellStyle name="Normal 10 2 2 3 2 3 5" xfId="25827"/>
    <cellStyle name="Normal 10 2 2 3 2 3 5 2" xfId="25828"/>
    <cellStyle name="Normal 10 2 2 3 2 3 6" xfId="25829"/>
    <cellStyle name="Normal 10 2 2 3 2 4" xfId="25830"/>
    <cellStyle name="Normal 10 2 2 3 2 4 2" xfId="25831"/>
    <cellStyle name="Normal 10 2 2 3 2 4 2 2" xfId="25832"/>
    <cellStyle name="Normal 10 2 2 3 2 4 2 2 2" xfId="25833"/>
    <cellStyle name="Normal 10 2 2 3 2 4 2 3" xfId="25834"/>
    <cellStyle name="Normal 10 2 2 3 2 4 3" xfId="25835"/>
    <cellStyle name="Normal 10 2 2 3 2 4 3 2" xfId="25836"/>
    <cellStyle name="Normal 10 2 2 3 2 4 4" xfId="25837"/>
    <cellStyle name="Normal 10 2 2 3 2 4 4 2" xfId="25838"/>
    <cellStyle name="Normal 10 2 2 3 2 4 5" xfId="25839"/>
    <cellStyle name="Normal 10 2 2 3 2 5" xfId="25840"/>
    <cellStyle name="Normal 10 2 2 3 2 5 2" xfId="25841"/>
    <cellStyle name="Normal 10 2 2 3 2 5 2 2" xfId="25842"/>
    <cellStyle name="Normal 10 2 2 3 2 5 3" xfId="25843"/>
    <cellStyle name="Normal 10 2 2 3 2 6" xfId="25844"/>
    <cellStyle name="Normal 10 2 2 3 2 6 2" xfId="25845"/>
    <cellStyle name="Normal 10 2 2 3 2 7" xfId="25846"/>
    <cellStyle name="Normal 10 2 2 3 2 7 2" xfId="25847"/>
    <cellStyle name="Normal 10 2 2 3 2 8" xfId="25848"/>
    <cellStyle name="Normal 10 2 2 3 3" xfId="25849"/>
    <cellStyle name="Normal 10 2 2 3 3 2" xfId="25850"/>
    <cellStyle name="Normal 10 2 2 3 3 2 2" xfId="25851"/>
    <cellStyle name="Normal 10 2 2 3 3 2 2 2" xfId="25852"/>
    <cellStyle name="Normal 10 2 2 3 3 2 2 2 2" xfId="25853"/>
    <cellStyle name="Normal 10 2 2 3 3 2 2 2 2 2" xfId="25854"/>
    <cellStyle name="Normal 10 2 2 3 3 2 2 2 3" xfId="25855"/>
    <cellStyle name="Normal 10 2 2 3 3 2 2 3" xfId="25856"/>
    <cellStyle name="Normal 10 2 2 3 3 2 2 3 2" xfId="25857"/>
    <cellStyle name="Normal 10 2 2 3 3 2 2 4" xfId="25858"/>
    <cellStyle name="Normal 10 2 2 3 3 2 2 4 2" xfId="25859"/>
    <cellStyle name="Normal 10 2 2 3 3 2 2 5" xfId="25860"/>
    <cellStyle name="Normal 10 2 2 3 3 2 3" xfId="25861"/>
    <cellStyle name="Normal 10 2 2 3 3 2 3 2" xfId="25862"/>
    <cellStyle name="Normal 10 2 2 3 3 2 3 2 2" xfId="25863"/>
    <cellStyle name="Normal 10 2 2 3 3 2 3 3" xfId="25864"/>
    <cellStyle name="Normal 10 2 2 3 3 2 4" xfId="25865"/>
    <cellStyle name="Normal 10 2 2 3 3 2 4 2" xfId="25866"/>
    <cellStyle name="Normal 10 2 2 3 3 2 5" xfId="25867"/>
    <cellStyle name="Normal 10 2 2 3 3 2 5 2" xfId="25868"/>
    <cellStyle name="Normal 10 2 2 3 3 2 6" xfId="25869"/>
    <cellStyle name="Normal 10 2 2 3 3 3" xfId="25870"/>
    <cellStyle name="Normal 10 2 2 3 3 3 2" xfId="25871"/>
    <cellStyle name="Normal 10 2 2 3 3 3 2 2" xfId="25872"/>
    <cellStyle name="Normal 10 2 2 3 3 3 2 2 2" xfId="25873"/>
    <cellStyle name="Normal 10 2 2 3 3 3 2 3" xfId="25874"/>
    <cellStyle name="Normal 10 2 2 3 3 3 3" xfId="25875"/>
    <cellStyle name="Normal 10 2 2 3 3 3 3 2" xfId="25876"/>
    <cellStyle name="Normal 10 2 2 3 3 3 4" xfId="25877"/>
    <cellStyle name="Normal 10 2 2 3 3 3 4 2" xfId="25878"/>
    <cellStyle name="Normal 10 2 2 3 3 3 5" xfId="25879"/>
    <cellStyle name="Normal 10 2 2 3 3 4" xfId="25880"/>
    <cellStyle name="Normal 10 2 2 3 3 4 2" xfId="25881"/>
    <cellStyle name="Normal 10 2 2 3 3 4 2 2" xfId="25882"/>
    <cellStyle name="Normal 10 2 2 3 3 4 3" xfId="25883"/>
    <cellStyle name="Normal 10 2 2 3 3 5" xfId="25884"/>
    <cellStyle name="Normal 10 2 2 3 3 5 2" xfId="25885"/>
    <cellStyle name="Normal 10 2 2 3 3 6" xfId="25886"/>
    <cellStyle name="Normal 10 2 2 3 3 6 2" xfId="25887"/>
    <cellStyle name="Normal 10 2 2 3 3 7" xfId="25888"/>
    <cellStyle name="Normal 10 2 2 3 4" xfId="25889"/>
    <cellStyle name="Normal 10 2 2 3 4 2" xfId="25890"/>
    <cellStyle name="Normal 10 2 2 3 4 2 2" xfId="25891"/>
    <cellStyle name="Normal 10 2 2 3 4 2 2 2" xfId="25892"/>
    <cellStyle name="Normal 10 2 2 3 4 2 2 2 2" xfId="25893"/>
    <cellStyle name="Normal 10 2 2 3 4 2 2 3" xfId="25894"/>
    <cellStyle name="Normal 10 2 2 3 4 2 3" xfId="25895"/>
    <cellStyle name="Normal 10 2 2 3 4 2 3 2" xfId="25896"/>
    <cellStyle name="Normal 10 2 2 3 4 2 4" xfId="25897"/>
    <cellStyle name="Normal 10 2 2 3 4 2 4 2" xfId="25898"/>
    <cellStyle name="Normal 10 2 2 3 4 2 5" xfId="25899"/>
    <cellStyle name="Normal 10 2 2 3 4 3" xfId="25900"/>
    <cellStyle name="Normal 10 2 2 3 4 3 2" xfId="25901"/>
    <cellStyle name="Normal 10 2 2 3 4 3 2 2" xfId="25902"/>
    <cellStyle name="Normal 10 2 2 3 4 3 3" xfId="25903"/>
    <cellStyle name="Normal 10 2 2 3 4 4" xfId="25904"/>
    <cellStyle name="Normal 10 2 2 3 4 4 2" xfId="25905"/>
    <cellStyle name="Normal 10 2 2 3 4 5" xfId="25906"/>
    <cellStyle name="Normal 10 2 2 3 4 5 2" xfId="25907"/>
    <cellStyle name="Normal 10 2 2 3 4 6" xfId="25908"/>
    <cellStyle name="Normal 10 2 2 3 5" xfId="25909"/>
    <cellStyle name="Normal 10 2 2 3 5 2" xfId="25910"/>
    <cellStyle name="Normal 10 2 2 3 5 2 2" xfId="25911"/>
    <cellStyle name="Normal 10 2 2 3 5 2 2 2" xfId="25912"/>
    <cellStyle name="Normal 10 2 2 3 5 2 3" xfId="25913"/>
    <cellStyle name="Normal 10 2 2 3 5 3" xfId="25914"/>
    <cellStyle name="Normal 10 2 2 3 5 3 2" xfId="25915"/>
    <cellStyle name="Normal 10 2 2 3 5 4" xfId="25916"/>
    <cellStyle name="Normal 10 2 2 3 5 4 2" xfId="25917"/>
    <cellStyle name="Normal 10 2 2 3 5 5" xfId="25918"/>
    <cellStyle name="Normal 10 2 2 3 6" xfId="25919"/>
    <cellStyle name="Normal 10 2 2 3 6 2" xfId="25920"/>
    <cellStyle name="Normal 10 2 2 3 6 2 2" xfId="25921"/>
    <cellStyle name="Normal 10 2 2 3 6 3" xfId="25922"/>
    <cellStyle name="Normal 10 2 2 3 7" xfId="25923"/>
    <cellStyle name="Normal 10 2 2 3 7 2" xfId="25924"/>
    <cellStyle name="Normal 10 2 2 3 8" xfId="25925"/>
    <cellStyle name="Normal 10 2 2 3 8 2" xfId="25926"/>
    <cellStyle name="Normal 10 2 2 3 9" xfId="25927"/>
    <cellStyle name="Normal 10 2 2 4" xfId="25928"/>
    <cellStyle name="Normal 10 2 2 4 2" xfId="25929"/>
    <cellStyle name="Normal 10 2 2 4 2 2" xfId="25930"/>
    <cellStyle name="Normal 10 2 2 4 2 2 2" xfId="25931"/>
    <cellStyle name="Normal 10 2 2 4 2 2 2 2" xfId="25932"/>
    <cellStyle name="Normal 10 2 2 4 2 2 2 2 2" xfId="25933"/>
    <cellStyle name="Normal 10 2 2 4 2 2 2 2 2 2" xfId="25934"/>
    <cellStyle name="Normal 10 2 2 4 2 2 2 2 3" xfId="25935"/>
    <cellStyle name="Normal 10 2 2 4 2 2 2 3" xfId="25936"/>
    <cellStyle name="Normal 10 2 2 4 2 2 2 3 2" xfId="25937"/>
    <cellStyle name="Normal 10 2 2 4 2 2 2 4" xfId="25938"/>
    <cellStyle name="Normal 10 2 2 4 2 2 2 4 2" xfId="25939"/>
    <cellStyle name="Normal 10 2 2 4 2 2 2 5" xfId="25940"/>
    <cellStyle name="Normal 10 2 2 4 2 2 3" xfId="25941"/>
    <cellStyle name="Normal 10 2 2 4 2 2 3 2" xfId="25942"/>
    <cellStyle name="Normal 10 2 2 4 2 2 3 2 2" xfId="25943"/>
    <cellStyle name="Normal 10 2 2 4 2 2 3 3" xfId="25944"/>
    <cellStyle name="Normal 10 2 2 4 2 2 4" xfId="25945"/>
    <cellStyle name="Normal 10 2 2 4 2 2 4 2" xfId="25946"/>
    <cellStyle name="Normal 10 2 2 4 2 2 5" xfId="25947"/>
    <cellStyle name="Normal 10 2 2 4 2 2 5 2" xfId="25948"/>
    <cellStyle name="Normal 10 2 2 4 2 2 6" xfId="25949"/>
    <cellStyle name="Normal 10 2 2 4 2 3" xfId="25950"/>
    <cellStyle name="Normal 10 2 2 4 2 3 2" xfId="25951"/>
    <cellStyle name="Normal 10 2 2 4 2 3 2 2" xfId="25952"/>
    <cellStyle name="Normal 10 2 2 4 2 3 2 2 2" xfId="25953"/>
    <cellStyle name="Normal 10 2 2 4 2 3 2 3" xfId="25954"/>
    <cellStyle name="Normal 10 2 2 4 2 3 3" xfId="25955"/>
    <cellStyle name="Normal 10 2 2 4 2 3 3 2" xfId="25956"/>
    <cellStyle name="Normal 10 2 2 4 2 3 4" xfId="25957"/>
    <cellStyle name="Normal 10 2 2 4 2 3 4 2" xfId="25958"/>
    <cellStyle name="Normal 10 2 2 4 2 3 5" xfId="25959"/>
    <cellStyle name="Normal 10 2 2 4 2 4" xfId="25960"/>
    <cellStyle name="Normal 10 2 2 4 2 4 2" xfId="25961"/>
    <cellStyle name="Normal 10 2 2 4 2 4 2 2" xfId="25962"/>
    <cellStyle name="Normal 10 2 2 4 2 4 3" xfId="25963"/>
    <cellStyle name="Normal 10 2 2 4 2 5" xfId="25964"/>
    <cellStyle name="Normal 10 2 2 4 2 5 2" xfId="25965"/>
    <cellStyle name="Normal 10 2 2 4 2 6" xfId="25966"/>
    <cellStyle name="Normal 10 2 2 4 2 6 2" xfId="25967"/>
    <cellStyle name="Normal 10 2 2 4 2 7" xfId="25968"/>
    <cellStyle name="Normal 10 2 2 4 3" xfId="25969"/>
    <cellStyle name="Normal 10 2 2 4 3 2" xfId="25970"/>
    <cellStyle name="Normal 10 2 2 4 3 2 2" xfId="25971"/>
    <cellStyle name="Normal 10 2 2 4 3 2 2 2" xfId="25972"/>
    <cellStyle name="Normal 10 2 2 4 3 2 2 2 2" xfId="25973"/>
    <cellStyle name="Normal 10 2 2 4 3 2 2 3" xfId="25974"/>
    <cellStyle name="Normal 10 2 2 4 3 2 3" xfId="25975"/>
    <cellStyle name="Normal 10 2 2 4 3 2 3 2" xfId="25976"/>
    <cellStyle name="Normal 10 2 2 4 3 2 4" xfId="25977"/>
    <cellStyle name="Normal 10 2 2 4 3 2 4 2" xfId="25978"/>
    <cellStyle name="Normal 10 2 2 4 3 2 5" xfId="25979"/>
    <cellStyle name="Normal 10 2 2 4 3 3" xfId="25980"/>
    <cellStyle name="Normal 10 2 2 4 3 3 2" xfId="25981"/>
    <cellStyle name="Normal 10 2 2 4 3 3 2 2" xfId="25982"/>
    <cellStyle name="Normal 10 2 2 4 3 3 3" xfId="25983"/>
    <cellStyle name="Normal 10 2 2 4 3 4" xfId="25984"/>
    <cellStyle name="Normal 10 2 2 4 3 4 2" xfId="25985"/>
    <cellStyle name="Normal 10 2 2 4 3 5" xfId="25986"/>
    <cellStyle name="Normal 10 2 2 4 3 5 2" xfId="25987"/>
    <cellStyle name="Normal 10 2 2 4 3 6" xfId="25988"/>
    <cellStyle name="Normal 10 2 2 4 4" xfId="25989"/>
    <cellStyle name="Normal 10 2 2 4 4 2" xfId="25990"/>
    <cellStyle name="Normal 10 2 2 4 4 2 2" xfId="25991"/>
    <cellStyle name="Normal 10 2 2 4 4 2 2 2" xfId="25992"/>
    <cellStyle name="Normal 10 2 2 4 4 2 3" xfId="25993"/>
    <cellStyle name="Normal 10 2 2 4 4 3" xfId="25994"/>
    <cellStyle name="Normal 10 2 2 4 4 3 2" xfId="25995"/>
    <cellStyle name="Normal 10 2 2 4 4 4" xfId="25996"/>
    <cellStyle name="Normal 10 2 2 4 4 4 2" xfId="25997"/>
    <cellStyle name="Normal 10 2 2 4 4 5" xfId="25998"/>
    <cellStyle name="Normal 10 2 2 4 5" xfId="25999"/>
    <cellStyle name="Normal 10 2 2 4 5 2" xfId="26000"/>
    <cellStyle name="Normal 10 2 2 4 5 2 2" xfId="26001"/>
    <cellStyle name="Normal 10 2 2 4 5 3" xfId="26002"/>
    <cellStyle name="Normal 10 2 2 4 6" xfId="26003"/>
    <cellStyle name="Normal 10 2 2 4 6 2" xfId="26004"/>
    <cellStyle name="Normal 10 2 2 4 7" xfId="26005"/>
    <cellStyle name="Normal 10 2 2 4 7 2" xfId="26006"/>
    <cellStyle name="Normal 10 2 2 4 8" xfId="26007"/>
    <cellStyle name="Normal 10 2 2 5" xfId="26008"/>
    <cellStyle name="Normal 10 2 2 5 2" xfId="26009"/>
    <cellStyle name="Normal 10 2 2 5 2 2" xfId="26010"/>
    <cellStyle name="Normal 10 2 2 5 2 2 2" xfId="26011"/>
    <cellStyle name="Normal 10 2 2 5 2 2 2 2" xfId="26012"/>
    <cellStyle name="Normal 10 2 2 5 2 2 2 2 2" xfId="26013"/>
    <cellStyle name="Normal 10 2 2 5 2 2 2 3" xfId="26014"/>
    <cellStyle name="Normal 10 2 2 5 2 2 3" xfId="26015"/>
    <cellStyle name="Normal 10 2 2 5 2 2 3 2" xfId="26016"/>
    <cellStyle name="Normal 10 2 2 5 2 2 4" xfId="26017"/>
    <cellStyle name="Normal 10 2 2 5 2 2 4 2" xfId="26018"/>
    <cellStyle name="Normal 10 2 2 5 2 2 5" xfId="26019"/>
    <cellStyle name="Normal 10 2 2 5 2 3" xfId="26020"/>
    <cellStyle name="Normal 10 2 2 5 2 3 2" xfId="26021"/>
    <cellStyle name="Normal 10 2 2 5 2 3 2 2" xfId="26022"/>
    <cellStyle name="Normal 10 2 2 5 2 3 3" xfId="26023"/>
    <cellStyle name="Normal 10 2 2 5 2 4" xfId="26024"/>
    <cellStyle name="Normal 10 2 2 5 2 4 2" xfId="26025"/>
    <cellStyle name="Normal 10 2 2 5 2 5" xfId="26026"/>
    <cellStyle name="Normal 10 2 2 5 2 5 2" xfId="26027"/>
    <cellStyle name="Normal 10 2 2 5 2 6" xfId="26028"/>
    <cellStyle name="Normal 10 2 2 5 3" xfId="26029"/>
    <cellStyle name="Normal 10 2 2 5 3 2" xfId="26030"/>
    <cellStyle name="Normal 10 2 2 5 3 2 2" xfId="26031"/>
    <cellStyle name="Normal 10 2 2 5 3 2 2 2" xfId="26032"/>
    <cellStyle name="Normal 10 2 2 5 3 2 3" xfId="26033"/>
    <cellStyle name="Normal 10 2 2 5 3 3" xfId="26034"/>
    <cellStyle name="Normal 10 2 2 5 3 3 2" xfId="26035"/>
    <cellStyle name="Normal 10 2 2 5 3 4" xfId="26036"/>
    <cellStyle name="Normal 10 2 2 5 3 4 2" xfId="26037"/>
    <cellStyle name="Normal 10 2 2 5 3 5" xfId="26038"/>
    <cellStyle name="Normal 10 2 2 5 4" xfId="26039"/>
    <cellStyle name="Normal 10 2 2 5 4 2" xfId="26040"/>
    <cellStyle name="Normal 10 2 2 5 4 2 2" xfId="26041"/>
    <cellStyle name="Normal 10 2 2 5 4 3" xfId="26042"/>
    <cellStyle name="Normal 10 2 2 5 5" xfId="26043"/>
    <cellStyle name="Normal 10 2 2 5 5 2" xfId="26044"/>
    <cellStyle name="Normal 10 2 2 5 6" xfId="26045"/>
    <cellStyle name="Normal 10 2 2 5 6 2" xfId="26046"/>
    <cellStyle name="Normal 10 2 2 5 7" xfId="26047"/>
    <cellStyle name="Normal 10 2 2 6" xfId="26048"/>
    <cellStyle name="Normal 10 2 2 6 2" xfId="26049"/>
    <cellStyle name="Normal 10 2 2 6 2 2" xfId="26050"/>
    <cellStyle name="Normal 10 2 2 6 2 2 2" xfId="26051"/>
    <cellStyle name="Normal 10 2 2 6 2 2 2 2" xfId="26052"/>
    <cellStyle name="Normal 10 2 2 6 2 2 3" xfId="26053"/>
    <cellStyle name="Normal 10 2 2 6 2 3" xfId="26054"/>
    <cellStyle name="Normal 10 2 2 6 2 3 2" xfId="26055"/>
    <cellStyle name="Normal 10 2 2 6 2 4" xfId="26056"/>
    <cellStyle name="Normal 10 2 2 6 2 4 2" xfId="26057"/>
    <cellStyle name="Normal 10 2 2 6 2 5" xfId="26058"/>
    <cellStyle name="Normal 10 2 2 6 3" xfId="26059"/>
    <cellStyle name="Normal 10 2 2 6 3 2" xfId="26060"/>
    <cellStyle name="Normal 10 2 2 6 3 2 2" xfId="26061"/>
    <cellStyle name="Normal 10 2 2 6 3 3" xfId="26062"/>
    <cellStyle name="Normal 10 2 2 6 4" xfId="26063"/>
    <cellStyle name="Normal 10 2 2 6 4 2" xfId="26064"/>
    <cellStyle name="Normal 10 2 2 6 5" xfId="26065"/>
    <cellStyle name="Normal 10 2 2 6 5 2" xfId="26066"/>
    <cellStyle name="Normal 10 2 2 6 6" xfId="26067"/>
    <cellStyle name="Normal 10 2 2 7" xfId="26068"/>
    <cellStyle name="Normal 10 2 2 7 2" xfId="26069"/>
    <cellStyle name="Normal 10 2 2 7 2 2" xfId="26070"/>
    <cellStyle name="Normal 10 2 2 7 2 2 2" xfId="26071"/>
    <cellStyle name="Normal 10 2 2 7 2 3" xfId="26072"/>
    <cellStyle name="Normal 10 2 2 7 3" xfId="26073"/>
    <cellStyle name="Normal 10 2 2 7 3 2" xfId="26074"/>
    <cellStyle name="Normal 10 2 2 7 4" xfId="26075"/>
    <cellStyle name="Normal 10 2 2 7 4 2" xfId="26076"/>
    <cellStyle name="Normal 10 2 2 7 5" xfId="26077"/>
    <cellStyle name="Normal 10 2 2 8" xfId="26078"/>
    <cellStyle name="Normal 10 2 2 8 2" xfId="26079"/>
    <cellStyle name="Normal 10 2 2 8 2 2" xfId="26080"/>
    <cellStyle name="Normal 10 2 2 8 3" xfId="26081"/>
    <cellStyle name="Normal 10 2 2 9" xfId="26082"/>
    <cellStyle name="Normal 10 2 2 9 2" xfId="26083"/>
    <cellStyle name="Normal 10 2 3" xfId="26084"/>
    <cellStyle name="Normal 10 2 3 10" xfId="26085"/>
    <cellStyle name="Normal 10 2 3 2" xfId="26086"/>
    <cellStyle name="Normal 10 2 3 2 2" xfId="26087"/>
    <cellStyle name="Normal 10 2 3 2 2 2" xfId="26088"/>
    <cellStyle name="Normal 10 2 3 2 2 2 2" xfId="26089"/>
    <cellStyle name="Normal 10 2 3 2 2 2 2 2" xfId="26090"/>
    <cellStyle name="Normal 10 2 3 2 2 2 2 2 2" xfId="26091"/>
    <cellStyle name="Normal 10 2 3 2 2 2 2 2 2 2" xfId="26092"/>
    <cellStyle name="Normal 10 2 3 2 2 2 2 2 2 2 2" xfId="26093"/>
    <cellStyle name="Normal 10 2 3 2 2 2 2 2 2 3" xfId="26094"/>
    <cellStyle name="Normal 10 2 3 2 2 2 2 2 3" xfId="26095"/>
    <cellStyle name="Normal 10 2 3 2 2 2 2 2 3 2" xfId="26096"/>
    <cellStyle name="Normal 10 2 3 2 2 2 2 2 4" xfId="26097"/>
    <cellStyle name="Normal 10 2 3 2 2 2 2 2 4 2" xfId="26098"/>
    <cellStyle name="Normal 10 2 3 2 2 2 2 2 5" xfId="26099"/>
    <cellStyle name="Normal 10 2 3 2 2 2 2 3" xfId="26100"/>
    <cellStyle name="Normal 10 2 3 2 2 2 2 3 2" xfId="26101"/>
    <cellStyle name="Normal 10 2 3 2 2 2 2 3 2 2" xfId="26102"/>
    <cellStyle name="Normal 10 2 3 2 2 2 2 3 3" xfId="26103"/>
    <cellStyle name="Normal 10 2 3 2 2 2 2 4" xfId="26104"/>
    <cellStyle name="Normal 10 2 3 2 2 2 2 4 2" xfId="26105"/>
    <cellStyle name="Normal 10 2 3 2 2 2 2 5" xfId="26106"/>
    <cellStyle name="Normal 10 2 3 2 2 2 2 5 2" xfId="26107"/>
    <cellStyle name="Normal 10 2 3 2 2 2 2 6" xfId="26108"/>
    <cellStyle name="Normal 10 2 3 2 2 2 3" xfId="26109"/>
    <cellStyle name="Normal 10 2 3 2 2 2 3 2" xfId="26110"/>
    <cellStyle name="Normal 10 2 3 2 2 2 3 2 2" xfId="26111"/>
    <cellStyle name="Normal 10 2 3 2 2 2 3 2 2 2" xfId="26112"/>
    <cellStyle name="Normal 10 2 3 2 2 2 3 2 3" xfId="26113"/>
    <cellStyle name="Normal 10 2 3 2 2 2 3 3" xfId="26114"/>
    <cellStyle name="Normal 10 2 3 2 2 2 3 3 2" xfId="26115"/>
    <cellStyle name="Normal 10 2 3 2 2 2 3 4" xfId="26116"/>
    <cellStyle name="Normal 10 2 3 2 2 2 3 4 2" xfId="26117"/>
    <cellStyle name="Normal 10 2 3 2 2 2 3 5" xfId="26118"/>
    <cellStyle name="Normal 10 2 3 2 2 2 4" xfId="26119"/>
    <cellStyle name="Normal 10 2 3 2 2 2 4 2" xfId="26120"/>
    <cellStyle name="Normal 10 2 3 2 2 2 4 2 2" xfId="26121"/>
    <cellStyle name="Normal 10 2 3 2 2 2 4 3" xfId="26122"/>
    <cellStyle name="Normal 10 2 3 2 2 2 5" xfId="26123"/>
    <cellStyle name="Normal 10 2 3 2 2 2 5 2" xfId="26124"/>
    <cellStyle name="Normal 10 2 3 2 2 2 6" xfId="26125"/>
    <cellStyle name="Normal 10 2 3 2 2 2 6 2" xfId="26126"/>
    <cellStyle name="Normal 10 2 3 2 2 2 7" xfId="26127"/>
    <cellStyle name="Normal 10 2 3 2 2 3" xfId="26128"/>
    <cellStyle name="Normal 10 2 3 2 2 3 2" xfId="26129"/>
    <cellStyle name="Normal 10 2 3 2 2 3 2 2" xfId="26130"/>
    <cellStyle name="Normal 10 2 3 2 2 3 2 2 2" xfId="26131"/>
    <cellStyle name="Normal 10 2 3 2 2 3 2 2 2 2" xfId="26132"/>
    <cellStyle name="Normal 10 2 3 2 2 3 2 2 3" xfId="26133"/>
    <cellStyle name="Normal 10 2 3 2 2 3 2 3" xfId="26134"/>
    <cellStyle name="Normal 10 2 3 2 2 3 2 3 2" xfId="26135"/>
    <cellStyle name="Normal 10 2 3 2 2 3 2 4" xfId="26136"/>
    <cellStyle name="Normal 10 2 3 2 2 3 2 4 2" xfId="26137"/>
    <cellStyle name="Normal 10 2 3 2 2 3 2 5" xfId="26138"/>
    <cellStyle name="Normal 10 2 3 2 2 3 3" xfId="26139"/>
    <cellStyle name="Normal 10 2 3 2 2 3 3 2" xfId="26140"/>
    <cellStyle name="Normal 10 2 3 2 2 3 3 2 2" xfId="26141"/>
    <cellStyle name="Normal 10 2 3 2 2 3 3 3" xfId="26142"/>
    <cellStyle name="Normal 10 2 3 2 2 3 4" xfId="26143"/>
    <cellStyle name="Normal 10 2 3 2 2 3 4 2" xfId="26144"/>
    <cellStyle name="Normal 10 2 3 2 2 3 5" xfId="26145"/>
    <cellStyle name="Normal 10 2 3 2 2 3 5 2" xfId="26146"/>
    <cellStyle name="Normal 10 2 3 2 2 3 6" xfId="26147"/>
    <cellStyle name="Normal 10 2 3 2 2 4" xfId="26148"/>
    <cellStyle name="Normal 10 2 3 2 2 4 2" xfId="26149"/>
    <cellStyle name="Normal 10 2 3 2 2 4 2 2" xfId="26150"/>
    <cellStyle name="Normal 10 2 3 2 2 4 2 2 2" xfId="26151"/>
    <cellStyle name="Normal 10 2 3 2 2 4 2 3" xfId="26152"/>
    <cellStyle name="Normal 10 2 3 2 2 4 3" xfId="26153"/>
    <cellStyle name="Normal 10 2 3 2 2 4 3 2" xfId="26154"/>
    <cellStyle name="Normal 10 2 3 2 2 4 4" xfId="26155"/>
    <cellStyle name="Normal 10 2 3 2 2 4 4 2" xfId="26156"/>
    <cellStyle name="Normal 10 2 3 2 2 4 5" xfId="26157"/>
    <cellStyle name="Normal 10 2 3 2 2 5" xfId="26158"/>
    <cellStyle name="Normal 10 2 3 2 2 5 2" xfId="26159"/>
    <cellStyle name="Normal 10 2 3 2 2 5 2 2" xfId="26160"/>
    <cellStyle name="Normal 10 2 3 2 2 5 3" xfId="26161"/>
    <cellStyle name="Normal 10 2 3 2 2 6" xfId="26162"/>
    <cellStyle name="Normal 10 2 3 2 2 6 2" xfId="26163"/>
    <cellStyle name="Normal 10 2 3 2 2 7" xfId="26164"/>
    <cellStyle name="Normal 10 2 3 2 2 7 2" xfId="26165"/>
    <cellStyle name="Normal 10 2 3 2 2 8" xfId="26166"/>
    <cellStyle name="Normal 10 2 3 2 3" xfId="26167"/>
    <cellStyle name="Normal 10 2 3 2 3 2" xfId="26168"/>
    <cellStyle name="Normal 10 2 3 2 3 2 2" xfId="26169"/>
    <cellStyle name="Normal 10 2 3 2 3 2 2 2" xfId="26170"/>
    <cellStyle name="Normal 10 2 3 2 3 2 2 2 2" xfId="26171"/>
    <cellStyle name="Normal 10 2 3 2 3 2 2 2 2 2" xfId="26172"/>
    <cellStyle name="Normal 10 2 3 2 3 2 2 2 3" xfId="26173"/>
    <cellStyle name="Normal 10 2 3 2 3 2 2 3" xfId="26174"/>
    <cellStyle name="Normal 10 2 3 2 3 2 2 3 2" xfId="26175"/>
    <cellStyle name="Normal 10 2 3 2 3 2 2 4" xfId="26176"/>
    <cellStyle name="Normal 10 2 3 2 3 2 2 4 2" xfId="26177"/>
    <cellStyle name="Normal 10 2 3 2 3 2 2 5" xfId="26178"/>
    <cellStyle name="Normal 10 2 3 2 3 2 3" xfId="26179"/>
    <cellStyle name="Normal 10 2 3 2 3 2 3 2" xfId="26180"/>
    <cellStyle name="Normal 10 2 3 2 3 2 3 2 2" xfId="26181"/>
    <cellStyle name="Normal 10 2 3 2 3 2 3 3" xfId="26182"/>
    <cellStyle name="Normal 10 2 3 2 3 2 4" xfId="26183"/>
    <cellStyle name="Normal 10 2 3 2 3 2 4 2" xfId="26184"/>
    <cellStyle name="Normal 10 2 3 2 3 2 5" xfId="26185"/>
    <cellStyle name="Normal 10 2 3 2 3 2 5 2" xfId="26186"/>
    <cellStyle name="Normal 10 2 3 2 3 2 6" xfId="26187"/>
    <cellStyle name="Normal 10 2 3 2 3 3" xfId="26188"/>
    <cellStyle name="Normal 10 2 3 2 3 3 2" xfId="26189"/>
    <cellStyle name="Normal 10 2 3 2 3 3 2 2" xfId="26190"/>
    <cellStyle name="Normal 10 2 3 2 3 3 2 2 2" xfId="26191"/>
    <cellStyle name="Normal 10 2 3 2 3 3 2 3" xfId="26192"/>
    <cellStyle name="Normal 10 2 3 2 3 3 3" xfId="26193"/>
    <cellStyle name="Normal 10 2 3 2 3 3 3 2" xfId="26194"/>
    <cellStyle name="Normal 10 2 3 2 3 3 4" xfId="26195"/>
    <cellStyle name="Normal 10 2 3 2 3 3 4 2" xfId="26196"/>
    <cellStyle name="Normal 10 2 3 2 3 3 5" xfId="26197"/>
    <cellStyle name="Normal 10 2 3 2 3 4" xfId="26198"/>
    <cellStyle name="Normal 10 2 3 2 3 4 2" xfId="26199"/>
    <cellStyle name="Normal 10 2 3 2 3 4 2 2" xfId="26200"/>
    <cellStyle name="Normal 10 2 3 2 3 4 3" xfId="26201"/>
    <cellStyle name="Normal 10 2 3 2 3 5" xfId="26202"/>
    <cellStyle name="Normal 10 2 3 2 3 5 2" xfId="26203"/>
    <cellStyle name="Normal 10 2 3 2 3 6" xfId="26204"/>
    <cellStyle name="Normal 10 2 3 2 3 6 2" xfId="26205"/>
    <cellStyle name="Normal 10 2 3 2 3 7" xfId="26206"/>
    <cellStyle name="Normal 10 2 3 2 4" xfId="26207"/>
    <cellStyle name="Normal 10 2 3 2 4 2" xfId="26208"/>
    <cellStyle name="Normal 10 2 3 2 4 2 2" xfId="26209"/>
    <cellStyle name="Normal 10 2 3 2 4 2 2 2" xfId="26210"/>
    <cellStyle name="Normal 10 2 3 2 4 2 2 2 2" xfId="26211"/>
    <cellStyle name="Normal 10 2 3 2 4 2 2 3" xfId="26212"/>
    <cellStyle name="Normal 10 2 3 2 4 2 3" xfId="26213"/>
    <cellStyle name="Normal 10 2 3 2 4 2 3 2" xfId="26214"/>
    <cellStyle name="Normal 10 2 3 2 4 2 4" xfId="26215"/>
    <cellStyle name="Normal 10 2 3 2 4 2 4 2" xfId="26216"/>
    <cellStyle name="Normal 10 2 3 2 4 2 5" xfId="26217"/>
    <cellStyle name="Normal 10 2 3 2 4 3" xfId="26218"/>
    <cellStyle name="Normal 10 2 3 2 4 3 2" xfId="26219"/>
    <cellStyle name="Normal 10 2 3 2 4 3 2 2" xfId="26220"/>
    <cellStyle name="Normal 10 2 3 2 4 3 3" xfId="26221"/>
    <cellStyle name="Normal 10 2 3 2 4 4" xfId="26222"/>
    <cellStyle name="Normal 10 2 3 2 4 4 2" xfId="26223"/>
    <cellStyle name="Normal 10 2 3 2 4 5" xfId="26224"/>
    <cellStyle name="Normal 10 2 3 2 4 5 2" xfId="26225"/>
    <cellStyle name="Normal 10 2 3 2 4 6" xfId="26226"/>
    <cellStyle name="Normal 10 2 3 2 5" xfId="26227"/>
    <cellStyle name="Normal 10 2 3 2 5 2" xfId="26228"/>
    <cellStyle name="Normal 10 2 3 2 5 2 2" xfId="26229"/>
    <cellStyle name="Normal 10 2 3 2 5 2 2 2" xfId="26230"/>
    <cellStyle name="Normal 10 2 3 2 5 2 3" xfId="26231"/>
    <cellStyle name="Normal 10 2 3 2 5 3" xfId="26232"/>
    <cellStyle name="Normal 10 2 3 2 5 3 2" xfId="26233"/>
    <cellStyle name="Normal 10 2 3 2 5 4" xfId="26234"/>
    <cellStyle name="Normal 10 2 3 2 5 4 2" xfId="26235"/>
    <cellStyle name="Normal 10 2 3 2 5 5" xfId="26236"/>
    <cellStyle name="Normal 10 2 3 2 6" xfId="26237"/>
    <cellStyle name="Normal 10 2 3 2 6 2" xfId="26238"/>
    <cellStyle name="Normal 10 2 3 2 6 2 2" xfId="26239"/>
    <cellStyle name="Normal 10 2 3 2 6 3" xfId="26240"/>
    <cellStyle name="Normal 10 2 3 2 7" xfId="26241"/>
    <cellStyle name="Normal 10 2 3 2 7 2" xfId="26242"/>
    <cellStyle name="Normal 10 2 3 2 8" xfId="26243"/>
    <cellStyle name="Normal 10 2 3 2 8 2" xfId="26244"/>
    <cellStyle name="Normal 10 2 3 2 9" xfId="26245"/>
    <cellStyle name="Normal 10 2 3 3" xfId="26246"/>
    <cellStyle name="Normal 10 2 3 3 2" xfId="26247"/>
    <cellStyle name="Normal 10 2 3 3 2 2" xfId="26248"/>
    <cellStyle name="Normal 10 2 3 3 2 2 2" xfId="26249"/>
    <cellStyle name="Normal 10 2 3 3 2 2 2 2" xfId="26250"/>
    <cellStyle name="Normal 10 2 3 3 2 2 2 2 2" xfId="26251"/>
    <cellStyle name="Normal 10 2 3 3 2 2 2 2 2 2" xfId="26252"/>
    <cellStyle name="Normal 10 2 3 3 2 2 2 2 3" xfId="26253"/>
    <cellStyle name="Normal 10 2 3 3 2 2 2 3" xfId="26254"/>
    <cellStyle name="Normal 10 2 3 3 2 2 2 3 2" xfId="26255"/>
    <cellStyle name="Normal 10 2 3 3 2 2 2 4" xfId="26256"/>
    <cellStyle name="Normal 10 2 3 3 2 2 2 4 2" xfId="26257"/>
    <cellStyle name="Normal 10 2 3 3 2 2 2 5" xfId="26258"/>
    <cellStyle name="Normal 10 2 3 3 2 2 3" xfId="26259"/>
    <cellStyle name="Normal 10 2 3 3 2 2 3 2" xfId="26260"/>
    <cellStyle name="Normal 10 2 3 3 2 2 3 2 2" xfId="26261"/>
    <cellStyle name="Normal 10 2 3 3 2 2 3 3" xfId="26262"/>
    <cellStyle name="Normal 10 2 3 3 2 2 4" xfId="26263"/>
    <cellStyle name="Normal 10 2 3 3 2 2 4 2" xfId="26264"/>
    <cellStyle name="Normal 10 2 3 3 2 2 5" xfId="26265"/>
    <cellStyle name="Normal 10 2 3 3 2 2 5 2" xfId="26266"/>
    <cellStyle name="Normal 10 2 3 3 2 2 6" xfId="26267"/>
    <cellStyle name="Normal 10 2 3 3 2 3" xfId="26268"/>
    <cellStyle name="Normal 10 2 3 3 2 3 2" xfId="26269"/>
    <cellStyle name="Normal 10 2 3 3 2 3 2 2" xfId="26270"/>
    <cellStyle name="Normal 10 2 3 3 2 3 2 2 2" xfId="26271"/>
    <cellStyle name="Normal 10 2 3 3 2 3 2 3" xfId="26272"/>
    <cellStyle name="Normal 10 2 3 3 2 3 3" xfId="26273"/>
    <cellStyle name="Normal 10 2 3 3 2 3 3 2" xfId="26274"/>
    <cellStyle name="Normal 10 2 3 3 2 3 4" xfId="26275"/>
    <cellStyle name="Normal 10 2 3 3 2 3 4 2" xfId="26276"/>
    <cellStyle name="Normal 10 2 3 3 2 3 5" xfId="26277"/>
    <cellStyle name="Normal 10 2 3 3 2 4" xfId="26278"/>
    <cellStyle name="Normal 10 2 3 3 2 4 2" xfId="26279"/>
    <cellStyle name="Normal 10 2 3 3 2 4 2 2" xfId="26280"/>
    <cellStyle name="Normal 10 2 3 3 2 4 3" xfId="26281"/>
    <cellStyle name="Normal 10 2 3 3 2 5" xfId="26282"/>
    <cellStyle name="Normal 10 2 3 3 2 5 2" xfId="26283"/>
    <cellStyle name="Normal 10 2 3 3 2 6" xfId="26284"/>
    <cellStyle name="Normal 10 2 3 3 2 6 2" xfId="26285"/>
    <cellStyle name="Normal 10 2 3 3 2 7" xfId="26286"/>
    <cellStyle name="Normal 10 2 3 3 3" xfId="26287"/>
    <cellStyle name="Normal 10 2 3 3 3 2" xfId="26288"/>
    <cellStyle name="Normal 10 2 3 3 3 2 2" xfId="26289"/>
    <cellStyle name="Normal 10 2 3 3 3 2 2 2" xfId="26290"/>
    <cellStyle name="Normal 10 2 3 3 3 2 2 2 2" xfId="26291"/>
    <cellStyle name="Normal 10 2 3 3 3 2 2 3" xfId="26292"/>
    <cellStyle name="Normal 10 2 3 3 3 2 3" xfId="26293"/>
    <cellStyle name="Normal 10 2 3 3 3 2 3 2" xfId="26294"/>
    <cellStyle name="Normal 10 2 3 3 3 2 4" xfId="26295"/>
    <cellStyle name="Normal 10 2 3 3 3 2 4 2" xfId="26296"/>
    <cellStyle name="Normal 10 2 3 3 3 2 5" xfId="26297"/>
    <cellStyle name="Normal 10 2 3 3 3 3" xfId="26298"/>
    <cellStyle name="Normal 10 2 3 3 3 3 2" xfId="26299"/>
    <cellStyle name="Normal 10 2 3 3 3 3 2 2" xfId="26300"/>
    <cellStyle name="Normal 10 2 3 3 3 3 3" xfId="26301"/>
    <cellStyle name="Normal 10 2 3 3 3 4" xfId="26302"/>
    <cellStyle name="Normal 10 2 3 3 3 4 2" xfId="26303"/>
    <cellStyle name="Normal 10 2 3 3 3 5" xfId="26304"/>
    <cellStyle name="Normal 10 2 3 3 3 5 2" xfId="26305"/>
    <cellStyle name="Normal 10 2 3 3 3 6" xfId="26306"/>
    <cellStyle name="Normal 10 2 3 3 4" xfId="26307"/>
    <cellStyle name="Normal 10 2 3 3 4 2" xfId="26308"/>
    <cellStyle name="Normal 10 2 3 3 4 2 2" xfId="26309"/>
    <cellStyle name="Normal 10 2 3 3 4 2 2 2" xfId="26310"/>
    <cellStyle name="Normal 10 2 3 3 4 2 3" xfId="26311"/>
    <cellStyle name="Normal 10 2 3 3 4 3" xfId="26312"/>
    <cellStyle name="Normal 10 2 3 3 4 3 2" xfId="26313"/>
    <cellStyle name="Normal 10 2 3 3 4 4" xfId="26314"/>
    <cellStyle name="Normal 10 2 3 3 4 4 2" xfId="26315"/>
    <cellStyle name="Normal 10 2 3 3 4 5" xfId="26316"/>
    <cellStyle name="Normal 10 2 3 3 5" xfId="26317"/>
    <cellStyle name="Normal 10 2 3 3 5 2" xfId="26318"/>
    <cellStyle name="Normal 10 2 3 3 5 2 2" xfId="26319"/>
    <cellStyle name="Normal 10 2 3 3 5 3" xfId="26320"/>
    <cellStyle name="Normal 10 2 3 3 6" xfId="26321"/>
    <cellStyle name="Normal 10 2 3 3 6 2" xfId="26322"/>
    <cellStyle name="Normal 10 2 3 3 7" xfId="26323"/>
    <cellStyle name="Normal 10 2 3 3 7 2" xfId="26324"/>
    <cellStyle name="Normal 10 2 3 3 8" xfId="26325"/>
    <cellStyle name="Normal 10 2 3 4" xfId="26326"/>
    <cellStyle name="Normal 10 2 3 4 2" xfId="26327"/>
    <cellStyle name="Normal 10 2 3 4 2 2" xfId="26328"/>
    <cellStyle name="Normal 10 2 3 4 2 2 2" xfId="26329"/>
    <cellStyle name="Normal 10 2 3 4 2 2 2 2" xfId="26330"/>
    <cellStyle name="Normal 10 2 3 4 2 2 2 2 2" xfId="26331"/>
    <cellStyle name="Normal 10 2 3 4 2 2 2 3" xfId="26332"/>
    <cellStyle name="Normal 10 2 3 4 2 2 3" xfId="26333"/>
    <cellStyle name="Normal 10 2 3 4 2 2 3 2" xfId="26334"/>
    <cellStyle name="Normal 10 2 3 4 2 2 4" xfId="26335"/>
    <cellStyle name="Normal 10 2 3 4 2 2 4 2" xfId="26336"/>
    <cellStyle name="Normal 10 2 3 4 2 2 5" xfId="26337"/>
    <cellStyle name="Normal 10 2 3 4 2 3" xfId="26338"/>
    <cellStyle name="Normal 10 2 3 4 2 3 2" xfId="26339"/>
    <cellStyle name="Normal 10 2 3 4 2 3 2 2" xfId="26340"/>
    <cellStyle name="Normal 10 2 3 4 2 3 3" xfId="26341"/>
    <cellStyle name="Normal 10 2 3 4 2 4" xfId="26342"/>
    <cellStyle name="Normal 10 2 3 4 2 4 2" xfId="26343"/>
    <cellStyle name="Normal 10 2 3 4 2 5" xfId="26344"/>
    <cellStyle name="Normal 10 2 3 4 2 5 2" xfId="26345"/>
    <cellStyle name="Normal 10 2 3 4 2 6" xfId="26346"/>
    <cellStyle name="Normal 10 2 3 4 3" xfId="26347"/>
    <cellStyle name="Normal 10 2 3 4 3 2" xfId="26348"/>
    <cellStyle name="Normal 10 2 3 4 3 2 2" xfId="26349"/>
    <cellStyle name="Normal 10 2 3 4 3 2 2 2" xfId="26350"/>
    <cellStyle name="Normal 10 2 3 4 3 2 3" xfId="26351"/>
    <cellStyle name="Normal 10 2 3 4 3 3" xfId="26352"/>
    <cellStyle name="Normal 10 2 3 4 3 3 2" xfId="26353"/>
    <cellStyle name="Normal 10 2 3 4 3 4" xfId="26354"/>
    <cellStyle name="Normal 10 2 3 4 3 4 2" xfId="26355"/>
    <cellStyle name="Normal 10 2 3 4 3 5" xfId="26356"/>
    <cellStyle name="Normal 10 2 3 4 4" xfId="26357"/>
    <cellStyle name="Normal 10 2 3 4 4 2" xfId="26358"/>
    <cellStyle name="Normal 10 2 3 4 4 2 2" xfId="26359"/>
    <cellStyle name="Normal 10 2 3 4 4 3" xfId="26360"/>
    <cellStyle name="Normal 10 2 3 4 5" xfId="26361"/>
    <cellStyle name="Normal 10 2 3 4 5 2" xfId="26362"/>
    <cellStyle name="Normal 10 2 3 4 6" xfId="26363"/>
    <cellStyle name="Normal 10 2 3 4 6 2" xfId="26364"/>
    <cellStyle name="Normal 10 2 3 4 7" xfId="26365"/>
    <cellStyle name="Normal 10 2 3 5" xfId="26366"/>
    <cellStyle name="Normal 10 2 3 5 2" xfId="26367"/>
    <cellStyle name="Normal 10 2 3 5 2 2" xfId="26368"/>
    <cellStyle name="Normal 10 2 3 5 2 2 2" xfId="26369"/>
    <cellStyle name="Normal 10 2 3 5 2 2 2 2" xfId="26370"/>
    <cellStyle name="Normal 10 2 3 5 2 2 3" xfId="26371"/>
    <cellStyle name="Normal 10 2 3 5 2 3" xfId="26372"/>
    <cellStyle name="Normal 10 2 3 5 2 3 2" xfId="26373"/>
    <cellStyle name="Normal 10 2 3 5 2 4" xfId="26374"/>
    <cellStyle name="Normal 10 2 3 5 2 4 2" xfId="26375"/>
    <cellStyle name="Normal 10 2 3 5 2 5" xfId="26376"/>
    <cellStyle name="Normal 10 2 3 5 3" xfId="26377"/>
    <cellStyle name="Normal 10 2 3 5 3 2" xfId="26378"/>
    <cellStyle name="Normal 10 2 3 5 3 2 2" xfId="26379"/>
    <cellStyle name="Normal 10 2 3 5 3 3" xfId="26380"/>
    <cellStyle name="Normal 10 2 3 5 4" xfId="26381"/>
    <cellStyle name="Normal 10 2 3 5 4 2" xfId="26382"/>
    <cellStyle name="Normal 10 2 3 5 5" xfId="26383"/>
    <cellStyle name="Normal 10 2 3 5 5 2" xfId="26384"/>
    <cellStyle name="Normal 10 2 3 5 6" xfId="26385"/>
    <cellStyle name="Normal 10 2 3 6" xfId="26386"/>
    <cellStyle name="Normal 10 2 3 6 2" xfId="26387"/>
    <cellStyle name="Normal 10 2 3 6 2 2" xfId="26388"/>
    <cellStyle name="Normal 10 2 3 6 2 2 2" xfId="26389"/>
    <cellStyle name="Normal 10 2 3 6 2 3" xfId="26390"/>
    <cellStyle name="Normal 10 2 3 6 3" xfId="26391"/>
    <cellStyle name="Normal 10 2 3 6 3 2" xfId="26392"/>
    <cellStyle name="Normal 10 2 3 6 4" xfId="26393"/>
    <cellStyle name="Normal 10 2 3 6 4 2" xfId="26394"/>
    <cellStyle name="Normal 10 2 3 6 5" xfId="26395"/>
    <cellStyle name="Normal 10 2 3 7" xfId="26396"/>
    <cellStyle name="Normal 10 2 3 7 2" xfId="26397"/>
    <cellStyle name="Normal 10 2 3 7 2 2" xfId="26398"/>
    <cellStyle name="Normal 10 2 3 7 3" xfId="26399"/>
    <cellStyle name="Normal 10 2 3 8" xfId="26400"/>
    <cellStyle name="Normal 10 2 3 8 2" xfId="26401"/>
    <cellStyle name="Normal 10 2 3 9" xfId="26402"/>
    <cellStyle name="Normal 10 2 3 9 2" xfId="26403"/>
    <cellStyle name="Normal 10 2 4" xfId="26404"/>
    <cellStyle name="Normal 10 2 4 2" xfId="26405"/>
    <cellStyle name="Normal 10 2 4 2 2" xfId="26406"/>
    <cellStyle name="Normal 10 2 4 2 2 2" xfId="26407"/>
    <cellStyle name="Normal 10 2 4 2 2 2 2" xfId="26408"/>
    <cellStyle name="Normal 10 2 4 2 2 2 2 2" xfId="26409"/>
    <cellStyle name="Normal 10 2 4 2 2 2 2 2 2" xfId="26410"/>
    <cellStyle name="Normal 10 2 4 2 2 2 2 2 2 2" xfId="26411"/>
    <cellStyle name="Normal 10 2 4 2 2 2 2 2 3" xfId="26412"/>
    <cellStyle name="Normal 10 2 4 2 2 2 2 3" xfId="26413"/>
    <cellStyle name="Normal 10 2 4 2 2 2 2 3 2" xfId="26414"/>
    <cellStyle name="Normal 10 2 4 2 2 2 2 4" xfId="26415"/>
    <cellStyle name="Normal 10 2 4 2 2 2 2 4 2" xfId="26416"/>
    <cellStyle name="Normal 10 2 4 2 2 2 2 5" xfId="26417"/>
    <cellStyle name="Normal 10 2 4 2 2 2 3" xfId="26418"/>
    <cellStyle name="Normal 10 2 4 2 2 2 3 2" xfId="26419"/>
    <cellStyle name="Normal 10 2 4 2 2 2 3 2 2" xfId="26420"/>
    <cellStyle name="Normal 10 2 4 2 2 2 3 3" xfId="26421"/>
    <cellStyle name="Normal 10 2 4 2 2 2 4" xfId="26422"/>
    <cellStyle name="Normal 10 2 4 2 2 2 4 2" xfId="26423"/>
    <cellStyle name="Normal 10 2 4 2 2 2 5" xfId="26424"/>
    <cellStyle name="Normal 10 2 4 2 2 2 5 2" xfId="26425"/>
    <cellStyle name="Normal 10 2 4 2 2 2 6" xfId="26426"/>
    <cellStyle name="Normal 10 2 4 2 2 3" xfId="26427"/>
    <cellStyle name="Normal 10 2 4 2 2 3 2" xfId="26428"/>
    <cellStyle name="Normal 10 2 4 2 2 3 2 2" xfId="26429"/>
    <cellStyle name="Normal 10 2 4 2 2 3 2 2 2" xfId="26430"/>
    <cellStyle name="Normal 10 2 4 2 2 3 2 3" xfId="26431"/>
    <cellStyle name="Normal 10 2 4 2 2 3 3" xfId="26432"/>
    <cellStyle name="Normal 10 2 4 2 2 3 3 2" xfId="26433"/>
    <cellStyle name="Normal 10 2 4 2 2 3 4" xfId="26434"/>
    <cellStyle name="Normal 10 2 4 2 2 3 4 2" xfId="26435"/>
    <cellStyle name="Normal 10 2 4 2 2 3 5" xfId="26436"/>
    <cellStyle name="Normal 10 2 4 2 2 4" xfId="26437"/>
    <cellStyle name="Normal 10 2 4 2 2 4 2" xfId="26438"/>
    <cellStyle name="Normal 10 2 4 2 2 4 2 2" xfId="26439"/>
    <cellStyle name="Normal 10 2 4 2 2 4 3" xfId="26440"/>
    <cellStyle name="Normal 10 2 4 2 2 5" xfId="26441"/>
    <cellStyle name="Normal 10 2 4 2 2 5 2" xfId="26442"/>
    <cellStyle name="Normal 10 2 4 2 2 6" xfId="26443"/>
    <cellStyle name="Normal 10 2 4 2 2 6 2" xfId="26444"/>
    <cellStyle name="Normal 10 2 4 2 2 7" xfId="26445"/>
    <cellStyle name="Normal 10 2 4 2 3" xfId="26446"/>
    <cellStyle name="Normal 10 2 4 2 3 2" xfId="26447"/>
    <cellStyle name="Normal 10 2 4 2 3 2 2" xfId="26448"/>
    <cellStyle name="Normal 10 2 4 2 3 2 2 2" xfId="26449"/>
    <cellStyle name="Normal 10 2 4 2 3 2 2 2 2" xfId="26450"/>
    <cellStyle name="Normal 10 2 4 2 3 2 2 3" xfId="26451"/>
    <cellStyle name="Normal 10 2 4 2 3 2 3" xfId="26452"/>
    <cellStyle name="Normal 10 2 4 2 3 2 3 2" xfId="26453"/>
    <cellStyle name="Normal 10 2 4 2 3 2 4" xfId="26454"/>
    <cellStyle name="Normal 10 2 4 2 3 2 4 2" xfId="26455"/>
    <cellStyle name="Normal 10 2 4 2 3 2 5" xfId="26456"/>
    <cellStyle name="Normal 10 2 4 2 3 3" xfId="26457"/>
    <cellStyle name="Normal 10 2 4 2 3 3 2" xfId="26458"/>
    <cellStyle name="Normal 10 2 4 2 3 3 2 2" xfId="26459"/>
    <cellStyle name="Normal 10 2 4 2 3 3 3" xfId="26460"/>
    <cellStyle name="Normal 10 2 4 2 3 4" xfId="26461"/>
    <cellStyle name="Normal 10 2 4 2 3 4 2" xfId="26462"/>
    <cellStyle name="Normal 10 2 4 2 3 5" xfId="26463"/>
    <cellStyle name="Normal 10 2 4 2 3 5 2" xfId="26464"/>
    <cellStyle name="Normal 10 2 4 2 3 6" xfId="26465"/>
    <cellStyle name="Normal 10 2 4 2 4" xfId="26466"/>
    <cellStyle name="Normal 10 2 4 2 4 2" xfId="26467"/>
    <cellStyle name="Normal 10 2 4 2 4 2 2" xfId="26468"/>
    <cellStyle name="Normal 10 2 4 2 4 2 2 2" xfId="26469"/>
    <cellStyle name="Normal 10 2 4 2 4 2 3" xfId="26470"/>
    <cellStyle name="Normal 10 2 4 2 4 3" xfId="26471"/>
    <cellStyle name="Normal 10 2 4 2 4 3 2" xfId="26472"/>
    <cellStyle name="Normal 10 2 4 2 4 4" xfId="26473"/>
    <cellStyle name="Normal 10 2 4 2 4 4 2" xfId="26474"/>
    <cellStyle name="Normal 10 2 4 2 4 5" xfId="26475"/>
    <cellStyle name="Normal 10 2 4 2 5" xfId="26476"/>
    <cellStyle name="Normal 10 2 4 2 5 2" xfId="26477"/>
    <cellStyle name="Normal 10 2 4 2 5 2 2" xfId="26478"/>
    <cellStyle name="Normal 10 2 4 2 5 3" xfId="26479"/>
    <cellStyle name="Normal 10 2 4 2 6" xfId="26480"/>
    <cellStyle name="Normal 10 2 4 2 6 2" xfId="26481"/>
    <cellStyle name="Normal 10 2 4 2 7" xfId="26482"/>
    <cellStyle name="Normal 10 2 4 2 7 2" xfId="26483"/>
    <cellStyle name="Normal 10 2 4 2 8" xfId="26484"/>
    <cellStyle name="Normal 10 2 4 3" xfId="26485"/>
    <cellStyle name="Normal 10 2 4 3 2" xfId="26486"/>
    <cellStyle name="Normal 10 2 4 3 2 2" xfId="26487"/>
    <cellStyle name="Normal 10 2 4 3 2 2 2" xfId="26488"/>
    <cellStyle name="Normal 10 2 4 3 2 2 2 2" xfId="26489"/>
    <cellStyle name="Normal 10 2 4 3 2 2 2 2 2" xfId="26490"/>
    <cellStyle name="Normal 10 2 4 3 2 2 2 3" xfId="26491"/>
    <cellStyle name="Normal 10 2 4 3 2 2 3" xfId="26492"/>
    <cellStyle name="Normal 10 2 4 3 2 2 3 2" xfId="26493"/>
    <cellStyle name="Normal 10 2 4 3 2 2 4" xfId="26494"/>
    <cellStyle name="Normal 10 2 4 3 2 2 4 2" xfId="26495"/>
    <cellStyle name="Normal 10 2 4 3 2 2 5" xfId="26496"/>
    <cellStyle name="Normal 10 2 4 3 2 3" xfId="26497"/>
    <cellStyle name="Normal 10 2 4 3 2 3 2" xfId="26498"/>
    <cellStyle name="Normal 10 2 4 3 2 3 2 2" xfId="26499"/>
    <cellStyle name="Normal 10 2 4 3 2 3 3" xfId="26500"/>
    <cellStyle name="Normal 10 2 4 3 2 4" xfId="26501"/>
    <cellStyle name="Normal 10 2 4 3 2 4 2" xfId="26502"/>
    <cellStyle name="Normal 10 2 4 3 2 5" xfId="26503"/>
    <cellStyle name="Normal 10 2 4 3 2 5 2" xfId="26504"/>
    <cellStyle name="Normal 10 2 4 3 2 6" xfId="26505"/>
    <cellStyle name="Normal 10 2 4 3 3" xfId="26506"/>
    <cellStyle name="Normal 10 2 4 3 3 2" xfId="26507"/>
    <cellStyle name="Normal 10 2 4 3 3 2 2" xfId="26508"/>
    <cellStyle name="Normal 10 2 4 3 3 2 2 2" xfId="26509"/>
    <cellStyle name="Normal 10 2 4 3 3 2 3" xfId="26510"/>
    <cellStyle name="Normal 10 2 4 3 3 3" xfId="26511"/>
    <cellStyle name="Normal 10 2 4 3 3 3 2" xfId="26512"/>
    <cellStyle name="Normal 10 2 4 3 3 4" xfId="26513"/>
    <cellStyle name="Normal 10 2 4 3 3 4 2" xfId="26514"/>
    <cellStyle name="Normal 10 2 4 3 3 5" xfId="26515"/>
    <cellStyle name="Normal 10 2 4 3 4" xfId="26516"/>
    <cellStyle name="Normal 10 2 4 3 4 2" xfId="26517"/>
    <cellStyle name="Normal 10 2 4 3 4 2 2" xfId="26518"/>
    <cellStyle name="Normal 10 2 4 3 4 3" xfId="26519"/>
    <cellStyle name="Normal 10 2 4 3 5" xfId="26520"/>
    <cellStyle name="Normal 10 2 4 3 5 2" xfId="26521"/>
    <cellStyle name="Normal 10 2 4 3 6" xfId="26522"/>
    <cellStyle name="Normal 10 2 4 3 6 2" xfId="26523"/>
    <cellStyle name="Normal 10 2 4 3 7" xfId="26524"/>
    <cellStyle name="Normal 10 2 4 4" xfId="26525"/>
    <cellStyle name="Normal 10 2 4 4 2" xfId="26526"/>
    <cellStyle name="Normal 10 2 4 4 2 2" xfId="26527"/>
    <cellStyle name="Normal 10 2 4 4 2 2 2" xfId="26528"/>
    <cellStyle name="Normal 10 2 4 4 2 2 2 2" xfId="26529"/>
    <cellStyle name="Normal 10 2 4 4 2 2 3" xfId="26530"/>
    <cellStyle name="Normal 10 2 4 4 2 3" xfId="26531"/>
    <cellStyle name="Normal 10 2 4 4 2 3 2" xfId="26532"/>
    <cellStyle name="Normal 10 2 4 4 2 4" xfId="26533"/>
    <cellStyle name="Normal 10 2 4 4 2 4 2" xfId="26534"/>
    <cellStyle name="Normal 10 2 4 4 2 5" xfId="26535"/>
    <cellStyle name="Normal 10 2 4 4 3" xfId="26536"/>
    <cellStyle name="Normal 10 2 4 4 3 2" xfId="26537"/>
    <cellStyle name="Normal 10 2 4 4 3 2 2" xfId="26538"/>
    <cellStyle name="Normal 10 2 4 4 3 3" xfId="26539"/>
    <cellStyle name="Normal 10 2 4 4 4" xfId="26540"/>
    <cellStyle name="Normal 10 2 4 4 4 2" xfId="26541"/>
    <cellStyle name="Normal 10 2 4 4 5" xfId="26542"/>
    <cellStyle name="Normal 10 2 4 4 5 2" xfId="26543"/>
    <cellStyle name="Normal 10 2 4 4 6" xfId="26544"/>
    <cellStyle name="Normal 10 2 4 5" xfId="26545"/>
    <cellStyle name="Normal 10 2 4 5 2" xfId="26546"/>
    <cellStyle name="Normal 10 2 4 5 2 2" xfId="26547"/>
    <cellStyle name="Normal 10 2 4 5 2 2 2" xfId="26548"/>
    <cellStyle name="Normal 10 2 4 5 2 3" xfId="26549"/>
    <cellStyle name="Normal 10 2 4 5 3" xfId="26550"/>
    <cellStyle name="Normal 10 2 4 5 3 2" xfId="26551"/>
    <cellStyle name="Normal 10 2 4 5 4" xfId="26552"/>
    <cellStyle name="Normal 10 2 4 5 4 2" xfId="26553"/>
    <cellStyle name="Normal 10 2 4 5 5" xfId="26554"/>
    <cellStyle name="Normal 10 2 4 6" xfId="26555"/>
    <cellStyle name="Normal 10 2 4 6 2" xfId="26556"/>
    <cellStyle name="Normal 10 2 4 6 2 2" xfId="26557"/>
    <cellStyle name="Normal 10 2 4 6 3" xfId="26558"/>
    <cellStyle name="Normal 10 2 4 7" xfId="26559"/>
    <cellStyle name="Normal 10 2 4 7 2" xfId="26560"/>
    <cellStyle name="Normal 10 2 4 8" xfId="26561"/>
    <cellStyle name="Normal 10 2 4 8 2" xfId="26562"/>
    <cellStyle name="Normal 10 2 4 9" xfId="26563"/>
    <cellStyle name="Normal 10 2 5" xfId="26564"/>
    <cellStyle name="Normal 10 2 5 2" xfId="26565"/>
    <cellStyle name="Normal 10 2 5 2 2" xfId="26566"/>
    <cellStyle name="Normal 10 2 5 2 2 2" xfId="26567"/>
    <cellStyle name="Normal 10 2 5 2 2 2 2" xfId="26568"/>
    <cellStyle name="Normal 10 2 5 2 2 2 2 2" xfId="26569"/>
    <cellStyle name="Normal 10 2 5 2 2 2 2 2 2" xfId="26570"/>
    <cellStyle name="Normal 10 2 5 2 2 2 2 3" xfId="26571"/>
    <cellStyle name="Normal 10 2 5 2 2 2 3" xfId="26572"/>
    <cellStyle name="Normal 10 2 5 2 2 2 3 2" xfId="26573"/>
    <cellStyle name="Normal 10 2 5 2 2 2 4" xfId="26574"/>
    <cellStyle name="Normal 10 2 5 2 2 2 4 2" xfId="26575"/>
    <cellStyle name="Normal 10 2 5 2 2 2 5" xfId="26576"/>
    <cellStyle name="Normal 10 2 5 2 2 3" xfId="26577"/>
    <cellStyle name="Normal 10 2 5 2 2 3 2" xfId="26578"/>
    <cellStyle name="Normal 10 2 5 2 2 3 2 2" xfId="26579"/>
    <cellStyle name="Normal 10 2 5 2 2 3 3" xfId="26580"/>
    <cellStyle name="Normal 10 2 5 2 2 4" xfId="26581"/>
    <cellStyle name="Normal 10 2 5 2 2 4 2" xfId="26582"/>
    <cellStyle name="Normal 10 2 5 2 2 5" xfId="26583"/>
    <cellStyle name="Normal 10 2 5 2 2 5 2" xfId="26584"/>
    <cellStyle name="Normal 10 2 5 2 2 6" xfId="26585"/>
    <cellStyle name="Normal 10 2 5 2 3" xfId="26586"/>
    <cellStyle name="Normal 10 2 5 2 3 2" xfId="26587"/>
    <cellStyle name="Normal 10 2 5 2 3 2 2" xfId="26588"/>
    <cellStyle name="Normal 10 2 5 2 3 2 2 2" xfId="26589"/>
    <cellStyle name="Normal 10 2 5 2 3 2 3" xfId="26590"/>
    <cellStyle name="Normal 10 2 5 2 3 3" xfId="26591"/>
    <cellStyle name="Normal 10 2 5 2 3 3 2" xfId="26592"/>
    <cellStyle name="Normal 10 2 5 2 3 4" xfId="26593"/>
    <cellStyle name="Normal 10 2 5 2 3 4 2" xfId="26594"/>
    <cellStyle name="Normal 10 2 5 2 3 5" xfId="26595"/>
    <cellStyle name="Normal 10 2 5 2 4" xfId="26596"/>
    <cellStyle name="Normal 10 2 5 2 4 2" xfId="26597"/>
    <cellStyle name="Normal 10 2 5 2 4 2 2" xfId="26598"/>
    <cellStyle name="Normal 10 2 5 2 4 3" xfId="26599"/>
    <cellStyle name="Normal 10 2 5 2 5" xfId="26600"/>
    <cellStyle name="Normal 10 2 5 2 5 2" xfId="26601"/>
    <cellStyle name="Normal 10 2 5 2 6" xfId="26602"/>
    <cellStyle name="Normal 10 2 5 2 6 2" xfId="26603"/>
    <cellStyle name="Normal 10 2 5 2 7" xfId="26604"/>
    <cellStyle name="Normal 10 2 5 3" xfId="26605"/>
    <cellStyle name="Normal 10 2 5 3 2" xfId="26606"/>
    <cellStyle name="Normal 10 2 5 3 2 2" xfId="26607"/>
    <cellStyle name="Normal 10 2 5 3 2 2 2" xfId="26608"/>
    <cellStyle name="Normal 10 2 5 3 2 2 2 2" xfId="26609"/>
    <cellStyle name="Normal 10 2 5 3 2 2 3" xfId="26610"/>
    <cellStyle name="Normal 10 2 5 3 2 3" xfId="26611"/>
    <cellStyle name="Normal 10 2 5 3 2 3 2" xfId="26612"/>
    <cellStyle name="Normal 10 2 5 3 2 4" xfId="26613"/>
    <cellStyle name="Normal 10 2 5 3 2 4 2" xfId="26614"/>
    <cellStyle name="Normal 10 2 5 3 2 5" xfId="26615"/>
    <cellStyle name="Normal 10 2 5 3 3" xfId="26616"/>
    <cellStyle name="Normal 10 2 5 3 3 2" xfId="26617"/>
    <cellStyle name="Normal 10 2 5 3 3 2 2" xfId="26618"/>
    <cellStyle name="Normal 10 2 5 3 3 3" xfId="26619"/>
    <cellStyle name="Normal 10 2 5 3 4" xfId="26620"/>
    <cellStyle name="Normal 10 2 5 3 4 2" xfId="26621"/>
    <cellStyle name="Normal 10 2 5 3 5" xfId="26622"/>
    <cellStyle name="Normal 10 2 5 3 5 2" xfId="26623"/>
    <cellStyle name="Normal 10 2 5 3 6" xfId="26624"/>
    <cellStyle name="Normal 10 2 5 4" xfId="26625"/>
    <cellStyle name="Normal 10 2 5 4 2" xfId="26626"/>
    <cellStyle name="Normal 10 2 5 4 2 2" xfId="26627"/>
    <cellStyle name="Normal 10 2 5 4 2 2 2" xfId="26628"/>
    <cellStyle name="Normal 10 2 5 4 2 3" xfId="26629"/>
    <cellStyle name="Normal 10 2 5 4 3" xfId="26630"/>
    <cellStyle name="Normal 10 2 5 4 3 2" xfId="26631"/>
    <cellStyle name="Normal 10 2 5 4 4" xfId="26632"/>
    <cellStyle name="Normal 10 2 5 4 4 2" xfId="26633"/>
    <cellStyle name="Normal 10 2 5 4 5" xfId="26634"/>
    <cellStyle name="Normal 10 2 5 5" xfId="26635"/>
    <cellStyle name="Normal 10 2 5 5 2" xfId="26636"/>
    <cellStyle name="Normal 10 2 5 5 2 2" xfId="26637"/>
    <cellStyle name="Normal 10 2 5 5 3" xfId="26638"/>
    <cellStyle name="Normal 10 2 5 6" xfId="26639"/>
    <cellStyle name="Normal 10 2 5 6 2" xfId="26640"/>
    <cellStyle name="Normal 10 2 5 7" xfId="26641"/>
    <cellStyle name="Normal 10 2 5 7 2" xfId="26642"/>
    <cellStyle name="Normal 10 2 5 8" xfId="26643"/>
    <cellStyle name="Normal 10 2 6" xfId="26644"/>
    <cellStyle name="Normal 10 2 6 2" xfId="26645"/>
    <cellStyle name="Normal 10 2 6 2 2" xfId="26646"/>
    <cellStyle name="Normal 10 2 6 2 2 2" xfId="26647"/>
    <cellStyle name="Normal 10 2 6 2 2 2 2" xfId="26648"/>
    <cellStyle name="Normal 10 2 6 2 2 2 2 2" xfId="26649"/>
    <cellStyle name="Normal 10 2 6 2 2 2 3" xfId="26650"/>
    <cellStyle name="Normal 10 2 6 2 2 3" xfId="26651"/>
    <cellStyle name="Normal 10 2 6 2 2 3 2" xfId="26652"/>
    <cellStyle name="Normal 10 2 6 2 2 4" xfId="26653"/>
    <cellStyle name="Normal 10 2 6 2 2 4 2" xfId="26654"/>
    <cellStyle name="Normal 10 2 6 2 2 5" xfId="26655"/>
    <cellStyle name="Normal 10 2 6 2 3" xfId="26656"/>
    <cellStyle name="Normal 10 2 6 2 3 2" xfId="26657"/>
    <cellStyle name="Normal 10 2 6 2 3 2 2" xfId="26658"/>
    <cellStyle name="Normal 10 2 6 2 3 3" xfId="26659"/>
    <cellStyle name="Normal 10 2 6 2 4" xfId="26660"/>
    <cellStyle name="Normal 10 2 6 2 4 2" xfId="26661"/>
    <cellStyle name="Normal 10 2 6 2 5" xfId="26662"/>
    <cellStyle name="Normal 10 2 6 2 5 2" xfId="26663"/>
    <cellStyle name="Normal 10 2 6 2 6" xfId="26664"/>
    <cellStyle name="Normal 10 2 6 3" xfId="26665"/>
    <cellStyle name="Normal 10 2 6 3 2" xfId="26666"/>
    <cellStyle name="Normal 10 2 6 3 2 2" xfId="26667"/>
    <cellStyle name="Normal 10 2 6 3 2 2 2" xfId="26668"/>
    <cellStyle name="Normal 10 2 6 3 2 3" xfId="26669"/>
    <cellStyle name="Normal 10 2 6 3 3" xfId="26670"/>
    <cellStyle name="Normal 10 2 6 3 3 2" xfId="26671"/>
    <cellStyle name="Normal 10 2 6 3 4" xfId="26672"/>
    <cellStyle name="Normal 10 2 6 3 4 2" xfId="26673"/>
    <cellStyle name="Normal 10 2 6 3 5" xfId="26674"/>
    <cellStyle name="Normal 10 2 6 4" xfId="26675"/>
    <cellStyle name="Normal 10 2 6 4 2" xfId="26676"/>
    <cellStyle name="Normal 10 2 6 4 2 2" xfId="26677"/>
    <cellStyle name="Normal 10 2 6 4 3" xfId="26678"/>
    <cellStyle name="Normal 10 2 6 5" xfId="26679"/>
    <cellStyle name="Normal 10 2 6 5 2" xfId="26680"/>
    <cellStyle name="Normal 10 2 6 6" xfId="26681"/>
    <cellStyle name="Normal 10 2 6 6 2" xfId="26682"/>
    <cellStyle name="Normal 10 2 6 7" xfId="26683"/>
    <cellStyle name="Normal 10 2 7" xfId="26684"/>
    <cellStyle name="Normal 10 2 7 2" xfId="26685"/>
    <cellStyle name="Normal 10 2 7 2 2" xfId="26686"/>
    <cellStyle name="Normal 10 2 7 2 2 2" xfId="26687"/>
    <cellStyle name="Normal 10 2 7 2 2 2 2" xfId="26688"/>
    <cellStyle name="Normal 10 2 7 2 2 3" xfId="26689"/>
    <cellStyle name="Normal 10 2 7 2 3" xfId="26690"/>
    <cellStyle name="Normal 10 2 7 2 3 2" xfId="26691"/>
    <cellStyle name="Normal 10 2 7 2 4" xfId="26692"/>
    <cellStyle name="Normal 10 2 7 2 4 2" xfId="26693"/>
    <cellStyle name="Normal 10 2 7 2 5" xfId="26694"/>
    <cellStyle name="Normal 10 2 7 3" xfId="26695"/>
    <cellStyle name="Normal 10 2 7 3 2" xfId="26696"/>
    <cellStyle name="Normal 10 2 7 3 2 2" xfId="26697"/>
    <cellStyle name="Normal 10 2 7 3 3" xfId="26698"/>
    <cellStyle name="Normal 10 2 7 4" xfId="26699"/>
    <cellStyle name="Normal 10 2 7 4 2" xfId="26700"/>
    <cellStyle name="Normal 10 2 7 5" xfId="26701"/>
    <cellStyle name="Normal 10 2 7 5 2" xfId="26702"/>
    <cellStyle name="Normal 10 2 7 6" xfId="26703"/>
    <cellStyle name="Normal 10 2 8" xfId="26704"/>
    <cellStyle name="Normal 10 2 8 2" xfId="26705"/>
    <cellStyle name="Normal 10 2 8 2 2" xfId="26706"/>
    <cellStyle name="Normal 10 2 8 2 2 2" xfId="26707"/>
    <cellStyle name="Normal 10 2 8 2 3" xfId="26708"/>
    <cellStyle name="Normal 10 2 8 3" xfId="26709"/>
    <cellStyle name="Normal 10 2 8 3 2" xfId="26710"/>
    <cellStyle name="Normal 10 2 8 4" xfId="26711"/>
    <cellStyle name="Normal 10 2 8 4 2" xfId="26712"/>
    <cellStyle name="Normal 10 2 8 5" xfId="26713"/>
    <cellStyle name="Normal 10 2 9" xfId="26714"/>
    <cellStyle name="Normal 10 2 9 2" xfId="26715"/>
    <cellStyle name="Normal 10 2 9 2 2" xfId="26716"/>
    <cellStyle name="Normal 10 2 9 3" xfId="26717"/>
    <cellStyle name="Normal 10 3" xfId="26718"/>
    <cellStyle name="Normal 10 3 10" xfId="26719"/>
    <cellStyle name="Normal 10 3 10 2" xfId="26720"/>
    <cellStyle name="Normal 10 3 11" xfId="26721"/>
    <cellStyle name="Normal 10 3 11 2" xfId="26722"/>
    <cellStyle name="Normal 10 3 12" xfId="26723"/>
    <cellStyle name="Normal 10 3 2" xfId="26724"/>
    <cellStyle name="Normal 10 3 2 10" xfId="26725"/>
    <cellStyle name="Normal 10 3 2 10 2" xfId="26726"/>
    <cellStyle name="Normal 10 3 2 11" xfId="26727"/>
    <cellStyle name="Normal 10 3 2 2" xfId="26728"/>
    <cellStyle name="Normal 10 3 2 2 10" xfId="26729"/>
    <cellStyle name="Normal 10 3 2 2 2" xfId="26730"/>
    <cellStyle name="Normal 10 3 2 2 2 2" xfId="26731"/>
    <cellStyle name="Normal 10 3 2 2 2 2 2" xfId="26732"/>
    <cellStyle name="Normal 10 3 2 2 2 2 2 2" xfId="26733"/>
    <cellStyle name="Normal 10 3 2 2 2 2 2 2 2" xfId="26734"/>
    <cellStyle name="Normal 10 3 2 2 2 2 2 2 2 2" xfId="26735"/>
    <cellStyle name="Normal 10 3 2 2 2 2 2 2 2 2 2" xfId="26736"/>
    <cellStyle name="Normal 10 3 2 2 2 2 2 2 2 2 2 2" xfId="26737"/>
    <cellStyle name="Normal 10 3 2 2 2 2 2 2 2 2 3" xfId="26738"/>
    <cellStyle name="Normal 10 3 2 2 2 2 2 2 2 3" xfId="26739"/>
    <cellStyle name="Normal 10 3 2 2 2 2 2 2 2 3 2" xfId="26740"/>
    <cellStyle name="Normal 10 3 2 2 2 2 2 2 2 4" xfId="26741"/>
    <cellStyle name="Normal 10 3 2 2 2 2 2 2 2 4 2" xfId="26742"/>
    <cellStyle name="Normal 10 3 2 2 2 2 2 2 2 5" xfId="26743"/>
    <cellStyle name="Normal 10 3 2 2 2 2 2 2 3" xfId="26744"/>
    <cellStyle name="Normal 10 3 2 2 2 2 2 2 3 2" xfId="26745"/>
    <cellStyle name="Normal 10 3 2 2 2 2 2 2 3 2 2" xfId="26746"/>
    <cellStyle name="Normal 10 3 2 2 2 2 2 2 3 3" xfId="26747"/>
    <cellStyle name="Normal 10 3 2 2 2 2 2 2 4" xfId="26748"/>
    <cellStyle name="Normal 10 3 2 2 2 2 2 2 4 2" xfId="26749"/>
    <cellStyle name="Normal 10 3 2 2 2 2 2 2 5" xfId="26750"/>
    <cellStyle name="Normal 10 3 2 2 2 2 2 2 5 2" xfId="26751"/>
    <cellStyle name="Normal 10 3 2 2 2 2 2 2 6" xfId="26752"/>
    <cellStyle name="Normal 10 3 2 2 2 2 2 3" xfId="26753"/>
    <cellStyle name="Normal 10 3 2 2 2 2 2 3 2" xfId="26754"/>
    <cellStyle name="Normal 10 3 2 2 2 2 2 3 2 2" xfId="26755"/>
    <cellStyle name="Normal 10 3 2 2 2 2 2 3 2 2 2" xfId="26756"/>
    <cellStyle name="Normal 10 3 2 2 2 2 2 3 2 3" xfId="26757"/>
    <cellStyle name="Normal 10 3 2 2 2 2 2 3 3" xfId="26758"/>
    <cellStyle name="Normal 10 3 2 2 2 2 2 3 3 2" xfId="26759"/>
    <cellStyle name="Normal 10 3 2 2 2 2 2 3 4" xfId="26760"/>
    <cellStyle name="Normal 10 3 2 2 2 2 2 3 4 2" xfId="26761"/>
    <cellStyle name="Normal 10 3 2 2 2 2 2 3 5" xfId="26762"/>
    <cellStyle name="Normal 10 3 2 2 2 2 2 4" xfId="26763"/>
    <cellStyle name="Normal 10 3 2 2 2 2 2 4 2" xfId="26764"/>
    <cellStyle name="Normal 10 3 2 2 2 2 2 4 2 2" xfId="26765"/>
    <cellStyle name="Normal 10 3 2 2 2 2 2 4 3" xfId="26766"/>
    <cellStyle name="Normal 10 3 2 2 2 2 2 5" xfId="26767"/>
    <cellStyle name="Normal 10 3 2 2 2 2 2 5 2" xfId="26768"/>
    <cellStyle name="Normal 10 3 2 2 2 2 2 6" xfId="26769"/>
    <cellStyle name="Normal 10 3 2 2 2 2 2 6 2" xfId="26770"/>
    <cellStyle name="Normal 10 3 2 2 2 2 2 7" xfId="26771"/>
    <cellStyle name="Normal 10 3 2 2 2 2 3" xfId="26772"/>
    <cellStyle name="Normal 10 3 2 2 2 2 3 2" xfId="26773"/>
    <cellStyle name="Normal 10 3 2 2 2 2 3 2 2" xfId="26774"/>
    <cellStyle name="Normal 10 3 2 2 2 2 3 2 2 2" xfId="26775"/>
    <cellStyle name="Normal 10 3 2 2 2 2 3 2 2 2 2" xfId="26776"/>
    <cellStyle name="Normal 10 3 2 2 2 2 3 2 2 3" xfId="26777"/>
    <cellStyle name="Normal 10 3 2 2 2 2 3 2 3" xfId="26778"/>
    <cellStyle name="Normal 10 3 2 2 2 2 3 2 3 2" xfId="26779"/>
    <cellStyle name="Normal 10 3 2 2 2 2 3 2 4" xfId="26780"/>
    <cellStyle name="Normal 10 3 2 2 2 2 3 2 4 2" xfId="26781"/>
    <cellStyle name="Normal 10 3 2 2 2 2 3 2 5" xfId="26782"/>
    <cellStyle name="Normal 10 3 2 2 2 2 3 3" xfId="26783"/>
    <cellStyle name="Normal 10 3 2 2 2 2 3 3 2" xfId="26784"/>
    <cellStyle name="Normal 10 3 2 2 2 2 3 3 2 2" xfId="26785"/>
    <cellStyle name="Normal 10 3 2 2 2 2 3 3 3" xfId="26786"/>
    <cellStyle name="Normal 10 3 2 2 2 2 3 4" xfId="26787"/>
    <cellStyle name="Normal 10 3 2 2 2 2 3 4 2" xfId="26788"/>
    <cellStyle name="Normal 10 3 2 2 2 2 3 5" xfId="26789"/>
    <cellStyle name="Normal 10 3 2 2 2 2 3 5 2" xfId="26790"/>
    <cellStyle name="Normal 10 3 2 2 2 2 3 6" xfId="26791"/>
    <cellStyle name="Normal 10 3 2 2 2 2 4" xfId="26792"/>
    <cellStyle name="Normal 10 3 2 2 2 2 4 2" xfId="26793"/>
    <cellStyle name="Normal 10 3 2 2 2 2 4 2 2" xfId="26794"/>
    <cellStyle name="Normal 10 3 2 2 2 2 4 2 2 2" xfId="26795"/>
    <cellStyle name="Normal 10 3 2 2 2 2 4 2 3" xfId="26796"/>
    <cellStyle name="Normal 10 3 2 2 2 2 4 3" xfId="26797"/>
    <cellStyle name="Normal 10 3 2 2 2 2 4 3 2" xfId="26798"/>
    <cellStyle name="Normal 10 3 2 2 2 2 4 4" xfId="26799"/>
    <cellStyle name="Normal 10 3 2 2 2 2 4 4 2" xfId="26800"/>
    <cellStyle name="Normal 10 3 2 2 2 2 4 5" xfId="26801"/>
    <cellStyle name="Normal 10 3 2 2 2 2 5" xfId="26802"/>
    <cellStyle name="Normal 10 3 2 2 2 2 5 2" xfId="26803"/>
    <cellStyle name="Normal 10 3 2 2 2 2 5 2 2" xfId="26804"/>
    <cellStyle name="Normal 10 3 2 2 2 2 5 3" xfId="26805"/>
    <cellStyle name="Normal 10 3 2 2 2 2 6" xfId="26806"/>
    <cellStyle name="Normal 10 3 2 2 2 2 6 2" xfId="26807"/>
    <cellStyle name="Normal 10 3 2 2 2 2 7" xfId="26808"/>
    <cellStyle name="Normal 10 3 2 2 2 2 7 2" xfId="26809"/>
    <cellStyle name="Normal 10 3 2 2 2 2 8" xfId="26810"/>
    <cellStyle name="Normal 10 3 2 2 2 3" xfId="26811"/>
    <cellStyle name="Normal 10 3 2 2 2 3 2" xfId="26812"/>
    <cellStyle name="Normal 10 3 2 2 2 3 2 2" xfId="26813"/>
    <cellStyle name="Normal 10 3 2 2 2 3 2 2 2" xfId="26814"/>
    <cellStyle name="Normal 10 3 2 2 2 3 2 2 2 2" xfId="26815"/>
    <cellStyle name="Normal 10 3 2 2 2 3 2 2 2 2 2" xfId="26816"/>
    <cellStyle name="Normal 10 3 2 2 2 3 2 2 2 3" xfId="26817"/>
    <cellStyle name="Normal 10 3 2 2 2 3 2 2 3" xfId="26818"/>
    <cellStyle name="Normal 10 3 2 2 2 3 2 2 3 2" xfId="26819"/>
    <cellStyle name="Normal 10 3 2 2 2 3 2 2 4" xfId="26820"/>
    <cellStyle name="Normal 10 3 2 2 2 3 2 2 4 2" xfId="26821"/>
    <cellStyle name="Normal 10 3 2 2 2 3 2 2 5" xfId="26822"/>
    <cellStyle name="Normal 10 3 2 2 2 3 2 3" xfId="26823"/>
    <cellStyle name="Normal 10 3 2 2 2 3 2 3 2" xfId="26824"/>
    <cellStyle name="Normal 10 3 2 2 2 3 2 3 2 2" xfId="26825"/>
    <cellStyle name="Normal 10 3 2 2 2 3 2 3 3" xfId="26826"/>
    <cellStyle name="Normal 10 3 2 2 2 3 2 4" xfId="26827"/>
    <cellStyle name="Normal 10 3 2 2 2 3 2 4 2" xfId="26828"/>
    <cellStyle name="Normal 10 3 2 2 2 3 2 5" xfId="26829"/>
    <cellStyle name="Normal 10 3 2 2 2 3 2 5 2" xfId="26830"/>
    <cellStyle name="Normal 10 3 2 2 2 3 2 6" xfId="26831"/>
    <cellStyle name="Normal 10 3 2 2 2 3 3" xfId="26832"/>
    <cellStyle name="Normal 10 3 2 2 2 3 3 2" xfId="26833"/>
    <cellStyle name="Normal 10 3 2 2 2 3 3 2 2" xfId="26834"/>
    <cellStyle name="Normal 10 3 2 2 2 3 3 2 2 2" xfId="26835"/>
    <cellStyle name="Normal 10 3 2 2 2 3 3 2 3" xfId="26836"/>
    <cellStyle name="Normal 10 3 2 2 2 3 3 3" xfId="26837"/>
    <cellStyle name="Normal 10 3 2 2 2 3 3 3 2" xfId="26838"/>
    <cellStyle name="Normal 10 3 2 2 2 3 3 4" xfId="26839"/>
    <cellStyle name="Normal 10 3 2 2 2 3 3 4 2" xfId="26840"/>
    <cellStyle name="Normal 10 3 2 2 2 3 3 5" xfId="26841"/>
    <cellStyle name="Normal 10 3 2 2 2 3 4" xfId="26842"/>
    <cellStyle name="Normal 10 3 2 2 2 3 4 2" xfId="26843"/>
    <cellStyle name="Normal 10 3 2 2 2 3 4 2 2" xfId="26844"/>
    <cellStyle name="Normal 10 3 2 2 2 3 4 3" xfId="26845"/>
    <cellStyle name="Normal 10 3 2 2 2 3 5" xfId="26846"/>
    <cellStyle name="Normal 10 3 2 2 2 3 5 2" xfId="26847"/>
    <cellStyle name="Normal 10 3 2 2 2 3 6" xfId="26848"/>
    <cellStyle name="Normal 10 3 2 2 2 3 6 2" xfId="26849"/>
    <cellStyle name="Normal 10 3 2 2 2 3 7" xfId="26850"/>
    <cellStyle name="Normal 10 3 2 2 2 4" xfId="26851"/>
    <cellStyle name="Normal 10 3 2 2 2 4 2" xfId="26852"/>
    <cellStyle name="Normal 10 3 2 2 2 4 2 2" xfId="26853"/>
    <cellStyle name="Normal 10 3 2 2 2 4 2 2 2" xfId="26854"/>
    <cellStyle name="Normal 10 3 2 2 2 4 2 2 2 2" xfId="26855"/>
    <cellStyle name="Normal 10 3 2 2 2 4 2 2 3" xfId="26856"/>
    <cellStyle name="Normal 10 3 2 2 2 4 2 3" xfId="26857"/>
    <cellStyle name="Normal 10 3 2 2 2 4 2 3 2" xfId="26858"/>
    <cellStyle name="Normal 10 3 2 2 2 4 2 4" xfId="26859"/>
    <cellStyle name="Normal 10 3 2 2 2 4 2 4 2" xfId="26860"/>
    <cellStyle name="Normal 10 3 2 2 2 4 2 5" xfId="26861"/>
    <cellStyle name="Normal 10 3 2 2 2 4 3" xfId="26862"/>
    <cellStyle name="Normal 10 3 2 2 2 4 3 2" xfId="26863"/>
    <cellStyle name="Normal 10 3 2 2 2 4 3 2 2" xfId="26864"/>
    <cellStyle name="Normal 10 3 2 2 2 4 3 3" xfId="26865"/>
    <cellStyle name="Normal 10 3 2 2 2 4 4" xfId="26866"/>
    <cellStyle name="Normal 10 3 2 2 2 4 4 2" xfId="26867"/>
    <cellStyle name="Normal 10 3 2 2 2 4 5" xfId="26868"/>
    <cellStyle name="Normal 10 3 2 2 2 4 5 2" xfId="26869"/>
    <cellStyle name="Normal 10 3 2 2 2 4 6" xfId="26870"/>
    <cellStyle name="Normal 10 3 2 2 2 5" xfId="26871"/>
    <cellStyle name="Normal 10 3 2 2 2 5 2" xfId="26872"/>
    <cellStyle name="Normal 10 3 2 2 2 5 2 2" xfId="26873"/>
    <cellStyle name="Normal 10 3 2 2 2 5 2 2 2" xfId="26874"/>
    <cellStyle name="Normal 10 3 2 2 2 5 2 3" xfId="26875"/>
    <cellStyle name="Normal 10 3 2 2 2 5 3" xfId="26876"/>
    <cellStyle name="Normal 10 3 2 2 2 5 3 2" xfId="26877"/>
    <cellStyle name="Normal 10 3 2 2 2 5 4" xfId="26878"/>
    <cellStyle name="Normal 10 3 2 2 2 5 4 2" xfId="26879"/>
    <cellStyle name="Normal 10 3 2 2 2 5 5" xfId="26880"/>
    <cellStyle name="Normal 10 3 2 2 2 6" xfId="26881"/>
    <cellStyle name="Normal 10 3 2 2 2 6 2" xfId="26882"/>
    <cellStyle name="Normal 10 3 2 2 2 6 2 2" xfId="26883"/>
    <cellStyle name="Normal 10 3 2 2 2 6 3" xfId="26884"/>
    <cellStyle name="Normal 10 3 2 2 2 7" xfId="26885"/>
    <cellStyle name="Normal 10 3 2 2 2 7 2" xfId="26886"/>
    <cellStyle name="Normal 10 3 2 2 2 8" xfId="26887"/>
    <cellStyle name="Normal 10 3 2 2 2 8 2" xfId="26888"/>
    <cellStyle name="Normal 10 3 2 2 2 9" xfId="26889"/>
    <cellStyle name="Normal 10 3 2 2 3" xfId="26890"/>
    <cellStyle name="Normal 10 3 2 2 3 2" xfId="26891"/>
    <cellStyle name="Normal 10 3 2 2 3 2 2" xfId="26892"/>
    <cellStyle name="Normal 10 3 2 2 3 2 2 2" xfId="26893"/>
    <cellStyle name="Normal 10 3 2 2 3 2 2 2 2" xfId="26894"/>
    <cellStyle name="Normal 10 3 2 2 3 2 2 2 2 2" xfId="26895"/>
    <cellStyle name="Normal 10 3 2 2 3 2 2 2 2 2 2" xfId="26896"/>
    <cellStyle name="Normal 10 3 2 2 3 2 2 2 2 3" xfId="26897"/>
    <cellStyle name="Normal 10 3 2 2 3 2 2 2 3" xfId="26898"/>
    <cellStyle name="Normal 10 3 2 2 3 2 2 2 3 2" xfId="26899"/>
    <cellStyle name="Normal 10 3 2 2 3 2 2 2 4" xfId="26900"/>
    <cellStyle name="Normal 10 3 2 2 3 2 2 2 4 2" xfId="26901"/>
    <cellStyle name="Normal 10 3 2 2 3 2 2 2 5" xfId="26902"/>
    <cellStyle name="Normal 10 3 2 2 3 2 2 3" xfId="26903"/>
    <cellStyle name="Normal 10 3 2 2 3 2 2 3 2" xfId="26904"/>
    <cellStyle name="Normal 10 3 2 2 3 2 2 3 2 2" xfId="26905"/>
    <cellStyle name="Normal 10 3 2 2 3 2 2 3 3" xfId="26906"/>
    <cellStyle name="Normal 10 3 2 2 3 2 2 4" xfId="26907"/>
    <cellStyle name="Normal 10 3 2 2 3 2 2 4 2" xfId="26908"/>
    <cellStyle name="Normal 10 3 2 2 3 2 2 5" xfId="26909"/>
    <cellStyle name="Normal 10 3 2 2 3 2 2 5 2" xfId="26910"/>
    <cellStyle name="Normal 10 3 2 2 3 2 2 6" xfId="26911"/>
    <cellStyle name="Normal 10 3 2 2 3 2 3" xfId="26912"/>
    <cellStyle name="Normal 10 3 2 2 3 2 3 2" xfId="26913"/>
    <cellStyle name="Normal 10 3 2 2 3 2 3 2 2" xfId="26914"/>
    <cellStyle name="Normal 10 3 2 2 3 2 3 2 2 2" xfId="26915"/>
    <cellStyle name="Normal 10 3 2 2 3 2 3 2 3" xfId="26916"/>
    <cellStyle name="Normal 10 3 2 2 3 2 3 3" xfId="26917"/>
    <cellStyle name="Normal 10 3 2 2 3 2 3 3 2" xfId="26918"/>
    <cellStyle name="Normal 10 3 2 2 3 2 3 4" xfId="26919"/>
    <cellStyle name="Normal 10 3 2 2 3 2 3 4 2" xfId="26920"/>
    <cellStyle name="Normal 10 3 2 2 3 2 3 5" xfId="26921"/>
    <cellStyle name="Normal 10 3 2 2 3 2 4" xfId="26922"/>
    <cellStyle name="Normal 10 3 2 2 3 2 4 2" xfId="26923"/>
    <cellStyle name="Normal 10 3 2 2 3 2 4 2 2" xfId="26924"/>
    <cellStyle name="Normal 10 3 2 2 3 2 4 3" xfId="26925"/>
    <cellStyle name="Normal 10 3 2 2 3 2 5" xfId="26926"/>
    <cellStyle name="Normal 10 3 2 2 3 2 5 2" xfId="26927"/>
    <cellStyle name="Normal 10 3 2 2 3 2 6" xfId="26928"/>
    <cellStyle name="Normal 10 3 2 2 3 2 6 2" xfId="26929"/>
    <cellStyle name="Normal 10 3 2 2 3 2 7" xfId="26930"/>
    <cellStyle name="Normal 10 3 2 2 3 3" xfId="26931"/>
    <cellStyle name="Normal 10 3 2 2 3 3 2" xfId="26932"/>
    <cellStyle name="Normal 10 3 2 2 3 3 2 2" xfId="26933"/>
    <cellStyle name="Normal 10 3 2 2 3 3 2 2 2" xfId="26934"/>
    <cellStyle name="Normal 10 3 2 2 3 3 2 2 2 2" xfId="26935"/>
    <cellStyle name="Normal 10 3 2 2 3 3 2 2 3" xfId="26936"/>
    <cellStyle name="Normal 10 3 2 2 3 3 2 3" xfId="26937"/>
    <cellStyle name="Normal 10 3 2 2 3 3 2 3 2" xfId="26938"/>
    <cellStyle name="Normal 10 3 2 2 3 3 2 4" xfId="26939"/>
    <cellStyle name="Normal 10 3 2 2 3 3 2 4 2" xfId="26940"/>
    <cellStyle name="Normal 10 3 2 2 3 3 2 5" xfId="26941"/>
    <cellStyle name="Normal 10 3 2 2 3 3 3" xfId="26942"/>
    <cellStyle name="Normal 10 3 2 2 3 3 3 2" xfId="26943"/>
    <cellStyle name="Normal 10 3 2 2 3 3 3 2 2" xfId="26944"/>
    <cellStyle name="Normal 10 3 2 2 3 3 3 3" xfId="26945"/>
    <cellStyle name="Normal 10 3 2 2 3 3 4" xfId="26946"/>
    <cellStyle name="Normal 10 3 2 2 3 3 4 2" xfId="26947"/>
    <cellStyle name="Normal 10 3 2 2 3 3 5" xfId="26948"/>
    <cellStyle name="Normal 10 3 2 2 3 3 5 2" xfId="26949"/>
    <cellStyle name="Normal 10 3 2 2 3 3 6" xfId="26950"/>
    <cellStyle name="Normal 10 3 2 2 3 4" xfId="26951"/>
    <cellStyle name="Normal 10 3 2 2 3 4 2" xfId="26952"/>
    <cellStyle name="Normal 10 3 2 2 3 4 2 2" xfId="26953"/>
    <cellStyle name="Normal 10 3 2 2 3 4 2 2 2" xfId="26954"/>
    <cellStyle name="Normal 10 3 2 2 3 4 2 3" xfId="26955"/>
    <cellStyle name="Normal 10 3 2 2 3 4 3" xfId="26956"/>
    <cellStyle name="Normal 10 3 2 2 3 4 3 2" xfId="26957"/>
    <cellStyle name="Normal 10 3 2 2 3 4 4" xfId="26958"/>
    <cellStyle name="Normal 10 3 2 2 3 4 4 2" xfId="26959"/>
    <cellStyle name="Normal 10 3 2 2 3 4 5" xfId="26960"/>
    <cellStyle name="Normal 10 3 2 2 3 5" xfId="26961"/>
    <cellStyle name="Normal 10 3 2 2 3 5 2" xfId="26962"/>
    <cellStyle name="Normal 10 3 2 2 3 5 2 2" xfId="26963"/>
    <cellStyle name="Normal 10 3 2 2 3 5 3" xfId="26964"/>
    <cellStyle name="Normal 10 3 2 2 3 6" xfId="26965"/>
    <cellStyle name="Normal 10 3 2 2 3 6 2" xfId="26966"/>
    <cellStyle name="Normal 10 3 2 2 3 7" xfId="26967"/>
    <cellStyle name="Normal 10 3 2 2 3 7 2" xfId="26968"/>
    <cellStyle name="Normal 10 3 2 2 3 8" xfId="26969"/>
    <cellStyle name="Normal 10 3 2 2 4" xfId="26970"/>
    <cellStyle name="Normal 10 3 2 2 4 2" xfId="26971"/>
    <cellStyle name="Normal 10 3 2 2 4 2 2" xfId="26972"/>
    <cellStyle name="Normal 10 3 2 2 4 2 2 2" xfId="26973"/>
    <cellStyle name="Normal 10 3 2 2 4 2 2 2 2" xfId="26974"/>
    <cellStyle name="Normal 10 3 2 2 4 2 2 2 2 2" xfId="26975"/>
    <cellStyle name="Normal 10 3 2 2 4 2 2 2 3" xfId="26976"/>
    <cellStyle name="Normal 10 3 2 2 4 2 2 3" xfId="26977"/>
    <cellStyle name="Normal 10 3 2 2 4 2 2 3 2" xfId="26978"/>
    <cellStyle name="Normal 10 3 2 2 4 2 2 4" xfId="26979"/>
    <cellStyle name="Normal 10 3 2 2 4 2 2 4 2" xfId="26980"/>
    <cellStyle name="Normal 10 3 2 2 4 2 2 5" xfId="26981"/>
    <cellStyle name="Normal 10 3 2 2 4 2 3" xfId="26982"/>
    <cellStyle name="Normal 10 3 2 2 4 2 3 2" xfId="26983"/>
    <cellStyle name="Normal 10 3 2 2 4 2 3 2 2" xfId="26984"/>
    <cellStyle name="Normal 10 3 2 2 4 2 3 3" xfId="26985"/>
    <cellStyle name="Normal 10 3 2 2 4 2 4" xfId="26986"/>
    <cellStyle name="Normal 10 3 2 2 4 2 4 2" xfId="26987"/>
    <cellStyle name="Normal 10 3 2 2 4 2 5" xfId="26988"/>
    <cellStyle name="Normal 10 3 2 2 4 2 5 2" xfId="26989"/>
    <cellStyle name="Normal 10 3 2 2 4 2 6" xfId="26990"/>
    <cellStyle name="Normal 10 3 2 2 4 3" xfId="26991"/>
    <cellStyle name="Normal 10 3 2 2 4 3 2" xfId="26992"/>
    <cellStyle name="Normal 10 3 2 2 4 3 2 2" xfId="26993"/>
    <cellStyle name="Normal 10 3 2 2 4 3 2 2 2" xfId="26994"/>
    <cellStyle name="Normal 10 3 2 2 4 3 2 3" xfId="26995"/>
    <cellStyle name="Normal 10 3 2 2 4 3 3" xfId="26996"/>
    <cellStyle name="Normal 10 3 2 2 4 3 3 2" xfId="26997"/>
    <cellStyle name="Normal 10 3 2 2 4 3 4" xfId="26998"/>
    <cellStyle name="Normal 10 3 2 2 4 3 4 2" xfId="26999"/>
    <cellStyle name="Normal 10 3 2 2 4 3 5" xfId="27000"/>
    <cellStyle name="Normal 10 3 2 2 4 4" xfId="27001"/>
    <cellStyle name="Normal 10 3 2 2 4 4 2" xfId="27002"/>
    <cellStyle name="Normal 10 3 2 2 4 4 2 2" xfId="27003"/>
    <cellStyle name="Normal 10 3 2 2 4 4 3" xfId="27004"/>
    <cellStyle name="Normal 10 3 2 2 4 5" xfId="27005"/>
    <cellStyle name="Normal 10 3 2 2 4 5 2" xfId="27006"/>
    <cellStyle name="Normal 10 3 2 2 4 6" xfId="27007"/>
    <cellStyle name="Normal 10 3 2 2 4 6 2" xfId="27008"/>
    <cellStyle name="Normal 10 3 2 2 4 7" xfId="27009"/>
    <cellStyle name="Normal 10 3 2 2 5" xfId="27010"/>
    <cellStyle name="Normal 10 3 2 2 5 2" xfId="27011"/>
    <cellStyle name="Normal 10 3 2 2 5 2 2" xfId="27012"/>
    <cellStyle name="Normal 10 3 2 2 5 2 2 2" xfId="27013"/>
    <cellStyle name="Normal 10 3 2 2 5 2 2 2 2" xfId="27014"/>
    <cellStyle name="Normal 10 3 2 2 5 2 2 3" xfId="27015"/>
    <cellStyle name="Normal 10 3 2 2 5 2 3" xfId="27016"/>
    <cellStyle name="Normal 10 3 2 2 5 2 3 2" xfId="27017"/>
    <cellStyle name="Normal 10 3 2 2 5 2 4" xfId="27018"/>
    <cellStyle name="Normal 10 3 2 2 5 2 4 2" xfId="27019"/>
    <cellStyle name="Normal 10 3 2 2 5 2 5" xfId="27020"/>
    <cellStyle name="Normal 10 3 2 2 5 3" xfId="27021"/>
    <cellStyle name="Normal 10 3 2 2 5 3 2" xfId="27022"/>
    <cellStyle name="Normal 10 3 2 2 5 3 2 2" xfId="27023"/>
    <cellStyle name="Normal 10 3 2 2 5 3 3" xfId="27024"/>
    <cellStyle name="Normal 10 3 2 2 5 4" xfId="27025"/>
    <cellStyle name="Normal 10 3 2 2 5 4 2" xfId="27026"/>
    <cellStyle name="Normal 10 3 2 2 5 5" xfId="27027"/>
    <cellStyle name="Normal 10 3 2 2 5 5 2" xfId="27028"/>
    <cellStyle name="Normal 10 3 2 2 5 6" xfId="27029"/>
    <cellStyle name="Normal 10 3 2 2 6" xfId="27030"/>
    <cellStyle name="Normal 10 3 2 2 6 2" xfId="27031"/>
    <cellStyle name="Normal 10 3 2 2 6 2 2" xfId="27032"/>
    <cellStyle name="Normal 10 3 2 2 6 2 2 2" xfId="27033"/>
    <cellStyle name="Normal 10 3 2 2 6 2 3" xfId="27034"/>
    <cellStyle name="Normal 10 3 2 2 6 3" xfId="27035"/>
    <cellStyle name="Normal 10 3 2 2 6 3 2" xfId="27036"/>
    <cellStyle name="Normal 10 3 2 2 6 4" xfId="27037"/>
    <cellStyle name="Normal 10 3 2 2 6 4 2" xfId="27038"/>
    <cellStyle name="Normal 10 3 2 2 6 5" xfId="27039"/>
    <cellStyle name="Normal 10 3 2 2 7" xfId="27040"/>
    <cellStyle name="Normal 10 3 2 2 7 2" xfId="27041"/>
    <cellStyle name="Normal 10 3 2 2 7 2 2" xfId="27042"/>
    <cellStyle name="Normal 10 3 2 2 7 3" xfId="27043"/>
    <cellStyle name="Normal 10 3 2 2 8" xfId="27044"/>
    <cellStyle name="Normal 10 3 2 2 8 2" xfId="27045"/>
    <cellStyle name="Normal 10 3 2 2 9" xfId="27046"/>
    <cellStyle name="Normal 10 3 2 2 9 2" xfId="27047"/>
    <cellStyle name="Normal 10 3 2 3" xfId="27048"/>
    <cellStyle name="Normal 10 3 2 3 2" xfId="27049"/>
    <cellStyle name="Normal 10 3 2 3 2 2" xfId="27050"/>
    <cellStyle name="Normal 10 3 2 3 2 2 2" xfId="27051"/>
    <cellStyle name="Normal 10 3 2 3 2 2 2 2" xfId="27052"/>
    <cellStyle name="Normal 10 3 2 3 2 2 2 2 2" xfId="27053"/>
    <cellStyle name="Normal 10 3 2 3 2 2 2 2 2 2" xfId="27054"/>
    <cellStyle name="Normal 10 3 2 3 2 2 2 2 2 2 2" xfId="27055"/>
    <cellStyle name="Normal 10 3 2 3 2 2 2 2 2 3" xfId="27056"/>
    <cellStyle name="Normal 10 3 2 3 2 2 2 2 3" xfId="27057"/>
    <cellStyle name="Normal 10 3 2 3 2 2 2 2 3 2" xfId="27058"/>
    <cellStyle name="Normal 10 3 2 3 2 2 2 2 4" xfId="27059"/>
    <cellStyle name="Normal 10 3 2 3 2 2 2 2 4 2" xfId="27060"/>
    <cellStyle name="Normal 10 3 2 3 2 2 2 2 5" xfId="27061"/>
    <cellStyle name="Normal 10 3 2 3 2 2 2 3" xfId="27062"/>
    <cellStyle name="Normal 10 3 2 3 2 2 2 3 2" xfId="27063"/>
    <cellStyle name="Normal 10 3 2 3 2 2 2 3 2 2" xfId="27064"/>
    <cellStyle name="Normal 10 3 2 3 2 2 2 3 3" xfId="27065"/>
    <cellStyle name="Normal 10 3 2 3 2 2 2 4" xfId="27066"/>
    <cellStyle name="Normal 10 3 2 3 2 2 2 4 2" xfId="27067"/>
    <cellStyle name="Normal 10 3 2 3 2 2 2 5" xfId="27068"/>
    <cellStyle name="Normal 10 3 2 3 2 2 2 5 2" xfId="27069"/>
    <cellStyle name="Normal 10 3 2 3 2 2 2 6" xfId="27070"/>
    <cellStyle name="Normal 10 3 2 3 2 2 3" xfId="27071"/>
    <cellStyle name="Normal 10 3 2 3 2 2 3 2" xfId="27072"/>
    <cellStyle name="Normal 10 3 2 3 2 2 3 2 2" xfId="27073"/>
    <cellStyle name="Normal 10 3 2 3 2 2 3 2 2 2" xfId="27074"/>
    <cellStyle name="Normal 10 3 2 3 2 2 3 2 3" xfId="27075"/>
    <cellStyle name="Normal 10 3 2 3 2 2 3 3" xfId="27076"/>
    <cellStyle name="Normal 10 3 2 3 2 2 3 3 2" xfId="27077"/>
    <cellStyle name="Normal 10 3 2 3 2 2 3 4" xfId="27078"/>
    <cellStyle name="Normal 10 3 2 3 2 2 3 4 2" xfId="27079"/>
    <cellStyle name="Normal 10 3 2 3 2 2 3 5" xfId="27080"/>
    <cellStyle name="Normal 10 3 2 3 2 2 4" xfId="27081"/>
    <cellStyle name="Normal 10 3 2 3 2 2 4 2" xfId="27082"/>
    <cellStyle name="Normal 10 3 2 3 2 2 4 2 2" xfId="27083"/>
    <cellStyle name="Normal 10 3 2 3 2 2 4 3" xfId="27084"/>
    <cellStyle name="Normal 10 3 2 3 2 2 5" xfId="27085"/>
    <cellStyle name="Normal 10 3 2 3 2 2 5 2" xfId="27086"/>
    <cellStyle name="Normal 10 3 2 3 2 2 6" xfId="27087"/>
    <cellStyle name="Normal 10 3 2 3 2 2 6 2" xfId="27088"/>
    <cellStyle name="Normal 10 3 2 3 2 2 7" xfId="27089"/>
    <cellStyle name="Normal 10 3 2 3 2 3" xfId="27090"/>
    <cellStyle name="Normal 10 3 2 3 2 3 2" xfId="27091"/>
    <cellStyle name="Normal 10 3 2 3 2 3 2 2" xfId="27092"/>
    <cellStyle name="Normal 10 3 2 3 2 3 2 2 2" xfId="27093"/>
    <cellStyle name="Normal 10 3 2 3 2 3 2 2 2 2" xfId="27094"/>
    <cellStyle name="Normal 10 3 2 3 2 3 2 2 3" xfId="27095"/>
    <cellStyle name="Normal 10 3 2 3 2 3 2 3" xfId="27096"/>
    <cellStyle name="Normal 10 3 2 3 2 3 2 3 2" xfId="27097"/>
    <cellStyle name="Normal 10 3 2 3 2 3 2 4" xfId="27098"/>
    <cellStyle name="Normal 10 3 2 3 2 3 2 4 2" xfId="27099"/>
    <cellStyle name="Normal 10 3 2 3 2 3 2 5" xfId="27100"/>
    <cellStyle name="Normal 10 3 2 3 2 3 3" xfId="27101"/>
    <cellStyle name="Normal 10 3 2 3 2 3 3 2" xfId="27102"/>
    <cellStyle name="Normal 10 3 2 3 2 3 3 2 2" xfId="27103"/>
    <cellStyle name="Normal 10 3 2 3 2 3 3 3" xfId="27104"/>
    <cellStyle name="Normal 10 3 2 3 2 3 4" xfId="27105"/>
    <cellStyle name="Normal 10 3 2 3 2 3 4 2" xfId="27106"/>
    <cellStyle name="Normal 10 3 2 3 2 3 5" xfId="27107"/>
    <cellStyle name="Normal 10 3 2 3 2 3 5 2" xfId="27108"/>
    <cellStyle name="Normal 10 3 2 3 2 3 6" xfId="27109"/>
    <cellStyle name="Normal 10 3 2 3 2 4" xfId="27110"/>
    <cellStyle name="Normal 10 3 2 3 2 4 2" xfId="27111"/>
    <cellStyle name="Normal 10 3 2 3 2 4 2 2" xfId="27112"/>
    <cellStyle name="Normal 10 3 2 3 2 4 2 2 2" xfId="27113"/>
    <cellStyle name="Normal 10 3 2 3 2 4 2 3" xfId="27114"/>
    <cellStyle name="Normal 10 3 2 3 2 4 3" xfId="27115"/>
    <cellStyle name="Normal 10 3 2 3 2 4 3 2" xfId="27116"/>
    <cellStyle name="Normal 10 3 2 3 2 4 4" xfId="27117"/>
    <cellStyle name="Normal 10 3 2 3 2 4 4 2" xfId="27118"/>
    <cellStyle name="Normal 10 3 2 3 2 4 5" xfId="27119"/>
    <cellStyle name="Normal 10 3 2 3 2 5" xfId="27120"/>
    <cellStyle name="Normal 10 3 2 3 2 5 2" xfId="27121"/>
    <cellStyle name="Normal 10 3 2 3 2 5 2 2" xfId="27122"/>
    <cellStyle name="Normal 10 3 2 3 2 5 3" xfId="27123"/>
    <cellStyle name="Normal 10 3 2 3 2 6" xfId="27124"/>
    <cellStyle name="Normal 10 3 2 3 2 6 2" xfId="27125"/>
    <cellStyle name="Normal 10 3 2 3 2 7" xfId="27126"/>
    <cellStyle name="Normal 10 3 2 3 2 7 2" xfId="27127"/>
    <cellStyle name="Normal 10 3 2 3 2 8" xfId="27128"/>
    <cellStyle name="Normal 10 3 2 3 3" xfId="27129"/>
    <cellStyle name="Normal 10 3 2 3 3 2" xfId="27130"/>
    <cellStyle name="Normal 10 3 2 3 3 2 2" xfId="27131"/>
    <cellStyle name="Normal 10 3 2 3 3 2 2 2" xfId="27132"/>
    <cellStyle name="Normal 10 3 2 3 3 2 2 2 2" xfId="27133"/>
    <cellStyle name="Normal 10 3 2 3 3 2 2 2 2 2" xfId="27134"/>
    <cellStyle name="Normal 10 3 2 3 3 2 2 2 3" xfId="27135"/>
    <cellStyle name="Normal 10 3 2 3 3 2 2 3" xfId="27136"/>
    <cellStyle name="Normal 10 3 2 3 3 2 2 3 2" xfId="27137"/>
    <cellStyle name="Normal 10 3 2 3 3 2 2 4" xfId="27138"/>
    <cellStyle name="Normal 10 3 2 3 3 2 2 4 2" xfId="27139"/>
    <cellStyle name="Normal 10 3 2 3 3 2 2 5" xfId="27140"/>
    <cellStyle name="Normal 10 3 2 3 3 2 3" xfId="27141"/>
    <cellStyle name="Normal 10 3 2 3 3 2 3 2" xfId="27142"/>
    <cellStyle name="Normal 10 3 2 3 3 2 3 2 2" xfId="27143"/>
    <cellStyle name="Normal 10 3 2 3 3 2 3 3" xfId="27144"/>
    <cellStyle name="Normal 10 3 2 3 3 2 4" xfId="27145"/>
    <cellStyle name="Normal 10 3 2 3 3 2 4 2" xfId="27146"/>
    <cellStyle name="Normal 10 3 2 3 3 2 5" xfId="27147"/>
    <cellStyle name="Normal 10 3 2 3 3 2 5 2" xfId="27148"/>
    <cellStyle name="Normal 10 3 2 3 3 2 6" xfId="27149"/>
    <cellStyle name="Normal 10 3 2 3 3 3" xfId="27150"/>
    <cellStyle name="Normal 10 3 2 3 3 3 2" xfId="27151"/>
    <cellStyle name="Normal 10 3 2 3 3 3 2 2" xfId="27152"/>
    <cellStyle name="Normal 10 3 2 3 3 3 2 2 2" xfId="27153"/>
    <cellStyle name="Normal 10 3 2 3 3 3 2 3" xfId="27154"/>
    <cellStyle name="Normal 10 3 2 3 3 3 3" xfId="27155"/>
    <cellStyle name="Normal 10 3 2 3 3 3 3 2" xfId="27156"/>
    <cellStyle name="Normal 10 3 2 3 3 3 4" xfId="27157"/>
    <cellStyle name="Normal 10 3 2 3 3 3 4 2" xfId="27158"/>
    <cellStyle name="Normal 10 3 2 3 3 3 5" xfId="27159"/>
    <cellStyle name="Normal 10 3 2 3 3 4" xfId="27160"/>
    <cellStyle name="Normal 10 3 2 3 3 4 2" xfId="27161"/>
    <cellStyle name="Normal 10 3 2 3 3 4 2 2" xfId="27162"/>
    <cellStyle name="Normal 10 3 2 3 3 4 3" xfId="27163"/>
    <cellStyle name="Normal 10 3 2 3 3 5" xfId="27164"/>
    <cellStyle name="Normal 10 3 2 3 3 5 2" xfId="27165"/>
    <cellStyle name="Normal 10 3 2 3 3 6" xfId="27166"/>
    <cellStyle name="Normal 10 3 2 3 3 6 2" xfId="27167"/>
    <cellStyle name="Normal 10 3 2 3 3 7" xfId="27168"/>
    <cellStyle name="Normal 10 3 2 3 4" xfId="27169"/>
    <cellStyle name="Normal 10 3 2 3 4 2" xfId="27170"/>
    <cellStyle name="Normal 10 3 2 3 4 2 2" xfId="27171"/>
    <cellStyle name="Normal 10 3 2 3 4 2 2 2" xfId="27172"/>
    <cellStyle name="Normal 10 3 2 3 4 2 2 2 2" xfId="27173"/>
    <cellStyle name="Normal 10 3 2 3 4 2 2 3" xfId="27174"/>
    <cellStyle name="Normal 10 3 2 3 4 2 3" xfId="27175"/>
    <cellStyle name="Normal 10 3 2 3 4 2 3 2" xfId="27176"/>
    <cellStyle name="Normal 10 3 2 3 4 2 4" xfId="27177"/>
    <cellStyle name="Normal 10 3 2 3 4 2 4 2" xfId="27178"/>
    <cellStyle name="Normal 10 3 2 3 4 2 5" xfId="27179"/>
    <cellStyle name="Normal 10 3 2 3 4 3" xfId="27180"/>
    <cellStyle name="Normal 10 3 2 3 4 3 2" xfId="27181"/>
    <cellStyle name="Normal 10 3 2 3 4 3 2 2" xfId="27182"/>
    <cellStyle name="Normal 10 3 2 3 4 3 3" xfId="27183"/>
    <cellStyle name="Normal 10 3 2 3 4 4" xfId="27184"/>
    <cellStyle name="Normal 10 3 2 3 4 4 2" xfId="27185"/>
    <cellStyle name="Normal 10 3 2 3 4 5" xfId="27186"/>
    <cellStyle name="Normal 10 3 2 3 4 5 2" xfId="27187"/>
    <cellStyle name="Normal 10 3 2 3 4 6" xfId="27188"/>
    <cellStyle name="Normal 10 3 2 3 5" xfId="27189"/>
    <cellStyle name="Normal 10 3 2 3 5 2" xfId="27190"/>
    <cellStyle name="Normal 10 3 2 3 5 2 2" xfId="27191"/>
    <cellStyle name="Normal 10 3 2 3 5 2 2 2" xfId="27192"/>
    <cellStyle name="Normal 10 3 2 3 5 2 3" xfId="27193"/>
    <cellStyle name="Normal 10 3 2 3 5 3" xfId="27194"/>
    <cellStyle name="Normal 10 3 2 3 5 3 2" xfId="27195"/>
    <cellStyle name="Normal 10 3 2 3 5 4" xfId="27196"/>
    <cellStyle name="Normal 10 3 2 3 5 4 2" xfId="27197"/>
    <cellStyle name="Normal 10 3 2 3 5 5" xfId="27198"/>
    <cellStyle name="Normal 10 3 2 3 6" xfId="27199"/>
    <cellStyle name="Normal 10 3 2 3 6 2" xfId="27200"/>
    <cellStyle name="Normal 10 3 2 3 6 2 2" xfId="27201"/>
    <cellStyle name="Normal 10 3 2 3 6 3" xfId="27202"/>
    <cellStyle name="Normal 10 3 2 3 7" xfId="27203"/>
    <cellStyle name="Normal 10 3 2 3 7 2" xfId="27204"/>
    <cellStyle name="Normal 10 3 2 3 8" xfId="27205"/>
    <cellStyle name="Normal 10 3 2 3 8 2" xfId="27206"/>
    <cellStyle name="Normal 10 3 2 3 9" xfId="27207"/>
    <cellStyle name="Normal 10 3 2 4" xfId="27208"/>
    <cellStyle name="Normal 10 3 2 4 2" xfId="27209"/>
    <cellStyle name="Normal 10 3 2 4 2 2" xfId="27210"/>
    <cellStyle name="Normal 10 3 2 4 2 2 2" xfId="27211"/>
    <cellStyle name="Normal 10 3 2 4 2 2 2 2" xfId="27212"/>
    <cellStyle name="Normal 10 3 2 4 2 2 2 2 2" xfId="27213"/>
    <cellStyle name="Normal 10 3 2 4 2 2 2 2 2 2" xfId="27214"/>
    <cellStyle name="Normal 10 3 2 4 2 2 2 2 3" xfId="27215"/>
    <cellStyle name="Normal 10 3 2 4 2 2 2 3" xfId="27216"/>
    <cellStyle name="Normal 10 3 2 4 2 2 2 3 2" xfId="27217"/>
    <cellStyle name="Normal 10 3 2 4 2 2 2 4" xfId="27218"/>
    <cellStyle name="Normal 10 3 2 4 2 2 2 4 2" xfId="27219"/>
    <cellStyle name="Normal 10 3 2 4 2 2 2 5" xfId="27220"/>
    <cellStyle name="Normal 10 3 2 4 2 2 3" xfId="27221"/>
    <cellStyle name="Normal 10 3 2 4 2 2 3 2" xfId="27222"/>
    <cellStyle name="Normal 10 3 2 4 2 2 3 2 2" xfId="27223"/>
    <cellStyle name="Normal 10 3 2 4 2 2 3 3" xfId="27224"/>
    <cellStyle name="Normal 10 3 2 4 2 2 4" xfId="27225"/>
    <cellStyle name="Normal 10 3 2 4 2 2 4 2" xfId="27226"/>
    <cellStyle name="Normal 10 3 2 4 2 2 5" xfId="27227"/>
    <cellStyle name="Normal 10 3 2 4 2 2 5 2" xfId="27228"/>
    <cellStyle name="Normal 10 3 2 4 2 2 6" xfId="27229"/>
    <cellStyle name="Normal 10 3 2 4 2 3" xfId="27230"/>
    <cellStyle name="Normal 10 3 2 4 2 3 2" xfId="27231"/>
    <cellStyle name="Normal 10 3 2 4 2 3 2 2" xfId="27232"/>
    <cellStyle name="Normal 10 3 2 4 2 3 2 2 2" xfId="27233"/>
    <cellStyle name="Normal 10 3 2 4 2 3 2 3" xfId="27234"/>
    <cellStyle name="Normal 10 3 2 4 2 3 3" xfId="27235"/>
    <cellStyle name="Normal 10 3 2 4 2 3 3 2" xfId="27236"/>
    <cellStyle name="Normal 10 3 2 4 2 3 4" xfId="27237"/>
    <cellStyle name="Normal 10 3 2 4 2 3 4 2" xfId="27238"/>
    <cellStyle name="Normal 10 3 2 4 2 3 5" xfId="27239"/>
    <cellStyle name="Normal 10 3 2 4 2 4" xfId="27240"/>
    <cellStyle name="Normal 10 3 2 4 2 4 2" xfId="27241"/>
    <cellStyle name="Normal 10 3 2 4 2 4 2 2" xfId="27242"/>
    <cellStyle name="Normal 10 3 2 4 2 4 3" xfId="27243"/>
    <cellStyle name="Normal 10 3 2 4 2 5" xfId="27244"/>
    <cellStyle name="Normal 10 3 2 4 2 5 2" xfId="27245"/>
    <cellStyle name="Normal 10 3 2 4 2 6" xfId="27246"/>
    <cellStyle name="Normal 10 3 2 4 2 6 2" xfId="27247"/>
    <cellStyle name="Normal 10 3 2 4 2 7" xfId="27248"/>
    <cellStyle name="Normal 10 3 2 4 3" xfId="27249"/>
    <cellStyle name="Normal 10 3 2 4 3 2" xfId="27250"/>
    <cellStyle name="Normal 10 3 2 4 3 2 2" xfId="27251"/>
    <cellStyle name="Normal 10 3 2 4 3 2 2 2" xfId="27252"/>
    <cellStyle name="Normal 10 3 2 4 3 2 2 2 2" xfId="27253"/>
    <cellStyle name="Normal 10 3 2 4 3 2 2 3" xfId="27254"/>
    <cellStyle name="Normal 10 3 2 4 3 2 3" xfId="27255"/>
    <cellStyle name="Normal 10 3 2 4 3 2 3 2" xfId="27256"/>
    <cellStyle name="Normal 10 3 2 4 3 2 4" xfId="27257"/>
    <cellStyle name="Normal 10 3 2 4 3 2 4 2" xfId="27258"/>
    <cellStyle name="Normal 10 3 2 4 3 2 5" xfId="27259"/>
    <cellStyle name="Normal 10 3 2 4 3 3" xfId="27260"/>
    <cellStyle name="Normal 10 3 2 4 3 3 2" xfId="27261"/>
    <cellStyle name="Normal 10 3 2 4 3 3 2 2" xfId="27262"/>
    <cellStyle name="Normal 10 3 2 4 3 3 3" xfId="27263"/>
    <cellStyle name="Normal 10 3 2 4 3 4" xfId="27264"/>
    <cellStyle name="Normal 10 3 2 4 3 4 2" xfId="27265"/>
    <cellStyle name="Normal 10 3 2 4 3 5" xfId="27266"/>
    <cellStyle name="Normal 10 3 2 4 3 5 2" xfId="27267"/>
    <cellStyle name="Normal 10 3 2 4 3 6" xfId="27268"/>
    <cellStyle name="Normal 10 3 2 4 4" xfId="27269"/>
    <cellStyle name="Normal 10 3 2 4 4 2" xfId="27270"/>
    <cellStyle name="Normal 10 3 2 4 4 2 2" xfId="27271"/>
    <cellStyle name="Normal 10 3 2 4 4 2 2 2" xfId="27272"/>
    <cellStyle name="Normal 10 3 2 4 4 2 3" xfId="27273"/>
    <cellStyle name="Normal 10 3 2 4 4 3" xfId="27274"/>
    <cellStyle name="Normal 10 3 2 4 4 3 2" xfId="27275"/>
    <cellStyle name="Normal 10 3 2 4 4 4" xfId="27276"/>
    <cellStyle name="Normal 10 3 2 4 4 4 2" xfId="27277"/>
    <cellStyle name="Normal 10 3 2 4 4 5" xfId="27278"/>
    <cellStyle name="Normal 10 3 2 4 5" xfId="27279"/>
    <cellStyle name="Normal 10 3 2 4 5 2" xfId="27280"/>
    <cellStyle name="Normal 10 3 2 4 5 2 2" xfId="27281"/>
    <cellStyle name="Normal 10 3 2 4 5 3" xfId="27282"/>
    <cellStyle name="Normal 10 3 2 4 6" xfId="27283"/>
    <cellStyle name="Normal 10 3 2 4 6 2" xfId="27284"/>
    <cellStyle name="Normal 10 3 2 4 7" xfId="27285"/>
    <cellStyle name="Normal 10 3 2 4 7 2" xfId="27286"/>
    <cellStyle name="Normal 10 3 2 4 8" xfId="27287"/>
    <cellStyle name="Normal 10 3 2 5" xfId="27288"/>
    <cellStyle name="Normal 10 3 2 5 2" xfId="27289"/>
    <cellStyle name="Normal 10 3 2 5 2 2" xfId="27290"/>
    <cellStyle name="Normal 10 3 2 5 2 2 2" xfId="27291"/>
    <cellStyle name="Normal 10 3 2 5 2 2 2 2" xfId="27292"/>
    <cellStyle name="Normal 10 3 2 5 2 2 2 2 2" xfId="27293"/>
    <cellStyle name="Normal 10 3 2 5 2 2 2 3" xfId="27294"/>
    <cellStyle name="Normal 10 3 2 5 2 2 3" xfId="27295"/>
    <cellStyle name="Normal 10 3 2 5 2 2 3 2" xfId="27296"/>
    <cellStyle name="Normal 10 3 2 5 2 2 4" xfId="27297"/>
    <cellStyle name="Normal 10 3 2 5 2 2 4 2" xfId="27298"/>
    <cellStyle name="Normal 10 3 2 5 2 2 5" xfId="27299"/>
    <cellStyle name="Normal 10 3 2 5 2 3" xfId="27300"/>
    <cellStyle name="Normal 10 3 2 5 2 3 2" xfId="27301"/>
    <cellStyle name="Normal 10 3 2 5 2 3 2 2" xfId="27302"/>
    <cellStyle name="Normal 10 3 2 5 2 3 3" xfId="27303"/>
    <cellStyle name="Normal 10 3 2 5 2 4" xfId="27304"/>
    <cellStyle name="Normal 10 3 2 5 2 4 2" xfId="27305"/>
    <cellStyle name="Normal 10 3 2 5 2 5" xfId="27306"/>
    <cellStyle name="Normal 10 3 2 5 2 5 2" xfId="27307"/>
    <cellStyle name="Normal 10 3 2 5 2 6" xfId="27308"/>
    <cellStyle name="Normal 10 3 2 5 3" xfId="27309"/>
    <cellStyle name="Normal 10 3 2 5 3 2" xfId="27310"/>
    <cellStyle name="Normal 10 3 2 5 3 2 2" xfId="27311"/>
    <cellStyle name="Normal 10 3 2 5 3 2 2 2" xfId="27312"/>
    <cellStyle name="Normal 10 3 2 5 3 2 3" xfId="27313"/>
    <cellStyle name="Normal 10 3 2 5 3 3" xfId="27314"/>
    <cellStyle name="Normal 10 3 2 5 3 3 2" xfId="27315"/>
    <cellStyle name="Normal 10 3 2 5 3 4" xfId="27316"/>
    <cellStyle name="Normal 10 3 2 5 3 4 2" xfId="27317"/>
    <cellStyle name="Normal 10 3 2 5 3 5" xfId="27318"/>
    <cellStyle name="Normal 10 3 2 5 4" xfId="27319"/>
    <cellStyle name="Normal 10 3 2 5 4 2" xfId="27320"/>
    <cellStyle name="Normal 10 3 2 5 4 2 2" xfId="27321"/>
    <cellStyle name="Normal 10 3 2 5 4 3" xfId="27322"/>
    <cellStyle name="Normal 10 3 2 5 5" xfId="27323"/>
    <cellStyle name="Normal 10 3 2 5 5 2" xfId="27324"/>
    <cellStyle name="Normal 10 3 2 5 6" xfId="27325"/>
    <cellStyle name="Normal 10 3 2 5 6 2" xfId="27326"/>
    <cellStyle name="Normal 10 3 2 5 7" xfId="27327"/>
    <cellStyle name="Normal 10 3 2 6" xfId="27328"/>
    <cellStyle name="Normal 10 3 2 6 2" xfId="27329"/>
    <cellStyle name="Normal 10 3 2 6 2 2" xfId="27330"/>
    <cellStyle name="Normal 10 3 2 6 2 2 2" xfId="27331"/>
    <cellStyle name="Normal 10 3 2 6 2 2 2 2" xfId="27332"/>
    <cellStyle name="Normal 10 3 2 6 2 2 3" xfId="27333"/>
    <cellStyle name="Normal 10 3 2 6 2 3" xfId="27334"/>
    <cellStyle name="Normal 10 3 2 6 2 3 2" xfId="27335"/>
    <cellStyle name="Normal 10 3 2 6 2 4" xfId="27336"/>
    <cellStyle name="Normal 10 3 2 6 2 4 2" xfId="27337"/>
    <cellStyle name="Normal 10 3 2 6 2 5" xfId="27338"/>
    <cellStyle name="Normal 10 3 2 6 3" xfId="27339"/>
    <cellStyle name="Normal 10 3 2 6 3 2" xfId="27340"/>
    <cellStyle name="Normal 10 3 2 6 3 2 2" xfId="27341"/>
    <cellStyle name="Normal 10 3 2 6 3 3" xfId="27342"/>
    <cellStyle name="Normal 10 3 2 6 4" xfId="27343"/>
    <cellStyle name="Normal 10 3 2 6 4 2" xfId="27344"/>
    <cellStyle name="Normal 10 3 2 6 5" xfId="27345"/>
    <cellStyle name="Normal 10 3 2 6 5 2" xfId="27346"/>
    <cellStyle name="Normal 10 3 2 6 6" xfId="27347"/>
    <cellStyle name="Normal 10 3 2 7" xfId="27348"/>
    <cellStyle name="Normal 10 3 2 7 2" xfId="27349"/>
    <cellStyle name="Normal 10 3 2 7 2 2" xfId="27350"/>
    <cellStyle name="Normal 10 3 2 7 2 2 2" xfId="27351"/>
    <cellStyle name="Normal 10 3 2 7 2 3" xfId="27352"/>
    <cellStyle name="Normal 10 3 2 7 3" xfId="27353"/>
    <cellStyle name="Normal 10 3 2 7 3 2" xfId="27354"/>
    <cellStyle name="Normal 10 3 2 7 4" xfId="27355"/>
    <cellStyle name="Normal 10 3 2 7 4 2" xfId="27356"/>
    <cellStyle name="Normal 10 3 2 7 5" xfId="27357"/>
    <cellStyle name="Normal 10 3 2 8" xfId="27358"/>
    <cellStyle name="Normal 10 3 2 8 2" xfId="27359"/>
    <cellStyle name="Normal 10 3 2 8 2 2" xfId="27360"/>
    <cellStyle name="Normal 10 3 2 8 3" xfId="27361"/>
    <cellStyle name="Normal 10 3 2 9" xfId="27362"/>
    <cellStyle name="Normal 10 3 2 9 2" xfId="27363"/>
    <cellStyle name="Normal 10 3 3" xfId="27364"/>
    <cellStyle name="Normal 10 3 3 10" xfId="27365"/>
    <cellStyle name="Normal 10 3 3 2" xfId="27366"/>
    <cellStyle name="Normal 10 3 3 2 2" xfId="27367"/>
    <cellStyle name="Normal 10 3 3 2 2 2" xfId="27368"/>
    <cellStyle name="Normal 10 3 3 2 2 2 2" xfId="27369"/>
    <cellStyle name="Normal 10 3 3 2 2 2 2 2" xfId="27370"/>
    <cellStyle name="Normal 10 3 3 2 2 2 2 2 2" xfId="27371"/>
    <cellStyle name="Normal 10 3 3 2 2 2 2 2 2 2" xfId="27372"/>
    <cellStyle name="Normal 10 3 3 2 2 2 2 2 2 2 2" xfId="27373"/>
    <cellStyle name="Normal 10 3 3 2 2 2 2 2 2 3" xfId="27374"/>
    <cellStyle name="Normal 10 3 3 2 2 2 2 2 3" xfId="27375"/>
    <cellStyle name="Normal 10 3 3 2 2 2 2 2 3 2" xfId="27376"/>
    <cellStyle name="Normal 10 3 3 2 2 2 2 2 4" xfId="27377"/>
    <cellStyle name="Normal 10 3 3 2 2 2 2 2 4 2" xfId="27378"/>
    <cellStyle name="Normal 10 3 3 2 2 2 2 2 5" xfId="27379"/>
    <cellStyle name="Normal 10 3 3 2 2 2 2 3" xfId="27380"/>
    <cellStyle name="Normal 10 3 3 2 2 2 2 3 2" xfId="27381"/>
    <cellStyle name="Normal 10 3 3 2 2 2 2 3 2 2" xfId="27382"/>
    <cellStyle name="Normal 10 3 3 2 2 2 2 3 3" xfId="27383"/>
    <cellStyle name="Normal 10 3 3 2 2 2 2 4" xfId="27384"/>
    <cellStyle name="Normal 10 3 3 2 2 2 2 4 2" xfId="27385"/>
    <cellStyle name="Normal 10 3 3 2 2 2 2 5" xfId="27386"/>
    <cellStyle name="Normal 10 3 3 2 2 2 2 5 2" xfId="27387"/>
    <cellStyle name="Normal 10 3 3 2 2 2 2 6" xfId="27388"/>
    <cellStyle name="Normal 10 3 3 2 2 2 3" xfId="27389"/>
    <cellStyle name="Normal 10 3 3 2 2 2 3 2" xfId="27390"/>
    <cellStyle name="Normal 10 3 3 2 2 2 3 2 2" xfId="27391"/>
    <cellStyle name="Normal 10 3 3 2 2 2 3 2 2 2" xfId="27392"/>
    <cellStyle name="Normal 10 3 3 2 2 2 3 2 3" xfId="27393"/>
    <cellStyle name="Normal 10 3 3 2 2 2 3 3" xfId="27394"/>
    <cellStyle name="Normal 10 3 3 2 2 2 3 3 2" xfId="27395"/>
    <cellStyle name="Normal 10 3 3 2 2 2 3 4" xfId="27396"/>
    <cellStyle name="Normal 10 3 3 2 2 2 3 4 2" xfId="27397"/>
    <cellStyle name="Normal 10 3 3 2 2 2 3 5" xfId="27398"/>
    <cellStyle name="Normal 10 3 3 2 2 2 4" xfId="27399"/>
    <cellStyle name="Normal 10 3 3 2 2 2 4 2" xfId="27400"/>
    <cellStyle name="Normal 10 3 3 2 2 2 4 2 2" xfId="27401"/>
    <cellStyle name="Normal 10 3 3 2 2 2 4 3" xfId="27402"/>
    <cellStyle name="Normal 10 3 3 2 2 2 5" xfId="27403"/>
    <cellStyle name="Normal 10 3 3 2 2 2 5 2" xfId="27404"/>
    <cellStyle name="Normal 10 3 3 2 2 2 6" xfId="27405"/>
    <cellStyle name="Normal 10 3 3 2 2 2 6 2" xfId="27406"/>
    <cellStyle name="Normal 10 3 3 2 2 2 7" xfId="27407"/>
    <cellStyle name="Normal 10 3 3 2 2 3" xfId="27408"/>
    <cellStyle name="Normal 10 3 3 2 2 3 2" xfId="27409"/>
    <cellStyle name="Normal 10 3 3 2 2 3 2 2" xfId="27410"/>
    <cellStyle name="Normal 10 3 3 2 2 3 2 2 2" xfId="27411"/>
    <cellStyle name="Normal 10 3 3 2 2 3 2 2 2 2" xfId="27412"/>
    <cellStyle name="Normal 10 3 3 2 2 3 2 2 3" xfId="27413"/>
    <cellStyle name="Normal 10 3 3 2 2 3 2 3" xfId="27414"/>
    <cellStyle name="Normal 10 3 3 2 2 3 2 3 2" xfId="27415"/>
    <cellStyle name="Normal 10 3 3 2 2 3 2 4" xfId="27416"/>
    <cellStyle name="Normal 10 3 3 2 2 3 2 4 2" xfId="27417"/>
    <cellStyle name="Normal 10 3 3 2 2 3 2 5" xfId="27418"/>
    <cellStyle name="Normal 10 3 3 2 2 3 3" xfId="27419"/>
    <cellStyle name="Normal 10 3 3 2 2 3 3 2" xfId="27420"/>
    <cellStyle name="Normal 10 3 3 2 2 3 3 2 2" xfId="27421"/>
    <cellStyle name="Normal 10 3 3 2 2 3 3 3" xfId="27422"/>
    <cellStyle name="Normal 10 3 3 2 2 3 4" xfId="27423"/>
    <cellStyle name="Normal 10 3 3 2 2 3 4 2" xfId="27424"/>
    <cellStyle name="Normal 10 3 3 2 2 3 5" xfId="27425"/>
    <cellStyle name="Normal 10 3 3 2 2 3 5 2" xfId="27426"/>
    <cellStyle name="Normal 10 3 3 2 2 3 6" xfId="27427"/>
    <cellStyle name="Normal 10 3 3 2 2 4" xfId="27428"/>
    <cellStyle name="Normal 10 3 3 2 2 4 2" xfId="27429"/>
    <cellStyle name="Normal 10 3 3 2 2 4 2 2" xfId="27430"/>
    <cellStyle name="Normal 10 3 3 2 2 4 2 2 2" xfId="27431"/>
    <cellStyle name="Normal 10 3 3 2 2 4 2 3" xfId="27432"/>
    <cellStyle name="Normal 10 3 3 2 2 4 3" xfId="27433"/>
    <cellStyle name="Normal 10 3 3 2 2 4 3 2" xfId="27434"/>
    <cellStyle name="Normal 10 3 3 2 2 4 4" xfId="27435"/>
    <cellStyle name="Normal 10 3 3 2 2 4 4 2" xfId="27436"/>
    <cellStyle name="Normal 10 3 3 2 2 4 5" xfId="27437"/>
    <cellStyle name="Normal 10 3 3 2 2 5" xfId="27438"/>
    <cellStyle name="Normal 10 3 3 2 2 5 2" xfId="27439"/>
    <cellStyle name="Normal 10 3 3 2 2 5 2 2" xfId="27440"/>
    <cellStyle name="Normal 10 3 3 2 2 5 3" xfId="27441"/>
    <cellStyle name="Normal 10 3 3 2 2 6" xfId="27442"/>
    <cellStyle name="Normal 10 3 3 2 2 6 2" xfId="27443"/>
    <cellStyle name="Normal 10 3 3 2 2 7" xfId="27444"/>
    <cellStyle name="Normal 10 3 3 2 2 7 2" xfId="27445"/>
    <cellStyle name="Normal 10 3 3 2 2 8" xfId="27446"/>
    <cellStyle name="Normal 10 3 3 2 3" xfId="27447"/>
    <cellStyle name="Normal 10 3 3 2 3 2" xfId="27448"/>
    <cellStyle name="Normal 10 3 3 2 3 2 2" xfId="27449"/>
    <cellStyle name="Normal 10 3 3 2 3 2 2 2" xfId="27450"/>
    <cellStyle name="Normal 10 3 3 2 3 2 2 2 2" xfId="27451"/>
    <cellStyle name="Normal 10 3 3 2 3 2 2 2 2 2" xfId="27452"/>
    <cellStyle name="Normal 10 3 3 2 3 2 2 2 3" xfId="27453"/>
    <cellStyle name="Normal 10 3 3 2 3 2 2 3" xfId="27454"/>
    <cellStyle name="Normal 10 3 3 2 3 2 2 3 2" xfId="27455"/>
    <cellStyle name="Normal 10 3 3 2 3 2 2 4" xfId="27456"/>
    <cellStyle name="Normal 10 3 3 2 3 2 2 4 2" xfId="27457"/>
    <cellStyle name="Normal 10 3 3 2 3 2 2 5" xfId="27458"/>
    <cellStyle name="Normal 10 3 3 2 3 2 3" xfId="27459"/>
    <cellStyle name="Normal 10 3 3 2 3 2 3 2" xfId="27460"/>
    <cellStyle name="Normal 10 3 3 2 3 2 3 2 2" xfId="27461"/>
    <cellStyle name="Normal 10 3 3 2 3 2 3 3" xfId="27462"/>
    <cellStyle name="Normal 10 3 3 2 3 2 4" xfId="27463"/>
    <cellStyle name="Normal 10 3 3 2 3 2 4 2" xfId="27464"/>
    <cellStyle name="Normal 10 3 3 2 3 2 5" xfId="27465"/>
    <cellStyle name="Normal 10 3 3 2 3 2 5 2" xfId="27466"/>
    <cellStyle name="Normal 10 3 3 2 3 2 6" xfId="27467"/>
    <cellStyle name="Normal 10 3 3 2 3 3" xfId="27468"/>
    <cellStyle name="Normal 10 3 3 2 3 3 2" xfId="27469"/>
    <cellStyle name="Normal 10 3 3 2 3 3 2 2" xfId="27470"/>
    <cellStyle name="Normal 10 3 3 2 3 3 2 2 2" xfId="27471"/>
    <cellStyle name="Normal 10 3 3 2 3 3 2 3" xfId="27472"/>
    <cellStyle name="Normal 10 3 3 2 3 3 3" xfId="27473"/>
    <cellStyle name="Normal 10 3 3 2 3 3 3 2" xfId="27474"/>
    <cellStyle name="Normal 10 3 3 2 3 3 4" xfId="27475"/>
    <cellStyle name="Normal 10 3 3 2 3 3 4 2" xfId="27476"/>
    <cellStyle name="Normal 10 3 3 2 3 3 5" xfId="27477"/>
    <cellStyle name="Normal 10 3 3 2 3 4" xfId="27478"/>
    <cellStyle name="Normal 10 3 3 2 3 4 2" xfId="27479"/>
    <cellStyle name="Normal 10 3 3 2 3 4 2 2" xfId="27480"/>
    <cellStyle name="Normal 10 3 3 2 3 4 3" xfId="27481"/>
    <cellStyle name="Normal 10 3 3 2 3 5" xfId="27482"/>
    <cellStyle name="Normal 10 3 3 2 3 5 2" xfId="27483"/>
    <cellStyle name="Normal 10 3 3 2 3 6" xfId="27484"/>
    <cellStyle name="Normal 10 3 3 2 3 6 2" xfId="27485"/>
    <cellStyle name="Normal 10 3 3 2 3 7" xfId="27486"/>
    <cellStyle name="Normal 10 3 3 2 4" xfId="27487"/>
    <cellStyle name="Normal 10 3 3 2 4 2" xfId="27488"/>
    <cellStyle name="Normal 10 3 3 2 4 2 2" xfId="27489"/>
    <cellStyle name="Normal 10 3 3 2 4 2 2 2" xfId="27490"/>
    <cellStyle name="Normal 10 3 3 2 4 2 2 2 2" xfId="27491"/>
    <cellStyle name="Normal 10 3 3 2 4 2 2 3" xfId="27492"/>
    <cellStyle name="Normal 10 3 3 2 4 2 3" xfId="27493"/>
    <cellStyle name="Normal 10 3 3 2 4 2 3 2" xfId="27494"/>
    <cellStyle name="Normal 10 3 3 2 4 2 4" xfId="27495"/>
    <cellStyle name="Normal 10 3 3 2 4 2 4 2" xfId="27496"/>
    <cellStyle name="Normal 10 3 3 2 4 2 5" xfId="27497"/>
    <cellStyle name="Normal 10 3 3 2 4 3" xfId="27498"/>
    <cellStyle name="Normal 10 3 3 2 4 3 2" xfId="27499"/>
    <cellStyle name="Normal 10 3 3 2 4 3 2 2" xfId="27500"/>
    <cellStyle name="Normal 10 3 3 2 4 3 3" xfId="27501"/>
    <cellStyle name="Normal 10 3 3 2 4 4" xfId="27502"/>
    <cellStyle name="Normal 10 3 3 2 4 4 2" xfId="27503"/>
    <cellStyle name="Normal 10 3 3 2 4 5" xfId="27504"/>
    <cellStyle name="Normal 10 3 3 2 4 5 2" xfId="27505"/>
    <cellStyle name="Normal 10 3 3 2 4 6" xfId="27506"/>
    <cellStyle name="Normal 10 3 3 2 5" xfId="27507"/>
    <cellStyle name="Normal 10 3 3 2 5 2" xfId="27508"/>
    <cellStyle name="Normal 10 3 3 2 5 2 2" xfId="27509"/>
    <cellStyle name="Normal 10 3 3 2 5 2 2 2" xfId="27510"/>
    <cellStyle name="Normal 10 3 3 2 5 2 3" xfId="27511"/>
    <cellStyle name="Normal 10 3 3 2 5 3" xfId="27512"/>
    <cellStyle name="Normal 10 3 3 2 5 3 2" xfId="27513"/>
    <cellStyle name="Normal 10 3 3 2 5 4" xfId="27514"/>
    <cellStyle name="Normal 10 3 3 2 5 4 2" xfId="27515"/>
    <cellStyle name="Normal 10 3 3 2 5 5" xfId="27516"/>
    <cellStyle name="Normal 10 3 3 2 6" xfId="27517"/>
    <cellStyle name="Normal 10 3 3 2 6 2" xfId="27518"/>
    <cellStyle name="Normal 10 3 3 2 6 2 2" xfId="27519"/>
    <cellStyle name="Normal 10 3 3 2 6 3" xfId="27520"/>
    <cellStyle name="Normal 10 3 3 2 7" xfId="27521"/>
    <cellStyle name="Normal 10 3 3 2 7 2" xfId="27522"/>
    <cellStyle name="Normal 10 3 3 2 8" xfId="27523"/>
    <cellStyle name="Normal 10 3 3 2 8 2" xfId="27524"/>
    <cellStyle name="Normal 10 3 3 2 9" xfId="27525"/>
    <cellStyle name="Normal 10 3 3 3" xfId="27526"/>
    <cellStyle name="Normal 10 3 3 3 2" xfId="27527"/>
    <cellStyle name="Normal 10 3 3 3 2 2" xfId="27528"/>
    <cellStyle name="Normal 10 3 3 3 2 2 2" xfId="27529"/>
    <cellStyle name="Normal 10 3 3 3 2 2 2 2" xfId="27530"/>
    <cellStyle name="Normal 10 3 3 3 2 2 2 2 2" xfId="27531"/>
    <cellStyle name="Normal 10 3 3 3 2 2 2 2 2 2" xfId="27532"/>
    <cellStyle name="Normal 10 3 3 3 2 2 2 2 3" xfId="27533"/>
    <cellStyle name="Normal 10 3 3 3 2 2 2 3" xfId="27534"/>
    <cellStyle name="Normal 10 3 3 3 2 2 2 3 2" xfId="27535"/>
    <cellStyle name="Normal 10 3 3 3 2 2 2 4" xfId="27536"/>
    <cellStyle name="Normal 10 3 3 3 2 2 2 4 2" xfId="27537"/>
    <cellStyle name="Normal 10 3 3 3 2 2 2 5" xfId="27538"/>
    <cellStyle name="Normal 10 3 3 3 2 2 3" xfId="27539"/>
    <cellStyle name="Normal 10 3 3 3 2 2 3 2" xfId="27540"/>
    <cellStyle name="Normal 10 3 3 3 2 2 3 2 2" xfId="27541"/>
    <cellStyle name="Normal 10 3 3 3 2 2 3 3" xfId="27542"/>
    <cellStyle name="Normal 10 3 3 3 2 2 4" xfId="27543"/>
    <cellStyle name="Normal 10 3 3 3 2 2 4 2" xfId="27544"/>
    <cellStyle name="Normal 10 3 3 3 2 2 5" xfId="27545"/>
    <cellStyle name="Normal 10 3 3 3 2 2 5 2" xfId="27546"/>
    <cellStyle name="Normal 10 3 3 3 2 2 6" xfId="27547"/>
    <cellStyle name="Normal 10 3 3 3 2 3" xfId="27548"/>
    <cellStyle name="Normal 10 3 3 3 2 3 2" xfId="27549"/>
    <cellStyle name="Normal 10 3 3 3 2 3 2 2" xfId="27550"/>
    <cellStyle name="Normal 10 3 3 3 2 3 2 2 2" xfId="27551"/>
    <cellStyle name="Normal 10 3 3 3 2 3 2 3" xfId="27552"/>
    <cellStyle name="Normal 10 3 3 3 2 3 3" xfId="27553"/>
    <cellStyle name="Normal 10 3 3 3 2 3 3 2" xfId="27554"/>
    <cellStyle name="Normal 10 3 3 3 2 3 4" xfId="27555"/>
    <cellStyle name="Normal 10 3 3 3 2 3 4 2" xfId="27556"/>
    <cellStyle name="Normal 10 3 3 3 2 3 5" xfId="27557"/>
    <cellStyle name="Normal 10 3 3 3 2 4" xfId="27558"/>
    <cellStyle name="Normal 10 3 3 3 2 4 2" xfId="27559"/>
    <cellStyle name="Normal 10 3 3 3 2 4 2 2" xfId="27560"/>
    <cellStyle name="Normal 10 3 3 3 2 4 3" xfId="27561"/>
    <cellStyle name="Normal 10 3 3 3 2 5" xfId="27562"/>
    <cellStyle name="Normal 10 3 3 3 2 5 2" xfId="27563"/>
    <cellStyle name="Normal 10 3 3 3 2 6" xfId="27564"/>
    <cellStyle name="Normal 10 3 3 3 2 6 2" xfId="27565"/>
    <cellStyle name="Normal 10 3 3 3 2 7" xfId="27566"/>
    <cellStyle name="Normal 10 3 3 3 3" xfId="27567"/>
    <cellStyle name="Normal 10 3 3 3 3 2" xfId="27568"/>
    <cellStyle name="Normal 10 3 3 3 3 2 2" xfId="27569"/>
    <cellStyle name="Normal 10 3 3 3 3 2 2 2" xfId="27570"/>
    <cellStyle name="Normal 10 3 3 3 3 2 2 2 2" xfId="27571"/>
    <cellStyle name="Normal 10 3 3 3 3 2 2 3" xfId="27572"/>
    <cellStyle name="Normal 10 3 3 3 3 2 3" xfId="27573"/>
    <cellStyle name="Normal 10 3 3 3 3 2 3 2" xfId="27574"/>
    <cellStyle name="Normal 10 3 3 3 3 2 4" xfId="27575"/>
    <cellStyle name="Normal 10 3 3 3 3 2 4 2" xfId="27576"/>
    <cellStyle name="Normal 10 3 3 3 3 2 5" xfId="27577"/>
    <cellStyle name="Normal 10 3 3 3 3 3" xfId="27578"/>
    <cellStyle name="Normal 10 3 3 3 3 3 2" xfId="27579"/>
    <cellStyle name="Normal 10 3 3 3 3 3 2 2" xfId="27580"/>
    <cellStyle name="Normal 10 3 3 3 3 3 3" xfId="27581"/>
    <cellStyle name="Normal 10 3 3 3 3 4" xfId="27582"/>
    <cellStyle name="Normal 10 3 3 3 3 4 2" xfId="27583"/>
    <cellStyle name="Normal 10 3 3 3 3 5" xfId="27584"/>
    <cellStyle name="Normal 10 3 3 3 3 5 2" xfId="27585"/>
    <cellStyle name="Normal 10 3 3 3 3 6" xfId="27586"/>
    <cellStyle name="Normal 10 3 3 3 4" xfId="27587"/>
    <cellStyle name="Normal 10 3 3 3 4 2" xfId="27588"/>
    <cellStyle name="Normal 10 3 3 3 4 2 2" xfId="27589"/>
    <cellStyle name="Normal 10 3 3 3 4 2 2 2" xfId="27590"/>
    <cellStyle name="Normal 10 3 3 3 4 2 3" xfId="27591"/>
    <cellStyle name="Normal 10 3 3 3 4 3" xfId="27592"/>
    <cellStyle name="Normal 10 3 3 3 4 3 2" xfId="27593"/>
    <cellStyle name="Normal 10 3 3 3 4 4" xfId="27594"/>
    <cellStyle name="Normal 10 3 3 3 4 4 2" xfId="27595"/>
    <cellStyle name="Normal 10 3 3 3 4 5" xfId="27596"/>
    <cellStyle name="Normal 10 3 3 3 5" xfId="27597"/>
    <cellStyle name="Normal 10 3 3 3 5 2" xfId="27598"/>
    <cellStyle name="Normal 10 3 3 3 5 2 2" xfId="27599"/>
    <cellStyle name="Normal 10 3 3 3 5 3" xfId="27600"/>
    <cellStyle name="Normal 10 3 3 3 6" xfId="27601"/>
    <cellStyle name="Normal 10 3 3 3 6 2" xfId="27602"/>
    <cellStyle name="Normal 10 3 3 3 7" xfId="27603"/>
    <cellStyle name="Normal 10 3 3 3 7 2" xfId="27604"/>
    <cellStyle name="Normal 10 3 3 3 8" xfId="27605"/>
    <cellStyle name="Normal 10 3 3 4" xfId="27606"/>
    <cellStyle name="Normal 10 3 3 4 2" xfId="27607"/>
    <cellStyle name="Normal 10 3 3 4 2 2" xfId="27608"/>
    <cellStyle name="Normal 10 3 3 4 2 2 2" xfId="27609"/>
    <cellStyle name="Normal 10 3 3 4 2 2 2 2" xfId="27610"/>
    <cellStyle name="Normal 10 3 3 4 2 2 2 2 2" xfId="27611"/>
    <cellStyle name="Normal 10 3 3 4 2 2 2 3" xfId="27612"/>
    <cellStyle name="Normal 10 3 3 4 2 2 3" xfId="27613"/>
    <cellStyle name="Normal 10 3 3 4 2 2 3 2" xfId="27614"/>
    <cellStyle name="Normal 10 3 3 4 2 2 4" xfId="27615"/>
    <cellStyle name="Normal 10 3 3 4 2 2 4 2" xfId="27616"/>
    <cellStyle name="Normal 10 3 3 4 2 2 5" xfId="27617"/>
    <cellStyle name="Normal 10 3 3 4 2 3" xfId="27618"/>
    <cellStyle name="Normal 10 3 3 4 2 3 2" xfId="27619"/>
    <cellStyle name="Normal 10 3 3 4 2 3 2 2" xfId="27620"/>
    <cellStyle name="Normal 10 3 3 4 2 3 3" xfId="27621"/>
    <cellStyle name="Normal 10 3 3 4 2 4" xfId="27622"/>
    <cellStyle name="Normal 10 3 3 4 2 4 2" xfId="27623"/>
    <cellStyle name="Normal 10 3 3 4 2 5" xfId="27624"/>
    <cellStyle name="Normal 10 3 3 4 2 5 2" xfId="27625"/>
    <cellStyle name="Normal 10 3 3 4 2 6" xfId="27626"/>
    <cellStyle name="Normal 10 3 3 4 3" xfId="27627"/>
    <cellStyle name="Normal 10 3 3 4 3 2" xfId="27628"/>
    <cellStyle name="Normal 10 3 3 4 3 2 2" xfId="27629"/>
    <cellStyle name="Normal 10 3 3 4 3 2 2 2" xfId="27630"/>
    <cellStyle name="Normal 10 3 3 4 3 2 3" xfId="27631"/>
    <cellStyle name="Normal 10 3 3 4 3 3" xfId="27632"/>
    <cellStyle name="Normal 10 3 3 4 3 3 2" xfId="27633"/>
    <cellStyle name="Normal 10 3 3 4 3 4" xfId="27634"/>
    <cellStyle name="Normal 10 3 3 4 3 4 2" xfId="27635"/>
    <cellStyle name="Normal 10 3 3 4 3 5" xfId="27636"/>
    <cellStyle name="Normal 10 3 3 4 4" xfId="27637"/>
    <cellStyle name="Normal 10 3 3 4 4 2" xfId="27638"/>
    <cellStyle name="Normal 10 3 3 4 4 2 2" xfId="27639"/>
    <cellStyle name="Normal 10 3 3 4 4 3" xfId="27640"/>
    <cellStyle name="Normal 10 3 3 4 5" xfId="27641"/>
    <cellStyle name="Normal 10 3 3 4 5 2" xfId="27642"/>
    <cellStyle name="Normal 10 3 3 4 6" xfId="27643"/>
    <cellStyle name="Normal 10 3 3 4 6 2" xfId="27644"/>
    <cellStyle name="Normal 10 3 3 4 7" xfId="27645"/>
    <cellStyle name="Normal 10 3 3 5" xfId="27646"/>
    <cellStyle name="Normal 10 3 3 5 2" xfId="27647"/>
    <cellStyle name="Normal 10 3 3 5 2 2" xfId="27648"/>
    <cellStyle name="Normal 10 3 3 5 2 2 2" xfId="27649"/>
    <cellStyle name="Normal 10 3 3 5 2 2 2 2" xfId="27650"/>
    <cellStyle name="Normal 10 3 3 5 2 2 3" xfId="27651"/>
    <cellStyle name="Normal 10 3 3 5 2 3" xfId="27652"/>
    <cellStyle name="Normal 10 3 3 5 2 3 2" xfId="27653"/>
    <cellStyle name="Normal 10 3 3 5 2 4" xfId="27654"/>
    <cellStyle name="Normal 10 3 3 5 2 4 2" xfId="27655"/>
    <cellStyle name="Normal 10 3 3 5 2 5" xfId="27656"/>
    <cellStyle name="Normal 10 3 3 5 3" xfId="27657"/>
    <cellStyle name="Normal 10 3 3 5 3 2" xfId="27658"/>
    <cellStyle name="Normal 10 3 3 5 3 2 2" xfId="27659"/>
    <cellStyle name="Normal 10 3 3 5 3 3" xfId="27660"/>
    <cellStyle name="Normal 10 3 3 5 4" xfId="27661"/>
    <cellStyle name="Normal 10 3 3 5 4 2" xfId="27662"/>
    <cellStyle name="Normal 10 3 3 5 5" xfId="27663"/>
    <cellStyle name="Normal 10 3 3 5 5 2" xfId="27664"/>
    <cellStyle name="Normal 10 3 3 5 6" xfId="27665"/>
    <cellStyle name="Normal 10 3 3 6" xfId="27666"/>
    <cellStyle name="Normal 10 3 3 6 2" xfId="27667"/>
    <cellStyle name="Normal 10 3 3 6 2 2" xfId="27668"/>
    <cellStyle name="Normal 10 3 3 6 2 2 2" xfId="27669"/>
    <cellStyle name="Normal 10 3 3 6 2 3" xfId="27670"/>
    <cellStyle name="Normal 10 3 3 6 3" xfId="27671"/>
    <cellStyle name="Normal 10 3 3 6 3 2" xfId="27672"/>
    <cellStyle name="Normal 10 3 3 6 4" xfId="27673"/>
    <cellStyle name="Normal 10 3 3 6 4 2" xfId="27674"/>
    <cellStyle name="Normal 10 3 3 6 5" xfId="27675"/>
    <cellStyle name="Normal 10 3 3 7" xfId="27676"/>
    <cellStyle name="Normal 10 3 3 7 2" xfId="27677"/>
    <cellStyle name="Normal 10 3 3 7 2 2" xfId="27678"/>
    <cellStyle name="Normal 10 3 3 7 3" xfId="27679"/>
    <cellStyle name="Normal 10 3 3 8" xfId="27680"/>
    <cellStyle name="Normal 10 3 3 8 2" xfId="27681"/>
    <cellStyle name="Normal 10 3 3 9" xfId="27682"/>
    <cellStyle name="Normal 10 3 3 9 2" xfId="27683"/>
    <cellStyle name="Normal 10 3 4" xfId="27684"/>
    <cellStyle name="Normal 10 3 4 2" xfId="27685"/>
    <cellStyle name="Normal 10 3 4 2 2" xfId="27686"/>
    <cellStyle name="Normal 10 3 4 2 2 2" xfId="27687"/>
    <cellStyle name="Normal 10 3 4 2 2 2 2" xfId="27688"/>
    <cellStyle name="Normal 10 3 4 2 2 2 2 2" xfId="27689"/>
    <cellStyle name="Normal 10 3 4 2 2 2 2 2 2" xfId="27690"/>
    <cellStyle name="Normal 10 3 4 2 2 2 2 2 2 2" xfId="27691"/>
    <cellStyle name="Normal 10 3 4 2 2 2 2 2 3" xfId="27692"/>
    <cellStyle name="Normal 10 3 4 2 2 2 2 3" xfId="27693"/>
    <cellStyle name="Normal 10 3 4 2 2 2 2 3 2" xfId="27694"/>
    <cellStyle name="Normal 10 3 4 2 2 2 2 4" xfId="27695"/>
    <cellStyle name="Normal 10 3 4 2 2 2 2 4 2" xfId="27696"/>
    <cellStyle name="Normal 10 3 4 2 2 2 2 5" xfId="27697"/>
    <cellStyle name="Normal 10 3 4 2 2 2 3" xfId="27698"/>
    <cellStyle name="Normal 10 3 4 2 2 2 3 2" xfId="27699"/>
    <cellStyle name="Normal 10 3 4 2 2 2 3 2 2" xfId="27700"/>
    <cellStyle name="Normal 10 3 4 2 2 2 3 3" xfId="27701"/>
    <cellStyle name="Normal 10 3 4 2 2 2 4" xfId="27702"/>
    <cellStyle name="Normal 10 3 4 2 2 2 4 2" xfId="27703"/>
    <cellStyle name="Normal 10 3 4 2 2 2 5" xfId="27704"/>
    <cellStyle name="Normal 10 3 4 2 2 2 5 2" xfId="27705"/>
    <cellStyle name="Normal 10 3 4 2 2 2 6" xfId="27706"/>
    <cellStyle name="Normal 10 3 4 2 2 3" xfId="27707"/>
    <cellStyle name="Normal 10 3 4 2 2 3 2" xfId="27708"/>
    <cellStyle name="Normal 10 3 4 2 2 3 2 2" xfId="27709"/>
    <cellStyle name="Normal 10 3 4 2 2 3 2 2 2" xfId="27710"/>
    <cellStyle name="Normal 10 3 4 2 2 3 2 3" xfId="27711"/>
    <cellStyle name="Normal 10 3 4 2 2 3 3" xfId="27712"/>
    <cellStyle name="Normal 10 3 4 2 2 3 3 2" xfId="27713"/>
    <cellStyle name="Normal 10 3 4 2 2 3 4" xfId="27714"/>
    <cellStyle name="Normal 10 3 4 2 2 3 4 2" xfId="27715"/>
    <cellStyle name="Normal 10 3 4 2 2 3 5" xfId="27716"/>
    <cellStyle name="Normal 10 3 4 2 2 4" xfId="27717"/>
    <cellStyle name="Normal 10 3 4 2 2 4 2" xfId="27718"/>
    <cellStyle name="Normal 10 3 4 2 2 4 2 2" xfId="27719"/>
    <cellStyle name="Normal 10 3 4 2 2 4 3" xfId="27720"/>
    <cellStyle name="Normal 10 3 4 2 2 5" xfId="27721"/>
    <cellStyle name="Normal 10 3 4 2 2 5 2" xfId="27722"/>
    <cellStyle name="Normal 10 3 4 2 2 6" xfId="27723"/>
    <cellStyle name="Normal 10 3 4 2 2 6 2" xfId="27724"/>
    <cellStyle name="Normal 10 3 4 2 2 7" xfId="27725"/>
    <cellStyle name="Normal 10 3 4 2 3" xfId="27726"/>
    <cellStyle name="Normal 10 3 4 2 3 2" xfId="27727"/>
    <cellStyle name="Normal 10 3 4 2 3 2 2" xfId="27728"/>
    <cellStyle name="Normal 10 3 4 2 3 2 2 2" xfId="27729"/>
    <cellStyle name="Normal 10 3 4 2 3 2 2 2 2" xfId="27730"/>
    <cellStyle name="Normal 10 3 4 2 3 2 2 3" xfId="27731"/>
    <cellStyle name="Normal 10 3 4 2 3 2 3" xfId="27732"/>
    <cellStyle name="Normal 10 3 4 2 3 2 3 2" xfId="27733"/>
    <cellStyle name="Normal 10 3 4 2 3 2 4" xfId="27734"/>
    <cellStyle name="Normal 10 3 4 2 3 2 4 2" xfId="27735"/>
    <cellStyle name="Normal 10 3 4 2 3 2 5" xfId="27736"/>
    <cellStyle name="Normal 10 3 4 2 3 3" xfId="27737"/>
    <cellStyle name="Normal 10 3 4 2 3 3 2" xfId="27738"/>
    <cellStyle name="Normal 10 3 4 2 3 3 2 2" xfId="27739"/>
    <cellStyle name="Normal 10 3 4 2 3 3 3" xfId="27740"/>
    <cellStyle name="Normal 10 3 4 2 3 4" xfId="27741"/>
    <cellStyle name="Normal 10 3 4 2 3 4 2" xfId="27742"/>
    <cellStyle name="Normal 10 3 4 2 3 5" xfId="27743"/>
    <cellStyle name="Normal 10 3 4 2 3 5 2" xfId="27744"/>
    <cellStyle name="Normal 10 3 4 2 3 6" xfId="27745"/>
    <cellStyle name="Normal 10 3 4 2 4" xfId="27746"/>
    <cellStyle name="Normal 10 3 4 2 4 2" xfId="27747"/>
    <cellStyle name="Normal 10 3 4 2 4 2 2" xfId="27748"/>
    <cellStyle name="Normal 10 3 4 2 4 2 2 2" xfId="27749"/>
    <cellStyle name="Normal 10 3 4 2 4 2 3" xfId="27750"/>
    <cellStyle name="Normal 10 3 4 2 4 3" xfId="27751"/>
    <cellStyle name="Normal 10 3 4 2 4 3 2" xfId="27752"/>
    <cellStyle name="Normal 10 3 4 2 4 4" xfId="27753"/>
    <cellStyle name="Normal 10 3 4 2 4 4 2" xfId="27754"/>
    <cellStyle name="Normal 10 3 4 2 4 5" xfId="27755"/>
    <cellStyle name="Normal 10 3 4 2 5" xfId="27756"/>
    <cellStyle name="Normal 10 3 4 2 5 2" xfId="27757"/>
    <cellStyle name="Normal 10 3 4 2 5 2 2" xfId="27758"/>
    <cellStyle name="Normal 10 3 4 2 5 3" xfId="27759"/>
    <cellStyle name="Normal 10 3 4 2 6" xfId="27760"/>
    <cellStyle name="Normal 10 3 4 2 6 2" xfId="27761"/>
    <cellStyle name="Normal 10 3 4 2 7" xfId="27762"/>
    <cellStyle name="Normal 10 3 4 2 7 2" xfId="27763"/>
    <cellStyle name="Normal 10 3 4 2 8" xfId="27764"/>
    <cellStyle name="Normal 10 3 4 3" xfId="27765"/>
    <cellStyle name="Normal 10 3 4 3 2" xfId="27766"/>
    <cellStyle name="Normal 10 3 4 3 2 2" xfId="27767"/>
    <cellStyle name="Normal 10 3 4 3 2 2 2" xfId="27768"/>
    <cellStyle name="Normal 10 3 4 3 2 2 2 2" xfId="27769"/>
    <cellStyle name="Normal 10 3 4 3 2 2 2 2 2" xfId="27770"/>
    <cellStyle name="Normal 10 3 4 3 2 2 2 3" xfId="27771"/>
    <cellStyle name="Normal 10 3 4 3 2 2 3" xfId="27772"/>
    <cellStyle name="Normal 10 3 4 3 2 2 3 2" xfId="27773"/>
    <cellStyle name="Normal 10 3 4 3 2 2 4" xfId="27774"/>
    <cellStyle name="Normal 10 3 4 3 2 2 4 2" xfId="27775"/>
    <cellStyle name="Normal 10 3 4 3 2 2 5" xfId="27776"/>
    <cellStyle name="Normal 10 3 4 3 2 3" xfId="27777"/>
    <cellStyle name="Normal 10 3 4 3 2 3 2" xfId="27778"/>
    <cellStyle name="Normal 10 3 4 3 2 3 2 2" xfId="27779"/>
    <cellStyle name="Normal 10 3 4 3 2 3 3" xfId="27780"/>
    <cellStyle name="Normal 10 3 4 3 2 4" xfId="27781"/>
    <cellStyle name="Normal 10 3 4 3 2 4 2" xfId="27782"/>
    <cellStyle name="Normal 10 3 4 3 2 5" xfId="27783"/>
    <cellStyle name="Normal 10 3 4 3 2 5 2" xfId="27784"/>
    <cellStyle name="Normal 10 3 4 3 2 6" xfId="27785"/>
    <cellStyle name="Normal 10 3 4 3 3" xfId="27786"/>
    <cellStyle name="Normal 10 3 4 3 3 2" xfId="27787"/>
    <cellStyle name="Normal 10 3 4 3 3 2 2" xfId="27788"/>
    <cellStyle name="Normal 10 3 4 3 3 2 2 2" xfId="27789"/>
    <cellStyle name="Normal 10 3 4 3 3 2 3" xfId="27790"/>
    <cellStyle name="Normal 10 3 4 3 3 3" xfId="27791"/>
    <cellStyle name="Normal 10 3 4 3 3 3 2" xfId="27792"/>
    <cellStyle name="Normal 10 3 4 3 3 4" xfId="27793"/>
    <cellStyle name="Normal 10 3 4 3 3 4 2" xfId="27794"/>
    <cellStyle name="Normal 10 3 4 3 3 5" xfId="27795"/>
    <cellStyle name="Normal 10 3 4 3 4" xfId="27796"/>
    <cellStyle name="Normal 10 3 4 3 4 2" xfId="27797"/>
    <cellStyle name="Normal 10 3 4 3 4 2 2" xfId="27798"/>
    <cellStyle name="Normal 10 3 4 3 4 3" xfId="27799"/>
    <cellStyle name="Normal 10 3 4 3 5" xfId="27800"/>
    <cellStyle name="Normal 10 3 4 3 5 2" xfId="27801"/>
    <cellStyle name="Normal 10 3 4 3 6" xfId="27802"/>
    <cellStyle name="Normal 10 3 4 3 6 2" xfId="27803"/>
    <cellStyle name="Normal 10 3 4 3 7" xfId="27804"/>
    <cellStyle name="Normal 10 3 4 4" xfId="27805"/>
    <cellStyle name="Normal 10 3 4 4 2" xfId="27806"/>
    <cellStyle name="Normal 10 3 4 4 2 2" xfId="27807"/>
    <cellStyle name="Normal 10 3 4 4 2 2 2" xfId="27808"/>
    <cellStyle name="Normal 10 3 4 4 2 2 2 2" xfId="27809"/>
    <cellStyle name="Normal 10 3 4 4 2 2 3" xfId="27810"/>
    <cellStyle name="Normal 10 3 4 4 2 3" xfId="27811"/>
    <cellStyle name="Normal 10 3 4 4 2 3 2" xfId="27812"/>
    <cellStyle name="Normal 10 3 4 4 2 4" xfId="27813"/>
    <cellStyle name="Normal 10 3 4 4 2 4 2" xfId="27814"/>
    <cellStyle name="Normal 10 3 4 4 2 5" xfId="27815"/>
    <cellStyle name="Normal 10 3 4 4 3" xfId="27816"/>
    <cellStyle name="Normal 10 3 4 4 3 2" xfId="27817"/>
    <cellStyle name="Normal 10 3 4 4 3 2 2" xfId="27818"/>
    <cellStyle name="Normal 10 3 4 4 3 3" xfId="27819"/>
    <cellStyle name="Normal 10 3 4 4 4" xfId="27820"/>
    <cellStyle name="Normal 10 3 4 4 4 2" xfId="27821"/>
    <cellStyle name="Normal 10 3 4 4 5" xfId="27822"/>
    <cellStyle name="Normal 10 3 4 4 5 2" xfId="27823"/>
    <cellStyle name="Normal 10 3 4 4 6" xfId="27824"/>
    <cellStyle name="Normal 10 3 4 5" xfId="27825"/>
    <cellStyle name="Normal 10 3 4 5 2" xfId="27826"/>
    <cellStyle name="Normal 10 3 4 5 2 2" xfId="27827"/>
    <cellStyle name="Normal 10 3 4 5 2 2 2" xfId="27828"/>
    <cellStyle name="Normal 10 3 4 5 2 3" xfId="27829"/>
    <cellStyle name="Normal 10 3 4 5 3" xfId="27830"/>
    <cellStyle name="Normal 10 3 4 5 3 2" xfId="27831"/>
    <cellStyle name="Normal 10 3 4 5 4" xfId="27832"/>
    <cellStyle name="Normal 10 3 4 5 4 2" xfId="27833"/>
    <cellStyle name="Normal 10 3 4 5 5" xfId="27834"/>
    <cellStyle name="Normal 10 3 4 6" xfId="27835"/>
    <cellStyle name="Normal 10 3 4 6 2" xfId="27836"/>
    <cellStyle name="Normal 10 3 4 6 2 2" xfId="27837"/>
    <cellStyle name="Normal 10 3 4 6 3" xfId="27838"/>
    <cellStyle name="Normal 10 3 4 7" xfId="27839"/>
    <cellStyle name="Normal 10 3 4 7 2" xfId="27840"/>
    <cellStyle name="Normal 10 3 4 8" xfId="27841"/>
    <cellStyle name="Normal 10 3 4 8 2" xfId="27842"/>
    <cellStyle name="Normal 10 3 4 9" xfId="27843"/>
    <cellStyle name="Normal 10 3 5" xfId="27844"/>
    <cellStyle name="Normal 10 3 5 2" xfId="27845"/>
    <cellStyle name="Normal 10 3 5 2 2" xfId="27846"/>
    <cellStyle name="Normal 10 3 5 2 2 2" xfId="27847"/>
    <cellStyle name="Normal 10 3 5 2 2 2 2" xfId="27848"/>
    <cellStyle name="Normal 10 3 5 2 2 2 2 2" xfId="27849"/>
    <cellStyle name="Normal 10 3 5 2 2 2 2 2 2" xfId="27850"/>
    <cellStyle name="Normal 10 3 5 2 2 2 2 3" xfId="27851"/>
    <cellStyle name="Normal 10 3 5 2 2 2 3" xfId="27852"/>
    <cellStyle name="Normal 10 3 5 2 2 2 3 2" xfId="27853"/>
    <cellStyle name="Normal 10 3 5 2 2 2 4" xfId="27854"/>
    <cellStyle name="Normal 10 3 5 2 2 2 4 2" xfId="27855"/>
    <cellStyle name="Normal 10 3 5 2 2 2 5" xfId="27856"/>
    <cellStyle name="Normal 10 3 5 2 2 3" xfId="27857"/>
    <cellStyle name="Normal 10 3 5 2 2 3 2" xfId="27858"/>
    <cellStyle name="Normal 10 3 5 2 2 3 2 2" xfId="27859"/>
    <cellStyle name="Normal 10 3 5 2 2 3 3" xfId="27860"/>
    <cellStyle name="Normal 10 3 5 2 2 4" xfId="27861"/>
    <cellStyle name="Normal 10 3 5 2 2 4 2" xfId="27862"/>
    <cellStyle name="Normal 10 3 5 2 2 5" xfId="27863"/>
    <cellStyle name="Normal 10 3 5 2 2 5 2" xfId="27864"/>
    <cellStyle name="Normal 10 3 5 2 2 6" xfId="27865"/>
    <cellStyle name="Normal 10 3 5 2 3" xfId="27866"/>
    <cellStyle name="Normal 10 3 5 2 3 2" xfId="27867"/>
    <cellStyle name="Normal 10 3 5 2 3 2 2" xfId="27868"/>
    <cellStyle name="Normal 10 3 5 2 3 2 2 2" xfId="27869"/>
    <cellStyle name="Normal 10 3 5 2 3 2 3" xfId="27870"/>
    <cellStyle name="Normal 10 3 5 2 3 3" xfId="27871"/>
    <cellStyle name="Normal 10 3 5 2 3 3 2" xfId="27872"/>
    <cellStyle name="Normal 10 3 5 2 3 4" xfId="27873"/>
    <cellStyle name="Normal 10 3 5 2 3 4 2" xfId="27874"/>
    <cellStyle name="Normal 10 3 5 2 3 5" xfId="27875"/>
    <cellStyle name="Normal 10 3 5 2 4" xfId="27876"/>
    <cellStyle name="Normal 10 3 5 2 4 2" xfId="27877"/>
    <cellStyle name="Normal 10 3 5 2 4 2 2" xfId="27878"/>
    <cellStyle name="Normal 10 3 5 2 4 3" xfId="27879"/>
    <cellStyle name="Normal 10 3 5 2 5" xfId="27880"/>
    <cellStyle name="Normal 10 3 5 2 5 2" xfId="27881"/>
    <cellStyle name="Normal 10 3 5 2 6" xfId="27882"/>
    <cellStyle name="Normal 10 3 5 2 6 2" xfId="27883"/>
    <cellStyle name="Normal 10 3 5 2 7" xfId="27884"/>
    <cellStyle name="Normal 10 3 5 3" xfId="27885"/>
    <cellStyle name="Normal 10 3 5 3 2" xfId="27886"/>
    <cellStyle name="Normal 10 3 5 3 2 2" xfId="27887"/>
    <cellStyle name="Normal 10 3 5 3 2 2 2" xfId="27888"/>
    <cellStyle name="Normal 10 3 5 3 2 2 2 2" xfId="27889"/>
    <cellStyle name="Normal 10 3 5 3 2 2 3" xfId="27890"/>
    <cellStyle name="Normal 10 3 5 3 2 3" xfId="27891"/>
    <cellStyle name="Normal 10 3 5 3 2 3 2" xfId="27892"/>
    <cellStyle name="Normal 10 3 5 3 2 4" xfId="27893"/>
    <cellStyle name="Normal 10 3 5 3 2 4 2" xfId="27894"/>
    <cellStyle name="Normal 10 3 5 3 2 5" xfId="27895"/>
    <cellStyle name="Normal 10 3 5 3 3" xfId="27896"/>
    <cellStyle name="Normal 10 3 5 3 3 2" xfId="27897"/>
    <cellStyle name="Normal 10 3 5 3 3 2 2" xfId="27898"/>
    <cellStyle name="Normal 10 3 5 3 3 3" xfId="27899"/>
    <cellStyle name="Normal 10 3 5 3 4" xfId="27900"/>
    <cellStyle name="Normal 10 3 5 3 4 2" xfId="27901"/>
    <cellStyle name="Normal 10 3 5 3 5" xfId="27902"/>
    <cellStyle name="Normal 10 3 5 3 5 2" xfId="27903"/>
    <cellStyle name="Normal 10 3 5 3 6" xfId="27904"/>
    <cellStyle name="Normal 10 3 5 4" xfId="27905"/>
    <cellStyle name="Normal 10 3 5 4 2" xfId="27906"/>
    <cellStyle name="Normal 10 3 5 4 2 2" xfId="27907"/>
    <cellStyle name="Normal 10 3 5 4 2 2 2" xfId="27908"/>
    <cellStyle name="Normal 10 3 5 4 2 3" xfId="27909"/>
    <cellStyle name="Normal 10 3 5 4 3" xfId="27910"/>
    <cellStyle name="Normal 10 3 5 4 3 2" xfId="27911"/>
    <cellStyle name="Normal 10 3 5 4 4" xfId="27912"/>
    <cellStyle name="Normal 10 3 5 4 4 2" xfId="27913"/>
    <cellStyle name="Normal 10 3 5 4 5" xfId="27914"/>
    <cellStyle name="Normal 10 3 5 5" xfId="27915"/>
    <cellStyle name="Normal 10 3 5 5 2" xfId="27916"/>
    <cellStyle name="Normal 10 3 5 5 2 2" xfId="27917"/>
    <cellStyle name="Normal 10 3 5 5 3" xfId="27918"/>
    <cellStyle name="Normal 10 3 5 6" xfId="27919"/>
    <cellStyle name="Normal 10 3 5 6 2" xfId="27920"/>
    <cellStyle name="Normal 10 3 5 7" xfId="27921"/>
    <cellStyle name="Normal 10 3 5 7 2" xfId="27922"/>
    <cellStyle name="Normal 10 3 5 8" xfId="27923"/>
    <cellStyle name="Normal 10 3 6" xfId="27924"/>
    <cellStyle name="Normal 10 3 6 2" xfId="27925"/>
    <cellStyle name="Normal 10 3 6 2 2" xfId="27926"/>
    <cellStyle name="Normal 10 3 6 2 2 2" xfId="27927"/>
    <cellStyle name="Normal 10 3 6 2 2 2 2" xfId="27928"/>
    <cellStyle name="Normal 10 3 6 2 2 2 2 2" xfId="27929"/>
    <cellStyle name="Normal 10 3 6 2 2 2 3" xfId="27930"/>
    <cellStyle name="Normal 10 3 6 2 2 3" xfId="27931"/>
    <cellStyle name="Normal 10 3 6 2 2 3 2" xfId="27932"/>
    <cellStyle name="Normal 10 3 6 2 2 4" xfId="27933"/>
    <cellStyle name="Normal 10 3 6 2 2 4 2" xfId="27934"/>
    <cellStyle name="Normal 10 3 6 2 2 5" xfId="27935"/>
    <cellStyle name="Normal 10 3 6 2 3" xfId="27936"/>
    <cellStyle name="Normal 10 3 6 2 3 2" xfId="27937"/>
    <cellStyle name="Normal 10 3 6 2 3 2 2" xfId="27938"/>
    <cellStyle name="Normal 10 3 6 2 3 3" xfId="27939"/>
    <cellStyle name="Normal 10 3 6 2 4" xfId="27940"/>
    <cellStyle name="Normal 10 3 6 2 4 2" xfId="27941"/>
    <cellStyle name="Normal 10 3 6 2 5" xfId="27942"/>
    <cellStyle name="Normal 10 3 6 2 5 2" xfId="27943"/>
    <cellStyle name="Normal 10 3 6 2 6" xfId="27944"/>
    <cellStyle name="Normal 10 3 6 3" xfId="27945"/>
    <cellStyle name="Normal 10 3 6 3 2" xfId="27946"/>
    <cellStyle name="Normal 10 3 6 3 2 2" xfId="27947"/>
    <cellStyle name="Normal 10 3 6 3 2 2 2" xfId="27948"/>
    <cellStyle name="Normal 10 3 6 3 2 3" xfId="27949"/>
    <cellStyle name="Normal 10 3 6 3 3" xfId="27950"/>
    <cellStyle name="Normal 10 3 6 3 3 2" xfId="27951"/>
    <cellStyle name="Normal 10 3 6 3 4" xfId="27952"/>
    <cellStyle name="Normal 10 3 6 3 4 2" xfId="27953"/>
    <cellStyle name="Normal 10 3 6 3 5" xfId="27954"/>
    <cellStyle name="Normal 10 3 6 4" xfId="27955"/>
    <cellStyle name="Normal 10 3 6 4 2" xfId="27956"/>
    <cellStyle name="Normal 10 3 6 4 2 2" xfId="27957"/>
    <cellStyle name="Normal 10 3 6 4 3" xfId="27958"/>
    <cellStyle name="Normal 10 3 6 5" xfId="27959"/>
    <cellStyle name="Normal 10 3 6 5 2" xfId="27960"/>
    <cellStyle name="Normal 10 3 6 6" xfId="27961"/>
    <cellStyle name="Normal 10 3 6 6 2" xfId="27962"/>
    <cellStyle name="Normal 10 3 6 7" xfId="27963"/>
    <cellStyle name="Normal 10 3 7" xfId="27964"/>
    <cellStyle name="Normal 10 3 7 2" xfId="27965"/>
    <cellStyle name="Normal 10 3 7 2 2" xfId="27966"/>
    <cellStyle name="Normal 10 3 7 2 2 2" xfId="27967"/>
    <cellStyle name="Normal 10 3 7 2 2 2 2" xfId="27968"/>
    <cellStyle name="Normal 10 3 7 2 2 3" xfId="27969"/>
    <cellStyle name="Normal 10 3 7 2 3" xfId="27970"/>
    <cellStyle name="Normal 10 3 7 2 3 2" xfId="27971"/>
    <cellStyle name="Normal 10 3 7 2 4" xfId="27972"/>
    <cellStyle name="Normal 10 3 7 2 4 2" xfId="27973"/>
    <cellStyle name="Normal 10 3 7 2 5" xfId="27974"/>
    <cellStyle name="Normal 10 3 7 3" xfId="27975"/>
    <cellStyle name="Normal 10 3 7 3 2" xfId="27976"/>
    <cellStyle name="Normal 10 3 7 3 2 2" xfId="27977"/>
    <cellStyle name="Normal 10 3 7 3 3" xfId="27978"/>
    <cellStyle name="Normal 10 3 7 4" xfId="27979"/>
    <cellStyle name="Normal 10 3 7 4 2" xfId="27980"/>
    <cellStyle name="Normal 10 3 7 5" xfId="27981"/>
    <cellStyle name="Normal 10 3 7 5 2" xfId="27982"/>
    <cellStyle name="Normal 10 3 7 6" xfId="27983"/>
    <cellStyle name="Normal 10 3 8" xfId="27984"/>
    <cellStyle name="Normal 10 3 8 2" xfId="27985"/>
    <cellStyle name="Normal 10 3 8 2 2" xfId="27986"/>
    <cellStyle name="Normal 10 3 8 2 2 2" xfId="27987"/>
    <cellStyle name="Normal 10 3 8 2 3" xfId="27988"/>
    <cellStyle name="Normal 10 3 8 3" xfId="27989"/>
    <cellStyle name="Normal 10 3 8 3 2" xfId="27990"/>
    <cellStyle name="Normal 10 3 8 4" xfId="27991"/>
    <cellStyle name="Normal 10 3 8 4 2" xfId="27992"/>
    <cellStyle name="Normal 10 3 8 5" xfId="27993"/>
    <cellStyle name="Normal 10 3 9" xfId="27994"/>
    <cellStyle name="Normal 10 3 9 2" xfId="27995"/>
    <cellStyle name="Normal 10 3 9 2 2" xfId="27996"/>
    <cellStyle name="Normal 10 3 9 3" xfId="27997"/>
    <cellStyle name="Normal 10 4" xfId="27998"/>
    <cellStyle name="Normal 10 4 10" xfId="27999"/>
    <cellStyle name="Normal 10 4 10 2" xfId="28000"/>
    <cellStyle name="Normal 10 4 11" xfId="28001"/>
    <cellStyle name="Normal 10 4 2" xfId="28002"/>
    <cellStyle name="Normal 10 4 2 10" xfId="28003"/>
    <cellStyle name="Normal 10 4 2 2" xfId="28004"/>
    <cellStyle name="Normal 10 4 2 2 2" xfId="28005"/>
    <cellStyle name="Normal 10 4 2 2 2 2" xfId="28006"/>
    <cellStyle name="Normal 10 4 2 2 2 2 2" xfId="28007"/>
    <cellStyle name="Normal 10 4 2 2 2 2 2 2" xfId="28008"/>
    <cellStyle name="Normal 10 4 2 2 2 2 2 2 2" xfId="28009"/>
    <cellStyle name="Normal 10 4 2 2 2 2 2 2 2 2" xfId="28010"/>
    <cellStyle name="Normal 10 4 2 2 2 2 2 2 2 2 2" xfId="28011"/>
    <cellStyle name="Normal 10 4 2 2 2 2 2 2 2 3" xfId="28012"/>
    <cellStyle name="Normal 10 4 2 2 2 2 2 2 3" xfId="28013"/>
    <cellStyle name="Normal 10 4 2 2 2 2 2 2 3 2" xfId="28014"/>
    <cellStyle name="Normal 10 4 2 2 2 2 2 2 4" xfId="28015"/>
    <cellStyle name="Normal 10 4 2 2 2 2 2 2 4 2" xfId="28016"/>
    <cellStyle name="Normal 10 4 2 2 2 2 2 2 5" xfId="28017"/>
    <cellStyle name="Normal 10 4 2 2 2 2 2 3" xfId="28018"/>
    <cellStyle name="Normal 10 4 2 2 2 2 2 3 2" xfId="28019"/>
    <cellStyle name="Normal 10 4 2 2 2 2 2 3 2 2" xfId="28020"/>
    <cellStyle name="Normal 10 4 2 2 2 2 2 3 3" xfId="28021"/>
    <cellStyle name="Normal 10 4 2 2 2 2 2 4" xfId="28022"/>
    <cellStyle name="Normal 10 4 2 2 2 2 2 4 2" xfId="28023"/>
    <cellStyle name="Normal 10 4 2 2 2 2 2 5" xfId="28024"/>
    <cellStyle name="Normal 10 4 2 2 2 2 2 5 2" xfId="28025"/>
    <cellStyle name="Normal 10 4 2 2 2 2 2 6" xfId="28026"/>
    <cellStyle name="Normal 10 4 2 2 2 2 3" xfId="28027"/>
    <cellStyle name="Normal 10 4 2 2 2 2 3 2" xfId="28028"/>
    <cellStyle name="Normal 10 4 2 2 2 2 3 2 2" xfId="28029"/>
    <cellStyle name="Normal 10 4 2 2 2 2 3 2 2 2" xfId="28030"/>
    <cellStyle name="Normal 10 4 2 2 2 2 3 2 3" xfId="28031"/>
    <cellStyle name="Normal 10 4 2 2 2 2 3 3" xfId="28032"/>
    <cellStyle name="Normal 10 4 2 2 2 2 3 3 2" xfId="28033"/>
    <cellStyle name="Normal 10 4 2 2 2 2 3 4" xfId="28034"/>
    <cellStyle name="Normal 10 4 2 2 2 2 3 4 2" xfId="28035"/>
    <cellStyle name="Normal 10 4 2 2 2 2 3 5" xfId="28036"/>
    <cellStyle name="Normal 10 4 2 2 2 2 4" xfId="28037"/>
    <cellStyle name="Normal 10 4 2 2 2 2 4 2" xfId="28038"/>
    <cellStyle name="Normal 10 4 2 2 2 2 4 2 2" xfId="28039"/>
    <cellStyle name="Normal 10 4 2 2 2 2 4 3" xfId="28040"/>
    <cellStyle name="Normal 10 4 2 2 2 2 5" xfId="28041"/>
    <cellStyle name="Normal 10 4 2 2 2 2 5 2" xfId="28042"/>
    <cellStyle name="Normal 10 4 2 2 2 2 6" xfId="28043"/>
    <cellStyle name="Normal 10 4 2 2 2 2 6 2" xfId="28044"/>
    <cellStyle name="Normal 10 4 2 2 2 2 7" xfId="28045"/>
    <cellStyle name="Normal 10 4 2 2 2 3" xfId="28046"/>
    <cellStyle name="Normal 10 4 2 2 2 3 2" xfId="28047"/>
    <cellStyle name="Normal 10 4 2 2 2 3 2 2" xfId="28048"/>
    <cellStyle name="Normal 10 4 2 2 2 3 2 2 2" xfId="28049"/>
    <cellStyle name="Normal 10 4 2 2 2 3 2 2 2 2" xfId="28050"/>
    <cellStyle name="Normal 10 4 2 2 2 3 2 2 3" xfId="28051"/>
    <cellStyle name="Normal 10 4 2 2 2 3 2 3" xfId="28052"/>
    <cellStyle name="Normal 10 4 2 2 2 3 2 3 2" xfId="28053"/>
    <cellStyle name="Normal 10 4 2 2 2 3 2 4" xfId="28054"/>
    <cellStyle name="Normal 10 4 2 2 2 3 2 4 2" xfId="28055"/>
    <cellStyle name="Normal 10 4 2 2 2 3 2 5" xfId="28056"/>
    <cellStyle name="Normal 10 4 2 2 2 3 3" xfId="28057"/>
    <cellStyle name="Normal 10 4 2 2 2 3 3 2" xfId="28058"/>
    <cellStyle name="Normal 10 4 2 2 2 3 3 2 2" xfId="28059"/>
    <cellStyle name="Normal 10 4 2 2 2 3 3 3" xfId="28060"/>
    <cellStyle name="Normal 10 4 2 2 2 3 4" xfId="28061"/>
    <cellStyle name="Normal 10 4 2 2 2 3 4 2" xfId="28062"/>
    <cellStyle name="Normal 10 4 2 2 2 3 5" xfId="28063"/>
    <cellStyle name="Normal 10 4 2 2 2 3 5 2" xfId="28064"/>
    <cellStyle name="Normal 10 4 2 2 2 3 6" xfId="28065"/>
    <cellStyle name="Normal 10 4 2 2 2 4" xfId="28066"/>
    <cellStyle name="Normal 10 4 2 2 2 4 2" xfId="28067"/>
    <cellStyle name="Normal 10 4 2 2 2 4 2 2" xfId="28068"/>
    <cellStyle name="Normal 10 4 2 2 2 4 2 2 2" xfId="28069"/>
    <cellStyle name="Normal 10 4 2 2 2 4 2 3" xfId="28070"/>
    <cellStyle name="Normal 10 4 2 2 2 4 3" xfId="28071"/>
    <cellStyle name="Normal 10 4 2 2 2 4 3 2" xfId="28072"/>
    <cellStyle name="Normal 10 4 2 2 2 4 4" xfId="28073"/>
    <cellStyle name="Normal 10 4 2 2 2 4 4 2" xfId="28074"/>
    <cellStyle name="Normal 10 4 2 2 2 4 5" xfId="28075"/>
    <cellStyle name="Normal 10 4 2 2 2 5" xfId="28076"/>
    <cellStyle name="Normal 10 4 2 2 2 5 2" xfId="28077"/>
    <cellStyle name="Normal 10 4 2 2 2 5 2 2" xfId="28078"/>
    <cellStyle name="Normal 10 4 2 2 2 5 3" xfId="28079"/>
    <cellStyle name="Normal 10 4 2 2 2 6" xfId="28080"/>
    <cellStyle name="Normal 10 4 2 2 2 6 2" xfId="28081"/>
    <cellStyle name="Normal 10 4 2 2 2 7" xfId="28082"/>
    <cellStyle name="Normal 10 4 2 2 2 7 2" xfId="28083"/>
    <cellStyle name="Normal 10 4 2 2 2 8" xfId="28084"/>
    <cellStyle name="Normal 10 4 2 2 3" xfId="28085"/>
    <cellStyle name="Normal 10 4 2 2 3 2" xfId="28086"/>
    <cellStyle name="Normal 10 4 2 2 3 2 2" xfId="28087"/>
    <cellStyle name="Normal 10 4 2 2 3 2 2 2" xfId="28088"/>
    <cellStyle name="Normal 10 4 2 2 3 2 2 2 2" xfId="28089"/>
    <cellStyle name="Normal 10 4 2 2 3 2 2 2 2 2" xfId="28090"/>
    <cellStyle name="Normal 10 4 2 2 3 2 2 2 3" xfId="28091"/>
    <cellStyle name="Normal 10 4 2 2 3 2 2 3" xfId="28092"/>
    <cellStyle name="Normal 10 4 2 2 3 2 2 3 2" xfId="28093"/>
    <cellStyle name="Normal 10 4 2 2 3 2 2 4" xfId="28094"/>
    <cellStyle name="Normal 10 4 2 2 3 2 2 4 2" xfId="28095"/>
    <cellStyle name="Normal 10 4 2 2 3 2 2 5" xfId="28096"/>
    <cellStyle name="Normal 10 4 2 2 3 2 3" xfId="28097"/>
    <cellStyle name="Normal 10 4 2 2 3 2 3 2" xfId="28098"/>
    <cellStyle name="Normal 10 4 2 2 3 2 3 2 2" xfId="28099"/>
    <cellStyle name="Normal 10 4 2 2 3 2 3 3" xfId="28100"/>
    <cellStyle name="Normal 10 4 2 2 3 2 4" xfId="28101"/>
    <cellStyle name="Normal 10 4 2 2 3 2 4 2" xfId="28102"/>
    <cellStyle name="Normal 10 4 2 2 3 2 5" xfId="28103"/>
    <cellStyle name="Normal 10 4 2 2 3 2 5 2" xfId="28104"/>
    <cellStyle name="Normal 10 4 2 2 3 2 6" xfId="28105"/>
    <cellStyle name="Normal 10 4 2 2 3 3" xfId="28106"/>
    <cellStyle name="Normal 10 4 2 2 3 3 2" xfId="28107"/>
    <cellStyle name="Normal 10 4 2 2 3 3 2 2" xfId="28108"/>
    <cellStyle name="Normal 10 4 2 2 3 3 2 2 2" xfId="28109"/>
    <cellStyle name="Normal 10 4 2 2 3 3 2 3" xfId="28110"/>
    <cellStyle name="Normal 10 4 2 2 3 3 3" xfId="28111"/>
    <cellStyle name="Normal 10 4 2 2 3 3 3 2" xfId="28112"/>
    <cellStyle name="Normal 10 4 2 2 3 3 4" xfId="28113"/>
    <cellStyle name="Normal 10 4 2 2 3 3 4 2" xfId="28114"/>
    <cellStyle name="Normal 10 4 2 2 3 3 5" xfId="28115"/>
    <cellStyle name="Normal 10 4 2 2 3 4" xfId="28116"/>
    <cellStyle name="Normal 10 4 2 2 3 4 2" xfId="28117"/>
    <cellStyle name="Normal 10 4 2 2 3 4 2 2" xfId="28118"/>
    <cellStyle name="Normal 10 4 2 2 3 4 3" xfId="28119"/>
    <cellStyle name="Normal 10 4 2 2 3 5" xfId="28120"/>
    <cellStyle name="Normal 10 4 2 2 3 5 2" xfId="28121"/>
    <cellStyle name="Normal 10 4 2 2 3 6" xfId="28122"/>
    <cellStyle name="Normal 10 4 2 2 3 6 2" xfId="28123"/>
    <cellStyle name="Normal 10 4 2 2 3 7" xfId="28124"/>
    <cellStyle name="Normal 10 4 2 2 4" xfId="28125"/>
    <cellStyle name="Normal 10 4 2 2 4 2" xfId="28126"/>
    <cellStyle name="Normal 10 4 2 2 4 2 2" xfId="28127"/>
    <cellStyle name="Normal 10 4 2 2 4 2 2 2" xfId="28128"/>
    <cellStyle name="Normal 10 4 2 2 4 2 2 2 2" xfId="28129"/>
    <cellStyle name="Normal 10 4 2 2 4 2 2 3" xfId="28130"/>
    <cellStyle name="Normal 10 4 2 2 4 2 3" xfId="28131"/>
    <cellStyle name="Normal 10 4 2 2 4 2 3 2" xfId="28132"/>
    <cellStyle name="Normal 10 4 2 2 4 2 4" xfId="28133"/>
    <cellStyle name="Normal 10 4 2 2 4 2 4 2" xfId="28134"/>
    <cellStyle name="Normal 10 4 2 2 4 2 5" xfId="28135"/>
    <cellStyle name="Normal 10 4 2 2 4 3" xfId="28136"/>
    <cellStyle name="Normal 10 4 2 2 4 3 2" xfId="28137"/>
    <cellStyle name="Normal 10 4 2 2 4 3 2 2" xfId="28138"/>
    <cellStyle name="Normal 10 4 2 2 4 3 3" xfId="28139"/>
    <cellStyle name="Normal 10 4 2 2 4 4" xfId="28140"/>
    <cellStyle name="Normal 10 4 2 2 4 4 2" xfId="28141"/>
    <cellStyle name="Normal 10 4 2 2 4 5" xfId="28142"/>
    <cellStyle name="Normal 10 4 2 2 4 5 2" xfId="28143"/>
    <cellStyle name="Normal 10 4 2 2 4 6" xfId="28144"/>
    <cellStyle name="Normal 10 4 2 2 5" xfId="28145"/>
    <cellStyle name="Normal 10 4 2 2 5 2" xfId="28146"/>
    <cellStyle name="Normal 10 4 2 2 5 2 2" xfId="28147"/>
    <cellStyle name="Normal 10 4 2 2 5 2 2 2" xfId="28148"/>
    <cellStyle name="Normal 10 4 2 2 5 2 3" xfId="28149"/>
    <cellStyle name="Normal 10 4 2 2 5 3" xfId="28150"/>
    <cellStyle name="Normal 10 4 2 2 5 3 2" xfId="28151"/>
    <cellStyle name="Normal 10 4 2 2 5 4" xfId="28152"/>
    <cellStyle name="Normal 10 4 2 2 5 4 2" xfId="28153"/>
    <cellStyle name="Normal 10 4 2 2 5 5" xfId="28154"/>
    <cellStyle name="Normal 10 4 2 2 6" xfId="28155"/>
    <cellStyle name="Normal 10 4 2 2 6 2" xfId="28156"/>
    <cellStyle name="Normal 10 4 2 2 6 2 2" xfId="28157"/>
    <cellStyle name="Normal 10 4 2 2 6 3" xfId="28158"/>
    <cellStyle name="Normal 10 4 2 2 7" xfId="28159"/>
    <cellStyle name="Normal 10 4 2 2 7 2" xfId="28160"/>
    <cellStyle name="Normal 10 4 2 2 8" xfId="28161"/>
    <cellStyle name="Normal 10 4 2 2 8 2" xfId="28162"/>
    <cellStyle name="Normal 10 4 2 2 9" xfId="28163"/>
    <cellStyle name="Normal 10 4 2 3" xfId="28164"/>
    <cellStyle name="Normal 10 4 2 3 2" xfId="28165"/>
    <cellStyle name="Normal 10 4 2 3 2 2" xfId="28166"/>
    <cellStyle name="Normal 10 4 2 3 2 2 2" xfId="28167"/>
    <cellStyle name="Normal 10 4 2 3 2 2 2 2" xfId="28168"/>
    <cellStyle name="Normal 10 4 2 3 2 2 2 2 2" xfId="28169"/>
    <cellStyle name="Normal 10 4 2 3 2 2 2 2 2 2" xfId="28170"/>
    <cellStyle name="Normal 10 4 2 3 2 2 2 2 3" xfId="28171"/>
    <cellStyle name="Normal 10 4 2 3 2 2 2 3" xfId="28172"/>
    <cellStyle name="Normal 10 4 2 3 2 2 2 3 2" xfId="28173"/>
    <cellStyle name="Normal 10 4 2 3 2 2 2 4" xfId="28174"/>
    <cellStyle name="Normal 10 4 2 3 2 2 2 4 2" xfId="28175"/>
    <cellStyle name="Normal 10 4 2 3 2 2 2 5" xfId="28176"/>
    <cellStyle name="Normal 10 4 2 3 2 2 3" xfId="28177"/>
    <cellStyle name="Normal 10 4 2 3 2 2 3 2" xfId="28178"/>
    <cellStyle name="Normal 10 4 2 3 2 2 3 2 2" xfId="28179"/>
    <cellStyle name="Normal 10 4 2 3 2 2 3 3" xfId="28180"/>
    <cellStyle name="Normal 10 4 2 3 2 2 4" xfId="28181"/>
    <cellStyle name="Normal 10 4 2 3 2 2 4 2" xfId="28182"/>
    <cellStyle name="Normal 10 4 2 3 2 2 5" xfId="28183"/>
    <cellStyle name="Normal 10 4 2 3 2 2 5 2" xfId="28184"/>
    <cellStyle name="Normal 10 4 2 3 2 2 6" xfId="28185"/>
    <cellStyle name="Normal 10 4 2 3 2 3" xfId="28186"/>
    <cellStyle name="Normal 10 4 2 3 2 3 2" xfId="28187"/>
    <cellStyle name="Normal 10 4 2 3 2 3 2 2" xfId="28188"/>
    <cellStyle name="Normal 10 4 2 3 2 3 2 2 2" xfId="28189"/>
    <cellStyle name="Normal 10 4 2 3 2 3 2 3" xfId="28190"/>
    <cellStyle name="Normal 10 4 2 3 2 3 3" xfId="28191"/>
    <cellStyle name="Normal 10 4 2 3 2 3 3 2" xfId="28192"/>
    <cellStyle name="Normal 10 4 2 3 2 3 4" xfId="28193"/>
    <cellStyle name="Normal 10 4 2 3 2 3 4 2" xfId="28194"/>
    <cellStyle name="Normal 10 4 2 3 2 3 5" xfId="28195"/>
    <cellStyle name="Normal 10 4 2 3 2 4" xfId="28196"/>
    <cellStyle name="Normal 10 4 2 3 2 4 2" xfId="28197"/>
    <cellStyle name="Normal 10 4 2 3 2 4 2 2" xfId="28198"/>
    <cellStyle name="Normal 10 4 2 3 2 4 3" xfId="28199"/>
    <cellStyle name="Normal 10 4 2 3 2 5" xfId="28200"/>
    <cellStyle name="Normal 10 4 2 3 2 5 2" xfId="28201"/>
    <cellStyle name="Normal 10 4 2 3 2 6" xfId="28202"/>
    <cellStyle name="Normal 10 4 2 3 2 6 2" xfId="28203"/>
    <cellStyle name="Normal 10 4 2 3 2 7" xfId="28204"/>
    <cellStyle name="Normal 10 4 2 3 3" xfId="28205"/>
    <cellStyle name="Normal 10 4 2 3 3 2" xfId="28206"/>
    <cellStyle name="Normal 10 4 2 3 3 2 2" xfId="28207"/>
    <cellStyle name="Normal 10 4 2 3 3 2 2 2" xfId="28208"/>
    <cellStyle name="Normal 10 4 2 3 3 2 2 2 2" xfId="28209"/>
    <cellStyle name="Normal 10 4 2 3 3 2 2 3" xfId="28210"/>
    <cellStyle name="Normal 10 4 2 3 3 2 3" xfId="28211"/>
    <cellStyle name="Normal 10 4 2 3 3 2 3 2" xfId="28212"/>
    <cellStyle name="Normal 10 4 2 3 3 2 4" xfId="28213"/>
    <cellStyle name="Normal 10 4 2 3 3 2 4 2" xfId="28214"/>
    <cellStyle name="Normal 10 4 2 3 3 2 5" xfId="28215"/>
    <cellStyle name="Normal 10 4 2 3 3 3" xfId="28216"/>
    <cellStyle name="Normal 10 4 2 3 3 3 2" xfId="28217"/>
    <cellStyle name="Normal 10 4 2 3 3 3 2 2" xfId="28218"/>
    <cellStyle name="Normal 10 4 2 3 3 3 3" xfId="28219"/>
    <cellStyle name="Normal 10 4 2 3 3 4" xfId="28220"/>
    <cellStyle name="Normal 10 4 2 3 3 4 2" xfId="28221"/>
    <cellStyle name="Normal 10 4 2 3 3 5" xfId="28222"/>
    <cellStyle name="Normal 10 4 2 3 3 5 2" xfId="28223"/>
    <cellStyle name="Normal 10 4 2 3 3 6" xfId="28224"/>
    <cellStyle name="Normal 10 4 2 3 4" xfId="28225"/>
    <cellStyle name="Normal 10 4 2 3 4 2" xfId="28226"/>
    <cellStyle name="Normal 10 4 2 3 4 2 2" xfId="28227"/>
    <cellStyle name="Normal 10 4 2 3 4 2 2 2" xfId="28228"/>
    <cellStyle name="Normal 10 4 2 3 4 2 3" xfId="28229"/>
    <cellStyle name="Normal 10 4 2 3 4 3" xfId="28230"/>
    <cellStyle name="Normal 10 4 2 3 4 3 2" xfId="28231"/>
    <cellStyle name="Normal 10 4 2 3 4 4" xfId="28232"/>
    <cellStyle name="Normal 10 4 2 3 4 4 2" xfId="28233"/>
    <cellStyle name="Normal 10 4 2 3 4 5" xfId="28234"/>
    <cellStyle name="Normal 10 4 2 3 5" xfId="28235"/>
    <cellStyle name="Normal 10 4 2 3 5 2" xfId="28236"/>
    <cellStyle name="Normal 10 4 2 3 5 2 2" xfId="28237"/>
    <cellStyle name="Normal 10 4 2 3 5 3" xfId="28238"/>
    <cellStyle name="Normal 10 4 2 3 6" xfId="28239"/>
    <cellStyle name="Normal 10 4 2 3 6 2" xfId="28240"/>
    <cellStyle name="Normal 10 4 2 3 7" xfId="28241"/>
    <cellStyle name="Normal 10 4 2 3 7 2" xfId="28242"/>
    <cellStyle name="Normal 10 4 2 3 8" xfId="28243"/>
    <cellStyle name="Normal 10 4 2 4" xfId="28244"/>
    <cellStyle name="Normal 10 4 2 4 2" xfId="28245"/>
    <cellStyle name="Normal 10 4 2 4 2 2" xfId="28246"/>
    <cellStyle name="Normal 10 4 2 4 2 2 2" xfId="28247"/>
    <cellStyle name="Normal 10 4 2 4 2 2 2 2" xfId="28248"/>
    <cellStyle name="Normal 10 4 2 4 2 2 2 2 2" xfId="28249"/>
    <cellStyle name="Normal 10 4 2 4 2 2 2 3" xfId="28250"/>
    <cellStyle name="Normal 10 4 2 4 2 2 3" xfId="28251"/>
    <cellStyle name="Normal 10 4 2 4 2 2 3 2" xfId="28252"/>
    <cellStyle name="Normal 10 4 2 4 2 2 4" xfId="28253"/>
    <cellStyle name="Normal 10 4 2 4 2 2 4 2" xfId="28254"/>
    <cellStyle name="Normal 10 4 2 4 2 2 5" xfId="28255"/>
    <cellStyle name="Normal 10 4 2 4 2 3" xfId="28256"/>
    <cellStyle name="Normal 10 4 2 4 2 3 2" xfId="28257"/>
    <cellStyle name="Normal 10 4 2 4 2 3 2 2" xfId="28258"/>
    <cellStyle name="Normal 10 4 2 4 2 3 3" xfId="28259"/>
    <cellStyle name="Normal 10 4 2 4 2 4" xfId="28260"/>
    <cellStyle name="Normal 10 4 2 4 2 4 2" xfId="28261"/>
    <cellStyle name="Normal 10 4 2 4 2 5" xfId="28262"/>
    <cellStyle name="Normal 10 4 2 4 2 5 2" xfId="28263"/>
    <cellStyle name="Normal 10 4 2 4 2 6" xfId="28264"/>
    <cellStyle name="Normal 10 4 2 4 3" xfId="28265"/>
    <cellStyle name="Normal 10 4 2 4 3 2" xfId="28266"/>
    <cellStyle name="Normal 10 4 2 4 3 2 2" xfId="28267"/>
    <cellStyle name="Normal 10 4 2 4 3 2 2 2" xfId="28268"/>
    <cellStyle name="Normal 10 4 2 4 3 2 3" xfId="28269"/>
    <cellStyle name="Normal 10 4 2 4 3 3" xfId="28270"/>
    <cellStyle name="Normal 10 4 2 4 3 3 2" xfId="28271"/>
    <cellStyle name="Normal 10 4 2 4 3 4" xfId="28272"/>
    <cellStyle name="Normal 10 4 2 4 3 4 2" xfId="28273"/>
    <cellStyle name="Normal 10 4 2 4 3 5" xfId="28274"/>
    <cellStyle name="Normal 10 4 2 4 4" xfId="28275"/>
    <cellStyle name="Normal 10 4 2 4 4 2" xfId="28276"/>
    <cellStyle name="Normal 10 4 2 4 4 2 2" xfId="28277"/>
    <cellStyle name="Normal 10 4 2 4 4 3" xfId="28278"/>
    <cellStyle name="Normal 10 4 2 4 5" xfId="28279"/>
    <cellStyle name="Normal 10 4 2 4 5 2" xfId="28280"/>
    <cellStyle name="Normal 10 4 2 4 6" xfId="28281"/>
    <cellStyle name="Normal 10 4 2 4 6 2" xfId="28282"/>
    <cellStyle name="Normal 10 4 2 4 7" xfId="28283"/>
    <cellStyle name="Normal 10 4 2 5" xfId="28284"/>
    <cellStyle name="Normal 10 4 2 5 2" xfId="28285"/>
    <cellStyle name="Normal 10 4 2 5 2 2" xfId="28286"/>
    <cellStyle name="Normal 10 4 2 5 2 2 2" xfId="28287"/>
    <cellStyle name="Normal 10 4 2 5 2 2 2 2" xfId="28288"/>
    <cellStyle name="Normal 10 4 2 5 2 2 3" xfId="28289"/>
    <cellStyle name="Normal 10 4 2 5 2 3" xfId="28290"/>
    <cellStyle name="Normal 10 4 2 5 2 3 2" xfId="28291"/>
    <cellStyle name="Normal 10 4 2 5 2 4" xfId="28292"/>
    <cellStyle name="Normal 10 4 2 5 2 4 2" xfId="28293"/>
    <cellStyle name="Normal 10 4 2 5 2 5" xfId="28294"/>
    <cellStyle name="Normal 10 4 2 5 3" xfId="28295"/>
    <cellStyle name="Normal 10 4 2 5 3 2" xfId="28296"/>
    <cellStyle name="Normal 10 4 2 5 3 2 2" xfId="28297"/>
    <cellStyle name="Normal 10 4 2 5 3 3" xfId="28298"/>
    <cellStyle name="Normal 10 4 2 5 4" xfId="28299"/>
    <cellStyle name="Normal 10 4 2 5 4 2" xfId="28300"/>
    <cellStyle name="Normal 10 4 2 5 5" xfId="28301"/>
    <cellStyle name="Normal 10 4 2 5 5 2" xfId="28302"/>
    <cellStyle name="Normal 10 4 2 5 6" xfId="28303"/>
    <cellStyle name="Normal 10 4 2 6" xfId="28304"/>
    <cellStyle name="Normal 10 4 2 6 2" xfId="28305"/>
    <cellStyle name="Normal 10 4 2 6 2 2" xfId="28306"/>
    <cellStyle name="Normal 10 4 2 6 2 2 2" xfId="28307"/>
    <cellStyle name="Normal 10 4 2 6 2 3" xfId="28308"/>
    <cellStyle name="Normal 10 4 2 6 3" xfId="28309"/>
    <cellStyle name="Normal 10 4 2 6 3 2" xfId="28310"/>
    <cellStyle name="Normal 10 4 2 6 4" xfId="28311"/>
    <cellStyle name="Normal 10 4 2 6 4 2" xfId="28312"/>
    <cellStyle name="Normal 10 4 2 6 5" xfId="28313"/>
    <cellStyle name="Normal 10 4 2 7" xfId="28314"/>
    <cellStyle name="Normal 10 4 2 7 2" xfId="28315"/>
    <cellStyle name="Normal 10 4 2 7 2 2" xfId="28316"/>
    <cellStyle name="Normal 10 4 2 7 3" xfId="28317"/>
    <cellStyle name="Normal 10 4 2 8" xfId="28318"/>
    <cellStyle name="Normal 10 4 2 8 2" xfId="28319"/>
    <cellStyle name="Normal 10 4 2 9" xfId="28320"/>
    <cellStyle name="Normal 10 4 2 9 2" xfId="28321"/>
    <cellStyle name="Normal 10 4 3" xfId="28322"/>
    <cellStyle name="Normal 10 4 3 2" xfId="28323"/>
    <cellStyle name="Normal 10 4 3 2 2" xfId="28324"/>
    <cellStyle name="Normal 10 4 3 2 2 2" xfId="28325"/>
    <cellStyle name="Normal 10 4 3 2 2 2 2" xfId="28326"/>
    <cellStyle name="Normal 10 4 3 2 2 2 2 2" xfId="28327"/>
    <cellStyle name="Normal 10 4 3 2 2 2 2 2 2" xfId="28328"/>
    <cellStyle name="Normal 10 4 3 2 2 2 2 2 2 2" xfId="28329"/>
    <cellStyle name="Normal 10 4 3 2 2 2 2 2 3" xfId="28330"/>
    <cellStyle name="Normal 10 4 3 2 2 2 2 3" xfId="28331"/>
    <cellStyle name="Normal 10 4 3 2 2 2 2 3 2" xfId="28332"/>
    <cellStyle name="Normal 10 4 3 2 2 2 2 4" xfId="28333"/>
    <cellStyle name="Normal 10 4 3 2 2 2 2 4 2" xfId="28334"/>
    <cellStyle name="Normal 10 4 3 2 2 2 2 5" xfId="28335"/>
    <cellStyle name="Normal 10 4 3 2 2 2 3" xfId="28336"/>
    <cellStyle name="Normal 10 4 3 2 2 2 3 2" xfId="28337"/>
    <cellStyle name="Normal 10 4 3 2 2 2 3 2 2" xfId="28338"/>
    <cellStyle name="Normal 10 4 3 2 2 2 3 3" xfId="28339"/>
    <cellStyle name="Normal 10 4 3 2 2 2 4" xfId="28340"/>
    <cellStyle name="Normal 10 4 3 2 2 2 4 2" xfId="28341"/>
    <cellStyle name="Normal 10 4 3 2 2 2 5" xfId="28342"/>
    <cellStyle name="Normal 10 4 3 2 2 2 5 2" xfId="28343"/>
    <cellStyle name="Normal 10 4 3 2 2 2 6" xfId="28344"/>
    <cellStyle name="Normal 10 4 3 2 2 3" xfId="28345"/>
    <cellStyle name="Normal 10 4 3 2 2 3 2" xfId="28346"/>
    <cellStyle name="Normal 10 4 3 2 2 3 2 2" xfId="28347"/>
    <cellStyle name="Normal 10 4 3 2 2 3 2 2 2" xfId="28348"/>
    <cellStyle name="Normal 10 4 3 2 2 3 2 3" xfId="28349"/>
    <cellStyle name="Normal 10 4 3 2 2 3 3" xfId="28350"/>
    <cellStyle name="Normal 10 4 3 2 2 3 3 2" xfId="28351"/>
    <cellStyle name="Normal 10 4 3 2 2 3 4" xfId="28352"/>
    <cellStyle name="Normal 10 4 3 2 2 3 4 2" xfId="28353"/>
    <cellStyle name="Normal 10 4 3 2 2 3 5" xfId="28354"/>
    <cellStyle name="Normal 10 4 3 2 2 4" xfId="28355"/>
    <cellStyle name="Normal 10 4 3 2 2 4 2" xfId="28356"/>
    <cellStyle name="Normal 10 4 3 2 2 4 2 2" xfId="28357"/>
    <cellStyle name="Normal 10 4 3 2 2 4 3" xfId="28358"/>
    <cellStyle name="Normal 10 4 3 2 2 5" xfId="28359"/>
    <cellStyle name="Normal 10 4 3 2 2 5 2" xfId="28360"/>
    <cellStyle name="Normal 10 4 3 2 2 6" xfId="28361"/>
    <cellStyle name="Normal 10 4 3 2 2 6 2" xfId="28362"/>
    <cellStyle name="Normal 10 4 3 2 2 7" xfId="28363"/>
    <cellStyle name="Normal 10 4 3 2 3" xfId="28364"/>
    <cellStyle name="Normal 10 4 3 2 3 2" xfId="28365"/>
    <cellStyle name="Normal 10 4 3 2 3 2 2" xfId="28366"/>
    <cellStyle name="Normal 10 4 3 2 3 2 2 2" xfId="28367"/>
    <cellStyle name="Normal 10 4 3 2 3 2 2 2 2" xfId="28368"/>
    <cellStyle name="Normal 10 4 3 2 3 2 2 3" xfId="28369"/>
    <cellStyle name="Normal 10 4 3 2 3 2 3" xfId="28370"/>
    <cellStyle name="Normal 10 4 3 2 3 2 3 2" xfId="28371"/>
    <cellStyle name="Normal 10 4 3 2 3 2 4" xfId="28372"/>
    <cellStyle name="Normal 10 4 3 2 3 2 4 2" xfId="28373"/>
    <cellStyle name="Normal 10 4 3 2 3 2 5" xfId="28374"/>
    <cellStyle name="Normal 10 4 3 2 3 3" xfId="28375"/>
    <cellStyle name="Normal 10 4 3 2 3 3 2" xfId="28376"/>
    <cellStyle name="Normal 10 4 3 2 3 3 2 2" xfId="28377"/>
    <cellStyle name="Normal 10 4 3 2 3 3 3" xfId="28378"/>
    <cellStyle name="Normal 10 4 3 2 3 4" xfId="28379"/>
    <cellStyle name="Normal 10 4 3 2 3 4 2" xfId="28380"/>
    <cellStyle name="Normal 10 4 3 2 3 5" xfId="28381"/>
    <cellStyle name="Normal 10 4 3 2 3 5 2" xfId="28382"/>
    <cellStyle name="Normal 10 4 3 2 3 6" xfId="28383"/>
    <cellStyle name="Normal 10 4 3 2 4" xfId="28384"/>
    <cellStyle name="Normal 10 4 3 2 4 2" xfId="28385"/>
    <cellStyle name="Normal 10 4 3 2 4 2 2" xfId="28386"/>
    <cellStyle name="Normal 10 4 3 2 4 2 2 2" xfId="28387"/>
    <cellStyle name="Normal 10 4 3 2 4 2 3" xfId="28388"/>
    <cellStyle name="Normal 10 4 3 2 4 3" xfId="28389"/>
    <cellStyle name="Normal 10 4 3 2 4 3 2" xfId="28390"/>
    <cellStyle name="Normal 10 4 3 2 4 4" xfId="28391"/>
    <cellStyle name="Normal 10 4 3 2 4 4 2" xfId="28392"/>
    <cellStyle name="Normal 10 4 3 2 4 5" xfId="28393"/>
    <cellStyle name="Normal 10 4 3 2 5" xfId="28394"/>
    <cellStyle name="Normal 10 4 3 2 5 2" xfId="28395"/>
    <cellStyle name="Normal 10 4 3 2 5 2 2" xfId="28396"/>
    <cellStyle name="Normal 10 4 3 2 5 3" xfId="28397"/>
    <cellStyle name="Normal 10 4 3 2 6" xfId="28398"/>
    <cellStyle name="Normal 10 4 3 2 6 2" xfId="28399"/>
    <cellStyle name="Normal 10 4 3 2 7" xfId="28400"/>
    <cellStyle name="Normal 10 4 3 2 7 2" xfId="28401"/>
    <cellStyle name="Normal 10 4 3 2 8" xfId="28402"/>
    <cellStyle name="Normal 10 4 3 3" xfId="28403"/>
    <cellStyle name="Normal 10 4 3 3 2" xfId="28404"/>
    <cellStyle name="Normal 10 4 3 3 2 2" xfId="28405"/>
    <cellStyle name="Normal 10 4 3 3 2 2 2" xfId="28406"/>
    <cellStyle name="Normal 10 4 3 3 2 2 2 2" xfId="28407"/>
    <cellStyle name="Normal 10 4 3 3 2 2 2 2 2" xfId="28408"/>
    <cellStyle name="Normal 10 4 3 3 2 2 2 3" xfId="28409"/>
    <cellStyle name="Normal 10 4 3 3 2 2 3" xfId="28410"/>
    <cellStyle name="Normal 10 4 3 3 2 2 3 2" xfId="28411"/>
    <cellStyle name="Normal 10 4 3 3 2 2 4" xfId="28412"/>
    <cellStyle name="Normal 10 4 3 3 2 2 4 2" xfId="28413"/>
    <cellStyle name="Normal 10 4 3 3 2 2 5" xfId="28414"/>
    <cellStyle name="Normal 10 4 3 3 2 3" xfId="28415"/>
    <cellStyle name="Normal 10 4 3 3 2 3 2" xfId="28416"/>
    <cellStyle name="Normal 10 4 3 3 2 3 2 2" xfId="28417"/>
    <cellStyle name="Normal 10 4 3 3 2 3 3" xfId="28418"/>
    <cellStyle name="Normal 10 4 3 3 2 4" xfId="28419"/>
    <cellStyle name="Normal 10 4 3 3 2 4 2" xfId="28420"/>
    <cellStyle name="Normal 10 4 3 3 2 5" xfId="28421"/>
    <cellStyle name="Normal 10 4 3 3 2 5 2" xfId="28422"/>
    <cellStyle name="Normal 10 4 3 3 2 6" xfId="28423"/>
    <cellStyle name="Normal 10 4 3 3 3" xfId="28424"/>
    <cellStyle name="Normal 10 4 3 3 3 2" xfId="28425"/>
    <cellStyle name="Normal 10 4 3 3 3 2 2" xfId="28426"/>
    <cellStyle name="Normal 10 4 3 3 3 2 2 2" xfId="28427"/>
    <cellStyle name="Normal 10 4 3 3 3 2 3" xfId="28428"/>
    <cellStyle name="Normal 10 4 3 3 3 3" xfId="28429"/>
    <cellStyle name="Normal 10 4 3 3 3 3 2" xfId="28430"/>
    <cellStyle name="Normal 10 4 3 3 3 4" xfId="28431"/>
    <cellStyle name="Normal 10 4 3 3 3 4 2" xfId="28432"/>
    <cellStyle name="Normal 10 4 3 3 3 5" xfId="28433"/>
    <cellStyle name="Normal 10 4 3 3 4" xfId="28434"/>
    <cellStyle name="Normal 10 4 3 3 4 2" xfId="28435"/>
    <cellStyle name="Normal 10 4 3 3 4 2 2" xfId="28436"/>
    <cellStyle name="Normal 10 4 3 3 4 3" xfId="28437"/>
    <cellStyle name="Normal 10 4 3 3 5" xfId="28438"/>
    <cellStyle name="Normal 10 4 3 3 5 2" xfId="28439"/>
    <cellStyle name="Normal 10 4 3 3 6" xfId="28440"/>
    <cellStyle name="Normal 10 4 3 3 6 2" xfId="28441"/>
    <cellStyle name="Normal 10 4 3 3 7" xfId="28442"/>
    <cellStyle name="Normal 10 4 3 4" xfId="28443"/>
    <cellStyle name="Normal 10 4 3 4 2" xfId="28444"/>
    <cellStyle name="Normal 10 4 3 4 2 2" xfId="28445"/>
    <cellStyle name="Normal 10 4 3 4 2 2 2" xfId="28446"/>
    <cellStyle name="Normal 10 4 3 4 2 2 2 2" xfId="28447"/>
    <cellStyle name="Normal 10 4 3 4 2 2 3" xfId="28448"/>
    <cellStyle name="Normal 10 4 3 4 2 3" xfId="28449"/>
    <cellStyle name="Normal 10 4 3 4 2 3 2" xfId="28450"/>
    <cellStyle name="Normal 10 4 3 4 2 4" xfId="28451"/>
    <cellStyle name="Normal 10 4 3 4 2 4 2" xfId="28452"/>
    <cellStyle name="Normal 10 4 3 4 2 5" xfId="28453"/>
    <cellStyle name="Normal 10 4 3 4 3" xfId="28454"/>
    <cellStyle name="Normal 10 4 3 4 3 2" xfId="28455"/>
    <cellStyle name="Normal 10 4 3 4 3 2 2" xfId="28456"/>
    <cellStyle name="Normal 10 4 3 4 3 3" xfId="28457"/>
    <cellStyle name="Normal 10 4 3 4 4" xfId="28458"/>
    <cellStyle name="Normal 10 4 3 4 4 2" xfId="28459"/>
    <cellStyle name="Normal 10 4 3 4 5" xfId="28460"/>
    <cellStyle name="Normal 10 4 3 4 5 2" xfId="28461"/>
    <cellStyle name="Normal 10 4 3 4 6" xfId="28462"/>
    <cellStyle name="Normal 10 4 3 5" xfId="28463"/>
    <cellStyle name="Normal 10 4 3 5 2" xfId="28464"/>
    <cellStyle name="Normal 10 4 3 5 2 2" xfId="28465"/>
    <cellStyle name="Normal 10 4 3 5 2 2 2" xfId="28466"/>
    <cellStyle name="Normal 10 4 3 5 2 3" xfId="28467"/>
    <cellStyle name="Normal 10 4 3 5 3" xfId="28468"/>
    <cellStyle name="Normal 10 4 3 5 3 2" xfId="28469"/>
    <cellStyle name="Normal 10 4 3 5 4" xfId="28470"/>
    <cellStyle name="Normal 10 4 3 5 4 2" xfId="28471"/>
    <cellStyle name="Normal 10 4 3 5 5" xfId="28472"/>
    <cellStyle name="Normal 10 4 3 6" xfId="28473"/>
    <cellStyle name="Normal 10 4 3 6 2" xfId="28474"/>
    <cellStyle name="Normal 10 4 3 6 2 2" xfId="28475"/>
    <cellStyle name="Normal 10 4 3 6 3" xfId="28476"/>
    <cellStyle name="Normal 10 4 3 7" xfId="28477"/>
    <cellStyle name="Normal 10 4 3 7 2" xfId="28478"/>
    <cellStyle name="Normal 10 4 3 8" xfId="28479"/>
    <cellStyle name="Normal 10 4 3 8 2" xfId="28480"/>
    <cellStyle name="Normal 10 4 3 9" xfId="28481"/>
    <cellStyle name="Normal 10 4 4" xfId="28482"/>
    <cellStyle name="Normal 10 4 4 2" xfId="28483"/>
    <cellStyle name="Normal 10 4 4 2 2" xfId="28484"/>
    <cellStyle name="Normal 10 4 4 2 2 2" xfId="28485"/>
    <cellStyle name="Normal 10 4 4 2 2 2 2" xfId="28486"/>
    <cellStyle name="Normal 10 4 4 2 2 2 2 2" xfId="28487"/>
    <cellStyle name="Normal 10 4 4 2 2 2 2 2 2" xfId="28488"/>
    <cellStyle name="Normal 10 4 4 2 2 2 2 3" xfId="28489"/>
    <cellStyle name="Normal 10 4 4 2 2 2 3" xfId="28490"/>
    <cellStyle name="Normal 10 4 4 2 2 2 3 2" xfId="28491"/>
    <cellStyle name="Normal 10 4 4 2 2 2 4" xfId="28492"/>
    <cellStyle name="Normal 10 4 4 2 2 2 4 2" xfId="28493"/>
    <cellStyle name="Normal 10 4 4 2 2 2 5" xfId="28494"/>
    <cellStyle name="Normal 10 4 4 2 2 3" xfId="28495"/>
    <cellStyle name="Normal 10 4 4 2 2 3 2" xfId="28496"/>
    <cellStyle name="Normal 10 4 4 2 2 3 2 2" xfId="28497"/>
    <cellStyle name="Normal 10 4 4 2 2 3 3" xfId="28498"/>
    <cellStyle name="Normal 10 4 4 2 2 4" xfId="28499"/>
    <cellStyle name="Normal 10 4 4 2 2 4 2" xfId="28500"/>
    <cellStyle name="Normal 10 4 4 2 2 5" xfId="28501"/>
    <cellStyle name="Normal 10 4 4 2 2 5 2" xfId="28502"/>
    <cellStyle name="Normal 10 4 4 2 2 6" xfId="28503"/>
    <cellStyle name="Normal 10 4 4 2 3" xfId="28504"/>
    <cellStyle name="Normal 10 4 4 2 3 2" xfId="28505"/>
    <cellStyle name="Normal 10 4 4 2 3 2 2" xfId="28506"/>
    <cellStyle name="Normal 10 4 4 2 3 2 2 2" xfId="28507"/>
    <cellStyle name="Normal 10 4 4 2 3 2 3" xfId="28508"/>
    <cellStyle name="Normal 10 4 4 2 3 3" xfId="28509"/>
    <cellStyle name="Normal 10 4 4 2 3 3 2" xfId="28510"/>
    <cellStyle name="Normal 10 4 4 2 3 4" xfId="28511"/>
    <cellStyle name="Normal 10 4 4 2 3 4 2" xfId="28512"/>
    <cellStyle name="Normal 10 4 4 2 3 5" xfId="28513"/>
    <cellStyle name="Normal 10 4 4 2 4" xfId="28514"/>
    <cellStyle name="Normal 10 4 4 2 4 2" xfId="28515"/>
    <cellStyle name="Normal 10 4 4 2 4 2 2" xfId="28516"/>
    <cellStyle name="Normal 10 4 4 2 4 3" xfId="28517"/>
    <cellStyle name="Normal 10 4 4 2 5" xfId="28518"/>
    <cellStyle name="Normal 10 4 4 2 5 2" xfId="28519"/>
    <cellStyle name="Normal 10 4 4 2 6" xfId="28520"/>
    <cellStyle name="Normal 10 4 4 2 6 2" xfId="28521"/>
    <cellStyle name="Normal 10 4 4 2 7" xfId="28522"/>
    <cellStyle name="Normal 10 4 4 3" xfId="28523"/>
    <cellStyle name="Normal 10 4 4 3 2" xfId="28524"/>
    <cellStyle name="Normal 10 4 4 3 2 2" xfId="28525"/>
    <cellStyle name="Normal 10 4 4 3 2 2 2" xfId="28526"/>
    <cellStyle name="Normal 10 4 4 3 2 2 2 2" xfId="28527"/>
    <cellStyle name="Normal 10 4 4 3 2 2 3" xfId="28528"/>
    <cellStyle name="Normal 10 4 4 3 2 3" xfId="28529"/>
    <cellStyle name="Normal 10 4 4 3 2 3 2" xfId="28530"/>
    <cellStyle name="Normal 10 4 4 3 2 4" xfId="28531"/>
    <cellStyle name="Normal 10 4 4 3 2 4 2" xfId="28532"/>
    <cellStyle name="Normal 10 4 4 3 2 5" xfId="28533"/>
    <cellStyle name="Normal 10 4 4 3 3" xfId="28534"/>
    <cellStyle name="Normal 10 4 4 3 3 2" xfId="28535"/>
    <cellStyle name="Normal 10 4 4 3 3 2 2" xfId="28536"/>
    <cellStyle name="Normal 10 4 4 3 3 3" xfId="28537"/>
    <cellStyle name="Normal 10 4 4 3 4" xfId="28538"/>
    <cellStyle name="Normal 10 4 4 3 4 2" xfId="28539"/>
    <cellStyle name="Normal 10 4 4 3 5" xfId="28540"/>
    <cellStyle name="Normal 10 4 4 3 5 2" xfId="28541"/>
    <cellStyle name="Normal 10 4 4 3 6" xfId="28542"/>
    <cellStyle name="Normal 10 4 4 4" xfId="28543"/>
    <cellStyle name="Normal 10 4 4 4 2" xfId="28544"/>
    <cellStyle name="Normal 10 4 4 4 2 2" xfId="28545"/>
    <cellStyle name="Normal 10 4 4 4 2 2 2" xfId="28546"/>
    <cellStyle name="Normal 10 4 4 4 2 3" xfId="28547"/>
    <cellStyle name="Normal 10 4 4 4 3" xfId="28548"/>
    <cellStyle name="Normal 10 4 4 4 3 2" xfId="28549"/>
    <cellStyle name="Normal 10 4 4 4 4" xfId="28550"/>
    <cellStyle name="Normal 10 4 4 4 4 2" xfId="28551"/>
    <cellStyle name="Normal 10 4 4 4 5" xfId="28552"/>
    <cellStyle name="Normal 10 4 4 5" xfId="28553"/>
    <cellStyle name="Normal 10 4 4 5 2" xfId="28554"/>
    <cellStyle name="Normal 10 4 4 5 2 2" xfId="28555"/>
    <cellStyle name="Normal 10 4 4 5 3" xfId="28556"/>
    <cellStyle name="Normal 10 4 4 6" xfId="28557"/>
    <cellStyle name="Normal 10 4 4 6 2" xfId="28558"/>
    <cellStyle name="Normal 10 4 4 7" xfId="28559"/>
    <cellStyle name="Normal 10 4 4 7 2" xfId="28560"/>
    <cellStyle name="Normal 10 4 4 8" xfId="28561"/>
    <cellStyle name="Normal 10 4 5" xfId="28562"/>
    <cellStyle name="Normal 10 4 5 2" xfId="28563"/>
    <cellStyle name="Normal 10 4 5 2 2" xfId="28564"/>
    <cellStyle name="Normal 10 4 5 2 2 2" xfId="28565"/>
    <cellStyle name="Normal 10 4 5 2 2 2 2" xfId="28566"/>
    <cellStyle name="Normal 10 4 5 2 2 2 2 2" xfId="28567"/>
    <cellStyle name="Normal 10 4 5 2 2 2 3" xfId="28568"/>
    <cellStyle name="Normal 10 4 5 2 2 3" xfId="28569"/>
    <cellStyle name="Normal 10 4 5 2 2 3 2" xfId="28570"/>
    <cellStyle name="Normal 10 4 5 2 2 4" xfId="28571"/>
    <cellStyle name="Normal 10 4 5 2 2 4 2" xfId="28572"/>
    <cellStyle name="Normal 10 4 5 2 2 5" xfId="28573"/>
    <cellStyle name="Normal 10 4 5 2 3" xfId="28574"/>
    <cellStyle name="Normal 10 4 5 2 3 2" xfId="28575"/>
    <cellStyle name="Normal 10 4 5 2 3 2 2" xfId="28576"/>
    <cellStyle name="Normal 10 4 5 2 3 3" xfId="28577"/>
    <cellStyle name="Normal 10 4 5 2 4" xfId="28578"/>
    <cellStyle name="Normal 10 4 5 2 4 2" xfId="28579"/>
    <cellStyle name="Normal 10 4 5 2 5" xfId="28580"/>
    <cellStyle name="Normal 10 4 5 2 5 2" xfId="28581"/>
    <cellStyle name="Normal 10 4 5 2 6" xfId="28582"/>
    <cellStyle name="Normal 10 4 5 3" xfId="28583"/>
    <cellStyle name="Normal 10 4 5 3 2" xfId="28584"/>
    <cellStyle name="Normal 10 4 5 3 2 2" xfId="28585"/>
    <cellStyle name="Normal 10 4 5 3 2 2 2" xfId="28586"/>
    <cellStyle name="Normal 10 4 5 3 2 3" xfId="28587"/>
    <cellStyle name="Normal 10 4 5 3 3" xfId="28588"/>
    <cellStyle name="Normal 10 4 5 3 3 2" xfId="28589"/>
    <cellStyle name="Normal 10 4 5 3 4" xfId="28590"/>
    <cellStyle name="Normal 10 4 5 3 4 2" xfId="28591"/>
    <cellStyle name="Normal 10 4 5 3 5" xfId="28592"/>
    <cellStyle name="Normal 10 4 5 4" xfId="28593"/>
    <cellStyle name="Normal 10 4 5 4 2" xfId="28594"/>
    <cellStyle name="Normal 10 4 5 4 2 2" xfId="28595"/>
    <cellStyle name="Normal 10 4 5 4 3" xfId="28596"/>
    <cellStyle name="Normal 10 4 5 5" xfId="28597"/>
    <cellStyle name="Normal 10 4 5 5 2" xfId="28598"/>
    <cellStyle name="Normal 10 4 5 6" xfId="28599"/>
    <cellStyle name="Normal 10 4 5 6 2" xfId="28600"/>
    <cellStyle name="Normal 10 4 5 7" xfId="28601"/>
    <cellStyle name="Normal 10 4 6" xfId="28602"/>
    <cellStyle name="Normal 10 4 6 2" xfId="28603"/>
    <cellStyle name="Normal 10 4 6 2 2" xfId="28604"/>
    <cellStyle name="Normal 10 4 6 2 2 2" xfId="28605"/>
    <cellStyle name="Normal 10 4 6 2 2 2 2" xfId="28606"/>
    <cellStyle name="Normal 10 4 6 2 2 3" xfId="28607"/>
    <cellStyle name="Normal 10 4 6 2 3" xfId="28608"/>
    <cellStyle name="Normal 10 4 6 2 3 2" xfId="28609"/>
    <cellStyle name="Normal 10 4 6 2 4" xfId="28610"/>
    <cellStyle name="Normal 10 4 6 2 4 2" xfId="28611"/>
    <cellStyle name="Normal 10 4 6 2 5" xfId="28612"/>
    <cellStyle name="Normal 10 4 6 3" xfId="28613"/>
    <cellStyle name="Normal 10 4 6 3 2" xfId="28614"/>
    <cellStyle name="Normal 10 4 6 3 2 2" xfId="28615"/>
    <cellStyle name="Normal 10 4 6 3 3" xfId="28616"/>
    <cellStyle name="Normal 10 4 6 4" xfId="28617"/>
    <cellStyle name="Normal 10 4 6 4 2" xfId="28618"/>
    <cellStyle name="Normal 10 4 6 5" xfId="28619"/>
    <cellStyle name="Normal 10 4 6 5 2" xfId="28620"/>
    <cellStyle name="Normal 10 4 6 6" xfId="28621"/>
    <cellStyle name="Normal 10 4 7" xfId="28622"/>
    <cellStyle name="Normal 10 4 7 2" xfId="28623"/>
    <cellStyle name="Normal 10 4 7 2 2" xfId="28624"/>
    <cellStyle name="Normal 10 4 7 2 2 2" xfId="28625"/>
    <cellStyle name="Normal 10 4 7 2 3" xfId="28626"/>
    <cellStyle name="Normal 10 4 7 3" xfId="28627"/>
    <cellStyle name="Normal 10 4 7 3 2" xfId="28628"/>
    <cellStyle name="Normal 10 4 7 4" xfId="28629"/>
    <cellStyle name="Normal 10 4 7 4 2" xfId="28630"/>
    <cellStyle name="Normal 10 4 7 5" xfId="28631"/>
    <cellStyle name="Normal 10 4 8" xfId="28632"/>
    <cellStyle name="Normal 10 4 8 2" xfId="28633"/>
    <cellStyle name="Normal 10 4 8 2 2" xfId="28634"/>
    <cellStyle name="Normal 10 4 8 3" xfId="28635"/>
    <cellStyle name="Normal 10 4 9" xfId="28636"/>
    <cellStyle name="Normal 10 4 9 2" xfId="28637"/>
    <cellStyle name="Normal 10 5" xfId="28638"/>
    <cellStyle name="Normal 10 5 10" xfId="28639"/>
    <cellStyle name="Normal 10 5 2" xfId="28640"/>
    <cellStyle name="Normal 10 5 2 2" xfId="28641"/>
    <cellStyle name="Normal 10 5 2 2 2" xfId="28642"/>
    <cellStyle name="Normal 10 5 2 2 2 2" xfId="28643"/>
    <cellStyle name="Normal 10 5 2 2 2 2 2" xfId="28644"/>
    <cellStyle name="Normal 10 5 2 2 2 2 2 2" xfId="28645"/>
    <cellStyle name="Normal 10 5 2 2 2 2 2 2 2" xfId="28646"/>
    <cellStyle name="Normal 10 5 2 2 2 2 2 2 2 2" xfId="28647"/>
    <cellStyle name="Normal 10 5 2 2 2 2 2 2 3" xfId="28648"/>
    <cellStyle name="Normal 10 5 2 2 2 2 2 3" xfId="28649"/>
    <cellStyle name="Normal 10 5 2 2 2 2 2 3 2" xfId="28650"/>
    <cellStyle name="Normal 10 5 2 2 2 2 2 4" xfId="28651"/>
    <cellStyle name="Normal 10 5 2 2 2 2 2 4 2" xfId="28652"/>
    <cellStyle name="Normal 10 5 2 2 2 2 2 5" xfId="28653"/>
    <cellStyle name="Normal 10 5 2 2 2 2 3" xfId="28654"/>
    <cellStyle name="Normal 10 5 2 2 2 2 3 2" xfId="28655"/>
    <cellStyle name="Normal 10 5 2 2 2 2 3 2 2" xfId="28656"/>
    <cellStyle name="Normal 10 5 2 2 2 2 3 3" xfId="28657"/>
    <cellStyle name="Normal 10 5 2 2 2 2 4" xfId="28658"/>
    <cellStyle name="Normal 10 5 2 2 2 2 4 2" xfId="28659"/>
    <cellStyle name="Normal 10 5 2 2 2 2 5" xfId="28660"/>
    <cellStyle name="Normal 10 5 2 2 2 2 5 2" xfId="28661"/>
    <cellStyle name="Normal 10 5 2 2 2 2 6" xfId="28662"/>
    <cellStyle name="Normal 10 5 2 2 2 3" xfId="28663"/>
    <cellStyle name="Normal 10 5 2 2 2 3 2" xfId="28664"/>
    <cellStyle name="Normal 10 5 2 2 2 3 2 2" xfId="28665"/>
    <cellStyle name="Normal 10 5 2 2 2 3 2 2 2" xfId="28666"/>
    <cellStyle name="Normal 10 5 2 2 2 3 2 3" xfId="28667"/>
    <cellStyle name="Normal 10 5 2 2 2 3 3" xfId="28668"/>
    <cellStyle name="Normal 10 5 2 2 2 3 3 2" xfId="28669"/>
    <cellStyle name="Normal 10 5 2 2 2 3 4" xfId="28670"/>
    <cellStyle name="Normal 10 5 2 2 2 3 4 2" xfId="28671"/>
    <cellStyle name="Normal 10 5 2 2 2 3 5" xfId="28672"/>
    <cellStyle name="Normal 10 5 2 2 2 4" xfId="28673"/>
    <cellStyle name="Normal 10 5 2 2 2 4 2" xfId="28674"/>
    <cellStyle name="Normal 10 5 2 2 2 4 2 2" xfId="28675"/>
    <cellStyle name="Normal 10 5 2 2 2 4 3" xfId="28676"/>
    <cellStyle name="Normal 10 5 2 2 2 5" xfId="28677"/>
    <cellStyle name="Normal 10 5 2 2 2 5 2" xfId="28678"/>
    <cellStyle name="Normal 10 5 2 2 2 6" xfId="28679"/>
    <cellStyle name="Normal 10 5 2 2 2 6 2" xfId="28680"/>
    <cellStyle name="Normal 10 5 2 2 2 7" xfId="28681"/>
    <cellStyle name="Normal 10 5 2 2 3" xfId="28682"/>
    <cellStyle name="Normal 10 5 2 2 3 2" xfId="28683"/>
    <cellStyle name="Normal 10 5 2 2 3 2 2" xfId="28684"/>
    <cellStyle name="Normal 10 5 2 2 3 2 2 2" xfId="28685"/>
    <cellStyle name="Normal 10 5 2 2 3 2 2 2 2" xfId="28686"/>
    <cellStyle name="Normal 10 5 2 2 3 2 2 3" xfId="28687"/>
    <cellStyle name="Normal 10 5 2 2 3 2 3" xfId="28688"/>
    <cellStyle name="Normal 10 5 2 2 3 2 3 2" xfId="28689"/>
    <cellStyle name="Normal 10 5 2 2 3 2 4" xfId="28690"/>
    <cellStyle name="Normal 10 5 2 2 3 2 4 2" xfId="28691"/>
    <cellStyle name="Normal 10 5 2 2 3 2 5" xfId="28692"/>
    <cellStyle name="Normal 10 5 2 2 3 3" xfId="28693"/>
    <cellStyle name="Normal 10 5 2 2 3 3 2" xfId="28694"/>
    <cellStyle name="Normal 10 5 2 2 3 3 2 2" xfId="28695"/>
    <cellStyle name="Normal 10 5 2 2 3 3 3" xfId="28696"/>
    <cellStyle name="Normal 10 5 2 2 3 4" xfId="28697"/>
    <cellStyle name="Normal 10 5 2 2 3 4 2" xfId="28698"/>
    <cellStyle name="Normal 10 5 2 2 3 5" xfId="28699"/>
    <cellStyle name="Normal 10 5 2 2 3 5 2" xfId="28700"/>
    <cellStyle name="Normal 10 5 2 2 3 6" xfId="28701"/>
    <cellStyle name="Normal 10 5 2 2 4" xfId="28702"/>
    <cellStyle name="Normal 10 5 2 2 4 2" xfId="28703"/>
    <cellStyle name="Normal 10 5 2 2 4 2 2" xfId="28704"/>
    <cellStyle name="Normal 10 5 2 2 4 2 2 2" xfId="28705"/>
    <cellStyle name="Normal 10 5 2 2 4 2 3" xfId="28706"/>
    <cellStyle name="Normal 10 5 2 2 4 3" xfId="28707"/>
    <cellStyle name="Normal 10 5 2 2 4 3 2" xfId="28708"/>
    <cellStyle name="Normal 10 5 2 2 4 4" xfId="28709"/>
    <cellStyle name="Normal 10 5 2 2 4 4 2" xfId="28710"/>
    <cellStyle name="Normal 10 5 2 2 4 5" xfId="28711"/>
    <cellStyle name="Normal 10 5 2 2 5" xfId="28712"/>
    <cellStyle name="Normal 10 5 2 2 5 2" xfId="28713"/>
    <cellStyle name="Normal 10 5 2 2 5 2 2" xfId="28714"/>
    <cellStyle name="Normal 10 5 2 2 5 3" xfId="28715"/>
    <cellStyle name="Normal 10 5 2 2 6" xfId="28716"/>
    <cellStyle name="Normal 10 5 2 2 6 2" xfId="28717"/>
    <cellStyle name="Normal 10 5 2 2 7" xfId="28718"/>
    <cellStyle name="Normal 10 5 2 2 7 2" xfId="28719"/>
    <cellStyle name="Normal 10 5 2 2 8" xfId="28720"/>
    <cellStyle name="Normal 10 5 2 3" xfId="28721"/>
    <cellStyle name="Normal 10 5 2 3 2" xfId="28722"/>
    <cellStyle name="Normal 10 5 2 3 2 2" xfId="28723"/>
    <cellStyle name="Normal 10 5 2 3 2 2 2" xfId="28724"/>
    <cellStyle name="Normal 10 5 2 3 2 2 2 2" xfId="28725"/>
    <cellStyle name="Normal 10 5 2 3 2 2 2 2 2" xfId="28726"/>
    <cellStyle name="Normal 10 5 2 3 2 2 2 3" xfId="28727"/>
    <cellStyle name="Normal 10 5 2 3 2 2 3" xfId="28728"/>
    <cellStyle name="Normal 10 5 2 3 2 2 3 2" xfId="28729"/>
    <cellStyle name="Normal 10 5 2 3 2 2 4" xfId="28730"/>
    <cellStyle name="Normal 10 5 2 3 2 2 4 2" xfId="28731"/>
    <cellStyle name="Normal 10 5 2 3 2 2 5" xfId="28732"/>
    <cellStyle name="Normal 10 5 2 3 2 3" xfId="28733"/>
    <cellStyle name="Normal 10 5 2 3 2 3 2" xfId="28734"/>
    <cellStyle name="Normal 10 5 2 3 2 3 2 2" xfId="28735"/>
    <cellStyle name="Normal 10 5 2 3 2 3 3" xfId="28736"/>
    <cellStyle name="Normal 10 5 2 3 2 4" xfId="28737"/>
    <cellStyle name="Normal 10 5 2 3 2 4 2" xfId="28738"/>
    <cellStyle name="Normal 10 5 2 3 2 5" xfId="28739"/>
    <cellStyle name="Normal 10 5 2 3 2 5 2" xfId="28740"/>
    <cellStyle name="Normal 10 5 2 3 2 6" xfId="28741"/>
    <cellStyle name="Normal 10 5 2 3 3" xfId="28742"/>
    <cellStyle name="Normal 10 5 2 3 3 2" xfId="28743"/>
    <cellStyle name="Normal 10 5 2 3 3 2 2" xfId="28744"/>
    <cellStyle name="Normal 10 5 2 3 3 2 2 2" xfId="28745"/>
    <cellStyle name="Normal 10 5 2 3 3 2 3" xfId="28746"/>
    <cellStyle name="Normal 10 5 2 3 3 3" xfId="28747"/>
    <cellStyle name="Normal 10 5 2 3 3 3 2" xfId="28748"/>
    <cellStyle name="Normal 10 5 2 3 3 4" xfId="28749"/>
    <cellStyle name="Normal 10 5 2 3 3 4 2" xfId="28750"/>
    <cellStyle name="Normal 10 5 2 3 3 5" xfId="28751"/>
    <cellStyle name="Normal 10 5 2 3 4" xfId="28752"/>
    <cellStyle name="Normal 10 5 2 3 4 2" xfId="28753"/>
    <cellStyle name="Normal 10 5 2 3 4 2 2" xfId="28754"/>
    <cellStyle name="Normal 10 5 2 3 4 3" xfId="28755"/>
    <cellStyle name="Normal 10 5 2 3 5" xfId="28756"/>
    <cellStyle name="Normal 10 5 2 3 5 2" xfId="28757"/>
    <cellStyle name="Normal 10 5 2 3 6" xfId="28758"/>
    <cellStyle name="Normal 10 5 2 3 6 2" xfId="28759"/>
    <cellStyle name="Normal 10 5 2 3 7" xfId="28760"/>
    <cellStyle name="Normal 10 5 2 4" xfId="28761"/>
    <cellStyle name="Normal 10 5 2 4 2" xfId="28762"/>
    <cellStyle name="Normal 10 5 2 4 2 2" xfId="28763"/>
    <cellStyle name="Normal 10 5 2 4 2 2 2" xfId="28764"/>
    <cellStyle name="Normal 10 5 2 4 2 2 2 2" xfId="28765"/>
    <cellStyle name="Normal 10 5 2 4 2 2 3" xfId="28766"/>
    <cellStyle name="Normal 10 5 2 4 2 3" xfId="28767"/>
    <cellStyle name="Normal 10 5 2 4 2 3 2" xfId="28768"/>
    <cellStyle name="Normal 10 5 2 4 2 4" xfId="28769"/>
    <cellStyle name="Normal 10 5 2 4 2 4 2" xfId="28770"/>
    <cellStyle name="Normal 10 5 2 4 2 5" xfId="28771"/>
    <cellStyle name="Normal 10 5 2 4 3" xfId="28772"/>
    <cellStyle name="Normal 10 5 2 4 3 2" xfId="28773"/>
    <cellStyle name="Normal 10 5 2 4 3 2 2" xfId="28774"/>
    <cellStyle name="Normal 10 5 2 4 3 3" xfId="28775"/>
    <cellStyle name="Normal 10 5 2 4 4" xfId="28776"/>
    <cellStyle name="Normal 10 5 2 4 4 2" xfId="28777"/>
    <cellStyle name="Normal 10 5 2 4 5" xfId="28778"/>
    <cellStyle name="Normal 10 5 2 4 5 2" xfId="28779"/>
    <cellStyle name="Normal 10 5 2 4 6" xfId="28780"/>
    <cellStyle name="Normal 10 5 2 5" xfId="28781"/>
    <cellStyle name="Normal 10 5 2 5 2" xfId="28782"/>
    <cellStyle name="Normal 10 5 2 5 2 2" xfId="28783"/>
    <cellStyle name="Normal 10 5 2 5 2 2 2" xfId="28784"/>
    <cellStyle name="Normal 10 5 2 5 2 3" xfId="28785"/>
    <cellStyle name="Normal 10 5 2 5 3" xfId="28786"/>
    <cellStyle name="Normal 10 5 2 5 3 2" xfId="28787"/>
    <cellStyle name="Normal 10 5 2 5 4" xfId="28788"/>
    <cellStyle name="Normal 10 5 2 5 4 2" xfId="28789"/>
    <cellStyle name="Normal 10 5 2 5 5" xfId="28790"/>
    <cellStyle name="Normal 10 5 2 6" xfId="28791"/>
    <cellStyle name="Normal 10 5 2 6 2" xfId="28792"/>
    <cellStyle name="Normal 10 5 2 6 2 2" xfId="28793"/>
    <cellStyle name="Normal 10 5 2 6 3" xfId="28794"/>
    <cellStyle name="Normal 10 5 2 7" xfId="28795"/>
    <cellStyle name="Normal 10 5 2 7 2" xfId="28796"/>
    <cellStyle name="Normal 10 5 2 8" xfId="28797"/>
    <cellStyle name="Normal 10 5 2 8 2" xfId="28798"/>
    <cellStyle name="Normal 10 5 2 9" xfId="28799"/>
    <cellStyle name="Normal 10 5 3" xfId="28800"/>
    <cellStyle name="Normal 10 5 3 2" xfId="28801"/>
    <cellStyle name="Normal 10 5 3 2 2" xfId="28802"/>
    <cellStyle name="Normal 10 5 3 2 2 2" xfId="28803"/>
    <cellStyle name="Normal 10 5 3 2 2 2 2" xfId="28804"/>
    <cellStyle name="Normal 10 5 3 2 2 2 2 2" xfId="28805"/>
    <cellStyle name="Normal 10 5 3 2 2 2 2 2 2" xfId="28806"/>
    <cellStyle name="Normal 10 5 3 2 2 2 2 3" xfId="28807"/>
    <cellStyle name="Normal 10 5 3 2 2 2 3" xfId="28808"/>
    <cellStyle name="Normal 10 5 3 2 2 2 3 2" xfId="28809"/>
    <cellStyle name="Normal 10 5 3 2 2 2 4" xfId="28810"/>
    <cellStyle name="Normal 10 5 3 2 2 2 4 2" xfId="28811"/>
    <cellStyle name="Normal 10 5 3 2 2 2 5" xfId="28812"/>
    <cellStyle name="Normal 10 5 3 2 2 3" xfId="28813"/>
    <cellStyle name="Normal 10 5 3 2 2 3 2" xfId="28814"/>
    <cellStyle name="Normal 10 5 3 2 2 3 2 2" xfId="28815"/>
    <cellStyle name="Normal 10 5 3 2 2 3 3" xfId="28816"/>
    <cellStyle name="Normal 10 5 3 2 2 4" xfId="28817"/>
    <cellStyle name="Normal 10 5 3 2 2 4 2" xfId="28818"/>
    <cellStyle name="Normal 10 5 3 2 2 5" xfId="28819"/>
    <cellStyle name="Normal 10 5 3 2 2 5 2" xfId="28820"/>
    <cellStyle name="Normal 10 5 3 2 2 6" xfId="28821"/>
    <cellStyle name="Normal 10 5 3 2 3" xfId="28822"/>
    <cellStyle name="Normal 10 5 3 2 3 2" xfId="28823"/>
    <cellStyle name="Normal 10 5 3 2 3 2 2" xfId="28824"/>
    <cellStyle name="Normal 10 5 3 2 3 2 2 2" xfId="28825"/>
    <cellStyle name="Normal 10 5 3 2 3 2 3" xfId="28826"/>
    <cellStyle name="Normal 10 5 3 2 3 3" xfId="28827"/>
    <cellStyle name="Normal 10 5 3 2 3 3 2" xfId="28828"/>
    <cellStyle name="Normal 10 5 3 2 3 4" xfId="28829"/>
    <cellStyle name="Normal 10 5 3 2 3 4 2" xfId="28830"/>
    <cellStyle name="Normal 10 5 3 2 3 5" xfId="28831"/>
    <cellStyle name="Normal 10 5 3 2 4" xfId="28832"/>
    <cellStyle name="Normal 10 5 3 2 4 2" xfId="28833"/>
    <cellStyle name="Normal 10 5 3 2 4 2 2" xfId="28834"/>
    <cellStyle name="Normal 10 5 3 2 4 3" xfId="28835"/>
    <cellStyle name="Normal 10 5 3 2 5" xfId="28836"/>
    <cellStyle name="Normal 10 5 3 2 5 2" xfId="28837"/>
    <cellStyle name="Normal 10 5 3 2 6" xfId="28838"/>
    <cellStyle name="Normal 10 5 3 2 6 2" xfId="28839"/>
    <cellStyle name="Normal 10 5 3 2 7" xfId="28840"/>
    <cellStyle name="Normal 10 5 3 3" xfId="28841"/>
    <cellStyle name="Normal 10 5 3 3 2" xfId="28842"/>
    <cellStyle name="Normal 10 5 3 3 2 2" xfId="28843"/>
    <cellStyle name="Normal 10 5 3 3 2 2 2" xfId="28844"/>
    <cellStyle name="Normal 10 5 3 3 2 2 2 2" xfId="28845"/>
    <cellStyle name="Normal 10 5 3 3 2 2 3" xfId="28846"/>
    <cellStyle name="Normal 10 5 3 3 2 3" xfId="28847"/>
    <cellStyle name="Normal 10 5 3 3 2 3 2" xfId="28848"/>
    <cellStyle name="Normal 10 5 3 3 2 4" xfId="28849"/>
    <cellStyle name="Normal 10 5 3 3 2 4 2" xfId="28850"/>
    <cellStyle name="Normal 10 5 3 3 2 5" xfId="28851"/>
    <cellStyle name="Normal 10 5 3 3 3" xfId="28852"/>
    <cellStyle name="Normal 10 5 3 3 3 2" xfId="28853"/>
    <cellStyle name="Normal 10 5 3 3 3 2 2" xfId="28854"/>
    <cellStyle name="Normal 10 5 3 3 3 3" xfId="28855"/>
    <cellStyle name="Normal 10 5 3 3 4" xfId="28856"/>
    <cellStyle name="Normal 10 5 3 3 4 2" xfId="28857"/>
    <cellStyle name="Normal 10 5 3 3 5" xfId="28858"/>
    <cellStyle name="Normal 10 5 3 3 5 2" xfId="28859"/>
    <cellStyle name="Normal 10 5 3 3 6" xfId="28860"/>
    <cellStyle name="Normal 10 5 3 4" xfId="28861"/>
    <cellStyle name="Normal 10 5 3 4 2" xfId="28862"/>
    <cellStyle name="Normal 10 5 3 4 2 2" xfId="28863"/>
    <cellStyle name="Normal 10 5 3 4 2 2 2" xfId="28864"/>
    <cellStyle name="Normal 10 5 3 4 2 3" xfId="28865"/>
    <cellStyle name="Normal 10 5 3 4 3" xfId="28866"/>
    <cellStyle name="Normal 10 5 3 4 3 2" xfId="28867"/>
    <cellStyle name="Normal 10 5 3 4 4" xfId="28868"/>
    <cellStyle name="Normal 10 5 3 4 4 2" xfId="28869"/>
    <cellStyle name="Normal 10 5 3 4 5" xfId="28870"/>
    <cellStyle name="Normal 10 5 3 5" xfId="28871"/>
    <cellStyle name="Normal 10 5 3 5 2" xfId="28872"/>
    <cellStyle name="Normal 10 5 3 5 2 2" xfId="28873"/>
    <cellStyle name="Normal 10 5 3 5 3" xfId="28874"/>
    <cellStyle name="Normal 10 5 3 6" xfId="28875"/>
    <cellStyle name="Normal 10 5 3 6 2" xfId="28876"/>
    <cellStyle name="Normal 10 5 3 7" xfId="28877"/>
    <cellStyle name="Normal 10 5 3 7 2" xfId="28878"/>
    <cellStyle name="Normal 10 5 3 8" xfId="28879"/>
    <cellStyle name="Normal 10 5 4" xfId="28880"/>
    <cellStyle name="Normal 10 5 4 2" xfId="28881"/>
    <cellStyle name="Normal 10 5 4 2 2" xfId="28882"/>
    <cellStyle name="Normal 10 5 4 2 2 2" xfId="28883"/>
    <cellStyle name="Normal 10 5 4 2 2 2 2" xfId="28884"/>
    <cellStyle name="Normal 10 5 4 2 2 2 2 2" xfId="28885"/>
    <cellStyle name="Normal 10 5 4 2 2 2 3" xfId="28886"/>
    <cellStyle name="Normal 10 5 4 2 2 3" xfId="28887"/>
    <cellStyle name="Normal 10 5 4 2 2 3 2" xfId="28888"/>
    <cellStyle name="Normal 10 5 4 2 2 4" xfId="28889"/>
    <cellStyle name="Normal 10 5 4 2 2 4 2" xfId="28890"/>
    <cellStyle name="Normal 10 5 4 2 2 5" xfId="28891"/>
    <cellStyle name="Normal 10 5 4 2 3" xfId="28892"/>
    <cellStyle name="Normal 10 5 4 2 3 2" xfId="28893"/>
    <cellStyle name="Normal 10 5 4 2 3 2 2" xfId="28894"/>
    <cellStyle name="Normal 10 5 4 2 3 3" xfId="28895"/>
    <cellStyle name="Normal 10 5 4 2 4" xfId="28896"/>
    <cellStyle name="Normal 10 5 4 2 4 2" xfId="28897"/>
    <cellStyle name="Normal 10 5 4 2 5" xfId="28898"/>
    <cellStyle name="Normal 10 5 4 2 5 2" xfId="28899"/>
    <cellStyle name="Normal 10 5 4 2 6" xfId="28900"/>
    <cellStyle name="Normal 10 5 4 3" xfId="28901"/>
    <cellStyle name="Normal 10 5 4 3 2" xfId="28902"/>
    <cellStyle name="Normal 10 5 4 3 2 2" xfId="28903"/>
    <cellStyle name="Normal 10 5 4 3 2 2 2" xfId="28904"/>
    <cellStyle name="Normal 10 5 4 3 2 3" xfId="28905"/>
    <cellStyle name="Normal 10 5 4 3 3" xfId="28906"/>
    <cellStyle name="Normal 10 5 4 3 3 2" xfId="28907"/>
    <cellStyle name="Normal 10 5 4 3 4" xfId="28908"/>
    <cellStyle name="Normal 10 5 4 3 4 2" xfId="28909"/>
    <cellStyle name="Normal 10 5 4 3 5" xfId="28910"/>
    <cellStyle name="Normal 10 5 4 4" xfId="28911"/>
    <cellStyle name="Normal 10 5 4 4 2" xfId="28912"/>
    <cellStyle name="Normal 10 5 4 4 2 2" xfId="28913"/>
    <cellStyle name="Normal 10 5 4 4 3" xfId="28914"/>
    <cellStyle name="Normal 10 5 4 5" xfId="28915"/>
    <cellStyle name="Normal 10 5 4 5 2" xfId="28916"/>
    <cellStyle name="Normal 10 5 4 6" xfId="28917"/>
    <cellStyle name="Normal 10 5 4 6 2" xfId="28918"/>
    <cellStyle name="Normal 10 5 4 7" xfId="28919"/>
    <cellStyle name="Normal 10 5 5" xfId="28920"/>
    <cellStyle name="Normal 10 5 5 2" xfId="28921"/>
    <cellStyle name="Normal 10 5 5 2 2" xfId="28922"/>
    <cellStyle name="Normal 10 5 5 2 2 2" xfId="28923"/>
    <cellStyle name="Normal 10 5 5 2 2 2 2" xfId="28924"/>
    <cellStyle name="Normal 10 5 5 2 2 3" xfId="28925"/>
    <cellStyle name="Normal 10 5 5 2 3" xfId="28926"/>
    <cellStyle name="Normal 10 5 5 2 3 2" xfId="28927"/>
    <cellStyle name="Normal 10 5 5 2 4" xfId="28928"/>
    <cellStyle name="Normal 10 5 5 2 4 2" xfId="28929"/>
    <cellStyle name="Normal 10 5 5 2 5" xfId="28930"/>
    <cellStyle name="Normal 10 5 5 3" xfId="28931"/>
    <cellStyle name="Normal 10 5 5 3 2" xfId="28932"/>
    <cellStyle name="Normal 10 5 5 3 2 2" xfId="28933"/>
    <cellStyle name="Normal 10 5 5 3 3" xfId="28934"/>
    <cellStyle name="Normal 10 5 5 4" xfId="28935"/>
    <cellStyle name="Normal 10 5 5 4 2" xfId="28936"/>
    <cellStyle name="Normal 10 5 5 5" xfId="28937"/>
    <cellStyle name="Normal 10 5 5 5 2" xfId="28938"/>
    <cellStyle name="Normal 10 5 5 6" xfId="28939"/>
    <cellStyle name="Normal 10 5 6" xfId="28940"/>
    <cellStyle name="Normal 10 5 6 2" xfId="28941"/>
    <cellStyle name="Normal 10 5 6 2 2" xfId="28942"/>
    <cellStyle name="Normal 10 5 6 2 2 2" xfId="28943"/>
    <cellStyle name="Normal 10 5 6 2 3" xfId="28944"/>
    <cellStyle name="Normal 10 5 6 3" xfId="28945"/>
    <cellStyle name="Normal 10 5 6 3 2" xfId="28946"/>
    <cellStyle name="Normal 10 5 6 4" xfId="28947"/>
    <cellStyle name="Normal 10 5 6 4 2" xfId="28948"/>
    <cellStyle name="Normal 10 5 6 5" xfId="28949"/>
    <cellStyle name="Normal 10 5 7" xfId="28950"/>
    <cellStyle name="Normal 10 5 7 2" xfId="28951"/>
    <cellStyle name="Normal 10 5 7 2 2" xfId="28952"/>
    <cellStyle name="Normal 10 5 7 3" xfId="28953"/>
    <cellStyle name="Normal 10 5 8" xfId="28954"/>
    <cellStyle name="Normal 10 5 8 2" xfId="28955"/>
    <cellStyle name="Normal 10 5 9" xfId="28956"/>
    <cellStyle name="Normal 10 5 9 2" xfId="28957"/>
    <cellStyle name="Normal 10 6" xfId="28958"/>
    <cellStyle name="Normal 10 6 2" xfId="28959"/>
    <cellStyle name="Normal 10 6 2 2" xfId="28960"/>
    <cellStyle name="Normal 10 6 2 2 2" xfId="28961"/>
    <cellStyle name="Normal 10 6 2 2 2 2" xfId="28962"/>
    <cellStyle name="Normal 10 6 2 2 2 2 2" xfId="28963"/>
    <cellStyle name="Normal 10 6 2 2 2 2 2 2" xfId="28964"/>
    <cellStyle name="Normal 10 6 2 2 2 2 2 2 2" xfId="28965"/>
    <cellStyle name="Normal 10 6 2 2 2 2 2 3" xfId="28966"/>
    <cellStyle name="Normal 10 6 2 2 2 2 3" xfId="28967"/>
    <cellStyle name="Normal 10 6 2 2 2 2 3 2" xfId="28968"/>
    <cellStyle name="Normal 10 6 2 2 2 2 4" xfId="28969"/>
    <cellStyle name="Normal 10 6 2 2 2 2 4 2" xfId="28970"/>
    <cellStyle name="Normal 10 6 2 2 2 2 5" xfId="28971"/>
    <cellStyle name="Normal 10 6 2 2 2 3" xfId="28972"/>
    <cellStyle name="Normal 10 6 2 2 2 3 2" xfId="28973"/>
    <cellStyle name="Normal 10 6 2 2 2 3 2 2" xfId="28974"/>
    <cellStyle name="Normal 10 6 2 2 2 3 3" xfId="28975"/>
    <cellStyle name="Normal 10 6 2 2 2 4" xfId="28976"/>
    <cellStyle name="Normal 10 6 2 2 2 4 2" xfId="28977"/>
    <cellStyle name="Normal 10 6 2 2 2 5" xfId="28978"/>
    <cellStyle name="Normal 10 6 2 2 2 5 2" xfId="28979"/>
    <cellStyle name="Normal 10 6 2 2 2 6" xfId="28980"/>
    <cellStyle name="Normal 10 6 2 2 3" xfId="28981"/>
    <cellStyle name="Normal 10 6 2 2 3 2" xfId="28982"/>
    <cellStyle name="Normal 10 6 2 2 3 2 2" xfId="28983"/>
    <cellStyle name="Normal 10 6 2 2 3 2 2 2" xfId="28984"/>
    <cellStyle name="Normal 10 6 2 2 3 2 3" xfId="28985"/>
    <cellStyle name="Normal 10 6 2 2 3 3" xfId="28986"/>
    <cellStyle name="Normal 10 6 2 2 3 3 2" xfId="28987"/>
    <cellStyle name="Normal 10 6 2 2 3 4" xfId="28988"/>
    <cellStyle name="Normal 10 6 2 2 3 4 2" xfId="28989"/>
    <cellStyle name="Normal 10 6 2 2 3 5" xfId="28990"/>
    <cellStyle name="Normal 10 6 2 2 4" xfId="28991"/>
    <cellStyle name="Normal 10 6 2 2 4 2" xfId="28992"/>
    <cellStyle name="Normal 10 6 2 2 4 2 2" xfId="28993"/>
    <cellStyle name="Normal 10 6 2 2 4 3" xfId="28994"/>
    <cellStyle name="Normal 10 6 2 2 5" xfId="28995"/>
    <cellStyle name="Normal 10 6 2 2 5 2" xfId="28996"/>
    <cellStyle name="Normal 10 6 2 2 6" xfId="28997"/>
    <cellStyle name="Normal 10 6 2 2 6 2" xfId="28998"/>
    <cellStyle name="Normal 10 6 2 2 7" xfId="28999"/>
    <cellStyle name="Normal 10 6 2 3" xfId="29000"/>
    <cellStyle name="Normal 10 6 2 3 2" xfId="29001"/>
    <cellStyle name="Normal 10 6 2 3 2 2" xfId="29002"/>
    <cellStyle name="Normal 10 6 2 3 2 2 2" xfId="29003"/>
    <cellStyle name="Normal 10 6 2 3 2 2 2 2" xfId="29004"/>
    <cellStyle name="Normal 10 6 2 3 2 2 3" xfId="29005"/>
    <cellStyle name="Normal 10 6 2 3 2 3" xfId="29006"/>
    <cellStyle name="Normal 10 6 2 3 2 3 2" xfId="29007"/>
    <cellStyle name="Normal 10 6 2 3 2 4" xfId="29008"/>
    <cellStyle name="Normal 10 6 2 3 2 4 2" xfId="29009"/>
    <cellStyle name="Normal 10 6 2 3 2 5" xfId="29010"/>
    <cellStyle name="Normal 10 6 2 3 3" xfId="29011"/>
    <cellStyle name="Normal 10 6 2 3 3 2" xfId="29012"/>
    <cellStyle name="Normal 10 6 2 3 3 2 2" xfId="29013"/>
    <cellStyle name="Normal 10 6 2 3 3 3" xfId="29014"/>
    <cellStyle name="Normal 10 6 2 3 4" xfId="29015"/>
    <cellStyle name="Normal 10 6 2 3 4 2" xfId="29016"/>
    <cellStyle name="Normal 10 6 2 3 5" xfId="29017"/>
    <cellStyle name="Normal 10 6 2 3 5 2" xfId="29018"/>
    <cellStyle name="Normal 10 6 2 3 6" xfId="29019"/>
    <cellStyle name="Normal 10 6 2 4" xfId="29020"/>
    <cellStyle name="Normal 10 6 2 4 2" xfId="29021"/>
    <cellStyle name="Normal 10 6 2 4 2 2" xfId="29022"/>
    <cellStyle name="Normal 10 6 2 4 2 2 2" xfId="29023"/>
    <cellStyle name="Normal 10 6 2 4 2 3" xfId="29024"/>
    <cellStyle name="Normal 10 6 2 4 3" xfId="29025"/>
    <cellStyle name="Normal 10 6 2 4 3 2" xfId="29026"/>
    <cellStyle name="Normal 10 6 2 4 4" xfId="29027"/>
    <cellStyle name="Normal 10 6 2 4 4 2" xfId="29028"/>
    <cellStyle name="Normal 10 6 2 4 5" xfId="29029"/>
    <cellStyle name="Normal 10 6 2 5" xfId="29030"/>
    <cellStyle name="Normal 10 6 2 5 2" xfId="29031"/>
    <cellStyle name="Normal 10 6 2 5 2 2" xfId="29032"/>
    <cellStyle name="Normal 10 6 2 5 3" xfId="29033"/>
    <cellStyle name="Normal 10 6 2 6" xfId="29034"/>
    <cellStyle name="Normal 10 6 2 6 2" xfId="29035"/>
    <cellStyle name="Normal 10 6 2 7" xfId="29036"/>
    <cellStyle name="Normal 10 6 2 7 2" xfId="29037"/>
    <cellStyle name="Normal 10 6 2 8" xfId="29038"/>
    <cellStyle name="Normal 10 6 3" xfId="29039"/>
    <cellStyle name="Normal 10 6 3 2" xfId="29040"/>
    <cellStyle name="Normal 10 6 3 2 2" xfId="29041"/>
    <cellStyle name="Normal 10 6 3 2 2 2" xfId="29042"/>
    <cellStyle name="Normal 10 6 3 2 2 2 2" xfId="29043"/>
    <cellStyle name="Normal 10 6 3 2 2 2 2 2" xfId="29044"/>
    <cellStyle name="Normal 10 6 3 2 2 2 3" xfId="29045"/>
    <cellStyle name="Normal 10 6 3 2 2 3" xfId="29046"/>
    <cellStyle name="Normal 10 6 3 2 2 3 2" xfId="29047"/>
    <cellStyle name="Normal 10 6 3 2 2 4" xfId="29048"/>
    <cellStyle name="Normal 10 6 3 2 2 4 2" xfId="29049"/>
    <cellStyle name="Normal 10 6 3 2 2 5" xfId="29050"/>
    <cellStyle name="Normal 10 6 3 2 3" xfId="29051"/>
    <cellStyle name="Normal 10 6 3 2 3 2" xfId="29052"/>
    <cellStyle name="Normal 10 6 3 2 3 2 2" xfId="29053"/>
    <cellStyle name="Normal 10 6 3 2 3 3" xfId="29054"/>
    <cellStyle name="Normal 10 6 3 2 4" xfId="29055"/>
    <cellStyle name="Normal 10 6 3 2 4 2" xfId="29056"/>
    <cellStyle name="Normal 10 6 3 2 5" xfId="29057"/>
    <cellStyle name="Normal 10 6 3 2 5 2" xfId="29058"/>
    <cellStyle name="Normal 10 6 3 2 6" xfId="29059"/>
    <cellStyle name="Normal 10 6 3 3" xfId="29060"/>
    <cellStyle name="Normal 10 6 3 3 2" xfId="29061"/>
    <cellStyle name="Normal 10 6 3 3 2 2" xfId="29062"/>
    <cellStyle name="Normal 10 6 3 3 2 2 2" xfId="29063"/>
    <cellStyle name="Normal 10 6 3 3 2 3" xfId="29064"/>
    <cellStyle name="Normal 10 6 3 3 3" xfId="29065"/>
    <cellStyle name="Normal 10 6 3 3 3 2" xfId="29066"/>
    <cellStyle name="Normal 10 6 3 3 4" xfId="29067"/>
    <cellStyle name="Normal 10 6 3 3 4 2" xfId="29068"/>
    <cellStyle name="Normal 10 6 3 3 5" xfId="29069"/>
    <cellStyle name="Normal 10 6 3 4" xfId="29070"/>
    <cellStyle name="Normal 10 6 3 4 2" xfId="29071"/>
    <cellStyle name="Normal 10 6 3 4 2 2" xfId="29072"/>
    <cellStyle name="Normal 10 6 3 4 3" xfId="29073"/>
    <cellStyle name="Normal 10 6 3 5" xfId="29074"/>
    <cellStyle name="Normal 10 6 3 5 2" xfId="29075"/>
    <cellStyle name="Normal 10 6 3 6" xfId="29076"/>
    <cellStyle name="Normal 10 6 3 6 2" xfId="29077"/>
    <cellStyle name="Normal 10 6 3 7" xfId="29078"/>
    <cellStyle name="Normal 10 6 4" xfId="29079"/>
    <cellStyle name="Normal 10 6 4 2" xfId="29080"/>
    <cellStyle name="Normal 10 6 4 2 2" xfId="29081"/>
    <cellStyle name="Normal 10 6 4 2 2 2" xfId="29082"/>
    <cellStyle name="Normal 10 6 4 2 2 2 2" xfId="29083"/>
    <cellStyle name="Normal 10 6 4 2 2 3" xfId="29084"/>
    <cellStyle name="Normal 10 6 4 2 3" xfId="29085"/>
    <cellStyle name="Normal 10 6 4 2 3 2" xfId="29086"/>
    <cellStyle name="Normal 10 6 4 2 4" xfId="29087"/>
    <cellStyle name="Normal 10 6 4 2 4 2" xfId="29088"/>
    <cellStyle name="Normal 10 6 4 2 5" xfId="29089"/>
    <cellStyle name="Normal 10 6 4 3" xfId="29090"/>
    <cellStyle name="Normal 10 6 4 3 2" xfId="29091"/>
    <cellStyle name="Normal 10 6 4 3 2 2" xfId="29092"/>
    <cellStyle name="Normal 10 6 4 3 3" xfId="29093"/>
    <cellStyle name="Normal 10 6 4 4" xfId="29094"/>
    <cellStyle name="Normal 10 6 4 4 2" xfId="29095"/>
    <cellStyle name="Normal 10 6 4 5" xfId="29096"/>
    <cellStyle name="Normal 10 6 4 5 2" xfId="29097"/>
    <cellStyle name="Normal 10 6 4 6" xfId="29098"/>
    <cellStyle name="Normal 10 6 5" xfId="29099"/>
    <cellStyle name="Normal 10 6 5 2" xfId="29100"/>
    <cellStyle name="Normal 10 6 5 2 2" xfId="29101"/>
    <cellStyle name="Normal 10 6 5 2 2 2" xfId="29102"/>
    <cellStyle name="Normal 10 6 5 2 3" xfId="29103"/>
    <cellStyle name="Normal 10 6 5 3" xfId="29104"/>
    <cellStyle name="Normal 10 6 5 3 2" xfId="29105"/>
    <cellStyle name="Normal 10 6 5 4" xfId="29106"/>
    <cellStyle name="Normal 10 6 5 4 2" xfId="29107"/>
    <cellStyle name="Normal 10 6 5 5" xfId="29108"/>
    <cellStyle name="Normal 10 6 6" xfId="29109"/>
    <cellStyle name="Normal 10 6 6 2" xfId="29110"/>
    <cellStyle name="Normal 10 6 6 2 2" xfId="29111"/>
    <cellStyle name="Normal 10 6 6 3" xfId="29112"/>
    <cellStyle name="Normal 10 6 7" xfId="29113"/>
    <cellStyle name="Normal 10 6 7 2" xfId="29114"/>
    <cellStyle name="Normal 10 6 8" xfId="29115"/>
    <cellStyle name="Normal 10 6 8 2" xfId="29116"/>
    <cellStyle name="Normal 10 6 9" xfId="29117"/>
    <cellStyle name="Normal 10 7" xfId="29118"/>
    <cellStyle name="Normal 10 7 2" xfId="29119"/>
    <cellStyle name="Normal 10 7 2 2" xfId="29120"/>
    <cellStyle name="Normal 10 7 2 2 2" xfId="29121"/>
    <cellStyle name="Normal 10 7 2 2 2 2" xfId="29122"/>
    <cellStyle name="Normal 10 7 2 2 2 2 2" xfId="29123"/>
    <cellStyle name="Normal 10 7 2 2 2 2 2 2" xfId="29124"/>
    <cellStyle name="Normal 10 7 2 2 2 2 3" xfId="29125"/>
    <cellStyle name="Normal 10 7 2 2 2 3" xfId="29126"/>
    <cellStyle name="Normal 10 7 2 2 2 3 2" xfId="29127"/>
    <cellStyle name="Normal 10 7 2 2 2 4" xfId="29128"/>
    <cellStyle name="Normal 10 7 2 2 2 4 2" xfId="29129"/>
    <cellStyle name="Normal 10 7 2 2 2 5" xfId="29130"/>
    <cellStyle name="Normal 10 7 2 2 3" xfId="29131"/>
    <cellStyle name="Normal 10 7 2 2 3 2" xfId="29132"/>
    <cellStyle name="Normal 10 7 2 2 3 2 2" xfId="29133"/>
    <cellStyle name="Normal 10 7 2 2 3 3" xfId="29134"/>
    <cellStyle name="Normal 10 7 2 2 4" xfId="29135"/>
    <cellStyle name="Normal 10 7 2 2 4 2" xfId="29136"/>
    <cellStyle name="Normal 10 7 2 2 5" xfId="29137"/>
    <cellStyle name="Normal 10 7 2 2 5 2" xfId="29138"/>
    <cellStyle name="Normal 10 7 2 2 6" xfId="29139"/>
    <cellStyle name="Normal 10 7 2 3" xfId="29140"/>
    <cellStyle name="Normal 10 7 2 3 2" xfId="29141"/>
    <cellStyle name="Normal 10 7 2 3 2 2" xfId="29142"/>
    <cellStyle name="Normal 10 7 2 3 2 2 2" xfId="29143"/>
    <cellStyle name="Normal 10 7 2 3 2 3" xfId="29144"/>
    <cellStyle name="Normal 10 7 2 3 3" xfId="29145"/>
    <cellStyle name="Normal 10 7 2 3 3 2" xfId="29146"/>
    <cellStyle name="Normal 10 7 2 3 4" xfId="29147"/>
    <cellStyle name="Normal 10 7 2 3 4 2" xfId="29148"/>
    <cellStyle name="Normal 10 7 2 3 5" xfId="29149"/>
    <cellStyle name="Normal 10 7 2 4" xfId="29150"/>
    <cellStyle name="Normal 10 7 2 4 2" xfId="29151"/>
    <cellStyle name="Normal 10 7 2 4 2 2" xfId="29152"/>
    <cellStyle name="Normal 10 7 2 4 3" xfId="29153"/>
    <cellStyle name="Normal 10 7 2 5" xfId="29154"/>
    <cellStyle name="Normal 10 7 2 5 2" xfId="29155"/>
    <cellStyle name="Normal 10 7 2 6" xfId="29156"/>
    <cellStyle name="Normal 10 7 2 6 2" xfId="29157"/>
    <cellStyle name="Normal 10 7 2 7" xfId="29158"/>
    <cellStyle name="Normal 10 7 3" xfId="29159"/>
    <cellStyle name="Normal 10 7 3 2" xfId="29160"/>
    <cellStyle name="Normal 10 7 3 2 2" xfId="29161"/>
    <cellStyle name="Normal 10 7 3 2 2 2" xfId="29162"/>
    <cellStyle name="Normal 10 7 3 2 2 2 2" xfId="29163"/>
    <cellStyle name="Normal 10 7 3 2 2 3" xfId="29164"/>
    <cellStyle name="Normal 10 7 3 2 3" xfId="29165"/>
    <cellStyle name="Normal 10 7 3 2 3 2" xfId="29166"/>
    <cellStyle name="Normal 10 7 3 2 4" xfId="29167"/>
    <cellStyle name="Normal 10 7 3 2 4 2" xfId="29168"/>
    <cellStyle name="Normal 10 7 3 2 5" xfId="29169"/>
    <cellStyle name="Normal 10 7 3 3" xfId="29170"/>
    <cellStyle name="Normal 10 7 3 3 2" xfId="29171"/>
    <cellStyle name="Normal 10 7 3 3 2 2" xfId="29172"/>
    <cellStyle name="Normal 10 7 3 3 3" xfId="29173"/>
    <cellStyle name="Normal 10 7 3 4" xfId="29174"/>
    <cellStyle name="Normal 10 7 3 4 2" xfId="29175"/>
    <cellStyle name="Normal 10 7 3 5" xfId="29176"/>
    <cellStyle name="Normal 10 7 3 5 2" xfId="29177"/>
    <cellStyle name="Normal 10 7 3 6" xfId="29178"/>
    <cellStyle name="Normal 10 7 4" xfId="29179"/>
    <cellStyle name="Normal 10 7 4 2" xfId="29180"/>
    <cellStyle name="Normal 10 7 4 2 2" xfId="29181"/>
    <cellStyle name="Normal 10 7 4 2 2 2" xfId="29182"/>
    <cellStyle name="Normal 10 7 4 2 3" xfId="29183"/>
    <cellStyle name="Normal 10 7 4 3" xfId="29184"/>
    <cellStyle name="Normal 10 7 4 3 2" xfId="29185"/>
    <cellStyle name="Normal 10 7 4 4" xfId="29186"/>
    <cellStyle name="Normal 10 7 4 4 2" xfId="29187"/>
    <cellStyle name="Normal 10 7 4 5" xfId="29188"/>
    <cellStyle name="Normal 10 7 5" xfId="29189"/>
    <cellStyle name="Normal 10 7 5 2" xfId="29190"/>
    <cellStyle name="Normal 10 7 5 2 2" xfId="29191"/>
    <cellStyle name="Normal 10 7 5 3" xfId="29192"/>
    <cellStyle name="Normal 10 7 6" xfId="29193"/>
    <cellStyle name="Normal 10 7 6 2" xfId="29194"/>
    <cellStyle name="Normal 10 7 7" xfId="29195"/>
    <cellStyle name="Normal 10 7 7 2" xfId="29196"/>
    <cellStyle name="Normal 10 7 8" xfId="29197"/>
    <cellStyle name="Normal 10 8" xfId="29198"/>
    <cellStyle name="Normal 10 8 2" xfId="29199"/>
    <cellStyle name="Normal 10 8 2 2" xfId="29200"/>
    <cellStyle name="Normal 10 8 2 2 2" xfId="29201"/>
    <cellStyle name="Normal 10 8 2 2 2 2" xfId="29202"/>
    <cellStyle name="Normal 10 8 2 2 2 2 2" xfId="29203"/>
    <cellStyle name="Normal 10 8 2 2 2 3" xfId="29204"/>
    <cellStyle name="Normal 10 8 2 2 3" xfId="29205"/>
    <cellStyle name="Normal 10 8 2 2 3 2" xfId="29206"/>
    <cellStyle name="Normal 10 8 2 2 4" xfId="29207"/>
    <cellStyle name="Normal 10 8 2 2 4 2" xfId="29208"/>
    <cellStyle name="Normal 10 8 2 2 5" xfId="29209"/>
    <cellStyle name="Normal 10 8 2 3" xfId="29210"/>
    <cellStyle name="Normal 10 8 2 3 2" xfId="29211"/>
    <cellStyle name="Normal 10 8 2 3 2 2" xfId="29212"/>
    <cellStyle name="Normal 10 8 2 3 3" xfId="29213"/>
    <cellStyle name="Normal 10 8 2 4" xfId="29214"/>
    <cellStyle name="Normal 10 8 2 4 2" xfId="29215"/>
    <cellStyle name="Normal 10 8 2 5" xfId="29216"/>
    <cellStyle name="Normal 10 8 2 5 2" xfId="29217"/>
    <cellStyle name="Normal 10 8 2 6" xfId="29218"/>
    <cellStyle name="Normal 10 8 3" xfId="29219"/>
    <cellStyle name="Normal 10 8 3 2" xfId="29220"/>
    <cellStyle name="Normal 10 8 3 2 2" xfId="29221"/>
    <cellStyle name="Normal 10 8 3 2 2 2" xfId="29222"/>
    <cellStyle name="Normal 10 8 3 2 3" xfId="29223"/>
    <cellStyle name="Normal 10 8 3 3" xfId="29224"/>
    <cellStyle name="Normal 10 8 3 3 2" xfId="29225"/>
    <cellStyle name="Normal 10 8 3 4" xfId="29226"/>
    <cellStyle name="Normal 10 8 3 4 2" xfId="29227"/>
    <cellStyle name="Normal 10 8 3 5" xfId="29228"/>
    <cellStyle name="Normal 10 8 4" xfId="29229"/>
    <cellStyle name="Normal 10 8 4 2" xfId="29230"/>
    <cellStyle name="Normal 10 8 4 2 2" xfId="29231"/>
    <cellStyle name="Normal 10 8 4 3" xfId="29232"/>
    <cellStyle name="Normal 10 8 5" xfId="29233"/>
    <cellStyle name="Normal 10 8 5 2" xfId="29234"/>
    <cellStyle name="Normal 10 8 6" xfId="29235"/>
    <cellStyle name="Normal 10 8 6 2" xfId="29236"/>
    <cellStyle name="Normal 10 8 7" xfId="29237"/>
    <cellStyle name="Normal 10 9" xfId="29238"/>
    <cellStyle name="Normal 10 9 2" xfId="29239"/>
    <cellStyle name="Normal 10 9 2 2" xfId="29240"/>
    <cellStyle name="Normal 10 9 2 2 2" xfId="29241"/>
    <cellStyle name="Normal 10 9 2 2 2 2" xfId="29242"/>
    <cellStyle name="Normal 10 9 2 2 3" xfId="29243"/>
    <cellStyle name="Normal 10 9 2 3" xfId="29244"/>
    <cellStyle name="Normal 10 9 2 3 2" xfId="29245"/>
    <cellStyle name="Normal 10 9 2 4" xfId="29246"/>
    <cellStyle name="Normal 10 9 2 4 2" xfId="29247"/>
    <cellStyle name="Normal 10 9 2 5" xfId="29248"/>
    <cellStyle name="Normal 10 9 3" xfId="29249"/>
    <cellStyle name="Normal 10 9 3 2" xfId="29250"/>
    <cellStyle name="Normal 10 9 3 2 2" xfId="29251"/>
    <cellStyle name="Normal 10 9 3 3" xfId="29252"/>
    <cellStyle name="Normal 10 9 4" xfId="29253"/>
    <cellStyle name="Normal 10 9 4 2" xfId="29254"/>
    <cellStyle name="Normal 10 9 5" xfId="29255"/>
    <cellStyle name="Normal 10 9 5 2" xfId="29256"/>
    <cellStyle name="Normal 10 9 6" xfId="29257"/>
    <cellStyle name="Normal 11" xfId="15"/>
    <cellStyle name="Normal 11 10" xfId="29258"/>
    <cellStyle name="Normal 11 10 2" xfId="29259"/>
    <cellStyle name="Normal 11 11" xfId="29260"/>
    <cellStyle name="Normal 11 2" xfId="29261"/>
    <cellStyle name="Normal 11 2 10" xfId="29262"/>
    <cellStyle name="Normal 11 2 2" xfId="29263"/>
    <cellStyle name="Normal 11 2 2 2" xfId="29264"/>
    <cellStyle name="Normal 11 2 2 2 2" xfId="29265"/>
    <cellStyle name="Normal 11 2 2 2 2 2" xfId="29266"/>
    <cellStyle name="Normal 11 2 2 2 2 2 2" xfId="29267"/>
    <cellStyle name="Normal 11 2 2 2 2 2 2 2" xfId="29268"/>
    <cellStyle name="Normal 11 2 2 2 2 2 2 2 2" xfId="29269"/>
    <cellStyle name="Normal 11 2 2 2 2 2 2 2 2 2" xfId="29270"/>
    <cellStyle name="Normal 11 2 2 2 2 2 2 2 3" xfId="29271"/>
    <cellStyle name="Normal 11 2 2 2 2 2 2 3" xfId="29272"/>
    <cellStyle name="Normal 11 2 2 2 2 2 2 3 2" xfId="29273"/>
    <cellStyle name="Normal 11 2 2 2 2 2 2 4" xfId="29274"/>
    <cellStyle name="Normal 11 2 2 2 2 2 2 4 2" xfId="29275"/>
    <cellStyle name="Normal 11 2 2 2 2 2 2 5" xfId="29276"/>
    <cellStyle name="Normal 11 2 2 2 2 2 3" xfId="29277"/>
    <cellStyle name="Normal 11 2 2 2 2 2 3 2" xfId="29278"/>
    <cellStyle name="Normal 11 2 2 2 2 2 3 2 2" xfId="29279"/>
    <cellStyle name="Normal 11 2 2 2 2 2 3 3" xfId="29280"/>
    <cellStyle name="Normal 11 2 2 2 2 2 4" xfId="29281"/>
    <cellStyle name="Normal 11 2 2 2 2 2 4 2" xfId="29282"/>
    <cellStyle name="Normal 11 2 2 2 2 2 5" xfId="29283"/>
    <cellStyle name="Normal 11 2 2 2 2 2 5 2" xfId="29284"/>
    <cellStyle name="Normal 11 2 2 2 2 2 6" xfId="29285"/>
    <cellStyle name="Normal 11 2 2 2 2 3" xfId="29286"/>
    <cellStyle name="Normal 11 2 2 2 2 3 2" xfId="29287"/>
    <cellStyle name="Normal 11 2 2 2 2 3 2 2" xfId="29288"/>
    <cellStyle name="Normal 11 2 2 2 2 3 2 2 2" xfId="29289"/>
    <cellStyle name="Normal 11 2 2 2 2 3 2 3" xfId="29290"/>
    <cellStyle name="Normal 11 2 2 2 2 3 3" xfId="29291"/>
    <cellStyle name="Normal 11 2 2 2 2 3 3 2" xfId="29292"/>
    <cellStyle name="Normal 11 2 2 2 2 3 4" xfId="29293"/>
    <cellStyle name="Normal 11 2 2 2 2 3 4 2" xfId="29294"/>
    <cellStyle name="Normal 11 2 2 2 2 3 5" xfId="29295"/>
    <cellStyle name="Normal 11 2 2 2 2 4" xfId="29296"/>
    <cellStyle name="Normal 11 2 2 2 2 4 2" xfId="29297"/>
    <cellStyle name="Normal 11 2 2 2 2 4 2 2" xfId="29298"/>
    <cellStyle name="Normal 11 2 2 2 2 4 3" xfId="29299"/>
    <cellStyle name="Normal 11 2 2 2 2 5" xfId="29300"/>
    <cellStyle name="Normal 11 2 2 2 2 5 2" xfId="29301"/>
    <cellStyle name="Normal 11 2 2 2 2 6" xfId="29302"/>
    <cellStyle name="Normal 11 2 2 2 2 6 2" xfId="29303"/>
    <cellStyle name="Normal 11 2 2 2 2 7" xfId="29304"/>
    <cellStyle name="Normal 11 2 2 2 3" xfId="29305"/>
    <cellStyle name="Normal 11 2 2 2 3 2" xfId="29306"/>
    <cellStyle name="Normal 11 2 2 2 3 2 2" xfId="29307"/>
    <cellStyle name="Normal 11 2 2 2 3 2 2 2" xfId="29308"/>
    <cellStyle name="Normal 11 2 2 2 3 2 2 2 2" xfId="29309"/>
    <cellStyle name="Normal 11 2 2 2 3 2 2 3" xfId="29310"/>
    <cellStyle name="Normal 11 2 2 2 3 2 3" xfId="29311"/>
    <cellStyle name="Normal 11 2 2 2 3 2 3 2" xfId="29312"/>
    <cellStyle name="Normal 11 2 2 2 3 2 4" xfId="29313"/>
    <cellStyle name="Normal 11 2 2 2 3 2 4 2" xfId="29314"/>
    <cellStyle name="Normal 11 2 2 2 3 2 5" xfId="29315"/>
    <cellStyle name="Normal 11 2 2 2 3 3" xfId="29316"/>
    <cellStyle name="Normal 11 2 2 2 3 3 2" xfId="29317"/>
    <cellStyle name="Normal 11 2 2 2 3 3 2 2" xfId="29318"/>
    <cellStyle name="Normal 11 2 2 2 3 3 3" xfId="29319"/>
    <cellStyle name="Normal 11 2 2 2 3 4" xfId="29320"/>
    <cellStyle name="Normal 11 2 2 2 3 4 2" xfId="29321"/>
    <cellStyle name="Normal 11 2 2 2 3 5" xfId="29322"/>
    <cellStyle name="Normal 11 2 2 2 3 5 2" xfId="29323"/>
    <cellStyle name="Normal 11 2 2 2 3 6" xfId="29324"/>
    <cellStyle name="Normal 11 2 2 2 4" xfId="29325"/>
    <cellStyle name="Normal 11 2 2 2 4 2" xfId="29326"/>
    <cellStyle name="Normal 11 2 2 2 4 2 2" xfId="29327"/>
    <cellStyle name="Normal 11 2 2 2 4 2 2 2" xfId="29328"/>
    <cellStyle name="Normal 11 2 2 2 4 2 3" xfId="29329"/>
    <cellStyle name="Normal 11 2 2 2 4 3" xfId="29330"/>
    <cellStyle name="Normal 11 2 2 2 4 3 2" xfId="29331"/>
    <cellStyle name="Normal 11 2 2 2 4 4" xfId="29332"/>
    <cellStyle name="Normal 11 2 2 2 4 4 2" xfId="29333"/>
    <cellStyle name="Normal 11 2 2 2 4 5" xfId="29334"/>
    <cellStyle name="Normal 11 2 2 2 5" xfId="29335"/>
    <cellStyle name="Normal 11 2 2 2 5 2" xfId="29336"/>
    <cellStyle name="Normal 11 2 2 2 5 2 2" xfId="29337"/>
    <cellStyle name="Normal 11 2 2 2 5 3" xfId="29338"/>
    <cellStyle name="Normal 11 2 2 2 6" xfId="29339"/>
    <cellStyle name="Normal 11 2 2 2 6 2" xfId="29340"/>
    <cellStyle name="Normal 11 2 2 2 7" xfId="29341"/>
    <cellStyle name="Normal 11 2 2 2 7 2" xfId="29342"/>
    <cellStyle name="Normal 11 2 2 2 8" xfId="29343"/>
    <cellStyle name="Normal 11 2 2 3" xfId="29344"/>
    <cellStyle name="Normal 11 2 2 3 2" xfId="29345"/>
    <cellStyle name="Normal 11 2 2 3 2 2" xfId="29346"/>
    <cellStyle name="Normal 11 2 2 3 2 2 2" xfId="29347"/>
    <cellStyle name="Normal 11 2 2 3 2 2 2 2" xfId="29348"/>
    <cellStyle name="Normal 11 2 2 3 2 2 2 2 2" xfId="29349"/>
    <cellStyle name="Normal 11 2 2 3 2 2 2 3" xfId="29350"/>
    <cellStyle name="Normal 11 2 2 3 2 2 3" xfId="29351"/>
    <cellStyle name="Normal 11 2 2 3 2 2 3 2" xfId="29352"/>
    <cellStyle name="Normal 11 2 2 3 2 2 4" xfId="29353"/>
    <cellStyle name="Normal 11 2 2 3 2 2 4 2" xfId="29354"/>
    <cellStyle name="Normal 11 2 2 3 2 2 5" xfId="29355"/>
    <cellStyle name="Normal 11 2 2 3 2 3" xfId="29356"/>
    <cellStyle name="Normal 11 2 2 3 2 3 2" xfId="29357"/>
    <cellStyle name="Normal 11 2 2 3 2 3 2 2" xfId="29358"/>
    <cellStyle name="Normal 11 2 2 3 2 3 3" xfId="29359"/>
    <cellStyle name="Normal 11 2 2 3 2 4" xfId="29360"/>
    <cellStyle name="Normal 11 2 2 3 2 4 2" xfId="29361"/>
    <cellStyle name="Normal 11 2 2 3 2 5" xfId="29362"/>
    <cellStyle name="Normal 11 2 2 3 2 5 2" xfId="29363"/>
    <cellStyle name="Normal 11 2 2 3 2 6" xfId="29364"/>
    <cellStyle name="Normal 11 2 2 3 3" xfId="29365"/>
    <cellStyle name="Normal 11 2 2 3 3 2" xfId="29366"/>
    <cellStyle name="Normal 11 2 2 3 3 2 2" xfId="29367"/>
    <cellStyle name="Normal 11 2 2 3 3 2 2 2" xfId="29368"/>
    <cellStyle name="Normal 11 2 2 3 3 2 3" xfId="29369"/>
    <cellStyle name="Normal 11 2 2 3 3 3" xfId="29370"/>
    <cellStyle name="Normal 11 2 2 3 3 3 2" xfId="29371"/>
    <cellStyle name="Normal 11 2 2 3 3 4" xfId="29372"/>
    <cellStyle name="Normal 11 2 2 3 3 4 2" xfId="29373"/>
    <cellStyle name="Normal 11 2 2 3 3 5" xfId="29374"/>
    <cellStyle name="Normal 11 2 2 3 4" xfId="29375"/>
    <cellStyle name="Normal 11 2 2 3 4 2" xfId="29376"/>
    <cellStyle name="Normal 11 2 2 3 4 2 2" xfId="29377"/>
    <cellStyle name="Normal 11 2 2 3 4 3" xfId="29378"/>
    <cellStyle name="Normal 11 2 2 3 5" xfId="29379"/>
    <cellStyle name="Normal 11 2 2 3 5 2" xfId="29380"/>
    <cellStyle name="Normal 11 2 2 3 6" xfId="29381"/>
    <cellStyle name="Normal 11 2 2 3 6 2" xfId="29382"/>
    <cellStyle name="Normal 11 2 2 3 7" xfId="29383"/>
    <cellStyle name="Normal 11 2 2 4" xfId="29384"/>
    <cellStyle name="Normal 11 2 2 4 2" xfId="29385"/>
    <cellStyle name="Normal 11 2 2 4 2 2" xfId="29386"/>
    <cellStyle name="Normal 11 2 2 4 2 2 2" xfId="29387"/>
    <cellStyle name="Normal 11 2 2 4 2 2 2 2" xfId="29388"/>
    <cellStyle name="Normal 11 2 2 4 2 2 3" xfId="29389"/>
    <cellStyle name="Normal 11 2 2 4 2 3" xfId="29390"/>
    <cellStyle name="Normal 11 2 2 4 2 3 2" xfId="29391"/>
    <cellStyle name="Normal 11 2 2 4 2 4" xfId="29392"/>
    <cellStyle name="Normal 11 2 2 4 2 4 2" xfId="29393"/>
    <cellStyle name="Normal 11 2 2 4 2 5" xfId="29394"/>
    <cellStyle name="Normal 11 2 2 4 3" xfId="29395"/>
    <cellStyle name="Normal 11 2 2 4 3 2" xfId="29396"/>
    <cellStyle name="Normal 11 2 2 4 3 2 2" xfId="29397"/>
    <cellStyle name="Normal 11 2 2 4 3 3" xfId="29398"/>
    <cellStyle name="Normal 11 2 2 4 4" xfId="29399"/>
    <cellStyle name="Normal 11 2 2 4 4 2" xfId="29400"/>
    <cellStyle name="Normal 11 2 2 4 5" xfId="29401"/>
    <cellStyle name="Normal 11 2 2 4 5 2" xfId="29402"/>
    <cellStyle name="Normal 11 2 2 4 6" xfId="29403"/>
    <cellStyle name="Normal 11 2 2 5" xfId="29404"/>
    <cellStyle name="Normal 11 2 2 5 2" xfId="29405"/>
    <cellStyle name="Normal 11 2 2 5 2 2" xfId="29406"/>
    <cellStyle name="Normal 11 2 2 5 2 2 2" xfId="29407"/>
    <cellStyle name="Normal 11 2 2 5 2 3" xfId="29408"/>
    <cellStyle name="Normal 11 2 2 5 3" xfId="29409"/>
    <cellStyle name="Normal 11 2 2 5 3 2" xfId="29410"/>
    <cellStyle name="Normal 11 2 2 5 4" xfId="29411"/>
    <cellStyle name="Normal 11 2 2 5 4 2" xfId="29412"/>
    <cellStyle name="Normal 11 2 2 5 5" xfId="29413"/>
    <cellStyle name="Normal 11 2 2 6" xfId="29414"/>
    <cellStyle name="Normal 11 2 2 6 2" xfId="29415"/>
    <cellStyle name="Normal 11 2 2 6 2 2" xfId="29416"/>
    <cellStyle name="Normal 11 2 2 6 3" xfId="29417"/>
    <cellStyle name="Normal 11 2 2 7" xfId="29418"/>
    <cellStyle name="Normal 11 2 2 7 2" xfId="29419"/>
    <cellStyle name="Normal 11 2 2 8" xfId="29420"/>
    <cellStyle name="Normal 11 2 2 8 2" xfId="29421"/>
    <cellStyle name="Normal 11 2 2 9" xfId="29422"/>
    <cellStyle name="Normal 11 2 3" xfId="29423"/>
    <cellStyle name="Normal 11 2 3 2" xfId="29424"/>
    <cellStyle name="Normal 11 2 3 2 2" xfId="29425"/>
    <cellStyle name="Normal 11 2 3 2 2 2" xfId="29426"/>
    <cellStyle name="Normal 11 2 3 2 2 2 2" xfId="29427"/>
    <cellStyle name="Normal 11 2 3 2 2 2 2 2" xfId="29428"/>
    <cellStyle name="Normal 11 2 3 2 2 2 2 2 2" xfId="29429"/>
    <cellStyle name="Normal 11 2 3 2 2 2 2 3" xfId="29430"/>
    <cellStyle name="Normal 11 2 3 2 2 2 3" xfId="29431"/>
    <cellStyle name="Normal 11 2 3 2 2 2 3 2" xfId="29432"/>
    <cellStyle name="Normal 11 2 3 2 2 2 4" xfId="29433"/>
    <cellStyle name="Normal 11 2 3 2 2 2 4 2" xfId="29434"/>
    <cellStyle name="Normal 11 2 3 2 2 2 5" xfId="29435"/>
    <cellStyle name="Normal 11 2 3 2 2 3" xfId="29436"/>
    <cellStyle name="Normal 11 2 3 2 2 3 2" xfId="29437"/>
    <cellStyle name="Normal 11 2 3 2 2 3 2 2" xfId="29438"/>
    <cellStyle name="Normal 11 2 3 2 2 3 3" xfId="29439"/>
    <cellStyle name="Normal 11 2 3 2 2 4" xfId="29440"/>
    <cellStyle name="Normal 11 2 3 2 2 4 2" xfId="29441"/>
    <cellStyle name="Normal 11 2 3 2 2 5" xfId="29442"/>
    <cellStyle name="Normal 11 2 3 2 2 5 2" xfId="29443"/>
    <cellStyle name="Normal 11 2 3 2 2 6" xfId="29444"/>
    <cellStyle name="Normal 11 2 3 2 3" xfId="29445"/>
    <cellStyle name="Normal 11 2 3 2 3 2" xfId="29446"/>
    <cellStyle name="Normal 11 2 3 2 3 2 2" xfId="29447"/>
    <cellStyle name="Normal 11 2 3 2 3 2 2 2" xfId="29448"/>
    <cellStyle name="Normal 11 2 3 2 3 2 3" xfId="29449"/>
    <cellStyle name="Normal 11 2 3 2 3 3" xfId="29450"/>
    <cellStyle name="Normal 11 2 3 2 3 3 2" xfId="29451"/>
    <cellStyle name="Normal 11 2 3 2 3 4" xfId="29452"/>
    <cellStyle name="Normal 11 2 3 2 3 4 2" xfId="29453"/>
    <cellStyle name="Normal 11 2 3 2 3 5" xfId="29454"/>
    <cellStyle name="Normal 11 2 3 2 4" xfId="29455"/>
    <cellStyle name="Normal 11 2 3 2 4 2" xfId="29456"/>
    <cellStyle name="Normal 11 2 3 2 4 2 2" xfId="29457"/>
    <cellStyle name="Normal 11 2 3 2 4 3" xfId="29458"/>
    <cellStyle name="Normal 11 2 3 2 5" xfId="29459"/>
    <cellStyle name="Normal 11 2 3 2 5 2" xfId="29460"/>
    <cellStyle name="Normal 11 2 3 2 6" xfId="29461"/>
    <cellStyle name="Normal 11 2 3 2 6 2" xfId="29462"/>
    <cellStyle name="Normal 11 2 3 2 7" xfId="29463"/>
    <cellStyle name="Normal 11 2 3 3" xfId="29464"/>
    <cellStyle name="Normal 11 2 3 3 2" xfId="29465"/>
    <cellStyle name="Normal 11 2 3 3 2 2" xfId="29466"/>
    <cellStyle name="Normal 11 2 3 3 2 2 2" xfId="29467"/>
    <cellStyle name="Normal 11 2 3 3 2 2 2 2" xfId="29468"/>
    <cellStyle name="Normal 11 2 3 3 2 2 3" xfId="29469"/>
    <cellStyle name="Normal 11 2 3 3 2 3" xfId="29470"/>
    <cellStyle name="Normal 11 2 3 3 2 3 2" xfId="29471"/>
    <cellStyle name="Normal 11 2 3 3 2 4" xfId="29472"/>
    <cellStyle name="Normal 11 2 3 3 2 4 2" xfId="29473"/>
    <cellStyle name="Normal 11 2 3 3 2 5" xfId="29474"/>
    <cellStyle name="Normal 11 2 3 3 3" xfId="29475"/>
    <cellStyle name="Normal 11 2 3 3 3 2" xfId="29476"/>
    <cellStyle name="Normal 11 2 3 3 3 2 2" xfId="29477"/>
    <cellStyle name="Normal 11 2 3 3 3 3" xfId="29478"/>
    <cellStyle name="Normal 11 2 3 3 4" xfId="29479"/>
    <cellStyle name="Normal 11 2 3 3 4 2" xfId="29480"/>
    <cellStyle name="Normal 11 2 3 3 5" xfId="29481"/>
    <cellStyle name="Normal 11 2 3 3 5 2" xfId="29482"/>
    <cellStyle name="Normal 11 2 3 3 6" xfId="29483"/>
    <cellStyle name="Normal 11 2 3 4" xfId="29484"/>
    <cellStyle name="Normal 11 2 3 4 2" xfId="29485"/>
    <cellStyle name="Normal 11 2 3 4 2 2" xfId="29486"/>
    <cellStyle name="Normal 11 2 3 4 2 2 2" xfId="29487"/>
    <cellStyle name="Normal 11 2 3 4 2 3" xfId="29488"/>
    <cellStyle name="Normal 11 2 3 4 3" xfId="29489"/>
    <cellStyle name="Normal 11 2 3 4 3 2" xfId="29490"/>
    <cellStyle name="Normal 11 2 3 4 4" xfId="29491"/>
    <cellStyle name="Normal 11 2 3 4 4 2" xfId="29492"/>
    <cellStyle name="Normal 11 2 3 4 5" xfId="29493"/>
    <cellStyle name="Normal 11 2 3 5" xfId="29494"/>
    <cellStyle name="Normal 11 2 3 5 2" xfId="29495"/>
    <cellStyle name="Normal 11 2 3 5 2 2" xfId="29496"/>
    <cellStyle name="Normal 11 2 3 5 3" xfId="29497"/>
    <cellStyle name="Normal 11 2 3 6" xfId="29498"/>
    <cellStyle name="Normal 11 2 3 6 2" xfId="29499"/>
    <cellStyle name="Normal 11 2 3 7" xfId="29500"/>
    <cellStyle name="Normal 11 2 3 7 2" xfId="29501"/>
    <cellStyle name="Normal 11 2 3 8" xfId="29502"/>
    <cellStyle name="Normal 11 2 4" xfId="29503"/>
    <cellStyle name="Normal 11 2 4 2" xfId="29504"/>
    <cellStyle name="Normal 11 2 4 2 2" xfId="29505"/>
    <cellStyle name="Normal 11 2 4 2 2 2" xfId="29506"/>
    <cellStyle name="Normal 11 2 4 2 2 2 2" xfId="29507"/>
    <cellStyle name="Normal 11 2 4 2 2 2 2 2" xfId="29508"/>
    <cellStyle name="Normal 11 2 4 2 2 2 3" xfId="29509"/>
    <cellStyle name="Normal 11 2 4 2 2 3" xfId="29510"/>
    <cellStyle name="Normal 11 2 4 2 2 3 2" xfId="29511"/>
    <cellStyle name="Normal 11 2 4 2 2 4" xfId="29512"/>
    <cellStyle name="Normal 11 2 4 2 2 4 2" xfId="29513"/>
    <cellStyle name="Normal 11 2 4 2 2 5" xfId="29514"/>
    <cellStyle name="Normal 11 2 4 2 3" xfId="29515"/>
    <cellStyle name="Normal 11 2 4 2 3 2" xfId="29516"/>
    <cellStyle name="Normal 11 2 4 2 3 2 2" xfId="29517"/>
    <cellStyle name="Normal 11 2 4 2 3 3" xfId="29518"/>
    <cellStyle name="Normal 11 2 4 2 4" xfId="29519"/>
    <cellStyle name="Normal 11 2 4 2 4 2" xfId="29520"/>
    <cellStyle name="Normal 11 2 4 2 5" xfId="29521"/>
    <cellStyle name="Normal 11 2 4 2 5 2" xfId="29522"/>
    <cellStyle name="Normal 11 2 4 2 6" xfId="29523"/>
    <cellStyle name="Normal 11 2 4 3" xfId="29524"/>
    <cellStyle name="Normal 11 2 4 3 2" xfId="29525"/>
    <cellStyle name="Normal 11 2 4 3 2 2" xfId="29526"/>
    <cellStyle name="Normal 11 2 4 3 2 2 2" xfId="29527"/>
    <cellStyle name="Normal 11 2 4 3 2 3" xfId="29528"/>
    <cellStyle name="Normal 11 2 4 3 3" xfId="29529"/>
    <cellStyle name="Normal 11 2 4 3 3 2" xfId="29530"/>
    <cellStyle name="Normal 11 2 4 3 4" xfId="29531"/>
    <cellStyle name="Normal 11 2 4 3 4 2" xfId="29532"/>
    <cellStyle name="Normal 11 2 4 3 5" xfId="29533"/>
    <cellStyle name="Normal 11 2 4 4" xfId="29534"/>
    <cellStyle name="Normal 11 2 4 4 2" xfId="29535"/>
    <cellStyle name="Normal 11 2 4 4 2 2" xfId="29536"/>
    <cellStyle name="Normal 11 2 4 4 3" xfId="29537"/>
    <cellStyle name="Normal 11 2 4 5" xfId="29538"/>
    <cellStyle name="Normal 11 2 4 5 2" xfId="29539"/>
    <cellStyle name="Normal 11 2 4 6" xfId="29540"/>
    <cellStyle name="Normal 11 2 4 6 2" xfId="29541"/>
    <cellStyle name="Normal 11 2 4 7" xfId="29542"/>
    <cellStyle name="Normal 11 2 5" xfId="29543"/>
    <cellStyle name="Normal 11 2 5 2" xfId="29544"/>
    <cellStyle name="Normal 11 2 5 2 2" xfId="29545"/>
    <cellStyle name="Normal 11 2 5 2 2 2" xfId="29546"/>
    <cellStyle name="Normal 11 2 5 2 2 2 2" xfId="29547"/>
    <cellStyle name="Normal 11 2 5 2 2 3" xfId="29548"/>
    <cellStyle name="Normal 11 2 5 2 3" xfId="29549"/>
    <cellStyle name="Normal 11 2 5 2 3 2" xfId="29550"/>
    <cellStyle name="Normal 11 2 5 2 4" xfId="29551"/>
    <cellStyle name="Normal 11 2 5 2 4 2" xfId="29552"/>
    <cellStyle name="Normal 11 2 5 2 5" xfId="29553"/>
    <cellStyle name="Normal 11 2 5 3" xfId="29554"/>
    <cellStyle name="Normal 11 2 5 3 2" xfId="29555"/>
    <cellStyle name="Normal 11 2 5 3 2 2" xfId="29556"/>
    <cellStyle name="Normal 11 2 5 3 3" xfId="29557"/>
    <cellStyle name="Normal 11 2 5 4" xfId="29558"/>
    <cellStyle name="Normal 11 2 5 4 2" xfId="29559"/>
    <cellStyle name="Normal 11 2 5 5" xfId="29560"/>
    <cellStyle name="Normal 11 2 5 5 2" xfId="29561"/>
    <cellStyle name="Normal 11 2 5 6" xfId="29562"/>
    <cellStyle name="Normal 11 2 6" xfId="29563"/>
    <cellStyle name="Normal 11 2 6 2" xfId="29564"/>
    <cellStyle name="Normal 11 2 6 2 2" xfId="29565"/>
    <cellStyle name="Normal 11 2 6 2 2 2" xfId="29566"/>
    <cellStyle name="Normal 11 2 6 2 3" xfId="29567"/>
    <cellStyle name="Normal 11 2 6 3" xfId="29568"/>
    <cellStyle name="Normal 11 2 6 3 2" xfId="29569"/>
    <cellStyle name="Normal 11 2 6 4" xfId="29570"/>
    <cellStyle name="Normal 11 2 6 4 2" xfId="29571"/>
    <cellStyle name="Normal 11 2 6 5" xfId="29572"/>
    <cellStyle name="Normal 11 2 7" xfId="29573"/>
    <cellStyle name="Normal 11 2 7 2" xfId="29574"/>
    <cellStyle name="Normal 11 2 7 2 2" xfId="29575"/>
    <cellStyle name="Normal 11 2 7 3" xfId="29576"/>
    <cellStyle name="Normal 11 2 8" xfId="29577"/>
    <cellStyle name="Normal 11 2 8 2" xfId="29578"/>
    <cellStyle name="Normal 11 2 9" xfId="29579"/>
    <cellStyle name="Normal 11 2 9 2" xfId="29580"/>
    <cellStyle name="Normal 11 3" xfId="29581"/>
    <cellStyle name="Normal 11 3 2" xfId="29582"/>
    <cellStyle name="Normal 11 3 2 2" xfId="29583"/>
    <cellStyle name="Normal 11 3 2 2 2" xfId="29584"/>
    <cellStyle name="Normal 11 3 2 2 2 2" xfId="29585"/>
    <cellStyle name="Normal 11 3 2 2 2 2 2" xfId="29586"/>
    <cellStyle name="Normal 11 3 2 2 2 2 2 2" xfId="29587"/>
    <cellStyle name="Normal 11 3 2 2 2 2 2 2 2" xfId="29588"/>
    <cellStyle name="Normal 11 3 2 2 2 2 2 3" xfId="29589"/>
    <cellStyle name="Normal 11 3 2 2 2 2 3" xfId="29590"/>
    <cellStyle name="Normal 11 3 2 2 2 2 3 2" xfId="29591"/>
    <cellStyle name="Normal 11 3 2 2 2 2 4" xfId="29592"/>
    <cellStyle name="Normal 11 3 2 2 2 2 4 2" xfId="29593"/>
    <cellStyle name="Normal 11 3 2 2 2 2 5" xfId="29594"/>
    <cellStyle name="Normal 11 3 2 2 2 3" xfId="29595"/>
    <cellStyle name="Normal 11 3 2 2 2 3 2" xfId="29596"/>
    <cellStyle name="Normal 11 3 2 2 2 3 2 2" xfId="29597"/>
    <cellStyle name="Normal 11 3 2 2 2 3 3" xfId="29598"/>
    <cellStyle name="Normal 11 3 2 2 2 4" xfId="29599"/>
    <cellStyle name="Normal 11 3 2 2 2 4 2" xfId="29600"/>
    <cellStyle name="Normal 11 3 2 2 2 5" xfId="29601"/>
    <cellStyle name="Normal 11 3 2 2 2 5 2" xfId="29602"/>
    <cellStyle name="Normal 11 3 2 2 2 6" xfId="29603"/>
    <cellStyle name="Normal 11 3 2 2 3" xfId="29604"/>
    <cellStyle name="Normal 11 3 2 2 3 2" xfId="29605"/>
    <cellStyle name="Normal 11 3 2 2 3 2 2" xfId="29606"/>
    <cellStyle name="Normal 11 3 2 2 3 2 2 2" xfId="29607"/>
    <cellStyle name="Normal 11 3 2 2 3 2 3" xfId="29608"/>
    <cellStyle name="Normal 11 3 2 2 3 3" xfId="29609"/>
    <cellStyle name="Normal 11 3 2 2 3 3 2" xfId="29610"/>
    <cellStyle name="Normal 11 3 2 2 3 4" xfId="29611"/>
    <cellStyle name="Normal 11 3 2 2 3 4 2" xfId="29612"/>
    <cellStyle name="Normal 11 3 2 2 3 5" xfId="29613"/>
    <cellStyle name="Normal 11 3 2 2 4" xfId="29614"/>
    <cellStyle name="Normal 11 3 2 2 4 2" xfId="29615"/>
    <cellStyle name="Normal 11 3 2 2 4 2 2" xfId="29616"/>
    <cellStyle name="Normal 11 3 2 2 4 3" xfId="29617"/>
    <cellStyle name="Normal 11 3 2 2 5" xfId="29618"/>
    <cellStyle name="Normal 11 3 2 2 5 2" xfId="29619"/>
    <cellStyle name="Normal 11 3 2 2 6" xfId="29620"/>
    <cellStyle name="Normal 11 3 2 2 6 2" xfId="29621"/>
    <cellStyle name="Normal 11 3 2 2 7" xfId="29622"/>
    <cellStyle name="Normal 11 3 2 3" xfId="29623"/>
    <cellStyle name="Normal 11 3 2 3 2" xfId="29624"/>
    <cellStyle name="Normal 11 3 2 3 2 2" xfId="29625"/>
    <cellStyle name="Normal 11 3 2 3 2 2 2" xfId="29626"/>
    <cellStyle name="Normal 11 3 2 3 2 2 2 2" xfId="29627"/>
    <cellStyle name="Normal 11 3 2 3 2 2 3" xfId="29628"/>
    <cellStyle name="Normal 11 3 2 3 2 3" xfId="29629"/>
    <cellStyle name="Normal 11 3 2 3 2 3 2" xfId="29630"/>
    <cellStyle name="Normal 11 3 2 3 2 4" xfId="29631"/>
    <cellStyle name="Normal 11 3 2 3 2 4 2" xfId="29632"/>
    <cellStyle name="Normal 11 3 2 3 2 5" xfId="29633"/>
    <cellStyle name="Normal 11 3 2 3 3" xfId="29634"/>
    <cellStyle name="Normal 11 3 2 3 3 2" xfId="29635"/>
    <cellStyle name="Normal 11 3 2 3 3 2 2" xfId="29636"/>
    <cellStyle name="Normal 11 3 2 3 3 3" xfId="29637"/>
    <cellStyle name="Normal 11 3 2 3 4" xfId="29638"/>
    <cellStyle name="Normal 11 3 2 3 4 2" xfId="29639"/>
    <cellStyle name="Normal 11 3 2 3 5" xfId="29640"/>
    <cellStyle name="Normal 11 3 2 3 5 2" xfId="29641"/>
    <cellStyle name="Normal 11 3 2 3 6" xfId="29642"/>
    <cellStyle name="Normal 11 3 2 4" xfId="29643"/>
    <cellStyle name="Normal 11 3 2 4 2" xfId="29644"/>
    <cellStyle name="Normal 11 3 2 4 2 2" xfId="29645"/>
    <cellStyle name="Normal 11 3 2 4 2 2 2" xfId="29646"/>
    <cellStyle name="Normal 11 3 2 4 2 3" xfId="29647"/>
    <cellStyle name="Normal 11 3 2 4 3" xfId="29648"/>
    <cellStyle name="Normal 11 3 2 4 3 2" xfId="29649"/>
    <cellStyle name="Normal 11 3 2 4 4" xfId="29650"/>
    <cellStyle name="Normal 11 3 2 4 4 2" xfId="29651"/>
    <cellStyle name="Normal 11 3 2 4 5" xfId="29652"/>
    <cellStyle name="Normal 11 3 2 5" xfId="29653"/>
    <cellStyle name="Normal 11 3 2 5 2" xfId="29654"/>
    <cellStyle name="Normal 11 3 2 5 2 2" xfId="29655"/>
    <cellStyle name="Normal 11 3 2 5 3" xfId="29656"/>
    <cellStyle name="Normal 11 3 2 6" xfId="29657"/>
    <cellStyle name="Normal 11 3 2 6 2" xfId="29658"/>
    <cellStyle name="Normal 11 3 2 7" xfId="29659"/>
    <cellStyle name="Normal 11 3 2 7 2" xfId="29660"/>
    <cellStyle name="Normal 11 3 2 8" xfId="29661"/>
    <cellStyle name="Normal 11 3 3" xfId="29662"/>
    <cellStyle name="Normal 11 3 3 2" xfId="29663"/>
    <cellStyle name="Normal 11 3 3 2 2" xfId="29664"/>
    <cellStyle name="Normal 11 3 3 2 2 2" xfId="29665"/>
    <cellStyle name="Normal 11 3 3 2 2 2 2" xfId="29666"/>
    <cellStyle name="Normal 11 3 3 2 2 2 2 2" xfId="29667"/>
    <cellStyle name="Normal 11 3 3 2 2 2 3" xfId="29668"/>
    <cellStyle name="Normal 11 3 3 2 2 3" xfId="29669"/>
    <cellStyle name="Normal 11 3 3 2 2 3 2" xfId="29670"/>
    <cellStyle name="Normal 11 3 3 2 2 4" xfId="29671"/>
    <cellStyle name="Normal 11 3 3 2 2 4 2" xfId="29672"/>
    <cellStyle name="Normal 11 3 3 2 2 5" xfId="29673"/>
    <cellStyle name="Normal 11 3 3 2 3" xfId="29674"/>
    <cellStyle name="Normal 11 3 3 2 3 2" xfId="29675"/>
    <cellStyle name="Normal 11 3 3 2 3 2 2" xfId="29676"/>
    <cellStyle name="Normal 11 3 3 2 3 3" xfId="29677"/>
    <cellStyle name="Normal 11 3 3 2 4" xfId="29678"/>
    <cellStyle name="Normal 11 3 3 2 4 2" xfId="29679"/>
    <cellStyle name="Normal 11 3 3 2 5" xfId="29680"/>
    <cellStyle name="Normal 11 3 3 2 5 2" xfId="29681"/>
    <cellStyle name="Normal 11 3 3 2 6" xfId="29682"/>
    <cellStyle name="Normal 11 3 3 3" xfId="29683"/>
    <cellStyle name="Normal 11 3 3 3 2" xfId="29684"/>
    <cellStyle name="Normal 11 3 3 3 2 2" xfId="29685"/>
    <cellStyle name="Normal 11 3 3 3 2 2 2" xfId="29686"/>
    <cellStyle name="Normal 11 3 3 3 2 3" xfId="29687"/>
    <cellStyle name="Normal 11 3 3 3 3" xfId="29688"/>
    <cellStyle name="Normal 11 3 3 3 3 2" xfId="29689"/>
    <cellStyle name="Normal 11 3 3 3 4" xfId="29690"/>
    <cellStyle name="Normal 11 3 3 3 4 2" xfId="29691"/>
    <cellStyle name="Normal 11 3 3 3 5" xfId="29692"/>
    <cellStyle name="Normal 11 3 3 4" xfId="29693"/>
    <cellStyle name="Normal 11 3 3 4 2" xfId="29694"/>
    <cellStyle name="Normal 11 3 3 4 2 2" xfId="29695"/>
    <cellStyle name="Normal 11 3 3 4 3" xfId="29696"/>
    <cellStyle name="Normal 11 3 3 5" xfId="29697"/>
    <cellStyle name="Normal 11 3 3 5 2" xfId="29698"/>
    <cellStyle name="Normal 11 3 3 6" xfId="29699"/>
    <cellStyle name="Normal 11 3 3 6 2" xfId="29700"/>
    <cellStyle name="Normal 11 3 3 7" xfId="29701"/>
    <cellStyle name="Normal 11 3 4" xfId="29702"/>
    <cellStyle name="Normal 11 3 4 2" xfId="29703"/>
    <cellStyle name="Normal 11 3 4 2 2" xfId="29704"/>
    <cellStyle name="Normal 11 3 4 2 2 2" xfId="29705"/>
    <cellStyle name="Normal 11 3 4 2 2 2 2" xfId="29706"/>
    <cellStyle name="Normal 11 3 4 2 2 3" xfId="29707"/>
    <cellStyle name="Normal 11 3 4 2 3" xfId="29708"/>
    <cellStyle name="Normal 11 3 4 2 3 2" xfId="29709"/>
    <cellStyle name="Normal 11 3 4 2 4" xfId="29710"/>
    <cellStyle name="Normal 11 3 4 2 4 2" xfId="29711"/>
    <cellStyle name="Normal 11 3 4 2 5" xfId="29712"/>
    <cellStyle name="Normal 11 3 4 3" xfId="29713"/>
    <cellStyle name="Normal 11 3 4 3 2" xfId="29714"/>
    <cellStyle name="Normal 11 3 4 3 2 2" xfId="29715"/>
    <cellStyle name="Normal 11 3 4 3 3" xfId="29716"/>
    <cellStyle name="Normal 11 3 4 4" xfId="29717"/>
    <cellStyle name="Normal 11 3 4 4 2" xfId="29718"/>
    <cellStyle name="Normal 11 3 4 5" xfId="29719"/>
    <cellStyle name="Normal 11 3 4 5 2" xfId="29720"/>
    <cellStyle name="Normal 11 3 4 6" xfId="29721"/>
    <cellStyle name="Normal 11 3 5" xfId="29722"/>
    <cellStyle name="Normal 11 3 5 2" xfId="29723"/>
    <cellStyle name="Normal 11 3 5 2 2" xfId="29724"/>
    <cellStyle name="Normal 11 3 5 2 2 2" xfId="29725"/>
    <cellStyle name="Normal 11 3 5 2 3" xfId="29726"/>
    <cellStyle name="Normal 11 3 5 3" xfId="29727"/>
    <cellStyle name="Normal 11 3 5 3 2" xfId="29728"/>
    <cellStyle name="Normal 11 3 5 4" xfId="29729"/>
    <cellStyle name="Normal 11 3 5 4 2" xfId="29730"/>
    <cellStyle name="Normal 11 3 5 5" xfId="29731"/>
    <cellStyle name="Normal 11 3 6" xfId="29732"/>
    <cellStyle name="Normal 11 3 6 2" xfId="29733"/>
    <cellStyle name="Normal 11 3 6 2 2" xfId="29734"/>
    <cellStyle name="Normal 11 3 6 3" xfId="29735"/>
    <cellStyle name="Normal 11 3 7" xfId="29736"/>
    <cellStyle name="Normal 11 3 7 2" xfId="29737"/>
    <cellStyle name="Normal 11 3 8" xfId="29738"/>
    <cellStyle name="Normal 11 3 8 2" xfId="29739"/>
    <cellStyle name="Normal 11 3 9" xfId="29740"/>
    <cellStyle name="Normal 11 4" xfId="29741"/>
    <cellStyle name="Normal 11 4 2" xfId="29742"/>
    <cellStyle name="Normal 11 4 2 2" xfId="29743"/>
    <cellStyle name="Normal 11 4 2 2 2" xfId="29744"/>
    <cellStyle name="Normal 11 4 2 2 2 2" xfId="29745"/>
    <cellStyle name="Normal 11 4 2 2 2 2 2" xfId="29746"/>
    <cellStyle name="Normal 11 4 2 2 2 2 2 2" xfId="29747"/>
    <cellStyle name="Normal 11 4 2 2 2 2 3" xfId="29748"/>
    <cellStyle name="Normal 11 4 2 2 2 3" xfId="29749"/>
    <cellStyle name="Normal 11 4 2 2 2 3 2" xfId="29750"/>
    <cellStyle name="Normal 11 4 2 2 2 4" xfId="29751"/>
    <cellStyle name="Normal 11 4 2 2 2 4 2" xfId="29752"/>
    <cellStyle name="Normal 11 4 2 2 2 5" xfId="29753"/>
    <cellStyle name="Normal 11 4 2 2 3" xfId="29754"/>
    <cellStyle name="Normal 11 4 2 2 3 2" xfId="29755"/>
    <cellStyle name="Normal 11 4 2 2 3 2 2" xfId="29756"/>
    <cellStyle name="Normal 11 4 2 2 3 3" xfId="29757"/>
    <cellStyle name="Normal 11 4 2 2 4" xfId="29758"/>
    <cellStyle name="Normal 11 4 2 2 4 2" xfId="29759"/>
    <cellStyle name="Normal 11 4 2 2 5" xfId="29760"/>
    <cellStyle name="Normal 11 4 2 2 5 2" xfId="29761"/>
    <cellStyle name="Normal 11 4 2 2 6" xfId="29762"/>
    <cellStyle name="Normal 11 4 2 3" xfId="29763"/>
    <cellStyle name="Normal 11 4 2 3 2" xfId="29764"/>
    <cellStyle name="Normal 11 4 2 3 2 2" xfId="29765"/>
    <cellStyle name="Normal 11 4 2 3 2 2 2" xfId="29766"/>
    <cellStyle name="Normal 11 4 2 3 2 3" xfId="29767"/>
    <cellStyle name="Normal 11 4 2 3 3" xfId="29768"/>
    <cellStyle name="Normal 11 4 2 3 3 2" xfId="29769"/>
    <cellStyle name="Normal 11 4 2 3 4" xfId="29770"/>
    <cellStyle name="Normal 11 4 2 3 4 2" xfId="29771"/>
    <cellStyle name="Normal 11 4 2 3 5" xfId="29772"/>
    <cellStyle name="Normal 11 4 2 4" xfId="29773"/>
    <cellStyle name="Normal 11 4 2 4 2" xfId="29774"/>
    <cellStyle name="Normal 11 4 2 4 2 2" xfId="29775"/>
    <cellStyle name="Normal 11 4 2 4 3" xfId="29776"/>
    <cellStyle name="Normal 11 4 2 5" xfId="29777"/>
    <cellStyle name="Normal 11 4 2 5 2" xfId="29778"/>
    <cellStyle name="Normal 11 4 2 6" xfId="29779"/>
    <cellStyle name="Normal 11 4 2 6 2" xfId="29780"/>
    <cellStyle name="Normal 11 4 2 7" xfId="29781"/>
    <cellStyle name="Normal 11 4 3" xfId="29782"/>
    <cellStyle name="Normal 11 4 3 2" xfId="29783"/>
    <cellStyle name="Normal 11 4 3 2 2" xfId="29784"/>
    <cellStyle name="Normal 11 4 3 2 2 2" xfId="29785"/>
    <cellStyle name="Normal 11 4 3 2 2 2 2" xfId="29786"/>
    <cellStyle name="Normal 11 4 3 2 2 3" xfId="29787"/>
    <cellStyle name="Normal 11 4 3 2 3" xfId="29788"/>
    <cellStyle name="Normal 11 4 3 2 3 2" xfId="29789"/>
    <cellStyle name="Normal 11 4 3 2 4" xfId="29790"/>
    <cellStyle name="Normal 11 4 3 2 4 2" xfId="29791"/>
    <cellStyle name="Normal 11 4 3 2 5" xfId="29792"/>
    <cellStyle name="Normal 11 4 3 3" xfId="29793"/>
    <cellStyle name="Normal 11 4 3 3 2" xfId="29794"/>
    <cellStyle name="Normal 11 4 3 3 2 2" xfId="29795"/>
    <cellStyle name="Normal 11 4 3 3 3" xfId="29796"/>
    <cellStyle name="Normal 11 4 3 4" xfId="29797"/>
    <cellStyle name="Normal 11 4 3 4 2" xfId="29798"/>
    <cellStyle name="Normal 11 4 3 5" xfId="29799"/>
    <cellStyle name="Normal 11 4 3 5 2" xfId="29800"/>
    <cellStyle name="Normal 11 4 3 6" xfId="29801"/>
    <cellStyle name="Normal 11 4 4" xfId="29802"/>
    <cellStyle name="Normal 11 4 4 2" xfId="29803"/>
    <cellStyle name="Normal 11 4 4 2 2" xfId="29804"/>
    <cellStyle name="Normal 11 4 4 2 2 2" xfId="29805"/>
    <cellStyle name="Normal 11 4 4 2 3" xfId="29806"/>
    <cellStyle name="Normal 11 4 4 3" xfId="29807"/>
    <cellStyle name="Normal 11 4 4 3 2" xfId="29808"/>
    <cellStyle name="Normal 11 4 4 4" xfId="29809"/>
    <cellStyle name="Normal 11 4 4 4 2" xfId="29810"/>
    <cellStyle name="Normal 11 4 4 5" xfId="29811"/>
    <cellStyle name="Normal 11 4 5" xfId="29812"/>
    <cellStyle name="Normal 11 4 5 2" xfId="29813"/>
    <cellStyle name="Normal 11 4 5 2 2" xfId="29814"/>
    <cellStyle name="Normal 11 4 5 3" xfId="29815"/>
    <cellStyle name="Normal 11 4 6" xfId="29816"/>
    <cellStyle name="Normal 11 4 6 2" xfId="29817"/>
    <cellStyle name="Normal 11 4 7" xfId="29818"/>
    <cellStyle name="Normal 11 4 7 2" xfId="29819"/>
    <cellStyle name="Normal 11 4 8" xfId="29820"/>
    <cellStyle name="Normal 11 5" xfId="29821"/>
    <cellStyle name="Normal 11 5 2" xfId="29822"/>
    <cellStyle name="Normal 11 5 2 2" xfId="29823"/>
    <cellStyle name="Normal 11 5 2 2 2" xfId="29824"/>
    <cellStyle name="Normal 11 5 2 2 2 2" xfId="29825"/>
    <cellStyle name="Normal 11 5 2 2 2 2 2" xfId="29826"/>
    <cellStyle name="Normal 11 5 2 2 2 3" xfId="29827"/>
    <cellStyle name="Normal 11 5 2 2 3" xfId="29828"/>
    <cellStyle name="Normal 11 5 2 2 3 2" xfId="29829"/>
    <cellStyle name="Normal 11 5 2 2 4" xfId="29830"/>
    <cellStyle name="Normal 11 5 2 2 4 2" xfId="29831"/>
    <cellStyle name="Normal 11 5 2 2 5" xfId="29832"/>
    <cellStyle name="Normal 11 5 2 3" xfId="29833"/>
    <cellStyle name="Normal 11 5 2 3 2" xfId="29834"/>
    <cellStyle name="Normal 11 5 2 3 2 2" xfId="29835"/>
    <cellStyle name="Normal 11 5 2 3 3" xfId="29836"/>
    <cellStyle name="Normal 11 5 2 4" xfId="29837"/>
    <cellStyle name="Normal 11 5 2 4 2" xfId="29838"/>
    <cellStyle name="Normal 11 5 2 5" xfId="29839"/>
    <cellStyle name="Normal 11 5 2 5 2" xfId="29840"/>
    <cellStyle name="Normal 11 5 2 6" xfId="29841"/>
    <cellStyle name="Normal 11 5 3" xfId="29842"/>
    <cellStyle name="Normal 11 5 3 2" xfId="29843"/>
    <cellStyle name="Normal 11 5 3 2 2" xfId="29844"/>
    <cellStyle name="Normal 11 5 3 2 2 2" xfId="29845"/>
    <cellStyle name="Normal 11 5 3 2 3" xfId="29846"/>
    <cellStyle name="Normal 11 5 3 3" xfId="29847"/>
    <cellStyle name="Normal 11 5 3 3 2" xfId="29848"/>
    <cellStyle name="Normal 11 5 3 4" xfId="29849"/>
    <cellStyle name="Normal 11 5 3 4 2" xfId="29850"/>
    <cellStyle name="Normal 11 5 3 5" xfId="29851"/>
    <cellStyle name="Normal 11 5 4" xfId="29852"/>
    <cellStyle name="Normal 11 5 4 2" xfId="29853"/>
    <cellStyle name="Normal 11 5 4 2 2" xfId="29854"/>
    <cellStyle name="Normal 11 5 4 3" xfId="29855"/>
    <cellStyle name="Normal 11 5 5" xfId="29856"/>
    <cellStyle name="Normal 11 5 5 2" xfId="29857"/>
    <cellStyle name="Normal 11 5 6" xfId="29858"/>
    <cellStyle name="Normal 11 5 6 2" xfId="29859"/>
    <cellStyle name="Normal 11 5 7" xfId="29860"/>
    <cellStyle name="Normal 11 6" xfId="29861"/>
    <cellStyle name="Normal 11 6 2" xfId="29862"/>
    <cellStyle name="Normal 11 6 2 2" xfId="29863"/>
    <cellStyle name="Normal 11 6 2 2 2" xfId="29864"/>
    <cellStyle name="Normal 11 6 2 2 2 2" xfId="29865"/>
    <cellStyle name="Normal 11 6 2 2 3" xfId="29866"/>
    <cellStyle name="Normal 11 6 2 3" xfId="29867"/>
    <cellStyle name="Normal 11 6 2 3 2" xfId="29868"/>
    <cellStyle name="Normal 11 6 2 4" xfId="29869"/>
    <cellStyle name="Normal 11 6 2 4 2" xfId="29870"/>
    <cellStyle name="Normal 11 6 2 5" xfId="29871"/>
    <cellStyle name="Normal 11 6 3" xfId="29872"/>
    <cellStyle name="Normal 11 6 3 2" xfId="29873"/>
    <cellStyle name="Normal 11 6 3 2 2" xfId="29874"/>
    <cellStyle name="Normal 11 6 3 3" xfId="29875"/>
    <cellStyle name="Normal 11 6 4" xfId="29876"/>
    <cellStyle name="Normal 11 6 4 2" xfId="29877"/>
    <cellStyle name="Normal 11 6 5" xfId="29878"/>
    <cellStyle name="Normal 11 6 5 2" xfId="29879"/>
    <cellStyle name="Normal 11 6 6" xfId="29880"/>
    <cellStyle name="Normal 11 7" xfId="29881"/>
    <cellStyle name="Normal 11 7 2" xfId="29882"/>
    <cellStyle name="Normal 11 7 2 2" xfId="29883"/>
    <cellStyle name="Normal 11 7 2 2 2" xfId="29884"/>
    <cellStyle name="Normal 11 7 2 3" xfId="29885"/>
    <cellStyle name="Normal 11 7 3" xfId="29886"/>
    <cellStyle name="Normal 11 7 3 2" xfId="29887"/>
    <cellStyle name="Normal 11 7 4" xfId="29888"/>
    <cellStyle name="Normal 11 7 4 2" xfId="29889"/>
    <cellStyle name="Normal 11 7 5" xfId="29890"/>
    <cellStyle name="Normal 11 8" xfId="29891"/>
    <cellStyle name="Normal 11 8 2" xfId="29892"/>
    <cellStyle name="Normal 11 8 2 2" xfId="29893"/>
    <cellStyle name="Normal 11 8 3" xfId="29894"/>
    <cellStyle name="Normal 11 9" xfId="29895"/>
    <cellStyle name="Normal 11 9 2" xfId="29896"/>
    <cellStyle name="Normal 12" xfId="16"/>
    <cellStyle name="Normal 12 2" xfId="29897"/>
    <cellStyle name="Normal 12 3" xfId="29898"/>
    <cellStyle name="Normal 13" xfId="29899"/>
    <cellStyle name="Normal 13 2" xfId="29900"/>
    <cellStyle name="Normal 13 2 2" xfId="29901"/>
    <cellStyle name="Normal 13 2 2 2" xfId="29902"/>
    <cellStyle name="Normal 13 2 2 2 2" xfId="29903"/>
    <cellStyle name="Normal 13 2 2 2 2 2" xfId="29904"/>
    <cellStyle name="Normal 13 2 2 2 2 2 2" xfId="29905"/>
    <cellStyle name="Normal 13 2 2 2 2 2 2 2" xfId="29906"/>
    <cellStyle name="Normal 13 2 2 2 2 2 3" xfId="29907"/>
    <cellStyle name="Normal 13 2 2 2 2 3" xfId="29908"/>
    <cellStyle name="Normal 13 2 2 2 2 3 2" xfId="29909"/>
    <cellStyle name="Normal 13 2 2 2 2 4" xfId="29910"/>
    <cellStyle name="Normal 13 2 2 2 2 4 2" xfId="29911"/>
    <cellStyle name="Normal 13 2 2 2 2 5" xfId="29912"/>
    <cellStyle name="Normal 13 2 2 2 3" xfId="29913"/>
    <cellStyle name="Normal 13 2 2 2 3 2" xfId="29914"/>
    <cellStyle name="Normal 13 2 2 2 3 2 2" xfId="29915"/>
    <cellStyle name="Normal 13 2 2 2 3 3" xfId="29916"/>
    <cellStyle name="Normal 13 2 2 2 4" xfId="29917"/>
    <cellStyle name="Normal 13 2 2 2 4 2" xfId="29918"/>
    <cellStyle name="Normal 13 2 2 2 5" xfId="29919"/>
    <cellStyle name="Normal 13 2 2 2 5 2" xfId="29920"/>
    <cellStyle name="Normal 13 2 2 2 6" xfId="29921"/>
    <cellStyle name="Normal 13 2 2 3" xfId="29922"/>
    <cellStyle name="Normal 13 2 2 3 2" xfId="29923"/>
    <cellStyle name="Normal 13 2 2 3 2 2" xfId="29924"/>
    <cellStyle name="Normal 13 2 2 3 2 2 2" xfId="29925"/>
    <cellStyle name="Normal 13 2 2 3 2 3" xfId="29926"/>
    <cellStyle name="Normal 13 2 2 3 3" xfId="29927"/>
    <cellStyle name="Normal 13 2 2 3 3 2" xfId="29928"/>
    <cellStyle name="Normal 13 2 2 3 4" xfId="29929"/>
    <cellStyle name="Normal 13 2 2 3 4 2" xfId="29930"/>
    <cellStyle name="Normal 13 2 2 3 5" xfId="29931"/>
    <cellStyle name="Normal 13 2 2 4" xfId="29932"/>
    <cellStyle name="Normal 13 2 2 4 2" xfId="29933"/>
    <cellStyle name="Normal 13 2 2 4 2 2" xfId="29934"/>
    <cellStyle name="Normal 13 2 2 4 3" xfId="29935"/>
    <cellStyle name="Normal 13 2 2 5" xfId="29936"/>
    <cellStyle name="Normal 13 2 2 5 2" xfId="29937"/>
    <cellStyle name="Normal 13 2 2 6" xfId="29938"/>
    <cellStyle name="Normal 13 2 2 6 2" xfId="29939"/>
    <cellStyle name="Normal 13 2 2 7" xfId="29940"/>
    <cellStyle name="Normal 13 2 3" xfId="29941"/>
    <cellStyle name="Normal 13 2 3 2" xfId="29942"/>
    <cellStyle name="Normal 13 2 3 2 2" xfId="29943"/>
    <cellStyle name="Normal 13 2 3 2 2 2" xfId="29944"/>
    <cellStyle name="Normal 13 2 3 2 2 2 2" xfId="29945"/>
    <cellStyle name="Normal 13 2 3 2 2 3" xfId="29946"/>
    <cellStyle name="Normal 13 2 3 2 3" xfId="29947"/>
    <cellStyle name="Normal 13 2 3 2 3 2" xfId="29948"/>
    <cellStyle name="Normal 13 2 3 2 4" xfId="29949"/>
    <cellStyle name="Normal 13 2 3 2 4 2" xfId="29950"/>
    <cellStyle name="Normal 13 2 3 2 5" xfId="29951"/>
    <cellStyle name="Normal 13 2 3 3" xfId="29952"/>
    <cellStyle name="Normal 13 2 3 3 2" xfId="29953"/>
    <cellStyle name="Normal 13 2 3 3 2 2" xfId="29954"/>
    <cellStyle name="Normal 13 2 3 3 3" xfId="29955"/>
    <cellStyle name="Normal 13 2 3 4" xfId="29956"/>
    <cellStyle name="Normal 13 2 3 4 2" xfId="29957"/>
    <cellStyle name="Normal 13 2 3 5" xfId="29958"/>
    <cellStyle name="Normal 13 2 3 5 2" xfId="29959"/>
    <cellStyle name="Normal 13 2 3 6" xfId="29960"/>
    <cellStyle name="Normal 13 2 4" xfId="29961"/>
    <cellStyle name="Normal 13 2 4 2" xfId="29962"/>
    <cellStyle name="Normal 13 2 4 2 2" xfId="29963"/>
    <cellStyle name="Normal 13 2 4 2 2 2" xfId="29964"/>
    <cellStyle name="Normal 13 2 4 2 3" xfId="29965"/>
    <cellStyle name="Normal 13 2 4 3" xfId="29966"/>
    <cellStyle name="Normal 13 2 4 3 2" xfId="29967"/>
    <cellStyle name="Normal 13 2 4 4" xfId="29968"/>
    <cellStyle name="Normal 13 2 4 4 2" xfId="29969"/>
    <cellStyle name="Normal 13 2 4 5" xfId="29970"/>
    <cellStyle name="Normal 13 2 5" xfId="29971"/>
    <cellStyle name="Normal 13 2 5 2" xfId="29972"/>
    <cellStyle name="Normal 13 2 5 2 2" xfId="29973"/>
    <cellStyle name="Normal 13 2 5 3" xfId="29974"/>
    <cellStyle name="Normal 13 2 6" xfId="29975"/>
    <cellStyle name="Normal 13 2 6 2" xfId="29976"/>
    <cellStyle name="Normal 13 2 7" xfId="29977"/>
    <cellStyle name="Normal 13 2 7 2" xfId="29978"/>
    <cellStyle name="Normal 13 2 8" xfId="29979"/>
    <cellStyle name="Normal 13 3" xfId="29980"/>
    <cellStyle name="Normal 13 3 2" xfId="29981"/>
    <cellStyle name="Normal 13 3 2 2" xfId="29982"/>
    <cellStyle name="Normal 13 3 2 2 2" xfId="29983"/>
    <cellStyle name="Normal 13 3 2 2 2 2" xfId="29984"/>
    <cellStyle name="Normal 13 3 2 2 2 2 2" xfId="29985"/>
    <cellStyle name="Normal 13 3 2 2 2 3" xfId="29986"/>
    <cellStyle name="Normal 13 3 2 2 3" xfId="29987"/>
    <cellStyle name="Normal 13 3 2 2 3 2" xfId="29988"/>
    <cellStyle name="Normal 13 3 2 2 4" xfId="29989"/>
    <cellStyle name="Normal 13 3 2 2 4 2" xfId="29990"/>
    <cellStyle name="Normal 13 3 2 2 5" xfId="29991"/>
    <cellStyle name="Normal 13 3 2 3" xfId="29992"/>
    <cellStyle name="Normal 13 3 2 3 2" xfId="29993"/>
    <cellStyle name="Normal 13 3 2 3 2 2" xfId="29994"/>
    <cellStyle name="Normal 13 3 2 3 3" xfId="29995"/>
    <cellStyle name="Normal 13 3 2 4" xfId="29996"/>
    <cellStyle name="Normal 13 3 2 4 2" xfId="29997"/>
    <cellStyle name="Normal 13 3 2 5" xfId="29998"/>
    <cellStyle name="Normal 13 3 2 5 2" xfId="29999"/>
    <cellStyle name="Normal 13 3 2 6" xfId="30000"/>
    <cellStyle name="Normal 13 3 3" xfId="30001"/>
    <cellStyle name="Normal 13 3 3 2" xfId="30002"/>
    <cellStyle name="Normal 13 3 3 2 2" xfId="30003"/>
    <cellStyle name="Normal 13 3 3 2 2 2" xfId="30004"/>
    <cellStyle name="Normal 13 3 3 2 3" xfId="30005"/>
    <cellStyle name="Normal 13 3 3 3" xfId="30006"/>
    <cellStyle name="Normal 13 3 3 3 2" xfId="30007"/>
    <cellStyle name="Normal 13 3 3 4" xfId="30008"/>
    <cellStyle name="Normal 13 3 3 4 2" xfId="30009"/>
    <cellStyle name="Normal 13 3 3 5" xfId="30010"/>
    <cellStyle name="Normal 13 3 4" xfId="30011"/>
    <cellStyle name="Normal 13 3 4 2" xfId="30012"/>
    <cellStyle name="Normal 13 3 4 2 2" xfId="30013"/>
    <cellStyle name="Normal 13 3 4 3" xfId="30014"/>
    <cellStyle name="Normal 13 3 5" xfId="30015"/>
    <cellStyle name="Normal 13 3 5 2" xfId="30016"/>
    <cellStyle name="Normal 13 3 6" xfId="30017"/>
    <cellStyle name="Normal 13 3 6 2" xfId="30018"/>
    <cellStyle name="Normal 13 3 7" xfId="30019"/>
    <cellStyle name="Normal 13 4" xfId="30020"/>
    <cellStyle name="Normal 13 4 2" xfId="30021"/>
    <cellStyle name="Normal 13 4 2 2" xfId="30022"/>
    <cellStyle name="Normal 13 4 2 2 2" xfId="30023"/>
    <cellStyle name="Normal 13 4 2 2 2 2" xfId="30024"/>
    <cellStyle name="Normal 13 4 2 2 3" xfId="30025"/>
    <cellStyle name="Normal 13 4 2 3" xfId="30026"/>
    <cellStyle name="Normal 13 4 2 3 2" xfId="30027"/>
    <cellStyle name="Normal 13 4 2 4" xfId="30028"/>
    <cellStyle name="Normal 13 4 2 4 2" xfId="30029"/>
    <cellStyle name="Normal 13 4 2 5" xfId="30030"/>
    <cellStyle name="Normal 13 4 3" xfId="30031"/>
    <cellStyle name="Normal 13 4 3 2" xfId="30032"/>
    <cellStyle name="Normal 13 4 3 2 2" xfId="30033"/>
    <cellStyle name="Normal 13 4 3 3" xfId="30034"/>
    <cellStyle name="Normal 13 4 4" xfId="30035"/>
    <cellStyle name="Normal 13 4 4 2" xfId="30036"/>
    <cellStyle name="Normal 13 4 5" xfId="30037"/>
    <cellStyle name="Normal 13 4 5 2" xfId="30038"/>
    <cellStyle name="Normal 13 4 6" xfId="30039"/>
    <cellStyle name="Normal 13 5" xfId="30040"/>
    <cellStyle name="Normal 13 5 2" xfId="30041"/>
    <cellStyle name="Normal 13 5 2 2" xfId="30042"/>
    <cellStyle name="Normal 13 5 2 2 2" xfId="30043"/>
    <cellStyle name="Normal 13 5 2 3" xfId="30044"/>
    <cellStyle name="Normal 13 5 3" xfId="30045"/>
    <cellStyle name="Normal 13 5 3 2" xfId="30046"/>
    <cellStyle name="Normal 13 5 4" xfId="30047"/>
    <cellStyle name="Normal 13 5 4 2" xfId="30048"/>
    <cellStyle name="Normal 13 5 5" xfId="30049"/>
    <cellStyle name="Normal 13 6" xfId="30050"/>
    <cellStyle name="Normal 13 6 2" xfId="30051"/>
    <cellStyle name="Normal 13 6 2 2" xfId="30052"/>
    <cellStyle name="Normal 13 6 3" xfId="30053"/>
    <cellStyle name="Normal 13 7" xfId="30054"/>
    <cellStyle name="Normal 13 7 2" xfId="30055"/>
    <cellStyle name="Normal 13 8" xfId="30056"/>
    <cellStyle name="Normal 13 8 2" xfId="30057"/>
    <cellStyle name="Normal 13 9" xfId="30058"/>
    <cellStyle name="Normal 14" xfId="30059"/>
    <cellStyle name="Normal 14 2" xfId="30060"/>
    <cellStyle name="Normal 14 2 2" xfId="30061"/>
    <cellStyle name="Normal 14 2 2 2" xfId="30062"/>
    <cellStyle name="Normal 14 2 2 2 2" xfId="30063"/>
    <cellStyle name="Normal 14 2 2 2 2 2" xfId="30064"/>
    <cellStyle name="Normal 14 2 2 2 2 2 2" xfId="30065"/>
    <cellStyle name="Normal 14 2 2 2 2 3" xfId="30066"/>
    <cellStyle name="Normal 14 2 2 2 3" xfId="30067"/>
    <cellStyle name="Normal 14 2 2 2 3 2" xfId="30068"/>
    <cellStyle name="Normal 14 2 2 2 4" xfId="30069"/>
    <cellStyle name="Normal 14 2 2 2 4 2" xfId="30070"/>
    <cellStyle name="Normal 14 2 2 2 5" xfId="30071"/>
    <cellStyle name="Normal 14 2 2 3" xfId="30072"/>
    <cellStyle name="Normal 14 2 2 3 2" xfId="30073"/>
    <cellStyle name="Normal 14 2 2 3 2 2" xfId="30074"/>
    <cellStyle name="Normal 14 2 2 3 3" xfId="30075"/>
    <cellStyle name="Normal 14 2 2 4" xfId="30076"/>
    <cellStyle name="Normal 14 2 2 4 2" xfId="30077"/>
    <cellStyle name="Normal 14 2 2 5" xfId="30078"/>
    <cellStyle name="Normal 14 2 2 5 2" xfId="30079"/>
    <cellStyle name="Normal 14 2 2 6" xfId="30080"/>
    <cellStyle name="Normal 14 2 3" xfId="30081"/>
    <cellStyle name="Normal 14 2 3 2" xfId="30082"/>
    <cellStyle name="Normal 14 2 3 2 2" xfId="30083"/>
    <cellStyle name="Normal 14 2 3 2 2 2" xfId="30084"/>
    <cellStyle name="Normal 14 2 3 2 3" xfId="30085"/>
    <cellStyle name="Normal 14 2 3 3" xfId="30086"/>
    <cellStyle name="Normal 14 2 3 3 2" xfId="30087"/>
    <cellStyle name="Normal 14 2 3 4" xfId="30088"/>
    <cellStyle name="Normal 14 2 3 4 2" xfId="30089"/>
    <cellStyle name="Normal 14 2 3 5" xfId="30090"/>
    <cellStyle name="Normal 14 2 4" xfId="30091"/>
    <cellStyle name="Normal 14 2 4 2" xfId="30092"/>
    <cellStyle name="Normal 14 2 4 2 2" xfId="30093"/>
    <cellStyle name="Normal 14 2 4 3" xfId="30094"/>
    <cellStyle name="Normal 14 2 5" xfId="30095"/>
    <cellStyle name="Normal 14 2 5 2" xfId="30096"/>
    <cellStyle name="Normal 14 2 6" xfId="30097"/>
    <cellStyle name="Normal 14 2 6 2" xfId="30098"/>
    <cellStyle name="Normal 14 2 7" xfId="30099"/>
    <cellStyle name="Normal 14 3" xfId="30100"/>
    <cellStyle name="Normal 14 3 2" xfId="30101"/>
    <cellStyle name="Normal 14 3 2 2" xfId="30102"/>
    <cellStyle name="Normal 14 3 2 2 2" xfId="30103"/>
    <cellStyle name="Normal 14 3 2 2 2 2" xfId="30104"/>
    <cellStyle name="Normal 14 3 2 2 3" xfId="30105"/>
    <cellStyle name="Normal 14 3 2 3" xfId="30106"/>
    <cellStyle name="Normal 14 3 2 3 2" xfId="30107"/>
    <cellStyle name="Normal 14 3 2 4" xfId="30108"/>
    <cellStyle name="Normal 14 3 2 4 2" xfId="30109"/>
    <cellStyle name="Normal 14 3 2 5" xfId="30110"/>
    <cellStyle name="Normal 14 3 3" xfId="30111"/>
    <cellStyle name="Normal 14 3 3 2" xfId="30112"/>
    <cellStyle name="Normal 14 3 3 2 2" xfId="30113"/>
    <cellStyle name="Normal 14 3 3 3" xfId="30114"/>
    <cellStyle name="Normal 14 3 4" xfId="30115"/>
    <cellStyle name="Normal 14 3 4 2" xfId="30116"/>
    <cellStyle name="Normal 14 3 5" xfId="30117"/>
    <cellStyle name="Normal 14 3 5 2" xfId="30118"/>
    <cellStyle name="Normal 14 3 6" xfId="30119"/>
    <cellStyle name="Normal 14 4" xfId="30120"/>
    <cellStyle name="Normal 14 4 2" xfId="30121"/>
    <cellStyle name="Normal 14 4 2 2" xfId="30122"/>
    <cellStyle name="Normal 14 4 2 2 2" xfId="30123"/>
    <cellStyle name="Normal 14 4 2 3" xfId="30124"/>
    <cellStyle name="Normal 14 4 3" xfId="30125"/>
    <cellStyle name="Normal 14 4 3 2" xfId="30126"/>
    <cellStyle name="Normal 14 4 4" xfId="30127"/>
    <cellStyle name="Normal 14 4 4 2" xfId="30128"/>
    <cellStyle name="Normal 14 4 5" xfId="30129"/>
    <cellStyle name="Normal 14 5" xfId="30130"/>
    <cellStyle name="Normal 14 5 2" xfId="30131"/>
    <cellStyle name="Normal 14 5 2 2" xfId="30132"/>
    <cellStyle name="Normal 14 5 3" xfId="30133"/>
    <cellStyle name="Normal 14 6" xfId="30134"/>
    <cellStyle name="Normal 14 6 2" xfId="30135"/>
    <cellStyle name="Normal 14 7" xfId="30136"/>
    <cellStyle name="Normal 14 7 2" xfId="30137"/>
    <cellStyle name="Normal 14 8" xfId="30138"/>
    <cellStyle name="Normal 15" xfId="30139"/>
    <cellStyle name="Normal 15 2" xfId="30140"/>
    <cellStyle name="Normal 15 2 2" xfId="30141"/>
    <cellStyle name="Normal 15 2 2 2" xfId="30142"/>
    <cellStyle name="Normal 15 2 2 2 2" xfId="30143"/>
    <cellStyle name="Normal 15 2 2 2 2 2" xfId="30144"/>
    <cellStyle name="Normal 15 2 2 2 2 2 2" xfId="30145"/>
    <cellStyle name="Normal 15 2 2 2 2 3" xfId="30146"/>
    <cellStyle name="Normal 15 2 2 2 3" xfId="30147"/>
    <cellStyle name="Normal 15 2 2 2 3 2" xfId="30148"/>
    <cellStyle name="Normal 15 2 2 2 4" xfId="30149"/>
    <cellStyle name="Normal 15 2 2 2 4 2" xfId="30150"/>
    <cellStyle name="Normal 15 2 2 2 5" xfId="30151"/>
    <cellStyle name="Normal 15 2 2 3" xfId="30152"/>
    <cellStyle name="Normal 15 2 2 3 2" xfId="30153"/>
    <cellStyle name="Normal 15 2 2 3 2 2" xfId="30154"/>
    <cellStyle name="Normal 15 2 2 3 3" xfId="30155"/>
    <cellStyle name="Normal 15 2 2 4" xfId="30156"/>
    <cellStyle name="Normal 15 2 2 4 2" xfId="30157"/>
    <cellStyle name="Normal 15 2 2 5" xfId="30158"/>
    <cellStyle name="Normal 15 2 2 5 2" xfId="30159"/>
    <cellStyle name="Normal 15 2 2 6" xfId="30160"/>
    <cellStyle name="Normal 15 2 3" xfId="30161"/>
    <cellStyle name="Normal 15 2 3 2" xfId="30162"/>
    <cellStyle name="Normal 15 2 3 2 2" xfId="30163"/>
    <cellStyle name="Normal 15 2 3 2 2 2" xfId="30164"/>
    <cellStyle name="Normal 15 2 3 2 3" xfId="30165"/>
    <cellStyle name="Normal 15 2 3 3" xfId="30166"/>
    <cellStyle name="Normal 15 2 3 3 2" xfId="30167"/>
    <cellStyle name="Normal 15 2 3 4" xfId="30168"/>
    <cellStyle name="Normal 15 2 3 4 2" xfId="30169"/>
    <cellStyle name="Normal 15 2 3 5" xfId="30170"/>
    <cellStyle name="Normal 15 2 4" xfId="30171"/>
    <cellStyle name="Normal 15 2 4 2" xfId="30172"/>
    <cellStyle name="Normal 15 2 4 2 2" xfId="30173"/>
    <cellStyle name="Normal 15 2 4 3" xfId="30174"/>
    <cellStyle name="Normal 15 2 5" xfId="30175"/>
    <cellStyle name="Normal 15 2 5 2" xfId="30176"/>
    <cellStyle name="Normal 15 2 6" xfId="30177"/>
    <cellStyle name="Normal 15 2 6 2" xfId="30178"/>
    <cellStyle name="Normal 15 2 7" xfId="30179"/>
    <cellStyle name="Normal 15 3" xfId="30180"/>
    <cellStyle name="Normal 15 3 2" xfId="30181"/>
    <cellStyle name="Normal 15 3 2 2" xfId="30182"/>
    <cellStyle name="Normal 15 3 2 2 2" xfId="30183"/>
    <cellStyle name="Normal 15 3 2 2 2 2" xfId="30184"/>
    <cellStyle name="Normal 15 3 2 2 3" xfId="30185"/>
    <cellStyle name="Normal 15 3 2 3" xfId="30186"/>
    <cellStyle name="Normal 15 3 2 3 2" xfId="30187"/>
    <cellStyle name="Normal 15 3 2 4" xfId="30188"/>
    <cellStyle name="Normal 15 3 2 4 2" xfId="30189"/>
    <cellStyle name="Normal 15 3 2 5" xfId="30190"/>
    <cellStyle name="Normal 15 3 3" xfId="30191"/>
    <cellStyle name="Normal 15 3 3 2" xfId="30192"/>
    <cellStyle name="Normal 15 3 3 2 2" xfId="30193"/>
    <cellStyle name="Normal 15 3 3 3" xfId="30194"/>
    <cellStyle name="Normal 15 3 4" xfId="30195"/>
    <cellStyle name="Normal 15 3 4 2" xfId="30196"/>
    <cellStyle name="Normal 15 3 5" xfId="30197"/>
    <cellStyle name="Normal 15 3 5 2" xfId="30198"/>
    <cellStyle name="Normal 15 3 6" xfId="30199"/>
    <cellStyle name="Normal 15 4" xfId="30200"/>
    <cellStyle name="Normal 15 4 2" xfId="30201"/>
    <cellStyle name="Normal 15 4 2 2" xfId="30202"/>
    <cellStyle name="Normal 15 4 2 2 2" xfId="30203"/>
    <cellStyle name="Normal 15 4 2 3" xfId="30204"/>
    <cellStyle name="Normal 15 4 3" xfId="30205"/>
    <cellStyle name="Normal 15 4 3 2" xfId="30206"/>
    <cellStyle name="Normal 15 4 4" xfId="30207"/>
    <cellStyle name="Normal 15 4 4 2" xfId="30208"/>
    <cellStyle name="Normal 15 4 5" xfId="30209"/>
    <cellStyle name="Normal 15 5" xfId="30210"/>
    <cellStyle name="Normal 15 5 2" xfId="30211"/>
    <cellStyle name="Normal 15 5 2 2" xfId="30212"/>
    <cellStyle name="Normal 15 5 3" xfId="30213"/>
    <cellStyle name="Normal 15 6" xfId="30214"/>
    <cellStyle name="Normal 15 6 2" xfId="30215"/>
    <cellStyle name="Normal 15 7" xfId="30216"/>
    <cellStyle name="Normal 15 7 2" xfId="30217"/>
    <cellStyle name="Normal 15 8" xfId="30218"/>
    <cellStyle name="Normal 16" xfId="30219"/>
    <cellStyle name="Normal 16 2" xfId="30220"/>
    <cellStyle name="Normal 16 2 2" xfId="30221"/>
    <cellStyle name="Normal 16 2 2 2" xfId="30222"/>
    <cellStyle name="Normal 16 2 2 2 2" xfId="30223"/>
    <cellStyle name="Normal 16 2 2 2 2 2" xfId="30224"/>
    <cellStyle name="Normal 16 2 2 2 3" xfId="30225"/>
    <cellStyle name="Normal 16 2 2 3" xfId="30226"/>
    <cellStyle name="Normal 16 2 2 3 2" xfId="30227"/>
    <cellStyle name="Normal 16 2 2 4" xfId="30228"/>
    <cellStyle name="Normal 16 2 2 4 2" xfId="30229"/>
    <cellStyle name="Normal 16 2 2 5" xfId="30230"/>
    <cellStyle name="Normal 16 2 3" xfId="30231"/>
    <cellStyle name="Normal 16 2 3 2" xfId="30232"/>
    <cellStyle name="Normal 16 2 3 2 2" xfId="30233"/>
    <cellStyle name="Normal 16 2 3 3" xfId="30234"/>
    <cellStyle name="Normal 16 2 4" xfId="30235"/>
    <cellStyle name="Normal 16 2 4 2" xfId="30236"/>
    <cellStyle name="Normal 16 2 5" xfId="30237"/>
    <cellStyle name="Normal 16 2 5 2" xfId="30238"/>
    <cellStyle name="Normal 16 2 6" xfId="30239"/>
    <cellStyle name="Normal 16 3" xfId="30240"/>
    <cellStyle name="Normal 16 3 2" xfId="30241"/>
    <cellStyle name="Normal 16 3 2 2" xfId="30242"/>
    <cellStyle name="Normal 16 3 2 2 2" xfId="30243"/>
    <cellStyle name="Normal 16 3 2 3" xfId="30244"/>
    <cellStyle name="Normal 16 3 3" xfId="30245"/>
    <cellStyle name="Normal 16 3 3 2" xfId="30246"/>
    <cellStyle name="Normal 16 3 4" xfId="30247"/>
    <cellStyle name="Normal 16 3 4 2" xfId="30248"/>
    <cellStyle name="Normal 16 3 5" xfId="30249"/>
    <cellStyle name="Normal 16 4" xfId="30250"/>
    <cellStyle name="Normal 16 4 2" xfId="30251"/>
    <cellStyle name="Normal 16 4 2 2" xfId="30252"/>
    <cellStyle name="Normal 16 4 3" xfId="30253"/>
    <cellStyle name="Normal 16 5" xfId="30254"/>
    <cellStyle name="Normal 16 5 2" xfId="30255"/>
    <cellStyle name="Normal 16 6" xfId="30256"/>
    <cellStyle name="Normal 16 6 2" xfId="30257"/>
    <cellStyle name="Normal 16 7" xfId="30258"/>
    <cellStyle name="Normal 17" xfId="30259"/>
    <cellStyle name="Normal 17 2" xfId="30260"/>
    <cellStyle name="Normal 17 2 2" xfId="30261"/>
    <cellStyle name="Normal 17 2 2 2" xfId="30262"/>
    <cellStyle name="Normal 17 2 2 2 2" xfId="30263"/>
    <cellStyle name="Normal 17 2 2 2 2 2" xfId="30264"/>
    <cellStyle name="Normal 17 2 2 2 3" xfId="30265"/>
    <cellStyle name="Normal 17 2 2 3" xfId="30266"/>
    <cellStyle name="Normal 17 2 2 3 2" xfId="30267"/>
    <cellStyle name="Normal 17 2 2 4" xfId="30268"/>
    <cellStyle name="Normal 17 2 2 4 2" xfId="30269"/>
    <cellStyle name="Normal 17 2 2 5" xfId="30270"/>
    <cellStyle name="Normal 17 2 3" xfId="30271"/>
    <cellStyle name="Normal 17 2 3 2" xfId="30272"/>
    <cellStyle name="Normal 17 2 3 2 2" xfId="30273"/>
    <cellStyle name="Normal 17 2 3 3" xfId="30274"/>
    <cellStyle name="Normal 17 2 4" xfId="30275"/>
    <cellStyle name="Normal 17 2 4 2" xfId="30276"/>
    <cellStyle name="Normal 17 2 5" xfId="30277"/>
    <cellStyle name="Normal 17 2 5 2" xfId="30278"/>
    <cellStyle name="Normal 17 2 6" xfId="30279"/>
    <cellStyle name="Normal 17 3" xfId="30280"/>
    <cellStyle name="Normal 17 3 2" xfId="30281"/>
    <cellStyle name="Normal 17 3 2 2" xfId="30282"/>
    <cellStyle name="Normal 17 3 2 2 2" xfId="30283"/>
    <cellStyle name="Normal 17 3 2 3" xfId="30284"/>
    <cellStyle name="Normal 17 3 3" xfId="30285"/>
    <cellStyle name="Normal 17 3 3 2" xfId="30286"/>
    <cellStyle name="Normal 17 3 4" xfId="30287"/>
    <cellStyle name="Normal 17 3 4 2" xfId="30288"/>
    <cellStyle name="Normal 17 3 5" xfId="30289"/>
    <cellStyle name="Normal 17 4" xfId="30290"/>
    <cellStyle name="Normal 17 4 2" xfId="30291"/>
    <cellStyle name="Normal 17 4 2 2" xfId="30292"/>
    <cellStyle name="Normal 17 4 3" xfId="30293"/>
    <cellStyle name="Normal 17 5" xfId="30294"/>
    <cellStyle name="Normal 17 5 2" xfId="30295"/>
    <cellStyle name="Normal 17 6" xfId="30296"/>
    <cellStyle name="Normal 17 6 2" xfId="30297"/>
    <cellStyle name="Normal 17 7" xfId="30298"/>
    <cellStyle name="Normal 18" xfId="30299"/>
    <cellStyle name="Normal 18 2" xfId="30300"/>
    <cellStyle name="Normal 19" xfId="30301"/>
    <cellStyle name="Normal 19 2" xfId="30302"/>
    <cellStyle name="Normal 19 2 2" xfId="30303"/>
    <cellStyle name="Normal 19 2 2 2" xfId="30304"/>
    <cellStyle name="Normal 19 2 2 2 2" xfId="30305"/>
    <cellStyle name="Normal 19 2 2 3" xfId="30306"/>
    <cellStyle name="Normal 19 2 3" xfId="30307"/>
    <cellStyle name="Normal 19 2 3 2" xfId="30308"/>
    <cellStyle name="Normal 19 2 4" xfId="30309"/>
    <cellStyle name="Normal 19 2 4 2" xfId="30310"/>
    <cellStyle name="Normal 19 2 5" xfId="30311"/>
    <cellStyle name="Normal 19 3" xfId="30312"/>
    <cellStyle name="Normal 19 3 2" xfId="30313"/>
    <cellStyle name="Normal 19 3 2 2" xfId="30314"/>
    <cellStyle name="Normal 19 3 3" xfId="30315"/>
    <cellStyle name="Normal 19 4" xfId="30316"/>
    <cellStyle name="Normal 19 4 2" xfId="30317"/>
    <cellStyle name="Normal 19 5" xfId="30318"/>
    <cellStyle name="Normal 19 5 2" xfId="30319"/>
    <cellStyle name="Normal 19 6" xfId="30320"/>
    <cellStyle name="Normal 2" xfId="4"/>
    <cellStyle name="Normal 2 2" xfId="17"/>
    <cellStyle name="Normal 2 2 2" xfId="18"/>
    <cellStyle name="Normal 2 2 3" xfId="19"/>
    <cellStyle name="Normal 2 3" xfId="20"/>
    <cellStyle name="Normal 2 3 10" xfId="30321"/>
    <cellStyle name="Normal 2 3 10 2" xfId="30322"/>
    <cellStyle name="Normal 2 3 11" xfId="30323"/>
    <cellStyle name="Normal 2 3 11 2" xfId="30324"/>
    <cellStyle name="Normal 2 3 12" xfId="30325"/>
    <cellStyle name="Normal 2 3 2" xfId="30326"/>
    <cellStyle name="Normal 2 3 2 10" xfId="30327"/>
    <cellStyle name="Normal 2 3 2 10 2" xfId="30328"/>
    <cellStyle name="Normal 2 3 2 11" xfId="30329"/>
    <cellStyle name="Normal 2 3 2 2" xfId="30330"/>
    <cellStyle name="Normal 2 3 2 2 10" xfId="30331"/>
    <cellStyle name="Normal 2 3 2 2 2" xfId="30332"/>
    <cellStyle name="Normal 2 3 2 2 2 2" xfId="30333"/>
    <cellStyle name="Normal 2 3 2 2 2 2 2" xfId="30334"/>
    <cellStyle name="Normal 2 3 2 2 2 2 2 2" xfId="30335"/>
    <cellStyle name="Normal 2 3 2 2 2 2 2 2 2" xfId="30336"/>
    <cellStyle name="Normal 2 3 2 2 2 2 2 2 2 2" xfId="30337"/>
    <cellStyle name="Normal 2 3 2 2 2 2 2 2 2 2 2" xfId="30338"/>
    <cellStyle name="Normal 2 3 2 2 2 2 2 2 2 2 2 2" xfId="30339"/>
    <cellStyle name="Normal 2 3 2 2 2 2 2 2 2 2 3" xfId="30340"/>
    <cellStyle name="Normal 2 3 2 2 2 2 2 2 2 3" xfId="30341"/>
    <cellStyle name="Normal 2 3 2 2 2 2 2 2 2 3 2" xfId="30342"/>
    <cellStyle name="Normal 2 3 2 2 2 2 2 2 2 4" xfId="30343"/>
    <cellStyle name="Normal 2 3 2 2 2 2 2 2 2 4 2" xfId="30344"/>
    <cellStyle name="Normal 2 3 2 2 2 2 2 2 2 5" xfId="30345"/>
    <cellStyle name="Normal 2 3 2 2 2 2 2 2 3" xfId="30346"/>
    <cellStyle name="Normal 2 3 2 2 2 2 2 2 3 2" xfId="30347"/>
    <cellStyle name="Normal 2 3 2 2 2 2 2 2 3 2 2" xfId="30348"/>
    <cellStyle name="Normal 2 3 2 2 2 2 2 2 3 3" xfId="30349"/>
    <cellStyle name="Normal 2 3 2 2 2 2 2 2 4" xfId="30350"/>
    <cellStyle name="Normal 2 3 2 2 2 2 2 2 4 2" xfId="30351"/>
    <cellStyle name="Normal 2 3 2 2 2 2 2 2 5" xfId="30352"/>
    <cellStyle name="Normal 2 3 2 2 2 2 2 2 5 2" xfId="30353"/>
    <cellStyle name="Normal 2 3 2 2 2 2 2 2 6" xfId="30354"/>
    <cellStyle name="Normal 2 3 2 2 2 2 2 3" xfId="30355"/>
    <cellStyle name="Normal 2 3 2 2 2 2 2 3 2" xfId="30356"/>
    <cellStyle name="Normal 2 3 2 2 2 2 2 3 2 2" xfId="30357"/>
    <cellStyle name="Normal 2 3 2 2 2 2 2 3 2 2 2" xfId="30358"/>
    <cellStyle name="Normal 2 3 2 2 2 2 2 3 2 3" xfId="30359"/>
    <cellStyle name="Normal 2 3 2 2 2 2 2 3 3" xfId="30360"/>
    <cellStyle name="Normal 2 3 2 2 2 2 2 3 3 2" xfId="30361"/>
    <cellStyle name="Normal 2 3 2 2 2 2 2 3 4" xfId="30362"/>
    <cellStyle name="Normal 2 3 2 2 2 2 2 3 4 2" xfId="30363"/>
    <cellStyle name="Normal 2 3 2 2 2 2 2 3 5" xfId="30364"/>
    <cellStyle name="Normal 2 3 2 2 2 2 2 4" xfId="30365"/>
    <cellStyle name="Normal 2 3 2 2 2 2 2 4 2" xfId="30366"/>
    <cellStyle name="Normal 2 3 2 2 2 2 2 4 2 2" xfId="30367"/>
    <cellStyle name="Normal 2 3 2 2 2 2 2 4 3" xfId="30368"/>
    <cellStyle name="Normal 2 3 2 2 2 2 2 5" xfId="30369"/>
    <cellStyle name="Normal 2 3 2 2 2 2 2 5 2" xfId="30370"/>
    <cellStyle name="Normal 2 3 2 2 2 2 2 6" xfId="30371"/>
    <cellStyle name="Normal 2 3 2 2 2 2 2 6 2" xfId="30372"/>
    <cellStyle name="Normal 2 3 2 2 2 2 2 7" xfId="30373"/>
    <cellStyle name="Normal 2 3 2 2 2 2 3" xfId="30374"/>
    <cellStyle name="Normal 2 3 2 2 2 2 3 2" xfId="30375"/>
    <cellStyle name="Normal 2 3 2 2 2 2 3 2 2" xfId="30376"/>
    <cellStyle name="Normal 2 3 2 2 2 2 3 2 2 2" xfId="30377"/>
    <cellStyle name="Normal 2 3 2 2 2 2 3 2 2 2 2" xfId="30378"/>
    <cellStyle name="Normal 2 3 2 2 2 2 3 2 2 3" xfId="30379"/>
    <cellStyle name="Normal 2 3 2 2 2 2 3 2 3" xfId="30380"/>
    <cellStyle name="Normal 2 3 2 2 2 2 3 2 3 2" xfId="30381"/>
    <cellStyle name="Normal 2 3 2 2 2 2 3 2 4" xfId="30382"/>
    <cellStyle name="Normal 2 3 2 2 2 2 3 2 4 2" xfId="30383"/>
    <cellStyle name="Normal 2 3 2 2 2 2 3 2 5" xfId="30384"/>
    <cellStyle name="Normal 2 3 2 2 2 2 3 3" xfId="30385"/>
    <cellStyle name="Normal 2 3 2 2 2 2 3 3 2" xfId="30386"/>
    <cellStyle name="Normal 2 3 2 2 2 2 3 3 2 2" xfId="30387"/>
    <cellStyle name="Normal 2 3 2 2 2 2 3 3 3" xfId="30388"/>
    <cellStyle name="Normal 2 3 2 2 2 2 3 4" xfId="30389"/>
    <cellStyle name="Normal 2 3 2 2 2 2 3 4 2" xfId="30390"/>
    <cellStyle name="Normal 2 3 2 2 2 2 3 5" xfId="30391"/>
    <cellStyle name="Normal 2 3 2 2 2 2 3 5 2" xfId="30392"/>
    <cellStyle name="Normal 2 3 2 2 2 2 3 6" xfId="30393"/>
    <cellStyle name="Normal 2 3 2 2 2 2 4" xfId="30394"/>
    <cellStyle name="Normal 2 3 2 2 2 2 4 2" xfId="30395"/>
    <cellStyle name="Normal 2 3 2 2 2 2 4 2 2" xfId="30396"/>
    <cellStyle name="Normal 2 3 2 2 2 2 4 2 2 2" xfId="30397"/>
    <cellStyle name="Normal 2 3 2 2 2 2 4 2 3" xfId="30398"/>
    <cellStyle name="Normal 2 3 2 2 2 2 4 3" xfId="30399"/>
    <cellStyle name="Normal 2 3 2 2 2 2 4 3 2" xfId="30400"/>
    <cellStyle name="Normal 2 3 2 2 2 2 4 4" xfId="30401"/>
    <cellStyle name="Normal 2 3 2 2 2 2 4 4 2" xfId="30402"/>
    <cellStyle name="Normal 2 3 2 2 2 2 4 5" xfId="30403"/>
    <cellStyle name="Normal 2 3 2 2 2 2 5" xfId="30404"/>
    <cellStyle name="Normal 2 3 2 2 2 2 5 2" xfId="30405"/>
    <cellStyle name="Normal 2 3 2 2 2 2 5 2 2" xfId="30406"/>
    <cellStyle name="Normal 2 3 2 2 2 2 5 3" xfId="30407"/>
    <cellStyle name="Normal 2 3 2 2 2 2 6" xfId="30408"/>
    <cellStyle name="Normal 2 3 2 2 2 2 6 2" xfId="30409"/>
    <cellStyle name="Normal 2 3 2 2 2 2 7" xfId="30410"/>
    <cellStyle name="Normal 2 3 2 2 2 2 7 2" xfId="30411"/>
    <cellStyle name="Normal 2 3 2 2 2 2 8" xfId="30412"/>
    <cellStyle name="Normal 2 3 2 2 2 3" xfId="30413"/>
    <cellStyle name="Normal 2 3 2 2 2 3 2" xfId="30414"/>
    <cellStyle name="Normal 2 3 2 2 2 3 2 2" xfId="30415"/>
    <cellStyle name="Normal 2 3 2 2 2 3 2 2 2" xfId="30416"/>
    <cellStyle name="Normal 2 3 2 2 2 3 2 2 2 2" xfId="30417"/>
    <cellStyle name="Normal 2 3 2 2 2 3 2 2 2 2 2" xfId="30418"/>
    <cellStyle name="Normal 2 3 2 2 2 3 2 2 2 3" xfId="30419"/>
    <cellStyle name="Normal 2 3 2 2 2 3 2 2 3" xfId="30420"/>
    <cellStyle name="Normal 2 3 2 2 2 3 2 2 3 2" xfId="30421"/>
    <cellStyle name="Normal 2 3 2 2 2 3 2 2 4" xfId="30422"/>
    <cellStyle name="Normal 2 3 2 2 2 3 2 2 4 2" xfId="30423"/>
    <cellStyle name="Normal 2 3 2 2 2 3 2 2 5" xfId="30424"/>
    <cellStyle name="Normal 2 3 2 2 2 3 2 3" xfId="30425"/>
    <cellStyle name="Normal 2 3 2 2 2 3 2 3 2" xfId="30426"/>
    <cellStyle name="Normal 2 3 2 2 2 3 2 3 2 2" xfId="30427"/>
    <cellStyle name="Normal 2 3 2 2 2 3 2 3 3" xfId="30428"/>
    <cellStyle name="Normal 2 3 2 2 2 3 2 4" xfId="30429"/>
    <cellStyle name="Normal 2 3 2 2 2 3 2 4 2" xfId="30430"/>
    <cellStyle name="Normal 2 3 2 2 2 3 2 5" xfId="30431"/>
    <cellStyle name="Normal 2 3 2 2 2 3 2 5 2" xfId="30432"/>
    <cellStyle name="Normal 2 3 2 2 2 3 2 6" xfId="30433"/>
    <cellStyle name="Normal 2 3 2 2 2 3 3" xfId="30434"/>
    <cellStyle name="Normal 2 3 2 2 2 3 3 2" xfId="30435"/>
    <cellStyle name="Normal 2 3 2 2 2 3 3 2 2" xfId="30436"/>
    <cellStyle name="Normal 2 3 2 2 2 3 3 2 2 2" xfId="30437"/>
    <cellStyle name="Normal 2 3 2 2 2 3 3 2 3" xfId="30438"/>
    <cellStyle name="Normal 2 3 2 2 2 3 3 3" xfId="30439"/>
    <cellStyle name="Normal 2 3 2 2 2 3 3 3 2" xfId="30440"/>
    <cellStyle name="Normal 2 3 2 2 2 3 3 4" xfId="30441"/>
    <cellStyle name="Normal 2 3 2 2 2 3 3 4 2" xfId="30442"/>
    <cellStyle name="Normal 2 3 2 2 2 3 3 5" xfId="30443"/>
    <cellStyle name="Normal 2 3 2 2 2 3 4" xfId="30444"/>
    <cellStyle name="Normal 2 3 2 2 2 3 4 2" xfId="30445"/>
    <cellStyle name="Normal 2 3 2 2 2 3 4 2 2" xfId="30446"/>
    <cellStyle name="Normal 2 3 2 2 2 3 4 3" xfId="30447"/>
    <cellStyle name="Normal 2 3 2 2 2 3 5" xfId="30448"/>
    <cellStyle name="Normal 2 3 2 2 2 3 5 2" xfId="30449"/>
    <cellStyle name="Normal 2 3 2 2 2 3 6" xfId="30450"/>
    <cellStyle name="Normal 2 3 2 2 2 3 6 2" xfId="30451"/>
    <cellStyle name="Normal 2 3 2 2 2 3 7" xfId="30452"/>
    <cellStyle name="Normal 2 3 2 2 2 4" xfId="30453"/>
    <cellStyle name="Normal 2 3 2 2 2 4 2" xfId="30454"/>
    <cellStyle name="Normal 2 3 2 2 2 4 2 2" xfId="30455"/>
    <cellStyle name="Normal 2 3 2 2 2 4 2 2 2" xfId="30456"/>
    <cellStyle name="Normal 2 3 2 2 2 4 2 2 2 2" xfId="30457"/>
    <cellStyle name="Normal 2 3 2 2 2 4 2 2 3" xfId="30458"/>
    <cellStyle name="Normal 2 3 2 2 2 4 2 3" xfId="30459"/>
    <cellStyle name="Normal 2 3 2 2 2 4 2 3 2" xfId="30460"/>
    <cellStyle name="Normal 2 3 2 2 2 4 2 4" xfId="30461"/>
    <cellStyle name="Normal 2 3 2 2 2 4 2 4 2" xfId="30462"/>
    <cellStyle name="Normal 2 3 2 2 2 4 2 5" xfId="30463"/>
    <cellStyle name="Normal 2 3 2 2 2 4 3" xfId="30464"/>
    <cellStyle name="Normal 2 3 2 2 2 4 3 2" xfId="30465"/>
    <cellStyle name="Normal 2 3 2 2 2 4 3 2 2" xfId="30466"/>
    <cellStyle name="Normal 2 3 2 2 2 4 3 3" xfId="30467"/>
    <cellStyle name="Normal 2 3 2 2 2 4 4" xfId="30468"/>
    <cellStyle name="Normal 2 3 2 2 2 4 4 2" xfId="30469"/>
    <cellStyle name="Normal 2 3 2 2 2 4 5" xfId="30470"/>
    <cellStyle name="Normal 2 3 2 2 2 4 5 2" xfId="30471"/>
    <cellStyle name="Normal 2 3 2 2 2 4 6" xfId="30472"/>
    <cellStyle name="Normal 2 3 2 2 2 5" xfId="30473"/>
    <cellStyle name="Normal 2 3 2 2 2 5 2" xfId="30474"/>
    <cellStyle name="Normal 2 3 2 2 2 5 2 2" xfId="30475"/>
    <cellStyle name="Normal 2 3 2 2 2 5 2 2 2" xfId="30476"/>
    <cellStyle name="Normal 2 3 2 2 2 5 2 3" xfId="30477"/>
    <cellStyle name="Normal 2 3 2 2 2 5 3" xfId="30478"/>
    <cellStyle name="Normal 2 3 2 2 2 5 3 2" xfId="30479"/>
    <cellStyle name="Normal 2 3 2 2 2 5 4" xfId="30480"/>
    <cellStyle name="Normal 2 3 2 2 2 5 4 2" xfId="30481"/>
    <cellStyle name="Normal 2 3 2 2 2 5 5" xfId="30482"/>
    <cellStyle name="Normal 2 3 2 2 2 6" xfId="30483"/>
    <cellStyle name="Normal 2 3 2 2 2 6 2" xfId="30484"/>
    <cellStyle name="Normal 2 3 2 2 2 6 2 2" xfId="30485"/>
    <cellStyle name="Normal 2 3 2 2 2 6 3" xfId="30486"/>
    <cellStyle name="Normal 2 3 2 2 2 7" xfId="30487"/>
    <cellStyle name="Normal 2 3 2 2 2 7 2" xfId="30488"/>
    <cellStyle name="Normal 2 3 2 2 2 8" xfId="30489"/>
    <cellStyle name="Normal 2 3 2 2 2 8 2" xfId="30490"/>
    <cellStyle name="Normal 2 3 2 2 2 9" xfId="30491"/>
    <cellStyle name="Normal 2 3 2 2 3" xfId="30492"/>
    <cellStyle name="Normal 2 3 2 2 3 2" xfId="30493"/>
    <cellStyle name="Normal 2 3 2 2 3 2 2" xfId="30494"/>
    <cellStyle name="Normal 2 3 2 2 3 2 2 2" xfId="30495"/>
    <cellStyle name="Normal 2 3 2 2 3 2 2 2 2" xfId="30496"/>
    <cellStyle name="Normal 2 3 2 2 3 2 2 2 2 2" xfId="30497"/>
    <cellStyle name="Normal 2 3 2 2 3 2 2 2 2 2 2" xfId="30498"/>
    <cellStyle name="Normal 2 3 2 2 3 2 2 2 2 3" xfId="30499"/>
    <cellStyle name="Normal 2 3 2 2 3 2 2 2 3" xfId="30500"/>
    <cellStyle name="Normal 2 3 2 2 3 2 2 2 3 2" xfId="30501"/>
    <cellStyle name="Normal 2 3 2 2 3 2 2 2 4" xfId="30502"/>
    <cellStyle name="Normal 2 3 2 2 3 2 2 2 4 2" xfId="30503"/>
    <cellStyle name="Normal 2 3 2 2 3 2 2 2 5" xfId="30504"/>
    <cellStyle name="Normal 2 3 2 2 3 2 2 3" xfId="30505"/>
    <cellStyle name="Normal 2 3 2 2 3 2 2 3 2" xfId="30506"/>
    <cellStyle name="Normal 2 3 2 2 3 2 2 3 2 2" xfId="30507"/>
    <cellStyle name="Normal 2 3 2 2 3 2 2 3 3" xfId="30508"/>
    <cellStyle name="Normal 2 3 2 2 3 2 2 4" xfId="30509"/>
    <cellStyle name="Normal 2 3 2 2 3 2 2 4 2" xfId="30510"/>
    <cellStyle name="Normal 2 3 2 2 3 2 2 5" xfId="30511"/>
    <cellStyle name="Normal 2 3 2 2 3 2 2 5 2" xfId="30512"/>
    <cellStyle name="Normal 2 3 2 2 3 2 2 6" xfId="30513"/>
    <cellStyle name="Normal 2 3 2 2 3 2 3" xfId="30514"/>
    <cellStyle name="Normal 2 3 2 2 3 2 3 2" xfId="30515"/>
    <cellStyle name="Normal 2 3 2 2 3 2 3 2 2" xfId="30516"/>
    <cellStyle name="Normal 2 3 2 2 3 2 3 2 2 2" xfId="30517"/>
    <cellStyle name="Normal 2 3 2 2 3 2 3 2 3" xfId="30518"/>
    <cellStyle name="Normal 2 3 2 2 3 2 3 3" xfId="30519"/>
    <cellStyle name="Normal 2 3 2 2 3 2 3 3 2" xfId="30520"/>
    <cellStyle name="Normal 2 3 2 2 3 2 3 4" xfId="30521"/>
    <cellStyle name="Normal 2 3 2 2 3 2 3 4 2" xfId="30522"/>
    <cellStyle name="Normal 2 3 2 2 3 2 3 5" xfId="30523"/>
    <cellStyle name="Normal 2 3 2 2 3 2 4" xfId="30524"/>
    <cellStyle name="Normal 2 3 2 2 3 2 4 2" xfId="30525"/>
    <cellStyle name="Normal 2 3 2 2 3 2 4 2 2" xfId="30526"/>
    <cellStyle name="Normal 2 3 2 2 3 2 4 3" xfId="30527"/>
    <cellStyle name="Normal 2 3 2 2 3 2 5" xfId="30528"/>
    <cellStyle name="Normal 2 3 2 2 3 2 5 2" xfId="30529"/>
    <cellStyle name="Normal 2 3 2 2 3 2 6" xfId="30530"/>
    <cellStyle name="Normal 2 3 2 2 3 2 6 2" xfId="30531"/>
    <cellStyle name="Normal 2 3 2 2 3 2 7" xfId="30532"/>
    <cellStyle name="Normal 2 3 2 2 3 3" xfId="30533"/>
    <cellStyle name="Normal 2 3 2 2 3 3 2" xfId="30534"/>
    <cellStyle name="Normal 2 3 2 2 3 3 2 2" xfId="30535"/>
    <cellStyle name="Normal 2 3 2 2 3 3 2 2 2" xfId="30536"/>
    <cellStyle name="Normal 2 3 2 2 3 3 2 2 2 2" xfId="30537"/>
    <cellStyle name="Normal 2 3 2 2 3 3 2 2 3" xfId="30538"/>
    <cellStyle name="Normal 2 3 2 2 3 3 2 3" xfId="30539"/>
    <cellStyle name="Normal 2 3 2 2 3 3 2 3 2" xfId="30540"/>
    <cellStyle name="Normal 2 3 2 2 3 3 2 4" xfId="30541"/>
    <cellStyle name="Normal 2 3 2 2 3 3 2 4 2" xfId="30542"/>
    <cellStyle name="Normal 2 3 2 2 3 3 2 5" xfId="30543"/>
    <cellStyle name="Normal 2 3 2 2 3 3 3" xfId="30544"/>
    <cellStyle name="Normal 2 3 2 2 3 3 3 2" xfId="30545"/>
    <cellStyle name="Normal 2 3 2 2 3 3 3 2 2" xfId="30546"/>
    <cellStyle name="Normal 2 3 2 2 3 3 3 3" xfId="30547"/>
    <cellStyle name="Normal 2 3 2 2 3 3 4" xfId="30548"/>
    <cellStyle name="Normal 2 3 2 2 3 3 4 2" xfId="30549"/>
    <cellStyle name="Normal 2 3 2 2 3 3 5" xfId="30550"/>
    <cellStyle name="Normal 2 3 2 2 3 3 5 2" xfId="30551"/>
    <cellStyle name="Normal 2 3 2 2 3 3 6" xfId="30552"/>
    <cellStyle name="Normal 2 3 2 2 3 4" xfId="30553"/>
    <cellStyle name="Normal 2 3 2 2 3 4 2" xfId="30554"/>
    <cellStyle name="Normal 2 3 2 2 3 4 2 2" xfId="30555"/>
    <cellStyle name="Normal 2 3 2 2 3 4 2 2 2" xfId="30556"/>
    <cellStyle name="Normal 2 3 2 2 3 4 2 3" xfId="30557"/>
    <cellStyle name="Normal 2 3 2 2 3 4 3" xfId="30558"/>
    <cellStyle name="Normal 2 3 2 2 3 4 3 2" xfId="30559"/>
    <cellStyle name="Normal 2 3 2 2 3 4 4" xfId="30560"/>
    <cellStyle name="Normal 2 3 2 2 3 4 4 2" xfId="30561"/>
    <cellStyle name="Normal 2 3 2 2 3 4 5" xfId="30562"/>
    <cellStyle name="Normal 2 3 2 2 3 5" xfId="30563"/>
    <cellStyle name="Normal 2 3 2 2 3 5 2" xfId="30564"/>
    <cellStyle name="Normal 2 3 2 2 3 5 2 2" xfId="30565"/>
    <cellStyle name="Normal 2 3 2 2 3 5 3" xfId="30566"/>
    <cellStyle name="Normal 2 3 2 2 3 6" xfId="30567"/>
    <cellStyle name="Normal 2 3 2 2 3 6 2" xfId="30568"/>
    <cellStyle name="Normal 2 3 2 2 3 7" xfId="30569"/>
    <cellStyle name="Normal 2 3 2 2 3 7 2" xfId="30570"/>
    <cellStyle name="Normal 2 3 2 2 3 8" xfId="30571"/>
    <cellStyle name="Normal 2 3 2 2 4" xfId="30572"/>
    <cellStyle name="Normal 2 3 2 2 4 2" xfId="30573"/>
    <cellStyle name="Normal 2 3 2 2 4 2 2" xfId="30574"/>
    <cellStyle name="Normal 2 3 2 2 4 2 2 2" xfId="30575"/>
    <cellStyle name="Normal 2 3 2 2 4 2 2 2 2" xfId="30576"/>
    <cellStyle name="Normal 2 3 2 2 4 2 2 2 2 2" xfId="30577"/>
    <cellStyle name="Normal 2 3 2 2 4 2 2 2 3" xfId="30578"/>
    <cellStyle name="Normal 2 3 2 2 4 2 2 3" xfId="30579"/>
    <cellStyle name="Normal 2 3 2 2 4 2 2 3 2" xfId="30580"/>
    <cellStyle name="Normal 2 3 2 2 4 2 2 4" xfId="30581"/>
    <cellStyle name="Normal 2 3 2 2 4 2 2 4 2" xfId="30582"/>
    <cellStyle name="Normal 2 3 2 2 4 2 2 5" xfId="30583"/>
    <cellStyle name="Normal 2 3 2 2 4 2 3" xfId="30584"/>
    <cellStyle name="Normal 2 3 2 2 4 2 3 2" xfId="30585"/>
    <cellStyle name="Normal 2 3 2 2 4 2 3 2 2" xfId="30586"/>
    <cellStyle name="Normal 2 3 2 2 4 2 3 3" xfId="30587"/>
    <cellStyle name="Normal 2 3 2 2 4 2 4" xfId="30588"/>
    <cellStyle name="Normal 2 3 2 2 4 2 4 2" xfId="30589"/>
    <cellStyle name="Normal 2 3 2 2 4 2 5" xfId="30590"/>
    <cellStyle name="Normal 2 3 2 2 4 2 5 2" xfId="30591"/>
    <cellStyle name="Normal 2 3 2 2 4 2 6" xfId="30592"/>
    <cellStyle name="Normal 2 3 2 2 4 3" xfId="30593"/>
    <cellStyle name="Normal 2 3 2 2 4 3 2" xfId="30594"/>
    <cellStyle name="Normal 2 3 2 2 4 3 2 2" xfId="30595"/>
    <cellStyle name="Normal 2 3 2 2 4 3 2 2 2" xfId="30596"/>
    <cellStyle name="Normal 2 3 2 2 4 3 2 3" xfId="30597"/>
    <cellStyle name="Normal 2 3 2 2 4 3 3" xfId="30598"/>
    <cellStyle name="Normal 2 3 2 2 4 3 3 2" xfId="30599"/>
    <cellStyle name="Normal 2 3 2 2 4 3 4" xfId="30600"/>
    <cellStyle name="Normal 2 3 2 2 4 3 4 2" xfId="30601"/>
    <cellStyle name="Normal 2 3 2 2 4 3 5" xfId="30602"/>
    <cellStyle name="Normal 2 3 2 2 4 4" xfId="30603"/>
    <cellStyle name="Normal 2 3 2 2 4 4 2" xfId="30604"/>
    <cellStyle name="Normal 2 3 2 2 4 4 2 2" xfId="30605"/>
    <cellStyle name="Normal 2 3 2 2 4 4 3" xfId="30606"/>
    <cellStyle name="Normal 2 3 2 2 4 5" xfId="30607"/>
    <cellStyle name="Normal 2 3 2 2 4 5 2" xfId="30608"/>
    <cellStyle name="Normal 2 3 2 2 4 6" xfId="30609"/>
    <cellStyle name="Normal 2 3 2 2 4 6 2" xfId="30610"/>
    <cellStyle name="Normal 2 3 2 2 4 7" xfId="30611"/>
    <cellStyle name="Normal 2 3 2 2 5" xfId="30612"/>
    <cellStyle name="Normal 2 3 2 2 5 2" xfId="30613"/>
    <cellStyle name="Normal 2 3 2 2 5 2 2" xfId="30614"/>
    <cellStyle name="Normal 2 3 2 2 5 2 2 2" xfId="30615"/>
    <cellStyle name="Normal 2 3 2 2 5 2 2 2 2" xfId="30616"/>
    <cellStyle name="Normal 2 3 2 2 5 2 2 3" xfId="30617"/>
    <cellStyle name="Normal 2 3 2 2 5 2 3" xfId="30618"/>
    <cellStyle name="Normal 2 3 2 2 5 2 3 2" xfId="30619"/>
    <cellStyle name="Normal 2 3 2 2 5 2 4" xfId="30620"/>
    <cellStyle name="Normal 2 3 2 2 5 2 4 2" xfId="30621"/>
    <cellStyle name="Normal 2 3 2 2 5 2 5" xfId="30622"/>
    <cellStyle name="Normal 2 3 2 2 5 3" xfId="30623"/>
    <cellStyle name="Normal 2 3 2 2 5 3 2" xfId="30624"/>
    <cellStyle name="Normal 2 3 2 2 5 3 2 2" xfId="30625"/>
    <cellStyle name="Normal 2 3 2 2 5 3 3" xfId="30626"/>
    <cellStyle name="Normal 2 3 2 2 5 4" xfId="30627"/>
    <cellStyle name="Normal 2 3 2 2 5 4 2" xfId="30628"/>
    <cellStyle name="Normal 2 3 2 2 5 5" xfId="30629"/>
    <cellStyle name="Normal 2 3 2 2 5 5 2" xfId="30630"/>
    <cellStyle name="Normal 2 3 2 2 5 6" xfId="30631"/>
    <cellStyle name="Normal 2 3 2 2 6" xfId="30632"/>
    <cellStyle name="Normal 2 3 2 2 6 2" xfId="30633"/>
    <cellStyle name="Normal 2 3 2 2 6 2 2" xfId="30634"/>
    <cellStyle name="Normal 2 3 2 2 6 2 2 2" xfId="30635"/>
    <cellStyle name="Normal 2 3 2 2 6 2 3" xfId="30636"/>
    <cellStyle name="Normal 2 3 2 2 6 3" xfId="30637"/>
    <cellStyle name="Normal 2 3 2 2 6 3 2" xfId="30638"/>
    <cellStyle name="Normal 2 3 2 2 6 4" xfId="30639"/>
    <cellStyle name="Normal 2 3 2 2 6 4 2" xfId="30640"/>
    <cellStyle name="Normal 2 3 2 2 6 5" xfId="30641"/>
    <cellStyle name="Normal 2 3 2 2 7" xfId="30642"/>
    <cellStyle name="Normal 2 3 2 2 7 2" xfId="30643"/>
    <cellStyle name="Normal 2 3 2 2 7 2 2" xfId="30644"/>
    <cellStyle name="Normal 2 3 2 2 7 3" xfId="30645"/>
    <cellStyle name="Normal 2 3 2 2 8" xfId="30646"/>
    <cellStyle name="Normal 2 3 2 2 8 2" xfId="30647"/>
    <cellStyle name="Normal 2 3 2 2 9" xfId="30648"/>
    <cellStyle name="Normal 2 3 2 2 9 2" xfId="30649"/>
    <cellStyle name="Normal 2 3 2 3" xfId="30650"/>
    <cellStyle name="Normal 2 3 2 3 2" xfId="30651"/>
    <cellStyle name="Normal 2 3 2 3 2 2" xfId="30652"/>
    <cellStyle name="Normal 2 3 2 3 2 2 2" xfId="30653"/>
    <cellStyle name="Normal 2 3 2 3 2 2 2 2" xfId="30654"/>
    <cellStyle name="Normal 2 3 2 3 2 2 2 2 2" xfId="30655"/>
    <cellStyle name="Normal 2 3 2 3 2 2 2 2 2 2" xfId="30656"/>
    <cellStyle name="Normal 2 3 2 3 2 2 2 2 2 2 2" xfId="30657"/>
    <cellStyle name="Normal 2 3 2 3 2 2 2 2 2 3" xfId="30658"/>
    <cellStyle name="Normal 2 3 2 3 2 2 2 2 3" xfId="30659"/>
    <cellStyle name="Normal 2 3 2 3 2 2 2 2 3 2" xfId="30660"/>
    <cellStyle name="Normal 2 3 2 3 2 2 2 2 4" xfId="30661"/>
    <cellStyle name="Normal 2 3 2 3 2 2 2 2 4 2" xfId="30662"/>
    <cellStyle name="Normal 2 3 2 3 2 2 2 2 5" xfId="30663"/>
    <cellStyle name="Normal 2 3 2 3 2 2 2 3" xfId="30664"/>
    <cellStyle name="Normal 2 3 2 3 2 2 2 3 2" xfId="30665"/>
    <cellStyle name="Normal 2 3 2 3 2 2 2 3 2 2" xfId="30666"/>
    <cellStyle name="Normal 2 3 2 3 2 2 2 3 3" xfId="30667"/>
    <cellStyle name="Normal 2 3 2 3 2 2 2 4" xfId="30668"/>
    <cellStyle name="Normal 2 3 2 3 2 2 2 4 2" xfId="30669"/>
    <cellStyle name="Normal 2 3 2 3 2 2 2 5" xfId="30670"/>
    <cellStyle name="Normal 2 3 2 3 2 2 2 5 2" xfId="30671"/>
    <cellStyle name="Normal 2 3 2 3 2 2 2 6" xfId="30672"/>
    <cellStyle name="Normal 2 3 2 3 2 2 3" xfId="30673"/>
    <cellStyle name="Normal 2 3 2 3 2 2 3 2" xfId="30674"/>
    <cellStyle name="Normal 2 3 2 3 2 2 3 2 2" xfId="30675"/>
    <cellStyle name="Normal 2 3 2 3 2 2 3 2 2 2" xfId="30676"/>
    <cellStyle name="Normal 2 3 2 3 2 2 3 2 3" xfId="30677"/>
    <cellStyle name="Normal 2 3 2 3 2 2 3 3" xfId="30678"/>
    <cellStyle name="Normal 2 3 2 3 2 2 3 3 2" xfId="30679"/>
    <cellStyle name="Normal 2 3 2 3 2 2 3 4" xfId="30680"/>
    <cellStyle name="Normal 2 3 2 3 2 2 3 4 2" xfId="30681"/>
    <cellStyle name="Normal 2 3 2 3 2 2 3 5" xfId="30682"/>
    <cellStyle name="Normal 2 3 2 3 2 2 4" xfId="30683"/>
    <cellStyle name="Normal 2 3 2 3 2 2 4 2" xfId="30684"/>
    <cellStyle name="Normal 2 3 2 3 2 2 4 2 2" xfId="30685"/>
    <cellStyle name="Normal 2 3 2 3 2 2 4 3" xfId="30686"/>
    <cellStyle name="Normal 2 3 2 3 2 2 5" xfId="30687"/>
    <cellStyle name="Normal 2 3 2 3 2 2 5 2" xfId="30688"/>
    <cellStyle name="Normal 2 3 2 3 2 2 6" xfId="30689"/>
    <cellStyle name="Normal 2 3 2 3 2 2 6 2" xfId="30690"/>
    <cellStyle name="Normal 2 3 2 3 2 2 7" xfId="30691"/>
    <cellStyle name="Normal 2 3 2 3 2 3" xfId="30692"/>
    <cellStyle name="Normal 2 3 2 3 2 3 2" xfId="30693"/>
    <cellStyle name="Normal 2 3 2 3 2 3 2 2" xfId="30694"/>
    <cellStyle name="Normal 2 3 2 3 2 3 2 2 2" xfId="30695"/>
    <cellStyle name="Normal 2 3 2 3 2 3 2 2 2 2" xfId="30696"/>
    <cellStyle name="Normal 2 3 2 3 2 3 2 2 3" xfId="30697"/>
    <cellStyle name="Normal 2 3 2 3 2 3 2 3" xfId="30698"/>
    <cellStyle name="Normal 2 3 2 3 2 3 2 3 2" xfId="30699"/>
    <cellStyle name="Normal 2 3 2 3 2 3 2 4" xfId="30700"/>
    <cellStyle name="Normal 2 3 2 3 2 3 2 4 2" xfId="30701"/>
    <cellStyle name="Normal 2 3 2 3 2 3 2 5" xfId="30702"/>
    <cellStyle name="Normal 2 3 2 3 2 3 3" xfId="30703"/>
    <cellStyle name="Normal 2 3 2 3 2 3 3 2" xfId="30704"/>
    <cellStyle name="Normal 2 3 2 3 2 3 3 2 2" xfId="30705"/>
    <cellStyle name="Normal 2 3 2 3 2 3 3 3" xfId="30706"/>
    <cellStyle name="Normal 2 3 2 3 2 3 4" xfId="30707"/>
    <cellStyle name="Normal 2 3 2 3 2 3 4 2" xfId="30708"/>
    <cellStyle name="Normal 2 3 2 3 2 3 5" xfId="30709"/>
    <cellStyle name="Normal 2 3 2 3 2 3 5 2" xfId="30710"/>
    <cellStyle name="Normal 2 3 2 3 2 3 6" xfId="30711"/>
    <cellStyle name="Normal 2 3 2 3 2 4" xfId="30712"/>
    <cellStyle name="Normal 2 3 2 3 2 4 2" xfId="30713"/>
    <cellStyle name="Normal 2 3 2 3 2 4 2 2" xfId="30714"/>
    <cellStyle name="Normal 2 3 2 3 2 4 2 2 2" xfId="30715"/>
    <cellStyle name="Normal 2 3 2 3 2 4 2 3" xfId="30716"/>
    <cellStyle name="Normal 2 3 2 3 2 4 3" xfId="30717"/>
    <cellStyle name="Normal 2 3 2 3 2 4 3 2" xfId="30718"/>
    <cellStyle name="Normal 2 3 2 3 2 4 4" xfId="30719"/>
    <cellStyle name="Normal 2 3 2 3 2 4 4 2" xfId="30720"/>
    <cellStyle name="Normal 2 3 2 3 2 4 5" xfId="30721"/>
    <cellStyle name="Normal 2 3 2 3 2 5" xfId="30722"/>
    <cellStyle name="Normal 2 3 2 3 2 5 2" xfId="30723"/>
    <cellStyle name="Normal 2 3 2 3 2 5 2 2" xfId="30724"/>
    <cellStyle name="Normal 2 3 2 3 2 5 3" xfId="30725"/>
    <cellStyle name="Normal 2 3 2 3 2 6" xfId="30726"/>
    <cellStyle name="Normal 2 3 2 3 2 6 2" xfId="30727"/>
    <cellStyle name="Normal 2 3 2 3 2 7" xfId="30728"/>
    <cellStyle name="Normal 2 3 2 3 2 7 2" xfId="30729"/>
    <cellStyle name="Normal 2 3 2 3 2 8" xfId="30730"/>
    <cellStyle name="Normal 2 3 2 3 3" xfId="30731"/>
    <cellStyle name="Normal 2 3 2 3 3 2" xfId="30732"/>
    <cellStyle name="Normal 2 3 2 3 3 2 2" xfId="30733"/>
    <cellStyle name="Normal 2 3 2 3 3 2 2 2" xfId="30734"/>
    <cellStyle name="Normal 2 3 2 3 3 2 2 2 2" xfId="30735"/>
    <cellStyle name="Normal 2 3 2 3 3 2 2 2 2 2" xfId="30736"/>
    <cellStyle name="Normal 2 3 2 3 3 2 2 2 3" xfId="30737"/>
    <cellStyle name="Normal 2 3 2 3 3 2 2 3" xfId="30738"/>
    <cellStyle name="Normal 2 3 2 3 3 2 2 3 2" xfId="30739"/>
    <cellStyle name="Normal 2 3 2 3 3 2 2 4" xfId="30740"/>
    <cellStyle name="Normal 2 3 2 3 3 2 2 4 2" xfId="30741"/>
    <cellStyle name="Normal 2 3 2 3 3 2 2 5" xfId="30742"/>
    <cellStyle name="Normal 2 3 2 3 3 2 3" xfId="30743"/>
    <cellStyle name="Normal 2 3 2 3 3 2 3 2" xfId="30744"/>
    <cellStyle name="Normal 2 3 2 3 3 2 3 2 2" xfId="30745"/>
    <cellStyle name="Normal 2 3 2 3 3 2 3 3" xfId="30746"/>
    <cellStyle name="Normal 2 3 2 3 3 2 4" xfId="30747"/>
    <cellStyle name="Normal 2 3 2 3 3 2 4 2" xfId="30748"/>
    <cellStyle name="Normal 2 3 2 3 3 2 5" xfId="30749"/>
    <cellStyle name="Normal 2 3 2 3 3 2 5 2" xfId="30750"/>
    <cellStyle name="Normal 2 3 2 3 3 2 6" xfId="30751"/>
    <cellStyle name="Normal 2 3 2 3 3 3" xfId="30752"/>
    <cellStyle name="Normal 2 3 2 3 3 3 2" xfId="30753"/>
    <cellStyle name="Normal 2 3 2 3 3 3 2 2" xfId="30754"/>
    <cellStyle name="Normal 2 3 2 3 3 3 2 2 2" xfId="30755"/>
    <cellStyle name="Normal 2 3 2 3 3 3 2 3" xfId="30756"/>
    <cellStyle name="Normal 2 3 2 3 3 3 3" xfId="30757"/>
    <cellStyle name="Normal 2 3 2 3 3 3 3 2" xfId="30758"/>
    <cellStyle name="Normal 2 3 2 3 3 3 4" xfId="30759"/>
    <cellStyle name="Normal 2 3 2 3 3 3 4 2" xfId="30760"/>
    <cellStyle name="Normal 2 3 2 3 3 3 5" xfId="30761"/>
    <cellStyle name="Normal 2 3 2 3 3 4" xfId="30762"/>
    <cellStyle name="Normal 2 3 2 3 3 4 2" xfId="30763"/>
    <cellStyle name="Normal 2 3 2 3 3 4 2 2" xfId="30764"/>
    <cellStyle name="Normal 2 3 2 3 3 4 3" xfId="30765"/>
    <cellStyle name="Normal 2 3 2 3 3 5" xfId="30766"/>
    <cellStyle name="Normal 2 3 2 3 3 5 2" xfId="30767"/>
    <cellStyle name="Normal 2 3 2 3 3 6" xfId="30768"/>
    <cellStyle name="Normal 2 3 2 3 3 6 2" xfId="30769"/>
    <cellStyle name="Normal 2 3 2 3 3 7" xfId="30770"/>
    <cellStyle name="Normal 2 3 2 3 4" xfId="30771"/>
    <cellStyle name="Normal 2 3 2 3 4 2" xfId="30772"/>
    <cellStyle name="Normal 2 3 2 3 4 2 2" xfId="30773"/>
    <cellStyle name="Normal 2 3 2 3 4 2 2 2" xfId="30774"/>
    <cellStyle name="Normal 2 3 2 3 4 2 2 2 2" xfId="30775"/>
    <cellStyle name="Normal 2 3 2 3 4 2 2 3" xfId="30776"/>
    <cellStyle name="Normal 2 3 2 3 4 2 3" xfId="30777"/>
    <cellStyle name="Normal 2 3 2 3 4 2 3 2" xfId="30778"/>
    <cellStyle name="Normal 2 3 2 3 4 2 4" xfId="30779"/>
    <cellStyle name="Normal 2 3 2 3 4 2 4 2" xfId="30780"/>
    <cellStyle name="Normal 2 3 2 3 4 2 5" xfId="30781"/>
    <cellStyle name="Normal 2 3 2 3 4 3" xfId="30782"/>
    <cellStyle name="Normal 2 3 2 3 4 3 2" xfId="30783"/>
    <cellStyle name="Normal 2 3 2 3 4 3 2 2" xfId="30784"/>
    <cellStyle name="Normal 2 3 2 3 4 3 3" xfId="30785"/>
    <cellStyle name="Normal 2 3 2 3 4 4" xfId="30786"/>
    <cellStyle name="Normal 2 3 2 3 4 4 2" xfId="30787"/>
    <cellStyle name="Normal 2 3 2 3 4 5" xfId="30788"/>
    <cellStyle name="Normal 2 3 2 3 4 5 2" xfId="30789"/>
    <cellStyle name="Normal 2 3 2 3 4 6" xfId="30790"/>
    <cellStyle name="Normal 2 3 2 3 5" xfId="30791"/>
    <cellStyle name="Normal 2 3 2 3 5 2" xfId="30792"/>
    <cellStyle name="Normal 2 3 2 3 5 2 2" xfId="30793"/>
    <cellStyle name="Normal 2 3 2 3 5 2 2 2" xfId="30794"/>
    <cellStyle name="Normal 2 3 2 3 5 2 3" xfId="30795"/>
    <cellStyle name="Normal 2 3 2 3 5 3" xfId="30796"/>
    <cellStyle name="Normal 2 3 2 3 5 3 2" xfId="30797"/>
    <cellStyle name="Normal 2 3 2 3 5 4" xfId="30798"/>
    <cellStyle name="Normal 2 3 2 3 5 4 2" xfId="30799"/>
    <cellStyle name="Normal 2 3 2 3 5 5" xfId="30800"/>
    <cellStyle name="Normal 2 3 2 3 6" xfId="30801"/>
    <cellStyle name="Normal 2 3 2 3 6 2" xfId="30802"/>
    <cellStyle name="Normal 2 3 2 3 6 2 2" xfId="30803"/>
    <cellStyle name="Normal 2 3 2 3 6 3" xfId="30804"/>
    <cellStyle name="Normal 2 3 2 3 7" xfId="30805"/>
    <cellStyle name="Normal 2 3 2 3 7 2" xfId="30806"/>
    <cellStyle name="Normal 2 3 2 3 8" xfId="30807"/>
    <cellStyle name="Normal 2 3 2 3 8 2" xfId="30808"/>
    <cellStyle name="Normal 2 3 2 3 9" xfId="30809"/>
    <cellStyle name="Normal 2 3 2 4" xfId="30810"/>
    <cellStyle name="Normal 2 3 2 4 2" xfId="30811"/>
    <cellStyle name="Normal 2 3 2 4 2 2" xfId="30812"/>
    <cellStyle name="Normal 2 3 2 4 2 2 2" xfId="30813"/>
    <cellStyle name="Normal 2 3 2 4 2 2 2 2" xfId="30814"/>
    <cellStyle name="Normal 2 3 2 4 2 2 2 2 2" xfId="30815"/>
    <cellStyle name="Normal 2 3 2 4 2 2 2 2 2 2" xfId="30816"/>
    <cellStyle name="Normal 2 3 2 4 2 2 2 2 3" xfId="30817"/>
    <cellStyle name="Normal 2 3 2 4 2 2 2 3" xfId="30818"/>
    <cellStyle name="Normal 2 3 2 4 2 2 2 3 2" xfId="30819"/>
    <cellStyle name="Normal 2 3 2 4 2 2 2 4" xfId="30820"/>
    <cellStyle name="Normal 2 3 2 4 2 2 2 4 2" xfId="30821"/>
    <cellStyle name="Normal 2 3 2 4 2 2 2 5" xfId="30822"/>
    <cellStyle name="Normal 2 3 2 4 2 2 3" xfId="30823"/>
    <cellStyle name="Normal 2 3 2 4 2 2 3 2" xfId="30824"/>
    <cellStyle name="Normal 2 3 2 4 2 2 3 2 2" xfId="30825"/>
    <cellStyle name="Normal 2 3 2 4 2 2 3 3" xfId="30826"/>
    <cellStyle name="Normal 2 3 2 4 2 2 4" xfId="30827"/>
    <cellStyle name="Normal 2 3 2 4 2 2 4 2" xfId="30828"/>
    <cellStyle name="Normal 2 3 2 4 2 2 5" xfId="30829"/>
    <cellStyle name="Normal 2 3 2 4 2 2 5 2" xfId="30830"/>
    <cellStyle name="Normal 2 3 2 4 2 2 6" xfId="30831"/>
    <cellStyle name="Normal 2 3 2 4 2 3" xfId="30832"/>
    <cellStyle name="Normal 2 3 2 4 2 3 2" xfId="30833"/>
    <cellStyle name="Normal 2 3 2 4 2 3 2 2" xfId="30834"/>
    <cellStyle name="Normal 2 3 2 4 2 3 2 2 2" xfId="30835"/>
    <cellStyle name="Normal 2 3 2 4 2 3 2 3" xfId="30836"/>
    <cellStyle name="Normal 2 3 2 4 2 3 3" xfId="30837"/>
    <cellStyle name="Normal 2 3 2 4 2 3 3 2" xfId="30838"/>
    <cellStyle name="Normal 2 3 2 4 2 3 4" xfId="30839"/>
    <cellStyle name="Normal 2 3 2 4 2 3 4 2" xfId="30840"/>
    <cellStyle name="Normal 2 3 2 4 2 3 5" xfId="30841"/>
    <cellStyle name="Normal 2 3 2 4 2 4" xfId="30842"/>
    <cellStyle name="Normal 2 3 2 4 2 4 2" xfId="30843"/>
    <cellStyle name="Normal 2 3 2 4 2 4 2 2" xfId="30844"/>
    <cellStyle name="Normal 2 3 2 4 2 4 3" xfId="30845"/>
    <cellStyle name="Normal 2 3 2 4 2 5" xfId="30846"/>
    <cellStyle name="Normal 2 3 2 4 2 5 2" xfId="30847"/>
    <cellStyle name="Normal 2 3 2 4 2 6" xfId="30848"/>
    <cellStyle name="Normal 2 3 2 4 2 6 2" xfId="30849"/>
    <cellStyle name="Normal 2 3 2 4 2 7" xfId="30850"/>
    <cellStyle name="Normal 2 3 2 4 3" xfId="30851"/>
    <cellStyle name="Normal 2 3 2 4 3 2" xfId="30852"/>
    <cellStyle name="Normal 2 3 2 4 3 2 2" xfId="30853"/>
    <cellStyle name="Normal 2 3 2 4 3 2 2 2" xfId="30854"/>
    <cellStyle name="Normal 2 3 2 4 3 2 2 2 2" xfId="30855"/>
    <cellStyle name="Normal 2 3 2 4 3 2 2 3" xfId="30856"/>
    <cellStyle name="Normal 2 3 2 4 3 2 3" xfId="30857"/>
    <cellStyle name="Normal 2 3 2 4 3 2 3 2" xfId="30858"/>
    <cellStyle name="Normal 2 3 2 4 3 2 4" xfId="30859"/>
    <cellStyle name="Normal 2 3 2 4 3 2 4 2" xfId="30860"/>
    <cellStyle name="Normal 2 3 2 4 3 2 5" xfId="30861"/>
    <cellStyle name="Normal 2 3 2 4 3 3" xfId="30862"/>
    <cellStyle name="Normal 2 3 2 4 3 3 2" xfId="30863"/>
    <cellStyle name="Normal 2 3 2 4 3 3 2 2" xfId="30864"/>
    <cellStyle name="Normal 2 3 2 4 3 3 3" xfId="30865"/>
    <cellStyle name="Normal 2 3 2 4 3 4" xfId="30866"/>
    <cellStyle name="Normal 2 3 2 4 3 4 2" xfId="30867"/>
    <cellStyle name="Normal 2 3 2 4 3 5" xfId="30868"/>
    <cellStyle name="Normal 2 3 2 4 3 5 2" xfId="30869"/>
    <cellStyle name="Normal 2 3 2 4 3 6" xfId="30870"/>
    <cellStyle name="Normal 2 3 2 4 4" xfId="30871"/>
    <cellStyle name="Normal 2 3 2 4 4 2" xfId="30872"/>
    <cellStyle name="Normal 2 3 2 4 4 2 2" xfId="30873"/>
    <cellStyle name="Normal 2 3 2 4 4 2 2 2" xfId="30874"/>
    <cellStyle name="Normal 2 3 2 4 4 2 3" xfId="30875"/>
    <cellStyle name="Normal 2 3 2 4 4 3" xfId="30876"/>
    <cellStyle name="Normal 2 3 2 4 4 3 2" xfId="30877"/>
    <cellStyle name="Normal 2 3 2 4 4 4" xfId="30878"/>
    <cellStyle name="Normal 2 3 2 4 4 4 2" xfId="30879"/>
    <cellStyle name="Normal 2 3 2 4 4 5" xfId="30880"/>
    <cellStyle name="Normal 2 3 2 4 5" xfId="30881"/>
    <cellStyle name="Normal 2 3 2 4 5 2" xfId="30882"/>
    <cellStyle name="Normal 2 3 2 4 5 2 2" xfId="30883"/>
    <cellStyle name="Normal 2 3 2 4 5 3" xfId="30884"/>
    <cellStyle name="Normal 2 3 2 4 6" xfId="30885"/>
    <cellStyle name="Normal 2 3 2 4 6 2" xfId="30886"/>
    <cellStyle name="Normal 2 3 2 4 7" xfId="30887"/>
    <cellStyle name="Normal 2 3 2 4 7 2" xfId="30888"/>
    <cellStyle name="Normal 2 3 2 4 8" xfId="30889"/>
    <cellStyle name="Normal 2 3 2 5" xfId="30890"/>
    <cellStyle name="Normal 2 3 2 5 2" xfId="30891"/>
    <cellStyle name="Normal 2 3 2 5 2 2" xfId="30892"/>
    <cellStyle name="Normal 2 3 2 5 2 2 2" xfId="30893"/>
    <cellStyle name="Normal 2 3 2 5 2 2 2 2" xfId="30894"/>
    <cellStyle name="Normal 2 3 2 5 2 2 2 2 2" xfId="30895"/>
    <cellStyle name="Normal 2 3 2 5 2 2 2 3" xfId="30896"/>
    <cellStyle name="Normal 2 3 2 5 2 2 3" xfId="30897"/>
    <cellStyle name="Normal 2 3 2 5 2 2 3 2" xfId="30898"/>
    <cellStyle name="Normal 2 3 2 5 2 2 4" xfId="30899"/>
    <cellStyle name="Normal 2 3 2 5 2 2 4 2" xfId="30900"/>
    <cellStyle name="Normal 2 3 2 5 2 2 5" xfId="30901"/>
    <cellStyle name="Normal 2 3 2 5 2 3" xfId="30902"/>
    <cellStyle name="Normal 2 3 2 5 2 3 2" xfId="30903"/>
    <cellStyle name="Normal 2 3 2 5 2 3 2 2" xfId="30904"/>
    <cellStyle name="Normal 2 3 2 5 2 3 3" xfId="30905"/>
    <cellStyle name="Normal 2 3 2 5 2 4" xfId="30906"/>
    <cellStyle name="Normal 2 3 2 5 2 4 2" xfId="30907"/>
    <cellStyle name="Normal 2 3 2 5 2 5" xfId="30908"/>
    <cellStyle name="Normal 2 3 2 5 2 5 2" xfId="30909"/>
    <cellStyle name="Normal 2 3 2 5 2 6" xfId="30910"/>
    <cellStyle name="Normal 2 3 2 5 3" xfId="30911"/>
    <cellStyle name="Normal 2 3 2 5 3 2" xfId="30912"/>
    <cellStyle name="Normal 2 3 2 5 3 2 2" xfId="30913"/>
    <cellStyle name="Normal 2 3 2 5 3 2 2 2" xfId="30914"/>
    <cellStyle name="Normal 2 3 2 5 3 2 3" xfId="30915"/>
    <cellStyle name="Normal 2 3 2 5 3 3" xfId="30916"/>
    <cellStyle name="Normal 2 3 2 5 3 3 2" xfId="30917"/>
    <cellStyle name="Normal 2 3 2 5 3 4" xfId="30918"/>
    <cellStyle name="Normal 2 3 2 5 3 4 2" xfId="30919"/>
    <cellStyle name="Normal 2 3 2 5 3 5" xfId="30920"/>
    <cellStyle name="Normal 2 3 2 5 4" xfId="30921"/>
    <cellStyle name="Normal 2 3 2 5 4 2" xfId="30922"/>
    <cellStyle name="Normal 2 3 2 5 4 2 2" xfId="30923"/>
    <cellStyle name="Normal 2 3 2 5 4 3" xfId="30924"/>
    <cellStyle name="Normal 2 3 2 5 5" xfId="30925"/>
    <cellStyle name="Normal 2 3 2 5 5 2" xfId="30926"/>
    <cellStyle name="Normal 2 3 2 5 6" xfId="30927"/>
    <cellStyle name="Normal 2 3 2 5 6 2" xfId="30928"/>
    <cellStyle name="Normal 2 3 2 5 7" xfId="30929"/>
    <cellStyle name="Normal 2 3 2 6" xfId="30930"/>
    <cellStyle name="Normal 2 3 2 6 2" xfId="30931"/>
    <cellStyle name="Normal 2 3 2 6 2 2" xfId="30932"/>
    <cellStyle name="Normal 2 3 2 6 2 2 2" xfId="30933"/>
    <cellStyle name="Normal 2 3 2 6 2 2 2 2" xfId="30934"/>
    <cellStyle name="Normal 2 3 2 6 2 2 3" xfId="30935"/>
    <cellStyle name="Normal 2 3 2 6 2 3" xfId="30936"/>
    <cellStyle name="Normal 2 3 2 6 2 3 2" xfId="30937"/>
    <cellStyle name="Normal 2 3 2 6 2 4" xfId="30938"/>
    <cellStyle name="Normal 2 3 2 6 2 4 2" xfId="30939"/>
    <cellStyle name="Normal 2 3 2 6 2 5" xfId="30940"/>
    <cellStyle name="Normal 2 3 2 6 3" xfId="30941"/>
    <cellStyle name="Normal 2 3 2 6 3 2" xfId="30942"/>
    <cellStyle name="Normal 2 3 2 6 3 2 2" xfId="30943"/>
    <cellStyle name="Normal 2 3 2 6 3 3" xfId="30944"/>
    <cellStyle name="Normal 2 3 2 6 4" xfId="30945"/>
    <cellStyle name="Normal 2 3 2 6 4 2" xfId="30946"/>
    <cellStyle name="Normal 2 3 2 6 5" xfId="30947"/>
    <cellStyle name="Normal 2 3 2 6 5 2" xfId="30948"/>
    <cellStyle name="Normal 2 3 2 6 6" xfId="30949"/>
    <cellStyle name="Normal 2 3 2 7" xfId="30950"/>
    <cellStyle name="Normal 2 3 2 7 2" xfId="30951"/>
    <cellStyle name="Normal 2 3 2 7 2 2" xfId="30952"/>
    <cellStyle name="Normal 2 3 2 7 2 2 2" xfId="30953"/>
    <cellStyle name="Normal 2 3 2 7 2 3" xfId="30954"/>
    <cellStyle name="Normal 2 3 2 7 3" xfId="30955"/>
    <cellStyle name="Normal 2 3 2 7 3 2" xfId="30956"/>
    <cellStyle name="Normal 2 3 2 7 4" xfId="30957"/>
    <cellStyle name="Normal 2 3 2 7 4 2" xfId="30958"/>
    <cellStyle name="Normal 2 3 2 7 5" xfId="30959"/>
    <cellStyle name="Normal 2 3 2 8" xfId="30960"/>
    <cellStyle name="Normal 2 3 2 8 2" xfId="30961"/>
    <cellStyle name="Normal 2 3 2 8 2 2" xfId="30962"/>
    <cellStyle name="Normal 2 3 2 8 3" xfId="30963"/>
    <cellStyle name="Normal 2 3 2 9" xfId="30964"/>
    <cellStyle name="Normal 2 3 2 9 2" xfId="30965"/>
    <cellStyle name="Normal 2 3 3" xfId="30966"/>
    <cellStyle name="Normal 2 3 3 10" xfId="30967"/>
    <cellStyle name="Normal 2 3 3 2" xfId="30968"/>
    <cellStyle name="Normal 2 3 3 2 2" xfId="30969"/>
    <cellStyle name="Normal 2 3 3 2 2 2" xfId="30970"/>
    <cellStyle name="Normal 2 3 3 2 2 2 2" xfId="30971"/>
    <cellStyle name="Normal 2 3 3 2 2 2 2 2" xfId="30972"/>
    <cellStyle name="Normal 2 3 3 2 2 2 2 2 2" xfId="30973"/>
    <cellStyle name="Normal 2 3 3 2 2 2 2 2 2 2" xfId="30974"/>
    <cellStyle name="Normal 2 3 3 2 2 2 2 2 2 2 2" xfId="30975"/>
    <cellStyle name="Normal 2 3 3 2 2 2 2 2 2 3" xfId="30976"/>
    <cellStyle name="Normal 2 3 3 2 2 2 2 2 3" xfId="30977"/>
    <cellStyle name="Normal 2 3 3 2 2 2 2 2 3 2" xfId="30978"/>
    <cellStyle name="Normal 2 3 3 2 2 2 2 2 4" xfId="30979"/>
    <cellStyle name="Normal 2 3 3 2 2 2 2 2 4 2" xfId="30980"/>
    <cellStyle name="Normal 2 3 3 2 2 2 2 2 5" xfId="30981"/>
    <cellStyle name="Normal 2 3 3 2 2 2 2 3" xfId="30982"/>
    <cellStyle name="Normal 2 3 3 2 2 2 2 3 2" xfId="30983"/>
    <cellStyle name="Normal 2 3 3 2 2 2 2 3 2 2" xfId="30984"/>
    <cellStyle name="Normal 2 3 3 2 2 2 2 3 3" xfId="30985"/>
    <cellStyle name="Normal 2 3 3 2 2 2 2 4" xfId="30986"/>
    <cellStyle name="Normal 2 3 3 2 2 2 2 4 2" xfId="30987"/>
    <cellStyle name="Normal 2 3 3 2 2 2 2 5" xfId="30988"/>
    <cellStyle name="Normal 2 3 3 2 2 2 2 5 2" xfId="30989"/>
    <cellStyle name="Normal 2 3 3 2 2 2 2 6" xfId="30990"/>
    <cellStyle name="Normal 2 3 3 2 2 2 3" xfId="30991"/>
    <cellStyle name="Normal 2 3 3 2 2 2 3 2" xfId="30992"/>
    <cellStyle name="Normal 2 3 3 2 2 2 3 2 2" xfId="30993"/>
    <cellStyle name="Normal 2 3 3 2 2 2 3 2 2 2" xfId="30994"/>
    <cellStyle name="Normal 2 3 3 2 2 2 3 2 3" xfId="30995"/>
    <cellStyle name="Normal 2 3 3 2 2 2 3 3" xfId="30996"/>
    <cellStyle name="Normal 2 3 3 2 2 2 3 3 2" xfId="30997"/>
    <cellStyle name="Normal 2 3 3 2 2 2 3 4" xfId="30998"/>
    <cellStyle name="Normal 2 3 3 2 2 2 3 4 2" xfId="30999"/>
    <cellStyle name="Normal 2 3 3 2 2 2 3 5" xfId="31000"/>
    <cellStyle name="Normal 2 3 3 2 2 2 4" xfId="31001"/>
    <cellStyle name="Normal 2 3 3 2 2 2 4 2" xfId="31002"/>
    <cellStyle name="Normal 2 3 3 2 2 2 4 2 2" xfId="31003"/>
    <cellStyle name="Normal 2 3 3 2 2 2 4 3" xfId="31004"/>
    <cellStyle name="Normal 2 3 3 2 2 2 5" xfId="31005"/>
    <cellStyle name="Normal 2 3 3 2 2 2 5 2" xfId="31006"/>
    <cellStyle name="Normal 2 3 3 2 2 2 6" xfId="31007"/>
    <cellStyle name="Normal 2 3 3 2 2 2 6 2" xfId="31008"/>
    <cellStyle name="Normal 2 3 3 2 2 2 7" xfId="31009"/>
    <cellStyle name="Normal 2 3 3 2 2 3" xfId="31010"/>
    <cellStyle name="Normal 2 3 3 2 2 3 2" xfId="31011"/>
    <cellStyle name="Normal 2 3 3 2 2 3 2 2" xfId="31012"/>
    <cellStyle name="Normal 2 3 3 2 2 3 2 2 2" xfId="31013"/>
    <cellStyle name="Normal 2 3 3 2 2 3 2 2 2 2" xfId="31014"/>
    <cellStyle name="Normal 2 3 3 2 2 3 2 2 3" xfId="31015"/>
    <cellStyle name="Normal 2 3 3 2 2 3 2 3" xfId="31016"/>
    <cellStyle name="Normal 2 3 3 2 2 3 2 3 2" xfId="31017"/>
    <cellStyle name="Normal 2 3 3 2 2 3 2 4" xfId="31018"/>
    <cellStyle name="Normal 2 3 3 2 2 3 2 4 2" xfId="31019"/>
    <cellStyle name="Normal 2 3 3 2 2 3 2 5" xfId="31020"/>
    <cellStyle name="Normal 2 3 3 2 2 3 3" xfId="31021"/>
    <cellStyle name="Normal 2 3 3 2 2 3 3 2" xfId="31022"/>
    <cellStyle name="Normal 2 3 3 2 2 3 3 2 2" xfId="31023"/>
    <cellStyle name="Normal 2 3 3 2 2 3 3 3" xfId="31024"/>
    <cellStyle name="Normal 2 3 3 2 2 3 4" xfId="31025"/>
    <cellStyle name="Normal 2 3 3 2 2 3 4 2" xfId="31026"/>
    <cellStyle name="Normal 2 3 3 2 2 3 5" xfId="31027"/>
    <cellStyle name="Normal 2 3 3 2 2 3 5 2" xfId="31028"/>
    <cellStyle name="Normal 2 3 3 2 2 3 6" xfId="31029"/>
    <cellStyle name="Normal 2 3 3 2 2 4" xfId="31030"/>
    <cellStyle name="Normal 2 3 3 2 2 4 2" xfId="31031"/>
    <cellStyle name="Normal 2 3 3 2 2 4 2 2" xfId="31032"/>
    <cellStyle name="Normal 2 3 3 2 2 4 2 2 2" xfId="31033"/>
    <cellStyle name="Normal 2 3 3 2 2 4 2 3" xfId="31034"/>
    <cellStyle name="Normal 2 3 3 2 2 4 3" xfId="31035"/>
    <cellStyle name="Normal 2 3 3 2 2 4 3 2" xfId="31036"/>
    <cellStyle name="Normal 2 3 3 2 2 4 4" xfId="31037"/>
    <cellStyle name="Normal 2 3 3 2 2 4 4 2" xfId="31038"/>
    <cellStyle name="Normal 2 3 3 2 2 4 5" xfId="31039"/>
    <cellStyle name="Normal 2 3 3 2 2 5" xfId="31040"/>
    <cellStyle name="Normal 2 3 3 2 2 5 2" xfId="31041"/>
    <cellStyle name="Normal 2 3 3 2 2 5 2 2" xfId="31042"/>
    <cellStyle name="Normal 2 3 3 2 2 5 3" xfId="31043"/>
    <cellStyle name="Normal 2 3 3 2 2 6" xfId="31044"/>
    <cellStyle name="Normal 2 3 3 2 2 6 2" xfId="31045"/>
    <cellStyle name="Normal 2 3 3 2 2 7" xfId="31046"/>
    <cellStyle name="Normal 2 3 3 2 2 7 2" xfId="31047"/>
    <cellStyle name="Normal 2 3 3 2 2 8" xfId="31048"/>
    <cellStyle name="Normal 2 3 3 2 3" xfId="31049"/>
    <cellStyle name="Normal 2 3 3 2 3 2" xfId="31050"/>
    <cellStyle name="Normal 2 3 3 2 3 2 2" xfId="31051"/>
    <cellStyle name="Normal 2 3 3 2 3 2 2 2" xfId="31052"/>
    <cellStyle name="Normal 2 3 3 2 3 2 2 2 2" xfId="31053"/>
    <cellStyle name="Normal 2 3 3 2 3 2 2 2 2 2" xfId="31054"/>
    <cellStyle name="Normal 2 3 3 2 3 2 2 2 3" xfId="31055"/>
    <cellStyle name="Normal 2 3 3 2 3 2 2 3" xfId="31056"/>
    <cellStyle name="Normal 2 3 3 2 3 2 2 3 2" xfId="31057"/>
    <cellStyle name="Normal 2 3 3 2 3 2 2 4" xfId="31058"/>
    <cellStyle name="Normal 2 3 3 2 3 2 2 4 2" xfId="31059"/>
    <cellStyle name="Normal 2 3 3 2 3 2 2 5" xfId="31060"/>
    <cellStyle name="Normal 2 3 3 2 3 2 3" xfId="31061"/>
    <cellStyle name="Normal 2 3 3 2 3 2 3 2" xfId="31062"/>
    <cellStyle name="Normal 2 3 3 2 3 2 3 2 2" xfId="31063"/>
    <cellStyle name="Normal 2 3 3 2 3 2 3 3" xfId="31064"/>
    <cellStyle name="Normal 2 3 3 2 3 2 4" xfId="31065"/>
    <cellStyle name="Normal 2 3 3 2 3 2 4 2" xfId="31066"/>
    <cellStyle name="Normal 2 3 3 2 3 2 5" xfId="31067"/>
    <cellStyle name="Normal 2 3 3 2 3 2 5 2" xfId="31068"/>
    <cellStyle name="Normal 2 3 3 2 3 2 6" xfId="31069"/>
    <cellStyle name="Normal 2 3 3 2 3 3" xfId="31070"/>
    <cellStyle name="Normal 2 3 3 2 3 3 2" xfId="31071"/>
    <cellStyle name="Normal 2 3 3 2 3 3 2 2" xfId="31072"/>
    <cellStyle name="Normal 2 3 3 2 3 3 2 2 2" xfId="31073"/>
    <cellStyle name="Normal 2 3 3 2 3 3 2 3" xfId="31074"/>
    <cellStyle name="Normal 2 3 3 2 3 3 3" xfId="31075"/>
    <cellStyle name="Normal 2 3 3 2 3 3 3 2" xfId="31076"/>
    <cellStyle name="Normal 2 3 3 2 3 3 4" xfId="31077"/>
    <cellStyle name="Normal 2 3 3 2 3 3 4 2" xfId="31078"/>
    <cellStyle name="Normal 2 3 3 2 3 3 5" xfId="31079"/>
    <cellStyle name="Normal 2 3 3 2 3 4" xfId="31080"/>
    <cellStyle name="Normal 2 3 3 2 3 4 2" xfId="31081"/>
    <cellStyle name="Normal 2 3 3 2 3 4 2 2" xfId="31082"/>
    <cellStyle name="Normal 2 3 3 2 3 4 3" xfId="31083"/>
    <cellStyle name="Normal 2 3 3 2 3 5" xfId="31084"/>
    <cellStyle name="Normal 2 3 3 2 3 5 2" xfId="31085"/>
    <cellStyle name="Normal 2 3 3 2 3 6" xfId="31086"/>
    <cellStyle name="Normal 2 3 3 2 3 6 2" xfId="31087"/>
    <cellStyle name="Normal 2 3 3 2 3 7" xfId="31088"/>
    <cellStyle name="Normal 2 3 3 2 4" xfId="31089"/>
    <cellStyle name="Normal 2 3 3 2 4 2" xfId="31090"/>
    <cellStyle name="Normal 2 3 3 2 4 2 2" xfId="31091"/>
    <cellStyle name="Normal 2 3 3 2 4 2 2 2" xfId="31092"/>
    <cellStyle name="Normal 2 3 3 2 4 2 2 2 2" xfId="31093"/>
    <cellStyle name="Normal 2 3 3 2 4 2 2 3" xfId="31094"/>
    <cellStyle name="Normal 2 3 3 2 4 2 3" xfId="31095"/>
    <cellStyle name="Normal 2 3 3 2 4 2 3 2" xfId="31096"/>
    <cellStyle name="Normal 2 3 3 2 4 2 4" xfId="31097"/>
    <cellStyle name="Normal 2 3 3 2 4 2 4 2" xfId="31098"/>
    <cellStyle name="Normal 2 3 3 2 4 2 5" xfId="31099"/>
    <cellStyle name="Normal 2 3 3 2 4 3" xfId="31100"/>
    <cellStyle name="Normal 2 3 3 2 4 3 2" xfId="31101"/>
    <cellStyle name="Normal 2 3 3 2 4 3 2 2" xfId="31102"/>
    <cellStyle name="Normal 2 3 3 2 4 3 3" xfId="31103"/>
    <cellStyle name="Normal 2 3 3 2 4 4" xfId="31104"/>
    <cellStyle name="Normal 2 3 3 2 4 4 2" xfId="31105"/>
    <cellStyle name="Normal 2 3 3 2 4 5" xfId="31106"/>
    <cellStyle name="Normal 2 3 3 2 4 5 2" xfId="31107"/>
    <cellStyle name="Normal 2 3 3 2 4 6" xfId="31108"/>
    <cellStyle name="Normal 2 3 3 2 5" xfId="31109"/>
    <cellStyle name="Normal 2 3 3 2 5 2" xfId="31110"/>
    <cellStyle name="Normal 2 3 3 2 5 2 2" xfId="31111"/>
    <cellStyle name="Normal 2 3 3 2 5 2 2 2" xfId="31112"/>
    <cellStyle name="Normal 2 3 3 2 5 2 3" xfId="31113"/>
    <cellStyle name="Normal 2 3 3 2 5 3" xfId="31114"/>
    <cellStyle name="Normal 2 3 3 2 5 3 2" xfId="31115"/>
    <cellStyle name="Normal 2 3 3 2 5 4" xfId="31116"/>
    <cellStyle name="Normal 2 3 3 2 5 4 2" xfId="31117"/>
    <cellStyle name="Normal 2 3 3 2 5 5" xfId="31118"/>
    <cellStyle name="Normal 2 3 3 2 6" xfId="31119"/>
    <cellStyle name="Normal 2 3 3 2 6 2" xfId="31120"/>
    <cellStyle name="Normal 2 3 3 2 6 2 2" xfId="31121"/>
    <cellStyle name="Normal 2 3 3 2 6 3" xfId="31122"/>
    <cellStyle name="Normal 2 3 3 2 7" xfId="31123"/>
    <cellStyle name="Normal 2 3 3 2 7 2" xfId="31124"/>
    <cellStyle name="Normal 2 3 3 2 8" xfId="31125"/>
    <cellStyle name="Normal 2 3 3 2 8 2" xfId="31126"/>
    <cellStyle name="Normal 2 3 3 2 9" xfId="31127"/>
    <cellStyle name="Normal 2 3 3 3" xfId="31128"/>
    <cellStyle name="Normal 2 3 3 3 2" xfId="31129"/>
    <cellStyle name="Normal 2 3 3 3 2 2" xfId="31130"/>
    <cellStyle name="Normal 2 3 3 3 2 2 2" xfId="31131"/>
    <cellStyle name="Normal 2 3 3 3 2 2 2 2" xfId="31132"/>
    <cellStyle name="Normal 2 3 3 3 2 2 2 2 2" xfId="31133"/>
    <cellStyle name="Normal 2 3 3 3 2 2 2 2 2 2" xfId="31134"/>
    <cellStyle name="Normal 2 3 3 3 2 2 2 2 3" xfId="31135"/>
    <cellStyle name="Normal 2 3 3 3 2 2 2 3" xfId="31136"/>
    <cellStyle name="Normal 2 3 3 3 2 2 2 3 2" xfId="31137"/>
    <cellStyle name="Normal 2 3 3 3 2 2 2 4" xfId="31138"/>
    <cellStyle name="Normal 2 3 3 3 2 2 2 4 2" xfId="31139"/>
    <cellStyle name="Normal 2 3 3 3 2 2 2 5" xfId="31140"/>
    <cellStyle name="Normal 2 3 3 3 2 2 3" xfId="31141"/>
    <cellStyle name="Normal 2 3 3 3 2 2 3 2" xfId="31142"/>
    <cellStyle name="Normal 2 3 3 3 2 2 3 2 2" xfId="31143"/>
    <cellStyle name="Normal 2 3 3 3 2 2 3 3" xfId="31144"/>
    <cellStyle name="Normal 2 3 3 3 2 2 4" xfId="31145"/>
    <cellStyle name="Normal 2 3 3 3 2 2 4 2" xfId="31146"/>
    <cellStyle name="Normal 2 3 3 3 2 2 5" xfId="31147"/>
    <cellStyle name="Normal 2 3 3 3 2 2 5 2" xfId="31148"/>
    <cellStyle name="Normal 2 3 3 3 2 2 6" xfId="31149"/>
    <cellStyle name="Normal 2 3 3 3 2 3" xfId="31150"/>
    <cellStyle name="Normal 2 3 3 3 2 3 2" xfId="31151"/>
    <cellStyle name="Normal 2 3 3 3 2 3 2 2" xfId="31152"/>
    <cellStyle name="Normal 2 3 3 3 2 3 2 2 2" xfId="31153"/>
    <cellStyle name="Normal 2 3 3 3 2 3 2 3" xfId="31154"/>
    <cellStyle name="Normal 2 3 3 3 2 3 3" xfId="31155"/>
    <cellStyle name="Normal 2 3 3 3 2 3 3 2" xfId="31156"/>
    <cellStyle name="Normal 2 3 3 3 2 3 4" xfId="31157"/>
    <cellStyle name="Normal 2 3 3 3 2 3 4 2" xfId="31158"/>
    <cellStyle name="Normal 2 3 3 3 2 3 5" xfId="31159"/>
    <cellStyle name="Normal 2 3 3 3 2 4" xfId="31160"/>
    <cellStyle name="Normal 2 3 3 3 2 4 2" xfId="31161"/>
    <cellStyle name="Normal 2 3 3 3 2 4 2 2" xfId="31162"/>
    <cellStyle name="Normal 2 3 3 3 2 4 3" xfId="31163"/>
    <cellStyle name="Normal 2 3 3 3 2 5" xfId="31164"/>
    <cellStyle name="Normal 2 3 3 3 2 5 2" xfId="31165"/>
    <cellStyle name="Normal 2 3 3 3 2 6" xfId="31166"/>
    <cellStyle name="Normal 2 3 3 3 2 6 2" xfId="31167"/>
    <cellStyle name="Normal 2 3 3 3 2 7" xfId="31168"/>
    <cellStyle name="Normal 2 3 3 3 3" xfId="31169"/>
    <cellStyle name="Normal 2 3 3 3 3 2" xfId="31170"/>
    <cellStyle name="Normal 2 3 3 3 3 2 2" xfId="31171"/>
    <cellStyle name="Normal 2 3 3 3 3 2 2 2" xfId="31172"/>
    <cellStyle name="Normal 2 3 3 3 3 2 2 2 2" xfId="31173"/>
    <cellStyle name="Normal 2 3 3 3 3 2 2 3" xfId="31174"/>
    <cellStyle name="Normal 2 3 3 3 3 2 3" xfId="31175"/>
    <cellStyle name="Normal 2 3 3 3 3 2 3 2" xfId="31176"/>
    <cellStyle name="Normal 2 3 3 3 3 2 4" xfId="31177"/>
    <cellStyle name="Normal 2 3 3 3 3 2 4 2" xfId="31178"/>
    <cellStyle name="Normal 2 3 3 3 3 2 5" xfId="31179"/>
    <cellStyle name="Normal 2 3 3 3 3 3" xfId="31180"/>
    <cellStyle name="Normal 2 3 3 3 3 3 2" xfId="31181"/>
    <cellStyle name="Normal 2 3 3 3 3 3 2 2" xfId="31182"/>
    <cellStyle name="Normal 2 3 3 3 3 3 3" xfId="31183"/>
    <cellStyle name="Normal 2 3 3 3 3 4" xfId="31184"/>
    <cellStyle name="Normal 2 3 3 3 3 4 2" xfId="31185"/>
    <cellStyle name="Normal 2 3 3 3 3 5" xfId="31186"/>
    <cellStyle name="Normal 2 3 3 3 3 5 2" xfId="31187"/>
    <cellStyle name="Normal 2 3 3 3 3 6" xfId="31188"/>
    <cellStyle name="Normal 2 3 3 3 4" xfId="31189"/>
    <cellStyle name="Normal 2 3 3 3 4 2" xfId="31190"/>
    <cellStyle name="Normal 2 3 3 3 4 2 2" xfId="31191"/>
    <cellStyle name="Normal 2 3 3 3 4 2 2 2" xfId="31192"/>
    <cellStyle name="Normal 2 3 3 3 4 2 3" xfId="31193"/>
    <cellStyle name="Normal 2 3 3 3 4 3" xfId="31194"/>
    <cellStyle name="Normal 2 3 3 3 4 3 2" xfId="31195"/>
    <cellStyle name="Normal 2 3 3 3 4 4" xfId="31196"/>
    <cellStyle name="Normal 2 3 3 3 4 4 2" xfId="31197"/>
    <cellStyle name="Normal 2 3 3 3 4 5" xfId="31198"/>
    <cellStyle name="Normal 2 3 3 3 5" xfId="31199"/>
    <cellStyle name="Normal 2 3 3 3 5 2" xfId="31200"/>
    <cellStyle name="Normal 2 3 3 3 5 2 2" xfId="31201"/>
    <cellStyle name="Normal 2 3 3 3 5 3" xfId="31202"/>
    <cellStyle name="Normal 2 3 3 3 6" xfId="31203"/>
    <cellStyle name="Normal 2 3 3 3 6 2" xfId="31204"/>
    <cellStyle name="Normal 2 3 3 3 7" xfId="31205"/>
    <cellStyle name="Normal 2 3 3 3 7 2" xfId="31206"/>
    <cellStyle name="Normal 2 3 3 3 8" xfId="31207"/>
    <cellStyle name="Normal 2 3 3 4" xfId="31208"/>
    <cellStyle name="Normal 2 3 3 4 2" xfId="31209"/>
    <cellStyle name="Normal 2 3 3 4 2 2" xfId="31210"/>
    <cellStyle name="Normal 2 3 3 4 2 2 2" xfId="31211"/>
    <cellStyle name="Normal 2 3 3 4 2 2 2 2" xfId="31212"/>
    <cellStyle name="Normal 2 3 3 4 2 2 2 2 2" xfId="31213"/>
    <cellStyle name="Normal 2 3 3 4 2 2 2 3" xfId="31214"/>
    <cellStyle name="Normal 2 3 3 4 2 2 3" xfId="31215"/>
    <cellStyle name="Normal 2 3 3 4 2 2 3 2" xfId="31216"/>
    <cellStyle name="Normal 2 3 3 4 2 2 4" xfId="31217"/>
    <cellStyle name="Normal 2 3 3 4 2 2 4 2" xfId="31218"/>
    <cellStyle name="Normal 2 3 3 4 2 2 5" xfId="31219"/>
    <cellStyle name="Normal 2 3 3 4 2 3" xfId="31220"/>
    <cellStyle name="Normal 2 3 3 4 2 3 2" xfId="31221"/>
    <cellStyle name="Normal 2 3 3 4 2 3 2 2" xfId="31222"/>
    <cellStyle name="Normal 2 3 3 4 2 3 3" xfId="31223"/>
    <cellStyle name="Normal 2 3 3 4 2 4" xfId="31224"/>
    <cellStyle name="Normal 2 3 3 4 2 4 2" xfId="31225"/>
    <cellStyle name="Normal 2 3 3 4 2 5" xfId="31226"/>
    <cellStyle name="Normal 2 3 3 4 2 5 2" xfId="31227"/>
    <cellStyle name="Normal 2 3 3 4 2 6" xfId="31228"/>
    <cellStyle name="Normal 2 3 3 4 3" xfId="31229"/>
    <cellStyle name="Normal 2 3 3 4 3 2" xfId="31230"/>
    <cellStyle name="Normal 2 3 3 4 3 2 2" xfId="31231"/>
    <cellStyle name="Normal 2 3 3 4 3 2 2 2" xfId="31232"/>
    <cellStyle name="Normal 2 3 3 4 3 2 3" xfId="31233"/>
    <cellStyle name="Normal 2 3 3 4 3 3" xfId="31234"/>
    <cellStyle name="Normal 2 3 3 4 3 3 2" xfId="31235"/>
    <cellStyle name="Normal 2 3 3 4 3 4" xfId="31236"/>
    <cellStyle name="Normal 2 3 3 4 3 4 2" xfId="31237"/>
    <cellStyle name="Normal 2 3 3 4 3 5" xfId="31238"/>
    <cellStyle name="Normal 2 3 3 4 4" xfId="31239"/>
    <cellStyle name="Normal 2 3 3 4 4 2" xfId="31240"/>
    <cellStyle name="Normal 2 3 3 4 4 2 2" xfId="31241"/>
    <cellStyle name="Normal 2 3 3 4 4 3" xfId="31242"/>
    <cellStyle name="Normal 2 3 3 4 5" xfId="31243"/>
    <cellStyle name="Normal 2 3 3 4 5 2" xfId="31244"/>
    <cellStyle name="Normal 2 3 3 4 6" xfId="31245"/>
    <cellStyle name="Normal 2 3 3 4 6 2" xfId="31246"/>
    <cellStyle name="Normal 2 3 3 4 7" xfId="31247"/>
    <cellStyle name="Normal 2 3 3 5" xfId="31248"/>
    <cellStyle name="Normal 2 3 3 5 2" xfId="31249"/>
    <cellStyle name="Normal 2 3 3 5 2 2" xfId="31250"/>
    <cellStyle name="Normal 2 3 3 5 2 2 2" xfId="31251"/>
    <cellStyle name="Normal 2 3 3 5 2 2 2 2" xfId="31252"/>
    <cellStyle name="Normal 2 3 3 5 2 2 3" xfId="31253"/>
    <cellStyle name="Normal 2 3 3 5 2 3" xfId="31254"/>
    <cellStyle name="Normal 2 3 3 5 2 3 2" xfId="31255"/>
    <cellStyle name="Normal 2 3 3 5 2 4" xfId="31256"/>
    <cellStyle name="Normal 2 3 3 5 2 4 2" xfId="31257"/>
    <cellStyle name="Normal 2 3 3 5 2 5" xfId="31258"/>
    <cellStyle name="Normal 2 3 3 5 3" xfId="31259"/>
    <cellStyle name="Normal 2 3 3 5 3 2" xfId="31260"/>
    <cellStyle name="Normal 2 3 3 5 3 2 2" xfId="31261"/>
    <cellStyle name="Normal 2 3 3 5 3 3" xfId="31262"/>
    <cellStyle name="Normal 2 3 3 5 4" xfId="31263"/>
    <cellStyle name="Normal 2 3 3 5 4 2" xfId="31264"/>
    <cellStyle name="Normal 2 3 3 5 5" xfId="31265"/>
    <cellStyle name="Normal 2 3 3 5 5 2" xfId="31266"/>
    <cellStyle name="Normal 2 3 3 5 6" xfId="31267"/>
    <cellStyle name="Normal 2 3 3 6" xfId="31268"/>
    <cellStyle name="Normal 2 3 3 6 2" xfId="31269"/>
    <cellStyle name="Normal 2 3 3 6 2 2" xfId="31270"/>
    <cellStyle name="Normal 2 3 3 6 2 2 2" xfId="31271"/>
    <cellStyle name="Normal 2 3 3 6 2 3" xfId="31272"/>
    <cellStyle name="Normal 2 3 3 6 3" xfId="31273"/>
    <cellStyle name="Normal 2 3 3 6 3 2" xfId="31274"/>
    <cellStyle name="Normal 2 3 3 6 4" xfId="31275"/>
    <cellStyle name="Normal 2 3 3 6 4 2" xfId="31276"/>
    <cellStyle name="Normal 2 3 3 6 5" xfId="31277"/>
    <cellStyle name="Normal 2 3 3 7" xfId="31278"/>
    <cellStyle name="Normal 2 3 3 7 2" xfId="31279"/>
    <cellStyle name="Normal 2 3 3 7 2 2" xfId="31280"/>
    <cellStyle name="Normal 2 3 3 7 3" xfId="31281"/>
    <cellStyle name="Normal 2 3 3 8" xfId="31282"/>
    <cellStyle name="Normal 2 3 3 8 2" xfId="31283"/>
    <cellStyle name="Normal 2 3 3 9" xfId="31284"/>
    <cellStyle name="Normal 2 3 3 9 2" xfId="31285"/>
    <cellStyle name="Normal 2 3 4" xfId="31286"/>
    <cellStyle name="Normal 2 3 4 2" xfId="31287"/>
    <cellStyle name="Normal 2 3 4 2 2" xfId="31288"/>
    <cellStyle name="Normal 2 3 4 2 2 2" xfId="31289"/>
    <cellStyle name="Normal 2 3 4 2 2 2 2" xfId="31290"/>
    <cellStyle name="Normal 2 3 4 2 2 2 2 2" xfId="31291"/>
    <cellStyle name="Normal 2 3 4 2 2 2 2 2 2" xfId="31292"/>
    <cellStyle name="Normal 2 3 4 2 2 2 2 2 2 2" xfId="31293"/>
    <cellStyle name="Normal 2 3 4 2 2 2 2 2 3" xfId="31294"/>
    <cellStyle name="Normal 2 3 4 2 2 2 2 3" xfId="31295"/>
    <cellStyle name="Normal 2 3 4 2 2 2 2 3 2" xfId="31296"/>
    <cellStyle name="Normal 2 3 4 2 2 2 2 4" xfId="31297"/>
    <cellStyle name="Normal 2 3 4 2 2 2 2 4 2" xfId="31298"/>
    <cellStyle name="Normal 2 3 4 2 2 2 2 5" xfId="31299"/>
    <cellStyle name="Normal 2 3 4 2 2 2 3" xfId="31300"/>
    <cellStyle name="Normal 2 3 4 2 2 2 3 2" xfId="31301"/>
    <cellStyle name="Normal 2 3 4 2 2 2 3 2 2" xfId="31302"/>
    <cellStyle name="Normal 2 3 4 2 2 2 3 3" xfId="31303"/>
    <cellStyle name="Normal 2 3 4 2 2 2 4" xfId="31304"/>
    <cellStyle name="Normal 2 3 4 2 2 2 4 2" xfId="31305"/>
    <cellStyle name="Normal 2 3 4 2 2 2 5" xfId="31306"/>
    <cellStyle name="Normal 2 3 4 2 2 2 5 2" xfId="31307"/>
    <cellStyle name="Normal 2 3 4 2 2 2 6" xfId="31308"/>
    <cellStyle name="Normal 2 3 4 2 2 3" xfId="31309"/>
    <cellStyle name="Normal 2 3 4 2 2 3 2" xfId="31310"/>
    <cellStyle name="Normal 2 3 4 2 2 3 2 2" xfId="31311"/>
    <cellStyle name="Normal 2 3 4 2 2 3 2 2 2" xfId="31312"/>
    <cellStyle name="Normal 2 3 4 2 2 3 2 3" xfId="31313"/>
    <cellStyle name="Normal 2 3 4 2 2 3 3" xfId="31314"/>
    <cellStyle name="Normal 2 3 4 2 2 3 3 2" xfId="31315"/>
    <cellStyle name="Normal 2 3 4 2 2 3 4" xfId="31316"/>
    <cellStyle name="Normal 2 3 4 2 2 3 4 2" xfId="31317"/>
    <cellStyle name="Normal 2 3 4 2 2 3 5" xfId="31318"/>
    <cellStyle name="Normal 2 3 4 2 2 4" xfId="31319"/>
    <cellStyle name="Normal 2 3 4 2 2 4 2" xfId="31320"/>
    <cellStyle name="Normal 2 3 4 2 2 4 2 2" xfId="31321"/>
    <cellStyle name="Normal 2 3 4 2 2 4 3" xfId="31322"/>
    <cellStyle name="Normal 2 3 4 2 2 5" xfId="31323"/>
    <cellStyle name="Normal 2 3 4 2 2 5 2" xfId="31324"/>
    <cellStyle name="Normal 2 3 4 2 2 6" xfId="31325"/>
    <cellStyle name="Normal 2 3 4 2 2 6 2" xfId="31326"/>
    <cellStyle name="Normal 2 3 4 2 2 7" xfId="31327"/>
    <cellStyle name="Normal 2 3 4 2 3" xfId="31328"/>
    <cellStyle name="Normal 2 3 4 2 3 2" xfId="31329"/>
    <cellStyle name="Normal 2 3 4 2 3 2 2" xfId="31330"/>
    <cellStyle name="Normal 2 3 4 2 3 2 2 2" xfId="31331"/>
    <cellStyle name="Normal 2 3 4 2 3 2 2 2 2" xfId="31332"/>
    <cellStyle name="Normal 2 3 4 2 3 2 2 3" xfId="31333"/>
    <cellStyle name="Normal 2 3 4 2 3 2 3" xfId="31334"/>
    <cellStyle name="Normal 2 3 4 2 3 2 3 2" xfId="31335"/>
    <cellStyle name="Normal 2 3 4 2 3 2 4" xfId="31336"/>
    <cellStyle name="Normal 2 3 4 2 3 2 4 2" xfId="31337"/>
    <cellStyle name="Normal 2 3 4 2 3 2 5" xfId="31338"/>
    <cellStyle name="Normal 2 3 4 2 3 3" xfId="31339"/>
    <cellStyle name="Normal 2 3 4 2 3 3 2" xfId="31340"/>
    <cellStyle name="Normal 2 3 4 2 3 3 2 2" xfId="31341"/>
    <cellStyle name="Normal 2 3 4 2 3 3 3" xfId="31342"/>
    <cellStyle name="Normal 2 3 4 2 3 4" xfId="31343"/>
    <cellStyle name="Normal 2 3 4 2 3 4 2" xfId="31344"/>
    <cellStyle name="Normal 2 3 4 2 3 5" xfId="31345"/>
    <cellStyle name="Normal 2 3 4 2 3 5 2" xfId="31346"/>
    <cellStyle name="Normal 2 3 4 2 3 6" xfId="31347"/>
    <cellStyle name="Normal 2 3 4 2 4" xfId="31348"/>
    <cellStyle name="Normal 2 3 4 2 4 2" xfId="31349"/>
    <cellStyle name="Normal 2 3 4 2 4 2 2" xfId="31350"/>
    <cellStyle name="Normal 2 3 4 2 4 2 2 2" xfId="31351"/>
    <cellStyle name="Normal 2 3 4 2 4 2 3" xfId="31352"/>
    <cellStyle name="Normal 2 3 4 2 4 3" xfId="31353"/>
    <cellStyle name="Normal 2 3 4 2 4 3 2" xfId="31354"/>
    <cellStyle name="Normal 2 3 4 2 4 4" xfId="31355"/>
    <cellStyle name="Normal 2 3 4 2 4 4 2" xfId="31356"/>
    <cellStyle name="Normal 2 3 4 2 4 5" xfId="31357"/>
    <cellStyle name="Normal 2 3 4 2 5" xfId="31358"/>
    <cellStyle name="Normal 2 3 4 2 5 2" xfId="31359"/>
    <cellStyle name="Normal 2 3 4 2 5 2 2" xfId="31360"/>
    <cellStyle name="Normal 2 3 4 2 5 3" xfId="31361"/>
    <cellStyle name="Normal 2 3 4 2 6" xfId="31362"/>
    <cellStyle name="Normal 2 3 4 2 6 2" xfId="31363"/>
    <cellStyle name="Normal 2 3 4 2 7" xfId="31364"/>
    <cellStyle name="Normal 2 3 4 2 7 2" xfId="31365"/>
    <cellStyle name="Normal 2 3 4 2 8" xfId="31366"/>
    <cellStyle name="Normal 2 3 4 3" xfId="31367"/>
    <cellStyle name="Normal 2 3 4 3 2" xfId="31368"/>
    <cellStyle name="Normal 2 3 4 3 2 2" xfId="31369"/>
    <cellStyle name="Normal 2 3 4 3 2 2 2" xfId="31370"/>
    <cellStyle name="Normal 2 3 4 3 2 2 2 2" xfId="31371"/>
    <cellStyle name="Normal 2 3 4 3 2 2 2 2 2" xfId="31372"/>
    <cellStyle name="Normal 2 3 4 3 2 2 2 3" xfId="31373"/>
    <cellStyle name="Normal 2 3 4 3 2 2 3" xfId="31374"/>
    <cellStyle name="Normal 2 3 4 3 2 2 3 2" xfId="31375"/>
    <cellStyle name="Normal 2 3 4 3 2 2 4" xfId="31376"/>
    <cellStyle name="Normal 2 3 4 3 2 2 4 2" xfId="31377"/>
    <cellStyle name="Normal 2 3 4 3 2 2 5" xfId="31378"/>
    <cellStyle name="Normal 2 3 4 3 2 3" xfId="31379"/>
    <cellStyle name="Normal 2 3 4 3 2 3 2" xfId="31380"/>
    <cellStyle name="Normal 2 3 4 3 2 3 2 2" xfId="31381"/>
    <cellStyle name="Normal 2 3 4 3 2 3 3" xfId="31382"/>
    <cellStyle name="Normal 2 3 4 3 2 4" xfId="31383"/>
    <cellStyle name="Normal 2 3 4 3 2 4 2" xfId="31384"/>
    <cellStyle name="Normal 2 3 4 3 2 5" xfId="31385"/>
    <cellStyle name="Normal 2 3 4 3 2 5 2" xfId="31386"/>
    <cellStyle name="Normal 2 3 4 3 2 6" xfId="31387"/>
    <cellStyle name="Normal 2 3 4 3 3" xfId="31388"/>
    <cellStyle name="Normal 2 3 4 3 3 2" xfId="31389"/>
    <cellStyle name="Normal 2 3 4 3 3 2 2" xfId="31390"/>
    <cellStyle name="Normal 2 3 4 3 3 2 2 2" xfId="31391"/>
    <cellStyle name="Normal 2 3 4 3 3 2 3" xfId="31392"/>
    <cellStyle name="Normal 2 3 4 3 3 3" xfId="31393"/>
    <cellStyle name="Normal 2 3 4 3 3 3 2" xfId="31394"/>
    <cellStyle name="Normal 2 3 4 3 3 4" xfId="31395"/>
    <cellStyle name="Normal 2 3 4 3 3 4 2" xfId="31396"/>
    <cellStyle name="Normal 2 3 4 3 3 5" xfId="31397"/>
    <cellStyle name="Normal 2 3 4 3 4" xfId="31398"/>
    <cellStyle name="Normal 2 3 4 3 4 2" xfId="31399"/>
    <cellStyle name="Normal 2 3 4 3 4 2 2" xfId="31400"/>
    <cellStyle name="Normal 2 3 4 3 4 3" xfId="31401"/>
    <cellStyle name="Normal 2 3 4 3 5" xfId="31402"/>
    <cellStyle name="Normal 2 3 4 3 5 2" xfId="31403"/>
    <cellStyle name="Normal 2 3 4 3 6" xfId="31404"/>
    <cellStyle name="Normal 2 3 4 3 6 2" xfId="31405"/>
    <cellStyle name="Normal 2 3 4 3 7" xfId="31406"/>
    <cellStyle name="Normal 2 3 4 4" xfId="31407"/>
    <cellStyle name="Normal 2 3 4 4 2" xfId="31408"/>
    <cellStyle name="Normal 2 3 4 4 2 2" xfId="31409"/>
    <cellStyle name="Normal 2 3 4 4 2 2 2" xfId="31410"/>
    <cellStyle name="Normal 2 3 4 4 2 2 2 2" xfId="31411"/>
    <cellStyle name="Normal 2 3 4 4 2 2 3" xfId="31412"/>
    <cellStyle name="Normal 2 3 4 4 2 3" xfId="31413"/>
    <cellStyle name="Normal 2 3 4 4 2 3 2" xfId="31414"/>
    <cellStyle name="Normal 2 3 4 4 2 4" xfId="31415"/>
    <cellStyle name="Normal 2 3 4 4 2 4 2" xfId="31416"/>
    <cellStyle name="Normal 2 3 4 4 2 5" xfId="31417"/>
    <cellStyle name="Normal 2 3 4 4 3" xfId="31418"/>
    <cellStyle name="Normal 2 3 4 4 3 2" xfId="31419"/>
    <cellStyle name="Normal 2 3 4 4 3 2 2" xfId="31420"/>
    <cellStyle name="Normal 2 3 4 4 3 3" xfId="31421"/>
    <cellStyle name="Normal 2 3 4 4 4" xfId="31422"/>
    <cellStyle name="Normal 2 3 4 4 4 2" xfId="31423"/>
    <cellStyle name="Normal 2 3 4 4 5" xfId="31424"/>
    <cellStyle name="Normal 2 3 4 4 5 2" xfId="31425"/>
    <cellStyle name="Normal 2 3 4 4 6" xfId="31426"/>
    <cellStyle name="Normal 2 3 4 5" xfId="31427"/>
    <cellStyle name="Normal 2 3 4 5 2" xfId="31428"/>
    <cellStyle name="Normal 2 3 4 5 2 2" xfId="31429"/>
    <cellStyle name="Normal 2 3 4 5 2 2 2" xfId="31430"/>
    <cellStyle name="Normal 2 3 4 5 2 3" xfId="31431"/>
    <cellStyle name="Normal 2 3 4 5 3" xfId="31432"/>
    <cellStyle name="Normal 2 3 4 5 3 2" xfId="31433"/>
    <cellStyle name="Normal 2 3 4 5 4" xfId="31434"/>
    <cellStyle name="Normal 2 3 4 5 4 2" xfId="31435"/>
    <cellStyle name="Normal 2 3 4 5 5" xfId="31436"/>
    <cellStyle name="Normal 2 3 4 6" xfId="31437"/>
    <cellStyle name="Normal 2 3 4 6 2" xfId="31438"/>
    <cellStyle name="Normal 2 3 4 6 2 2" xfId="31439"/>
    <cellStyle name="Normal 2 3 4 6 3" xfId="31440"/>
    <cellStyle name="Normal 2 3 4 7" xfId="31441"/>
    <cellStyle name="Normal 2 3 4 7 2" xfId="31442"/>
    <cellStyle name="Normal 2 3 4 8" xfId="31443"/>
    <cellStyle name="Normal 2 3 4 8 2" xfId="31444"/>
    <cellStyle name="Normal 2 3 4 9" xfId="31445"/>
    <cellStyle name="Normal 2 3 5" xfId="31446"/>
    <cellStyle name="Normal 2 3 5 2" xfId="31447"/>
    <cellStyle name="Normal 2 3 5 2 2" xfId="31448"/>
    <cellStyle name="Normal 2 3 5 2 2 2" xfId="31449"/>
    <cellStyle name="Normal 2 3 5 2 2 2 2" xfId="31450"/>
    <cellStyle name="Normal 2 3 5 2 2 2 2 2" xfId="31451"/>
    <cellStyle name="Normal 2 3 5 2 2 2 2 2 2" xfId="31452"/>
    <cellStyle name="Normal 2 3 5 2 2 2 2 3" xfId="31453"/>
    <cellStyle name="Normal 2 3 5 2 2 2 3" xfId="31454"/>
    <cellStyle name="Normal 2 3 5 2 2 2 3 2" xfId="31455"/>
    <cellStyle name="Normal 2 3 5 2 2 2 4" xfId="31456"/>
    <cellStyle name="Normal 2 3 5 2 2 2 4 2" xfId="31457"/>
    <cellStyle name="Normal 2 3 5 2 2 2 5" xfId="31458"/>
    <cellStyle name="Normal 2 3 5 2 2 3" xfId="31459"/>
    <cellStyle name="Normal 2 3 5 2 2 3 2" xfId="31460"/>
    <cellStyle name="Normal 2 3 5 2 2 3 2 2" xfId="31461"/>
    <cellStyle name="Normal 2 3 5 2 2 3 3" xfId="31462"/>
    <cellStyle name="Normal 2 3 5 2 2 4" xfId="31463"/>
    <cellStyle name="Normal 2 3 5 2 2 4 2" xfId="31464"/>
    <cellStyle name="Normal 2 3 5 2 2 5" xfId="31465"/>
    <cellStyle name="Normal 2 3 5 2 2 5 2" xfId="31466"/>
    <cellStyle name="Normal 2 3 5 2 2 6" xfId="31467"/>
    <cellStyle name="Normal 2 3 5 2 3" xfId="31468"/>
    <cellStyle name="Normal 2 3 5 2 3 2" xfId="31469"/>
    <cellStyle name="Normal 2 3 5 2 3 2 2" xfId="31470"/>
    <cellStyle name="Normal 2 3 5 2 3 2 2 2" xfId="31471"/>
    <cellStyle name="Normal 2 3 5 2 3 2 3" xfId="31472"/>
    <cellStyle name="Normal 2 3 5 2 3 3" xfId="31473"/>
    <cellStyle name="Normal 2 3 5 2 3 3 2" xfId="31474"/>
    <cellStyle name="Normal 2 3 5 2 3 4" xfId="31475"/>
    <cellStyle name="Normal 2 3 5 2 3 4 2" xfId="31476"/>
    <cellStyle name="Normal 2 3 5 2 3 5" xfId="31477"/>
    <cellStyle name="Normal 2 3 5 2 4" xfId="31478"/>
    <cellStyle name="Normal 2 3 5 2 4 2" xfId="31479"/>
    <cellStyle name="Normal 2 3 5 2 4 2 2" xfId="31480"/>
    <cellStyle name="Normal 2 3 5 2 4 3" xfId="31481"/>
    <cellStyle name="Normal 2 3 5 2 5" xfId="31482"/>
    <cellStyle name="Normal 2 3 5 2 5 2" xfId="31483"/>
    <cellStyle name="Normal 2 3 5 2 6" xfId="31484"/>
    <cellStyle name="Normal 2 3 5 2 6 2" xfId="31485"/>
    <cellStyle name="Normal 2 3 5 2 7" xfId="31486"/>
    <cellStyle name="Normal 2 3 5 3" xfId="31487"/>
    <cellStyle name="Normal 2 3 5 3 2" xfId="31488"/>
    <cellStyle name="Normal 2 3 5 3 2 2" xfId="31489"/>
    <cellStyle name="Normal 2 3 5 3 2 2 2" xfId="31490"/>
    <cellStyle name="Normal 2 3 5 3 2 2 2 2" xfId="31491"/>
    <cellStyle name="Normal 2 3 5 3 2 2 3" xfId="31492"/>
    <cellStyle name="Normal 2 3 5 3 2 3" xfId="31493"/>
    <cellStyle name="Normal 2 3 5 3 2 3 2" xfId="31494"/>
    <cellStyle name="Normal 2 3 5 3 2 4" xfId="31495"/>
    <cellStyle name="Normal 2 3 5 3 2 4 2" xfId="31496"/>
    <cellStyle name="Normal 2 3 5 3 2 5" xfId="31497"/>
    <cellStyle name="Normal 2 3 5 3 3" xfId="31498"/>
    <cellStyle name="Normal 2 3 5 3 3 2" xfId="31499"/>
    <cellStyle name="Normal 2 3 5 3 3 2 2" xfId="31500"/>
    <cellStyle name="Normal 2 3 5 3 3 3" xfId="31501"/>
    <cellStyle name="Normal 2 3 5 3 4" xfId="31502"/>
    <cellStyle name="Normal 2 3 5 3 4 2" xfId="31503"/>
    <cellStyle name="Normal 2 3 5 3 5" xfId="31504"/>
    <cellStyle name="Normal 2 3 5 3 5 2" xfId="31505"/>
    <cellStyle name="Normal 2 3 5 3 6" xfId="31506"/>
    <cellStyle name="Normal 2 3 5 4" xfId="31507"/>
    <cellStyle name="Normal 2 3 5 4 2" xfId="31508"/>
    <cellStyle name="Normal 2 3 5 4 2 2" xfId="31509"/>
    <cellStyle name="Normal 2 3 5 4 2 2 2" xfId="31510"/>
    <cellStyle name="Normal 2 3 5 4 2 3" xfId="31511"/>
    <cellStyle name="Normal 2 3 5 4 3" xfId="31512"/>
    <cellStyle name="Normal 2 3 5 4 3 2" xfId="31513"/>
    <cellStyle name="Normal 2 3 5 4 4" xfId="31514"/>
    <cellStyle name="Normal 2 3 5 4 4 2" xfId="31515"/>
    <cellStyle name="Normal 2 3 5 4 5" xfId="31516"/>
    <cellStyle name="Normal 2 3 5 5" xfId="31517"/>
    <cellStyle name="Normal 2 3 5 5 2" xfId="31518"/>
    <cellStyle name="Normal 2 3 5 5 2 2" xfId="31519"/>
    <cellStyle name="Normal 2 3 5 5 3" xfId="31520"/>
    <cellStyle name="Normal 2 3 5 6" xfId="31521"/>
    <cellStyle name="Normal 2 3 5 6 2" xfId="31522"/>
    <cellStyle name="Normal 2 3 5 7" xfId="31523"/>
    <cellStyle name="Normal 2 3 5 7 2" xfId="31524"/>
    <cellStyle name="Normal 2 3 5 8" xfId="31525"/>
    <cellStyle name="Normal 2 3 6" xfId="31526"/>
    <cellStyle name="Normal 2 3 6 2" xfId="31527"/>
    <cellStyle name="Normal 2 3 6 2 2" xfId="31528"/>
    <cellStyle name="Normal 2 3 6 2 2 2" xfId="31529"/>
    <cellStyle name="Normal 2 3 6 2 2 2 2" xfId="31530"/>
    <cellStyle name="Normal 2 3 6 2 2 2 2 2" xfId="31531"/>
    <cellStyle name="Normal 2 3 6 2 2 2 3" xfId="31532"/>
    <cellStyle name="Normal 2 3 6 2 2 3" xfId="31533"/>
    <cellStyle name="Normal 2 3 6 2 2 3 2" xfId="31534"/>
    <cellStyle name="Normal 2 3 6 2 2 4" xfId="31535"/>
    <cellStyle name="Normal 2 3 6 2 2 4 2" xfId="31536"/>
    <cellStyle name="Normal 2 3 6 2 2 5" xfId="31537"/>
    <cellStyle name="Normal 2 3 6 2 3" xfId="31538"/>
    <cellStyle name="Normal 2 3 6 2 3 2" xfId="31539"/>
    <cellStyle name="Normal 2 3 6 2 3 2 2" xfId="31540"/>
    <cellStyle name="Normal 2 3 6 2 3 3" xfId="31541"/>
    <cellStyle name="Normal 2 3 6 2 4" xfId="31542"/>
    <cellStyle name="Normal 2 3 6 2 4 2" xfId="31543"/>
    <cellStyle name="Normal 2 3 6 2 5" xfId="31544"/>
    <cellStyle name="Normal 2 3 6 2 5 2" xfId="31545"/>
    <cellStyle name="Normal 2 3 6 2 6" xfId="31546"/>
    <cellStyle name="Normal 2 3 6 3" xfId="31547"/>
    <cellStyle name="Normal 2 3 6 3 2" xfId="31548"/>
    <cellStyle name="Normal 2 3 6 3 2 2" xfId="31549"/>
    <cellStyle name="Normal 2 3 6 3 2 2 2" xfId="31550"/>
    <cellStyle name="Normal 2 3 6 3 2 3" xfId="31551"/>
    <cellStyle name="Normal 2 3 6 3 3" xfId="31552"/>
    <cellStyle name="Normal 2 3 6 3 3 2" xfId="31553"/>
    <cellStyle name="Normal 2 3 6 3 4" xfId="31554"/>
    <cellStyle name="Normal 2 3 6 3 4 2" xfId="31555"/>
    <cellStyle name="Normal 2 3 6 3 5" xfId="31556"/>
    <cellStyle name="Normal 2 3 6 4" xfId="31557"/>
    <cellStyle name="Normal 2 3 6 4 2" xfId="31558"/>
    <cellStyle name="Normal 2 3 6 4 2 2" xfId="31559"/>
    <cellStyle name="Normal 2 3 6 4 3" xfId="31560"/>
    <cellStyle name="Normal 2 3 6 5" xfId="31561"/>
    <cellStyle name="Normal 2 3 6 5 2" xfId="31562"/>
    <cellStyle name="Normal 2 3 6 6" xfId="31563"/>
    <cellStyle name="Normal 2 3 6 6 2" xfId="31564"/>
    <cellStyle name="Normal 2 3 6 7" xfId="31565"/>
    <cellStyle name="Normal 2 3 7" xfId="31566"/>
    <cellStyle name="Normal 2 3 7 2" xfId="31567"/>
    <cellStyle name="Normal 2 3 7 2 2" xfId="31568"/>
    <cellStyle name="Normal 2 3 7 2 2 2" xfId="31569"/>
    <cellStyle name="Normal 2 3 7 2 2 2 2" xfId="31570"/>
    <cellStyle name="Normal 2 3 7 2 2 3" xfId="31571"/>
    <cellStyle name="Normal 2 3 7 2 3" xfId="31572"/>
    <cellStyle name="Normal 2 3 7 2 3 2" xfId="31573"/>
    <cellStyle name="Normal 2 3 7 2 4" xfId="31574"/>
    <cellStyle name="Normal 2 3 7 2 4 2" xfId="31575"/>
    <cellStyle name="Normal 2 3 7 2 5" xfId="31576"/>
    <cellStyle name="Normal 2 3 7 3" xfId="31577"/>
    <cellStyle name="Normal 2 3 7 3 2" xfId="31578"/>
    <cellStyle name="Normal 2 3 7 3 2 2" xfId="31579"/>
    <cellStyle name="Normal 2 3 7 3 3" xfId="31580"/>
    <cellStyle name="Normal 2 3 7 4" xfId="31581"/>
    <cellStyle name="Normal 2 3 7 4 2" xfId="31582"/>
    <cellStyle name="Normal 2 3 7 5" xfId="31583"/>
    <cellStyle name="Normal 2 3 7 5 2" xfId="31584"/>
    <cellStyle name="Normal 2 3 7 6" xfId="31585"/>
    <cellStyle name="Normal 2 3 8" xfId="31586"/>
    <cellStyle name="Normal 2 3 8 2" xfId="31587"/>
    <cellStyle name="Normal 2 3 8 2 2" xfId="31588"/>
    <cellStyle name="Normal 2 3 8 2 2 2" xfId="31589"/>
    <cellStyle name="Normal 2 3 8 2 3" xfId="31590"/>
    <cellStyle name="Normal 2 3 8 3" xfId="31591"/>
    <cellStyle name="Normal 2 3 8 3 2" xfId="31592"/>
    <cellStyle name="Normal 2 3 8 4" xfId="31593"/>
    <cellStyle name="Normal 2 3 8 4 2" xfId="31594"/>
    <cellStyle name="Normal 2 3 8 5" xfId="31595"/>
    <cellStyle name="Normal 2 3 9" xfId="31596"/>
    <cellStyle name="Normal 2 3 9 2" xfId="31597"/>
    <cellStyle name="Normal 2 3 9 2 2" xfId="31598"/>
    <cellStyle name="Normal 2 3 9 3" xfId="31599"/>
    <cellStyle name="Normal 2 4" xfId="21"/>
    <cellStyle name="Normal 2 4 2" xfId="31600"/>
    <cellStyle name="Normal 2 4 2 2" xfId="31601"/>
    <cellStyle name="Normal 2 4 2 2 2" xfId="31602"/>
    <cellStyle name="Normal 2 4 2 2 2 2" xfId="31603"/>
    <cellStyle name="Normal 2 4 2 2 2 2 2" xfId="31604"/>
    <cellStyle name="Normal 2 4 2 2 2 2 2 2" xfId="31605"/>
    <cellStyle name="Normal 2 4 2 2 2 2 3" xfId="31606"/>
    <cellStyle name="Normal 2 4 2 2 2 3" xfId="31607"/>
    <cellStyle name="Normal 2 4 2 2 2 3 2" xfId="31608"/>
    <cellStyle name="Normal 2 4 2 2 2 4" xfId="31609"/>
    <cellStyle name="Normal 2 4 2 2 2 4 2" xfId="31610"/>
    <cellStyle name="Normal 2 4 2 2 2 5" xfId="31611"/>
    <cellStyle name="Normal 2 4 2 2 3" xfId="31612"/>
    <cellStyle name="Normal 2 4 2 2 3 2" xfId="31613"/>
    <cellStyle name="Normal 2 4 2 2 3 2 2" xfId="31614"/>
    <cellStyle name="Normal 2 4 2 2 3 3" xfId="31615"/>
    <cellStyle name="Normal 2 4 2 2 4" xfId="31616"/>
    <cellStyle name="Normal 2 4 2 2 4 2" xfId="31617"/>
    <cellStyle name="Normal 2 4 2 2 5" xfId="31618"/>
    <cellStyle name="Normal 2 4 2 2 5 2" xfId="31619"/>
    <cellStyle name="Normal 2 4 2 2 6" xfId="31620"/>
    <cellStyle name="Normal 2 4 2 3" xfId="31621"/>
    <cellStyle name="Normal 2 4 2 3 2" xfId="31622"/>
    <cellStyle name="Normal 2 4 2 3 2 2" xfId="31623"/>
    <cellStyle name="Normal 2 4 2 3 2 2 2" xfId="31624"/>
    <cellStyle name="Normal 2 4 2 3 2 3" xfId="31625"/>
    <cellStyle name="Normal 2 4 2 3 3" xfId="31626"/>
    <cellStyle name="Normal 2 4 2 3 3 2" xfId="31627"/>
    <cellStyle name="Normal 2 4 2 3 4" xfId="31628"/>
    <cellStyle name="Normal 2 4 2 3 4 2" xfId="31629"/>
    <cellStyle name="Normal 2 4 2 3 5" xfId="31630"/>
    <cellStyle name="Normal 2 4 2 4" xfId="31631"/>
    <cellStyle name="Normal 2 4 2 4 2" xfId="31632"/>
    <cellStyle name="Normal 2 4 2 4 2 2" xfId="31633"/>
    <cellStyle name="Normal 2 4 2 4 3" xfId="31634"/>
    <cellStyle name="Normal 2 4 2 5" xfId="31635"/>
    <cellStyle name="Normal 2 4 2 5 2" xfId="31636"/>
    <cellStyle name="Normal 2 4 2 6" xfId="31637"/>
    <cellStyle name="Normal 2 4 2 6 2" xfId="31638"/>
    <cellStyle name="Normal 2 4 2 7" xfId="31639"/>
    <cellStyle name="Normal 2 4 3" xfId="31640"/>
    <cellStyle name="Normal 2 4 3 2" xfId="31641"/>
    <cellStyle name="Normal 2 4 3 2 2" xfId="31642"/>
    <cellStyle name="Normal 2 4 3 2 2 2" xfId="31643"/>
    <cellStyle name="Normal 2 4 3 2 2 2 2" xfId="31644"/>
    <cellStyle name="Normal 2 4 3 2 2 3" xfId="31645"/>
    <cellStyle name="Normal 2 4 3 2 3" xfId="31646"/>
    <cellStyle name="Normal 2 4 3 2 3 2" xfId="31647"/>
    <cellStyle name="Normal 2 4 3 2 4" xfId="31648"/>
    <cellStyle name="Normal 2 4 3 2 4 2" xfId="31649"/>
    <cellStyle name="Normal 2 4 3 2 5" xfId="31650"/>
    <cellStyle name="Normal 2 4 3 3" xfId="31651"/>
    <cellStyle name="Normal 2 4 3 3 2" xfId="31652"/>
    <cellStyle name="Normal 2 4 3 3 2 2" xfId="31653"/>
    <cellStyle name="Normal 2 4 3 3 3" xfId="31654"/>
    <cellStyle name="Normal 2 4 3 4" xfId="31655"/>
    <cellStyle name="Normal 2 4 3 4 2" xfId="31656"/>
    <cellStyle name="Normal 2 4 3 5" xfId="31657"/>
    <cellStyle name="Normal 2 4 3 5 2" xfId="31658"/>
    <cellStyle name="Normal 2 4 3 6" xfId="31659"/>
    <cellStyle name="Normal 2 4 4" xfId="31660"/>
    <cellStyle name="Normal 2 4 4 2" xfId="31661"/>
    <cellStyle name="Normal 2 4 4 2 2" xfId="31662"/>
    <cellStyle name="Normal 2 4 4 2 2 2" xfId="31663"/>
    <cellStyle name="Normal 2 4 4 2 3" xfId="31664"/>
    <cellStyle name="Normal 2 4 4 3" xfId="31665"/>
    <cellStyle name="Normal 2 4 4 3 2" xfId="31666"/>
    <cellStyle name="Normal 2 4 4 4" xfId="31667"/>
    <cellStyle name="Normal 2 4 4 4 2" xfId="31668"/>
    <cellStyle name="Normal 2 4 4 5" xfId="31669"/>
    <cellStyle name="Normal 2 4 5" xfId="31670"/>
    <cellStyle name="Normal 2 4 5 2" xfId="31671"/>
    <cellStyle name="Normal 2 4 5 2 2" xfId="31672"/>
    <cellStyle name="Normal 2 4 5 3" xfId="31673"/>
    <cellStyle name="Normal 2 4 6" xfId="31674"/>
    <cellStyle name="Normal 2 4 6 2" xfId="31675"/>
    <cellStyle name="Normal 2 4 7" xfId="31676"/>
    <cellStyle name="Normal 2 4 7 2" xfId="31677"/>
    <cellStyle name="Normal 2 4 8" xfId="31678"/>
    <cellStyle name="Normal 2 5" xfId="22"/>
    <cellStyle name="Normal 2 5 2" xfId="31679"/>
    <cellStyle name="Normal 2 5 2 2" xfId="31680"/>
    <cellStyle name="Normal 2 5 2 2 2" xfId="31681"/>
    <cellStyle name="Normal 2 5 2 2 2 2" xfId="31682"/>
    <cellStyle name="Normal 2 5 2 2 3" xfId="31683"/>
    <cellStyle name="Normal 2 5 2 3" xfId="31684"/>
    <cellStyle name="Normal 2 5 2 3 2" xfId="31685"/>
    <cellStyle name="Normal 2 5 2 4" xfId="31686"/>
    <cellStyle name="Normal 2 5 2 4 2" xfId="31687"/>
    <cellStyle name="Normal 2 5 2 5" xfId="31688"/>
    <cellStyle name="Normal 2 5 3" xfId="31689"/>
    <cellStyle name="Normal 2 5 3 2" xfId="31690"/>
    <cellStyle name="Normal 2 5 3 2 2" xfId="31691"/>
    <cellStyle name="Normal 2 5 3 3" xfId="31692"/>
    <cellStyle name="Normal 2 5 4" xfId="31693"/>
    <cellStyle name="Normal 2 5 4 2" xfId="31694"/>
    <cellStyle name="Normal 2 5 5" xfId="31695"/>
    <cellStyle name="Normal 2 5 5 2" xfId="31696"/>
    <cellStyle name="Normal 2 5 6" xfId="31697"/>
    <cellStyle name="Normal 2 6" xfId="23"/>
    <cellStyle name="Normal 20" xfId="31698"/>
    <cellStyle name="Normal 20 2" xfId="31699"/>
    <cellStyle name="Normal 20 3" xfId="31700"/>
    <cellStyle name="Normal 20 3 2" xfId="31701"/>
    <cellStyle name="Normal 20 3 2 2" xfId="31702"/>
    <cellStyle name="Normal 20 3 3" xfId="31703"/>
    <cellStyle name="Normal 20 4" xfId="31704"/>
    <cellStyle name="Normal 20 4 2" xfId="31705"/>
    <cellStyle name="Normal 20 5" xfId="31706"/>
    <cellStyle name="Normal 20 5 2" xfId="31707"/>
    <cellStyle name="Normal 20 6" xfId="31708"/>
    <cellStyle name="Normal 21" xfId="31709"/>
    <cellStyle name="Normal 21 2" xfId="31710"/>
    <cellStyle name="Normal 21 2 2" xfId="31711"/>
    <cellStyle name="Normal 21 3" xfId="31712"/>
    <cellStyle name="Normal 22" xfId="31713"/>
    <cellStyle name="Normal 23" xfId="31714"/>
    <cellStyle name="Normal 24" xfId="31715"/>
    <cellStyle name="Normal 24 2" xfId="31716"/>
    <cellStyle name="Normal 25" xfId="31717"/>
    <cellStyle name="Normal 26" xfId="31718"/>
    <cellStyle name="Normal 26 2" xfId="31719"/>
    <cellStyle name="Normal 27" xfId="31720"/>
    <cellStyle name="Normal 28" xfId="31721"/>
    <cellStyle name="Normal 29" xfId="31722"/>
    <cellStyle name="Normal 3" xfId="24"/>
    <cellStyle name="Normal 3 2" xfId="31723"/>
    <cellStyle name="Normal 3 3" xfId="31724"/>
    <cellStyle name="Normal 30" xfId="31725"/>
    <cellStyle name="Normal 4" xfId="25"/>
    <cellStyle name="Normal 4 2" xfId="26"/>
    <cellStyle name="Normal 4 2 2" xfId="27"/>
    <cellStyle name="Normal 4 3" xfId="28"/>
    <cellStyle name="Normal 4 4" xfId="29"/>
    <cellStyle name="Normal 4 5" xfId="30"/>
    <cellStyle name="Normal 5" xfId="31"/>
    <cellStyle name="Normal 5 2" xfId="32"/>
    <cellStyle name="Normal 5 2 2" xfId="33"/>
    <cellStyle name="Normal 5 3" xfId="34"/>
    <cellStyle name="Normal 5 3 2" xfId="35"/>
    <cellStyle name="Normal 5 4" xfId="31726"/>
    <cellStyle name="Normal 6" xfId="36"/>
    <cellStyle name="Normal 6 10" xfId="31727"/>
    <cellStyle name="Normal 6 10 2" xfId="31728"/>
    <cellStyle name="Normal 6 10 2 2" xfId="31729"/>
    <cellStyle name="Normal 6 10 2 2 2" xfId="31730"/>
    <cellStyle name="Normal 6 10 2 2 2 2" xfId="31731"/>
    <cellStyle name="Normal 6 10 2 2 2 2 2" xfId="31732"/>
    <cellStyle name="Normal 6 10 2 2 2 3" xfId="31733"/>
    <cellStyle name="Normal 6 10 2 2 3" xfId="31734"/>
    <cellStyle name="Normal 6 10 2 2 3 2" xfId="31735"/>
    <cellStyle name="Normal 6 10 2 2 4" xfId="31736"/>
    <cellStyle name="Normal 6 10 2 2 4 2" xfId="31737"/>
    <cellStyle name="Normal 6 10 2 2 5" xfId="31738"/>
    <cellStyle name="Normal 6 10 2 3" xfId="31739"/>
    <cellStyle name="Normal 6 10 2 3 2" xfId="31740"/>
    <cellStyle name="Normal 6 10 2 3 2 2" xfId="31741"/>
    <cellStyle name="Normal 6 10 2 3 3" xfId="31742"/>
    <cellStyle name="Normal 6 10 2 4" xfId="31743"/>
    <cellStyle name="Normal 6 10 2 4 2" xfId="31744"/>
    <cellStyle name="Normal 6 10 2 5" xfId="31745"/>
    <cellStyle name="Normal 6 10 2 5 2" xfId="31746"/>
    <cellStyle name="Normal 6 10 2 6" xfId="31747"/>
    <cellStyle name="Normal 6 10 3" xfId="31748"/>
    <cellStyle name="Normal 6 10 3 2" xfId="31749"/>
    <cellStyle name="Normal 6 10 3 2 2" xfId="31750"/>
    <cellStyle name="Normal 6 10 3 2 2 2" xfId="31751"/>
    <cellStyle name="Normal 6 10 3 2 3" xfId="31752"/>
    <cellStyle name="Normal 6 10 3 3" xfId="31753"/>
    <cellStyle name="Normal 6 10 3 3 2" xfId="31754"/>
    <cellStyle name="Normal 6 10 3 4" xfId="31755"/>
    <cellStyle name="Normal 6 10 3 4 2" xfId="31756"/>
    <cellStyle name="Normal 6 10 3 5" xfId="31757"/>
    <cellStyle name="Normal 6 10 4" xfId="31758"/>
    <cellStyle name="Normal 6 10 4 2" xfId="31759"/>
    <cellStyle name="Normal 6 10 4 2 2" xfId="31760"/>
    <cellStyle name="Normal 6 10 4 3" xfId="31761"/>
    <cellStyle name="Normal 6 10 5" xfId="31762"/>
    <cellStyle name="Normal 6 10 5 2" xfId="31763"/>
    <cellStyle name="Normal 6 10 6" xfId="31764"/>
    <cellStyle name="Normal 6 10 6 2" xfId="31765"/>
    <cellStyle name="Normal 6 10 7" xfId="31766"/>
    <cellStyle name="Normal 6 11" xfId="31767"/>
    <cellStyle name="Normal 6 11 2" xfId="31768"/>
    <cellStyle name="Normal 6 11 2 2" xfId="31769"/>
    <cellStyle name="Normal 6 11 2 2 2" xfId="31770"/>
    <cellStyle name="Normal 6 11 2 2 2 2" xfId="31771"/>
    <cellStyle name="Normal 6 11 2 2 3" xfId="31772"/>
    <cellStyle name="Normal 6 11 2 3" xfId="31773"/>
    <cellStyle name="Normal 6 11 2 3 2" xfId="31774"/>
    <cellStyle name="Normal 6 11 2 4" xfId="31775"/>
    <cellStyle name="Normal 6 11 2 4 2" xfId="31776"/>
    <cellStyle name="Normal 6 11 2 5" xfId="31777"/>
    <cellStyle name="Normal 6 11 3" xfId="31778"/>
    <cellStyle name="Normal 6 11 3 2" xfId="31779"/>
    <cellStyle name="Normal 6 11 3 2 2" xfId="31780"/>
    <cellStyle name="Normal 6 11 3 3" xfId="31781"/>
    <cellStyle name="Normal 6 11 4" xfId="31782"/>
    <cellStyle name="Normal 6 11 4 2" xfId="31783"/>
    <cellStyle name="Normal 6 11 5" xfId="31784"/>
    <cellStyle name="Normal 6 11 5 2" xfId="31785"/>
    <cellStyle name="Normal 6 11 6" xfId="31786"/>
    <cellStyle name="Normal 6 12" xfId="31787"/>
    <cellStyle name="Normal 6 12 2" xfId="31788"/>
    <cellStyle name="Normal 6 12 2 2" xfId="31789"/>
    <cellStyle name="Normal 6 12 2 2 2" xfId="31790"/>
    <cellStyle name="Normal 6 12 2 3" xfId="31791"/>
    <cellStyle name="Normal 6 12 3" xfId="31792"/>
    <cellStyle name="Normal 6 12 3 2" xfId="31793"/>
    <cellStyle name="Normal 6 12 4" xfId="31794"/>
    <cellStyle name="Normal 6 12 4 2" xfId="31795"/>
    <cellStyle name="Normal 6 12 5" xfId="31796"/>
    <cellStyle name="Normal 6 13" xfId="31797"/>
    <cellStyle name="Normal 6 13 2" xfId="31798"/>
    <cellStyle name="Normal 6 13 2 2" xfId="31799"/>
    <cellStyle name="Normal 6 13 2 2 2" xfId="31800"/>
    <cellStyle name="Normal 6 13 2 3" xfId="31801"/>
    <cellStyle name="Normal 6 13 3" xfId="31802"/>
    <cellStyle name="Normal 6 13 3 2" xfId="31803"/>
    <cellStyle name="Normal 6 13 4" xfId="31804"/>
    <cellStyle name="Normal 6 13 4 2" xfId="31805"/>
    <cellStyle name="Normal 6 13 5" xfId="31806"/>
    <cellStyle name="Normal 6 14" xfId="31807"/>
    <cellStyle name="Normal 6 14 2" xfId="31808"/>
    <cellStyle name="Normal 6 14 2 2" xfId="31809"/>
    <cellStyle name="Normal 6 14 3" xfId="31810"/>
    <cellStyle name="Normal 6 15" xfId="31811"/>
    <cellStyle name="Normal 6 15 2" xfId="31812"/>
    <cellStyle name="Normal 6 16" xfId="31813"/>
    <cellStyle name="Normal 6 16 2" xfId="31814"/>
    <cellStyle name="Normal 6 17" xfId="31815"/>
    <cellStyle name="Normal 6 18" xfId="31816"/>
    <cellStyle name="Normal 6 19" xfId="31817"/>
    <cellStyle name="Normal 6 2" xfId="31818"/>
    <cellStyle name="Normal 6 2 10" xfId="31819"/>
    <cellStyle name="Normal 6 2 10 2" xfId="31820"/>
    <cellStyle name="Normal 6 2 10 2 2" xfId="31821"/>
    <cellStyle name="Normal 6 2 10 2 2 2" xfId="31822"/>
    <cellStyle name="Normal 6 2 10 2 2 2 2" xfId="31823"/>
    <cellStyle name="Normal 6 2 10 2 2 3" xfId="31824"/>
    <cellStyle name="Normal 6 2 10 2 3" xfId="31825"/>
    <cellStyle name="Normal 6 2 10 2 3 2" xfId="31826"/>
    <cellStyle name="Normal 6 2 10 2 4" xfId="31827"/>
    <cellStyle name="Normal 6 2 10 2 4 2" xfId="31828"/>
    <cellStyle name="Normal 6 2 10 2 5" xfId="31829"/>
    <cellStyle name="Normal 6 2 10 3" xfId="31830"/>
    <cellStyle name="Normal 6 2 10 3 2" xfId="31831"/>
    <cellStyle name="Normal 6 2 10 3 2 2" xfId="31832"/>
    <cellStyle name="Normal 6 2 10 3 3" xfId="31833"/>
    <cellStyle name="Normal 6 2 10 4" xfId="31834"/>
    <cellStyle name="Normal 6 2 10 4 2" xfId="31835"/>
    <cellStyle name="Normal 6 2 10 5" xfId="31836"/>
    <cellStyle name="Normal 6 2 10 5 2" xfId="31837"/>
    <cellStyle name="Normal 6 2 10 6" xfId="31838"/>
    <cellStyle name="Normal 6 2 11" xfId="31839"/>
    <cellStyle name="Normal 6 2 11 2" xfId="31840"/>
    <cellStyle name="Normal 6 2 11 2 2" xfId="31841"/>
    <cellStyle name="Normal 6 2 11 2 2 2" xfId="31842"/>
    <cellStyle name="Normal 6 2 11 2 3" xfId="31843"/>
    <cellStyle name="Normal 6 2 11 3" xfId="31844"/>
    <cellStyle name="Normal 6 2 11 3 2" xfId="31845"/>
    <cellStyle name="Normal 6 2 11 4" xfId="31846"/>
    <cellStyle name="Normal 6 2 11 4 2" xfId="31847"/>
    <cellStyle name="Normal 6 2 11 5" xfId="31848"/>
    <cellStyle name="Normal 6 2 12" xfId="31849"/>
    <cellStyle name="Normal 6 2 12 2" xfId="31850"/>
    <cellStyle name="Normal 6 2 12 2 2" xfId="31851"/>
    <cellStyle name="Normal 6 2 12 2 2 2" xfId="31852"/>
    <cellStyle name="Normal 6 2 12 2 3" xfId="31853"/>
    <cellStyle name="Normal 6 2 12 3" xfId="31854"/>
    <cellStyle name="Normal 6 2 12 3 2" xfId="31855"/>
    <cellStyle name="Normal 6 2 12 4" xfId="31856"/>
    <cellStyle name="Normal 6 2 12 4 2" xfId="31857"/>
    <cellStyle name="Normal 6 2 12 5" xfId="31858"/>
    <cellStyle name="Normal 6 2 13" xfId="31859"/>
    <cellStyle name="Normal 6 2 13 2" xfId="31860"/>
    <cellStyle name="Normal 6 2 13 2 2" xfId="31861"/>
    <cellStyle name="Normal 6 2 13 3" xfId="31862"/>
    <cellStyle name="Normal 6 2 14" xfId="31863"/>
    <cellStyle name="Normal 6 2 14 2" xfId="31864"/>
    <cellStyle name="Normal 6 2 15" xfId="31865"/>
    <cellStyle name="Normal 6 2 15 2" xfId="31866"/>
    <cellStyle name="Normal 6 2 16" xfId="31867"/>
    <cellStyle name="Normal 6 2 2" xfId="31868"/>
    <cellStyle name="Normal 6 2 2 10" xfId="31869"/>
    <cellStyle name="Normal 6 2 2 10 2" xfId="31870"/>
    <cellStyle name="Normal 6 2 2 10 2 2" xfId="31871"/>
    <cellStyle name="Normal 6 2 2 10 2 2 2" xfId="31872"/>
    <cellStyle name="Normal 6 2 2 10 2 2 2 2" xfId="31873"/>
    <cellStyle name="Normal 6 2 2 10 2 2 2 2 2" xfId="31874"/>
    <cellStyle name="Normal 6 2 2 10 2 2 2 3" xfId="31875"/>
    <cellStyle name="Normal 6 2 2 10 2 2 3" xfId="31876"/>
    <cellStyle name="Normal 6 2 2 10 2 2 3 2" xfId="31877"/>
    <cellStyle name="Normal 6 2 2 10 2 2 4" xfId="31878"/>
    <cellStyle name="Normal 6 2 2 10 2 2 4 2" xfId="31879"/>
    <cellStyle name="Normal 6 2 2 10 2 2 5" xfId="31880"/>
    <cellStyle name="Normal 6 2 2 10 2 3" xfId="31881"/>
    <cellStyle name="Normal 6 2 2 10 2 3 2" xfId="31882"/>
    <cellStyle name="Normal 6 2 2 10 2 3 2 2" xfId="31883"/>
    <cellStyle name="Normal 6 2 2 10 2 3 3" xfId="31884"/>
    <cellStyle name="Normal 6 2 2 10 2 4" xfId="31885"/>
    <cellStyle name="Normal 6 2 2 10 2 4 2" xfId="31886"/>
    <cellStyle name="Normal 6 2 2 10 2 5" xfId="31887"/>
    <cellStyle name="Normal 6 2 2 10 2 5 2" xfId="31888"/>
    <cellStyle name="Normal 6 2 2 10 2 6" xfId="31889"/>
    <cellStyle name="Normal 6 2 2 10 3" xfId="31890"/>
    <cellStyle name="Normal 6 2 2 10 3 2" xfId="31891"/>
    <cellStyle name="Normal 6 2 2 10 3 2 2" xfId="31892"/>
    <cellStyle name="Normal 6 2 2 10 3 2 2 2" xfId="31893"/>
    <cellStyle name="Normal 6 2 2 10 3 2 3" xfId="31894"/>
    <cellStyle name="Normal 6 2 2 10 3 3" xfId="31895"/>
    <cellStyle name="Normal 6 2 2 10 3 3 2" xfId="31896"/>
    <cellStyle name="Normal 6 2 2 10 3 4" xfId="31897"/>
    <cellStyle name="Normal 6 2 2 10 3 4 2" xfId="31898"/>
    <cellStyle name="Normal 6 2 2 10 3 5" xfId="31899"/>
    <cellStyle name="Normal 6 2 2 10 4" xfId="31900"/>
    <cellStyle name="Normal 6 2 2 10 4 2" xfId="31901"/>
    <cellStyle name="Normal 6 2 2 10 4 2 2" xfId="31902"/>
    <cellStyle name="Normal 6 2 2 10 4 3" xfId="31903"/>
    <cellStyle name="Normal 6 2 2 10 5" xfId="31904"/>
    <cellStyle name="Normal 6 2 2 10 5 2" xfId="31905"/>
    <cellStyle name="Normal 6 2 2 10 6" xfId="31906"/>
    <cellStyle name="Normal 6 2 2 10 6 2" xfId="31907"/>
    <cellStyle name="Normal 6 2 2 10 7" xfId="31908"/>
    <cellStyle name="Normal 6 2 2 11" xfId="31909"/>
    <cellStyle name="Normal 6 2 2 11 2" xfId="31910"/>
    <cellStyle name="Normal 6 2 2 11 2 2" xfId="31911"/>
    <cellStyle name="Normal 6 2 2 11 2 2 2" xfId="31912"/>
    <cellStyle name="Normal 6 2 2 11 2 2 2 2" xfId="31913"/>
    <cellStyle name="Normal 6 2 2 11 2 2 3" xfId="31914"/>
    <cellStyle name="Normal 6 2 2 11 2 3" xfId="31915"/>
    <cellStyle name="Normal 6 2 2 11 2 3 2" xfId="31916"/>
    <cellStyle name="Normal 6 2 2 11 2 4" xfId="31917"/>
    <cellStyle name="Normal 6 2 2 11 2 4 2" xfId="31918"/>
    <cellStyle name="Normal 6 2 2 11 2 5" xfId="31919"/>
    <cellStyle name="Normal 6 2 2 11 3" xfId="31920"/>
    <cellStyle name="Normal 6 2 2 11 3 2" xfId="31921"/>
    <cellStyle name="Normal 6 2 2 11 3 2 2" xfId="31922"/>
    <cellStyle name="Normal 6 2 2 11 3 3" xfId="31923"/>
    <cellStyle name="Normal 6 2 2 11 4" xfId="31924"/>
    <cellStyle name="Normal 6 2 2 11 4 2" xfId="31925"/>
    <cellStyle name="Normal 6 2 2 11 5" xfId="31926"/>
    <cellStyle name="Normal 6 2 2 11 5 2" xfId="31927"/>
    <cellStyle name="Normal 6 2 2 11 6" xfId="31928"/>
    <cellStyle name="Normal 6 2 2 12" xfId="31929"/>
    <cellStyle name="Normal 6 2 2 12 2" xfId="31930"/>
    <cellStyle name="Normal 6 2 2 12 2 2" xfId="31931"/>
    <cellStyle name="Normal 6 2 2 12 2 2 2" xfId="31932"/>
    <cellStyle name="Normal 6 2 2 12 2 3" xfId="31933"/>
    <cellStyle name="Normal 6 2 2 12 3" xfId="31934"/>
    <cellStyle name="Normal 6 2 2 12 3 2" xfId="31935"/>
    <cellStyle name="Normal 6 2 2 12 4" xfId="31936"/>
    <cellStyle name="Normal 6 2 2 12 4 2" xfId="31937"/>
    <cellStyle name="Normal 6 2 2 12 5" xfId="31938"/>
    <cellStyle name="Normal 6 2 2 13" xfId="31939"/>
    <cellStyle name="Normal 6 2 2 13 2" xfId="31940"/>
    <cellStyle name="Normal 6 2 2 13 2 2" xfId="31941"/>
    <cellStyle name="Normal 6 2 2 13 2 2 2" xfId="31942"/>
    <cellStyle name="Normal 6 2 2 13 2 3" xfId="31943"/>
    <cellStyle name="Normal 6 2 2 13 3" xfId="31944"/>
    <cellStyle name="Normal 6 2 2 13 3 2" xfId="31945"/>
    <cellStyle name="Normal 6 2 2 13 4" xfId="31946"/>
    <cellStyle name="Normal 6 2 2 13 4 2" xfId="31947"/>
    <cellStyle name="Normal 6 2 2 13 5" xfId="31948"/>
    <cellStyle name="Normal 6 2 2 14" xfId="31949"/>
    <cellStyle name="Normal 6 2 2 14 2" xfId="31950"/>
    <cellStyle name="Normal 6 2 2 14 2 2" xfId="31951"/>
    <cellStyle name="Normal 6 2 2 14 3" xfId="31952"/>
    <cellStyle name="Normal 6 2 2 15" xfId="31953"/>
    <cellStyle name="Normal 6 2 2 15 2" xfId="31954"/>
    <cellStyle name="Normal 6 2 2 16" xfId="31955"/>
    <cellStyle name="Normal 6 2 2 16 2" xfId="31956"/>
    <cellStyle name="Normal 6 2 2 17" xfId="31957"/>
    <cellStyle name="Normal 6 2 2 2" xfId="31958"/>
    <cellStyle name="Normal 6 2 2 2 10" xfId="31959"/>
    <cellStyle name="Normal 6 2 2 2 10 2" xfId="31960"/>
    <cellStyle name="Normal 6 2 2 2 11" xfId="31961"/>
    <cellStyle name="Normal 6 2 2 2 11 2" xfId="31962"/>
    <cellStyle name="Normal 6 2 2 2 12" xfId="31963"/>
    <cellStyle name="Normal 6 2 2 2 2" xfId="31964"/>
    <cellStyle name="Normal 6 2 2 2 2 10" xfId="31965"/>
    <cellStyle name="Normal 6 2 2 2 2 10 2" xfId="31966"/>
    <cellStyle name="Normal 6 2 2 2 2 11" xfId="31967"/>
    <cellStyle name="Normal 6 2 2 2 2 2" xfId="31968"/>
    <cellStyle name="Normal 6 2 2 2 2 2 10" xfId="31969"/>
    <cellStyle name="Normal 6 2 2 2 2 2 2" xfId="31970"/>
    <cellStyle name="Normal 6 2 2 2 2 2 2 2" xfId="31971"/>
    <cellStyle name="Normal 6 2 2 2 2 2 2 2 2" xfId="31972"/>
    <cellStyle name="Normal 6 2 2 2 2 2 2 2 2 2" xfId="31973"/>
    <cellStyle name="Normal 6 2 2 2 2 2 2 2 2 2 2" xfId="31974"/>
    <cellStyle name="Normal 6 2 2 2 2 2 2 2 2 2 2 2" xfId="31975"/>
    <cellStyle name="Normal 6 2 2 2 2 2 2 2 2 2 2 2 2" xfId="31976"/>
    <cellStyle name="Normal 6 2 2 2 2 2 2 2 2 2 2 2 2 2" xfId="31977"/>
    <cellStyle name="Normal 6 2 2 2 2 2 2 2 2 2 2 2 3" xfId="31978"/>
    <cellStyle name="Normal 6 2 2 2 2 2 2 2 2 2 2 3" xfId="31979"/>
    <cellStyle name="Normal 6 2 2 2 2 2 2 2 2 2 2 3 2" xfId="31980"/>
    <cellStyle name="Normal 6 2 2 2 2 2 2 2 2 2 2 4" xfId="31981"/>
    <cellStyle name="Normal 6 2 2 2 2 2 2 2 2 2 2 4 2" xfId="31982"/>
    <cellStyle name="Normal 6 2 2 2 2 2 2 2 2 2 2 5" xfId="31983"/>
    <cellStyle name="Normal 6 2 2 2 2 2 2 2 2 2 3" xfId="31984"/>
    <cellStyle name="Normal 6 2 2 2 2 2 2 2 2 2 3 2" xfId="31985"/>
    <cellStyle name="Normal 6 2 2 2 2 2 2 2 2 2 3 2 2" xfId="31986"/>
    <cellStyle name="Normal 6 2 2 2 2 2 2 2 2 2 3 3" xfId="31987"/>
    <cellStyle name="Normal 6 2 2 2 2 2 2 2 2 2 4" xfId="31988"/>
    <cellStyle name="Normal 6 2 2 2 2 2 2 2 2 2 4 2" xfId="31989"/>
    <cellStyle name="Normal 6 2 2 2 2 2 2 2 2 2 5" xfId="31990"/>
    <cellStyle name="Normal 6 2 2 2 2 2 2 2 2 2 5 2" xfId="31991"/>
    <cellStyle name="Normal 6 2 2 2 2 2 2 2 2 2 6" xfId="31992"/>
    <cellStyle name="Normal 6 2 2 2 2 2 2 2 2 3" xfId="31993"/>
    <cellStyle name="Normal 6 2 2 2 2 2 2 2 2 3 2" xfId="31994"/>
    <cellStyle name="Normal 6 2 2 2 2 2 2 2 2 3 2 2" xfId="31995"/>
    <cellStyle name="Normal 6 2 2 2 2 2 2 2 2 3 2 2 2" xfId="31996"/>
    <cellStyle name="Normal 6 2 2 2 2 2 2 2 2 3 2 3" xfId="31997"/>
    <cellStyle name="Normal 6 2 2 2 2 2 2 2 2 3 3" xfId="31998"/>
    <cellStyle name="Normal 6 2 2 2 2 2 2 2 2 3 3 2" xfId="31999"/>
    <cellStyle name="Normal 6 2 2 2 2 2 2 2 2 3 4" xfId="32000"/>
    <cellStyle name="Normal 6 2 2 2 2 2 2 2 2 3 4 2" xfId="32001"/>
    <cellStyle name="Normal 6 2 2 2 2 2 2 2 2 3 5" xfId="32002"/>
    <cellStyle name="Normal 6 2 2 2 2 2 2 2 2 4" xfId="32003"/>
    <cellStyle name="Normal 6 2 2 2 2 2 2 2 2 4 2" xfId="32004"/>
    <cellStyle name="Normal 6 2 2 2 2 2 2 2 2 4 2 2" xfId="32005"/>
    <cellStyle name="Normal 6 2 2 2 2 2 2 2 2 4 3" xfId="32006"/>
    <cellStyle name="Normal 6 2 2 2 2 2 2 2 2 5" xfId="32007"/>
    <cellStyle name="Normal 6 2 2 2 2 2 2 2 2 5 2" xfId="32008"/>
    <cellStyle name="Normal 6 2 2 2 2 2 2 2 2 6" xfId="32009"/>
    <cellStyle name="Normal 6 2 2 2 2 2 2 2 2 6 2" xfId="32010"/>
    <cellStyle name="Normal 6 2 2 2 2 2 2 2 2 7" xfId="32011"/>
    <cellStyle name="Normal 6 2 2 2 2 2 2 2 3" xfId="32012"/>
    <cellStyle name="Normal 6 2 2 2 2 2 2 2 3 2" xfId="32013"/>
    <cellStyle name="Normal 6 2 2 2 2 2 2 2 3 2 2" xfId="32014"/>
    <cellStyle name="Normal 6 2 2 2 2 2 2 2 3 2 2 2" xfId="32015"/>
    <cellStyle name="Normal 6 2 2 2 2 2 2 2 3 2 2 2 2" xfId="32016"/>
    <cellStyle name="Normal 6 2 2 2 2 2 2 2 3 2 2 3" xfId="32017"/>
    <cellStyle name="Normal 6 2 2 2 2 2 2 2 3 2 3" xfId="32018"/>
    <cellStyle name="Normal 6 2 2 2 2 2 2 2 3 2 3 2" xfId="32019"/>
    <cellStyle name="Normal 6 2 2 2 2 2 2 2 3 2 4" xfId="32020"/>
    <cellStyle name="Normal 6 2 2 2 2 2 2 2 3 2 4 2" xfId="32021"/>
    <cellStyle name="Normal 6 2 2 2 2 2 2 2 3 2 5" xfId="32022"/>
    <cellStyle name="Normal 6 2 2 2 2 2 2 2 3 3" xfId="32023"/>
    <cellStyle name="Normal 6 2 2 2 2 2 2 2 3 3 2" xfId="32024"/>
    <cellStyle name="Normal 6 2 2 2 2 2 2 2 3 3 2 2" xfId="32025"/>
    <cellStyle name="Normal 6 2 2 2 2 2 2 2 3 3 3" xfId="32026"/>
    <cellStyle name="Normal 6 2 2 2 2 2 2 2 3 4" xfId="32027"/>
    <cellStyle name="Normal 6 2 2 2 2 2 2 2 3 4 2" xfId="32028"/>
    <cellStyle name="Normal 6 2 2 2 2 2 2 2 3 5" xfId="32029"/>
    <cellStyle name="Normal 6 2 2 2 2 2 2 2 3 5 2" xfId="32030"/>
    <cellStyle name="Normal 6 2 2 2 2 2 2 2 3 6" xfId="32031"/>
    <cellStyle name="Normal 6 2 2 2 2 2 2 2 4" xfId="32032"/>
    <cellStyle name="Normal 6 2 2 2 2 2 2 2 4 2" xfId="32033"/>
    <cellStyle name="Normal 6 2 2 2 2 2 2 2 4 2 2" xfId="32034"/>
    <cellStyle name="Normal 6 2 2 2 2 2 2 2 4 2 2 2" xfId="32035"/>
    <cellStyle name="Normal 6 2 2 2 2 2 2 2 4 2 3" xfId="32036"/>
    <cellStyle name="Normal 6 2 2 2 2 2 2 2 4 3" xfId="32037"/>
    <cellStyle name="Normal 6 2 2 2 2 2 2 2 4 3 2" xfId="32038"/>
    <cellStyle name="Normal 6 2 2 2 2 2 2 2 4 4" xfId="32039"/>
    <cellStyle name="Normal 6 2 2 2 2 2 2 2 4 4 2" xfId="32040"/>
    <cellStyle name="Normal 6 2 2 2 2 2 2 2 4 5" xfId="32041"/>
    <cellStyle name="Normal 6 2 2 2 2 2 2 2 5" xfId="32042"/>
    <cellStyle name="Normal 6 2 2 2 2 2 2 2 5 2" xfId="32043"/>
    <cellStyle name="Normal 6 2 2 2 2 2 2 2 5 2 2" xfId="32044"/>
    <cellStyle name="Normal 6 2 2 2 2 2 2 2 5 3" xfId="32045"/>
    <cellStyle name="Normal 6 2 2 2 2 2 2 2 6" xfId="32046"/>
    <cellStyle name="Normal 6 2 2 2 2 2 2 2 6 2" xfId="32047"/>
    <cellStyle name="Normal 6 2 2 2 2 2 2 2 7" xfId="32048"/>
    <cellStyle name="Normal 6 2 2 2 2 2 2 2 7 2" xfId="32049"/>
    <cellStyle name="Normal 6 2 2 2 2 2 2 2 8" xfId="32050"/>
    <cellStyle name="Normal 6 2 2 2 2 2 2 3" xfId="32051"/>
    <cellStyle name="Normal 6 2 2 2 2 2 2 3 2" xfId="32052"/>
    <cellStyle name="Normal 6 2 2 2 2 2 2 3 2 2" xfId="32053"/>
    <cellStyle name="Normal 6 2 2 2 2 2 2 3 2 2 2" xfId="32054"/>
    <cellStyle name="Normal 6 2 2 2 2 2 2 3 2 2 2 2" xfId="32055"/>
    <cellStyle name="Normal 6 2 2 2 2 2 2 3 2 2 2 2 2" xfId="32056"/>
    <cellStyle name="Normal 6 2 2 2 2 2 2 3 2 2 2 3" xfId="32057"/>
    <cellStyle name="Normal 6 2 2 2 2 2 2 3 2 2 3" xfId="32058"/>
    <cellStyle name="Normal 6 2 2 2 2 2 2 3 2 2 3 2" xfId="32059"/>
    <cellStyle name="Normal 6 2 2 2 2 2 2 3 2 2 4" xfId="32060"/>
    <cellStyle name="Normal 6 2 2 2 2 2 2 3 2 2 4 2" xfId="32061"/>
    <cellStyle name="Normal 6 2 2 2 2 2 2 3 2 2 5" xfId="32062"/>
    <cellStyle name="Normal 6 2 2 2 2 2 2 3 2 3" xfId="32063"/>
    <cellStyle name="Normal 6 2 2 2 2 2 2 3 2 3 2" xfId="32064"/>
    <cellStyle name="Normal 6 2 2 2 2 2 2 3 2 3 2 2" xfId="32065"/>
    <cellStyle name="Normal 6 2 2 2 2 2 2 3 2 3 3" xfId="32066"/>
    <cellStyle name="Normal 6 2 2 2 2 2 2 3 2 4" xfId="32067"/>
    <cellStyle name="Normal 6 2 2 2 2 2 2 3 2 4 2" xfId="32068"/>
    <cellStyle name="Normal 6 2 2 2 2 2 2 3 2 5" xfId="32069"/>
    <cellStyle name="Normal 6 2 2 2 2 2 2 3 2 5 2" xfId="32070"/>
    <cellStyle name="Normal 6 2 2 2 2 2 2 3 2 6" xfId="32071"/>
    <cellStyle name="Normal 6 2 2 2 2 2 2 3 3" xfId="32072"/>
    <cellStyle name="Normal 6 2 2 2 2 2 2 3 3 2" xfId="32073"/>
    <cellStyle name="Normal 6 2 2 2 2 2 2 3 3 2 2" xfId="32074"/>
    <cellStyle name="Normal 6 2 2 2 2 2 2 3 3 2 2 2" xfId="32075"/>
    <cellStyle name="Normal 6 2 2 2 2 2 2 3 3 2 3" xfId="32076"/>
    <cellStyle name="Normal 6 2 2 2 2 2 2 3 3 3" xfId="32077"/>
    <cellStyle name="Normal 6 2 2 2 2 2 2 3 3 3 2" xfId="32078"/>
    <cellStyle name="Normal 6 2 2 2 2 2 2 3 3 4" xfId="32079"/>
    <cellStyle name="Normal 6 2 2 2 2 2 2 3 3 4 2" xfId="32080"/>
    <cellStyle name="Normal 6 2 2 2 2 2 2 3 3 5" xfId="32081"/>
    <cellStyle name="Normal 6 2 2 2 2 2 2 3 4" xfId="32082"/>
    <cellStyle name="Normal 6 2 2 2 2 2 2 3 4 2" xfId="32083"/>
    <cellStyle name="Normal 6 2 2 2 2 2 2 3 4 2 2" xfId="32084"/>
    <cellStyle name="Normal 6 2 2 2 2 2 2 3 4 3" xfId="32085"/>
    <cellStyle name="Normal 6 2 2 2 2 2 2 3 5" xfId="32086"/>
    <cellStyle name="Normal 6 2 2 2 2 2 2 3 5 2" xfId="32087"/>
    <cellStyle name="Normal 6 2 2 2 2 2 2 3 6" xfId="32088"/>
    <cellStyle name="Normal 6 2 2 2 2 2 2 3 6 2" xfId="32089"/>
    <cellStyle name="Normal 6 2 2 2 2 2 2 3 7" xfId="32090"/>
    <cellStyle name="Normal 6 2 2 2 2 2 2 4" xfId="32091"/>
    <cellStyle name="Normal 6 2 2 2 2 2 2 4 2" xfId="32092"/>
    <cellStyle name="Normal 6 2 2 2 2 2 2 4 2 2" xfId="32093"/>
    <cellStyle name="Normal 6 2 2 2 2 2 2 4 2 2 2" xfId="32094"/>
    <cellStyle name="Normal 6 2 2 2 2 2 2 4 2 2 2 2" xfId="32095"/>
    <cellStyle name="Normal 6 2 2 2 2 2 2 4 2 2 3" xfId="32096"/>
    <cellStyle name="Normal 6 2 2 2 2 2 2 4 2 3" xfId="32097"/>
    <cellStyle name="Normal 6 2 2 2 2 2 2 4 2 3 2" xfId="32098"/>
    <cellStyle name="Normal 6 2 2 2 2 2 2 4 2 4" xfId="32099"/>
    <cellStyle name="Normal 6 2 2 2 2 2 2 4 2 4 2" xfId="32100"/>
    <cellStyle name="Normal 6 2 2 2 2 2 2 4 2 5" xfId="32101"/>
    <cellStyle name="Normal 6 2 2 2 2 2 2 4 3" xfId="32102"/>
    <cellStyle name="Normal 6 2 2 2 2 2 2 4 3 2" xfId="32103"/>
    <cellStyle name="Normal 6 2 2 2 2 2 2 4 3 2 2" xfId="32104"/>
    <cellStyle name="Normal 6 2 2 2 2 2 2 4 3 3" xfId="32105"/>
    <cellStyle name="Normal 6 2 2 2 2 2 2 4 4" xfId="32106"/>
    <cellStyle name="Normal 6 2 2 2 2 2 2 4 4 2" xfId="32107"/>
    <cellStyle name="Normal 6 2 2 2 2 2 2 4 5" xfId="32108"/>
    <cellStyle name="Normal 6 2 2 2 2 2 2 4 5 2" xfId="32109"/>
    <cellStyle name="Normal 6 2 2 2 2 2 2 4 6" xfId="32110"/>
    <cellStyle name="Normal 6 2 2 2 2 2 2 5" xfId="32111"/>
    <cellStyle name="Normal 6 2 2 2 2 2 2 5 2" xfId="32112"/>
    <cellStyle name="Normal 6 2 2 2 2 2 2 5 2 2" xfId="32113"/>
    <cellStyle name="Normal 6 2 2 2 2 2 2 5 2 2 2" xfId="32114"/>
    <cellStyle name="Normal 6 2 2 2 2 2 2 5 2 3" xfId="32115"/>
    <cellStyle name="Normal 6 2 2 2 2 2 2 5 3" xfId="32116"/>
    <cellStyle name="Normal 6 2 2 2 2 2 2 5 3 2" xfId="32117"/>
    <cellStyle name="Normal 6 2 2 2 2 2 2 5 4" xfId="32118"/>
    <cellStyle name="Normal 6 2 2 2 2 2 2 5 4 2" xfId="32119"/>
    <cellStyle name="Normal 6 2 2 2 2 2 2 5 5" xfId="32120"/>
    <cellStyle name="Normal 6 2 2 2 2 2 2 6" xfId="32121"/>
    <cellStyle name="Normal 6 2 2 2 2 2 2 6 2" xfId="32122"/>
    <cellStyle name="Normal 6 2 2 2 2 2 2 6 2 2" xfId="32123"/>
    <cellStyle name="Normal 6 2 2 2 2 2 2 6 3" xfId="32124"/>
    <cellStyle name="Normal 6 2 2 2 2 2 2 7" xfId="32125"/>
    <cellStyle name="Normal 6 2 2 2 2 2 2 7 2" xfId="32126"/>
    <cellStyle name="Normal 6 2 2 2 2 2 2 8" xfId="32127"/>
    <cellStyle name="Normal 6 2 2 2 2 2 2 8 2" xfId="32128"/>
    <cellStyle name="Normal 6 2 2 2 2 2 2 9" xfId="32129"/>
    <cellStyle name="Normal 6 2 2 2 2 2 3" xfId="32130"/>
    <cellStyle name="Normal 6 2 2 2 2 2 3 2" xfId="32131"/>
    <cellStyle name="Normal 6 2 2 2 2 2 3 2 2" xfId="32132"/>
    <cellStyle name="Normal 6 2 2 2 2 2 3 2 2 2" xfId="32133"/>
    <cellStyle name="Normal 6 2 2 2 2 2 3 2 2 2 2" xfId="32134"/>
    <cellStyle name="Normal 6 2 2 2 2 2 3 2 2 2 2 2" xfId="32135"/>
    <cellStyle name="Normal 6 2 2 2 2 2 3 2 2 2 2 2 2" xfId="32136"/>
    <cellStyle name="Normal 6 2 2 2 2 2 3 2 2 2 2 3" xfId="32137"/>
    <cellStyle name="Normal 6 2 2 2 2 2 3 2 2 2 3" xfId="32138"/>
    <cellStyle name="Normal 6 2 2 2 2 2 3 2 2 2 3 2" xfId="32139"/>
    <cellStyle name="Normal 6 2 2 2 2 2 3 2 2 2 4" xfId="32140"/>
    <cellStyle name="Normal 6 2 2 2 2 2 3 2 2 2 4 2" xfId="32141"/>
    <cellStyle name="Normal 6 2 2 2 2 2 3 2 2 2 5" xfId="32142"/>
    <cellStyle name="Normal 6 2 2 2 2 2 3 2 2 3" xfId="32143"/>
    <cellStyle name="Normal 6 2 2 2 2 2 3 2 2 3 2" xfId="32144"/>
    <cellStyle name="Normal 6 2 2 2 2 2 3 2 2 3 2 2" xfId="32145"/>
    <cellStyle name="Normal 6 2 2 2 2 2 3 2 2 3 3" xfId="32146"/>
    <cellStyle name="Normal 6 2 2 2 2 2 3 2 2 4" xfId="32147"/>
    <cellStyle name="Normal 6 2 2 2 2 2 3 2 2 4 2" xfId="32148"/>
    <cellStyle name="Normal 6 2 2 2 2 2 3 2 2 5" xfId="32149"/>
    <cellStyle name="Normal 6 2 2 2 2 2 3 2 2 5 2" xfId="32150"/>
    <cellStyle name="Normal 6 2 2 2 2 2 3 2 2 6" xfId="32151"/>
    <cellStyle name="Normal 6 2 2 2 2 2 3 2 3" xfId="32152"/>
    <cellStyle name="Normal 6 2 2 2 2 2 3 2 3 2" xfId="32153"/>
    <cellStyle name="Normal 6 2 2 2 2 2 3 2 3 2 2" xfId="32154"/>
    <cellStyle name="Normal 6 2 2 2 2 2 3 2 3 2 2 2" xfId="32155"/>
    <cellStyle name="Normal 6 2 2 2 2 2 3 2 3 2 3" xfId="32156"/>
    <cellStyle name="Normal 6 2 2 2 2 2 3 2 3 3" xfId="32157"/>
    <cellStyle name="Normal 6 2 2 2 2 2 3 2 3 3 2" xfId="32158"/>
    <cellStyle name="Normal 6 2 2 2 2 2 3 2 3 4" xfId="32159"/>
    <cellStyle name="Normal 6 2 2 2 2 2 3 2 3 4 2" xfId="32160"/>
    <cellStyle name="Normal 6 2 2 2 2 2 3 2 3 5" xfId="32161"/>
    <cellStyle name="Normal 6 2 2 2 2 2 3 2 4" xfId="32162"/>
    <cellStyle name="Normal 6 2 2 2 2 2 3 2 4 2" xfId="32163"/>
    <cellStyle name="Normal 6 2 2 2 2 2 3 2 4 2 2" xfId="32164"/>
    <cellStyle name="Normal 6 2 2 2 2 2 3 2 4 3" xfId="32165"/>
    <cellStyle name="Normal 6 2 2 2 2 2 3 2 5" xfId="32166"/>
    <cellStyle name="Normal 6 2 2 2 2 2 3 2 5 2" xfId="32167"/>
    <cellStyle name="Normal 6 2 2 2 2 2 3 2 6" xfId="32168"/>
    <cellStyle name="Normal 6 2 2 2 2 2 3 2 6 2" xfId="32169"/>
    <cellStyle name="Normal 6 2 2 2 2 2 3 2 7" xfId="32170"/>
    <cellStyle name="Normal 6 2 2 2 2 2 3 3" xfId="32171"/>
    <cellStyle name="Normal 6 2 2 2 2 2 3 3 2" xfId="32172"/>
    <cellStyle name="Normal 6 2 2 2 2 2 3 3 2 2" xfId="32173"/>
    <cellStyle name="Normal 6 2 2 2 2 2 3 3 2 2 2" xfId="32174"/>
    <cellStyle name="Normal 6 2 2 2 2 2 3 3 2 2 2 2" xfId="32175"/>
    <cellStyle name="Normal 6 2 2 2 2 2 3 3 2 2 3" xfId="32176"/>
    <cellStyle name="Normal 6 2 2 2 2 2 3 3 2 3" xfId="32177"/>
    <cellStyle name="Normal 6 2 2 2 2 2 3 3 2 3 2" xfId="32178"/>
    <cellStyle name="Normal 6 2 2 2 2 2 3 3 2 4" xfId="32179"/>
    <cellStyle name="Normal 6 2 2 2 2 2 3 3 2 4 2" xfId="32180"/>
    <cellStyle name="Normal 6 2 2 2 2 2 3 3 2 5" xfId="32181"/>
    <cellStyle name="Normal 6 2 2 2 2 2 3 3 3" xfId="32182"/>
    <cellStyle name="Normal 6 2 2 2 2 2 3 3 3 2" xfId="32183"/>
    <cellStyle name="Normal 6 2 2 2 2 2 3 3 3 2 2" xfId="32184"/>
    <cellStyle name="Normal 6 2 2 2 2 2 3 3 3 3" xfId="32185"/>
    <cellStyle name="Normal 6 2 2 2 2 2 3 3 4" xfId="32186"/>
    <cellStyle name="Normal 6 2 2 2 2 2 3 3 4 2" xfId="32187"/>
    <cellStyle name="Normal 6 2 2 2 2 2 3 3 5" xfId="32188"/>
    <cellStyle name="Normal 6 2 2 2 2 2 3 3 5 2" xfId="32189"/>
    <cellStyle name="Normal 6 2 2 2 2 2 3 3 6" xfId="32190"/>
    <cellStyle name="Normal 6 2 2 2 2 2 3 4" xfId="32191"/>
    <cellStyle name="Normal 6 2 2 2 2 2 3 4 2" xfId="32192"/>
    <cellStyle name="Normal 6 2 2 2 2 2 3 4 2 2" xfId="32193"/>
    <cellStyle name="Normal 6 2 2 2 2 2 3 4 2 2 2" xfId="32194"/>
    <cellStyle name="Normal 6 2 2 2 2 2 3 4 2 3" xfId="32195"/>
    <cellStyle name="Normal 6 2 2 2 2 2 3 4 3" xfId="32196"/>
    <cellStyle name="Normal 6 2 2 2 2 2 3 4 3 2" xfId="32197"/>
    <cellStyle name="Normal 6 2 2 2 2 2 3 4 4" xfId="32198"/>
    <cellStyle name="Normal 6 2 2 2 2 2 3 4 4 2" xfId="32199"/>
    <cellStyle name="Normal 6 2 2 2 2 2 3 4 5" xfId="32200"/>
    <cellStyle name="Normal 6 2 2 2 2 2 3 5" xfId="32201"/>
    <cellStyle name="Normal 6 2 2 2 2 2 3 5 2" xfId="32202"/>
    <cellStyle name="Normal 6 2 2 2 2 2 3 5 2 2" xfId="32203"/>
    <cellStyle name="Normal 6 2 2 2 2 2 3 5 3" xfId="32204"/>
    <cellStyle name="Normal 6 2 2 2 2 2 3 6" xfId="32205"/>
    <cellStyle name="Normal 6 2 2 2 2 2 3 6 2" xfId="32206"/>
    <cellStyle name="Normal 6 2 2 2 2 2 3 7" xfId="32207"/>
    <cellStyle name="Normal 6 2 2 2 2 2 3 7 2" xfId="32208"/>
    <cellStyle name="Normal 6 2 2 2 2 2 3 8" xfId="32209"/>
    <cellStyle name="Normal 6 2 2 2 2 2 4" xfId="32210"/>
    <cellStyle name="Normal 6 2 2 2 2 2 4 2" xfId="32211"/>
    <cellStyle name="Normal 6 2 2 2 2 2 4 2 2" xfId="32212"/>
    <cellStyle name="Normal 6 2 2 2 2 2 4 2 2 2" xfId="32213"/>
    <cellStyle name="Normal 6 2 2 2 2 2 4 2 2 2 2" xfId="32214"/>
    <cellStyle name="Normal 6 2 2 2 2 2 4 2 2 2 2 2" xfId="32215"/>
    <cellStyle name="Normal 6 2 2 2 2 2 4 2 2 2 3" xfId="32216"/>
    <cellStyle name="Normal 6 2 2 2 2 2 4 2 2 3" xfId="32217"/>
    <cellStyle name="Normal 6 2 2 2 2 2 4 2 2 3 2" xfId="32218"/>
    <cellStyle name="Normal 6 2 2 2 2 2 4 2 2 4" xfId="32219"/>
    <cellStyle name="Normal 6 2 2 2 2 2 4 2 2 4 2" xfId="32220"/>
    <cellStyle name="Normal 6 2 2 2 2 2 4 2 2 5" xfId="32221"/>
    <cellStyle name="Normal 6 2 2 2 2 2 4 2 3" xfId="32222"/>
    <cellStyle name="Normal 6 2 2 2 2 2 4 2 3 2" xfId="32223"/>
    <cellStyle name="Normal 6 2 2 2 2 2 4 2 3 2 2" xfId="32224"/>
    <cellStyle name="Normal 6 2 2 2 2 2 4 2 3 3" xfId="32225"/>
    <cellStyle name="Normal 6 2 2 2 2 2 4 2 4" xfId="32226"/>
    <cellStyle name="Normal 6 2 2 2 2 2 4 2 4 2" xfId="32227"/>
    <cellStyle name="Normal 6 2 2 2 2 2 4 2 5" xfId="32228"/>
    <cellStyle name="Normal 6 2 2 2 2 2 4 2 5 2" xfId="32229"/>
    <cellStyle name="Normal 6 2 2 2 2 2 4 2 6" xfId="32230"/>
    <cellStyle name="Normal 6 2 2 2 2 2 4 3" xfId="32231"/>
    <cellStyle name="Normal 6 2 2 2 2 2 4 3 2" xfId="32232"/>
    <cellStyle name="Normal 6 2 2 2 2 2 4 3 2 2" xfId="32233"/>
    <cellStyle name="Normal 6 2 2 2 2 2 4 3 2 2 2" xfId="32234"/>
    <cellStyle name="Normal 6 2 2 2 2 2 4 3 2 3" xfId="32235"/>
    <cellStyle name="Normal 6 2 2 2 2 2 4 3 3" xfId="32236"/>
    <cellStyle name="Normal 6 2 2 2 2 2 4 3 3 2" xfId="32237"/>
    <cellStyle name="Normal 6 2 2 2 2 2 4 3 4" xfId="32238"/>
    <cellStyle name="Normal 6 2 2 2 2 2 4 3 4 2" xfId="32239"/>
    <cellStyle name="Normal 6 2 2 2 2 2 4 3 5" xfId="32240"/>
    <cellStyle name="Normal 6 2 2 2 2 2 4 4" xfId="32241"/>
    <cellStyle name="Normal 6 2 2 2 2 2 4 4 2" xfId="32242"/>
    <cellStyle name="Normal 6 2 2 2 2 2 4 4 2 2" xfId="32243"/>
    <cellStyle name="Normal 6 2 2 2 2 2 4 4 3" xfId="32244"/>
    <cellStyle name="Normal 6 2 2 2 2 2 4 5" xfId="32245"/>
    <cellStyle name="Normal 6 2 2 2 2 2 4 5 2" xfId="32246"/>
    <cellStyle name="Normal 6 2 2 2 2 2 4 6" xfId="32247"/>
    <cellStyle name="Normal 6 2 2 2 2 2 4 6 2" xfId="32248"/>
    <cellStyle name="Normal 6 2 2 2 2 2 4 7" xfId="32249"/>
    <cellStyle name="Normal 6 2 2 2 2 2 5" xfId="32250"/>
    <cellStyle name="Normal 6 2 2 2 2 2 5 2" xfId="32251"/>
    <cellStyle name="Normal 6 2 2 2 2 2 5 2 2" xfId="32252"/>
    <cellStyle name="Normal 6 2 2 2 2 2 5 2 2 2" xfId="32253"/>
    <cellStyle name="Normal 6 2 2 2 2 2 5 2 2 2 2" xfId="32254"/>
    <cellStyle name="Normal 6 2 2 2 2 2 5 2 2 3" xfId="32255"/>
    <cellStyle name="Normal 6 2 2 2 2 2 5 2 3" xfId="32256"/>
    <cellStyle name="Normal 6 2 2 2 2 2 5 2 3 2" xfId="32257"/>
    <cellStyle name="Normal 6 2 2 2 2 2 5 2 4" xfId="32258"/>
    <cellStyle name="Normal 6 2 2 2 2 2 5 2 4 2" xfId="32259"/>
    <cellStyle name="Normal 6 2 2 2 2 2 5 2 5" xfId="32260"/>
    <cellStyle name="Normal 6 2 2 2 2 2 5 3" xfId="32261"/>
    <cellStyle name="Normal 6 2 2 2 2 2 5 3 2" xfId="32262"/>
    <cellStyle name="Normal 6 2 2 2 2 2 5 3 2 2" xfId="32263"/>
    <cellStyle name="Normal 6 2 2 2 2 2 5 3 3" xfId="32264"/>
    <cellStyle name="Normal 6 2 2 2 2 2 5 4" xfId="32265"/>
    <cellStyle name="Normal 6 2 2 2 2 2 5 4 2" xfId="32266"/>
    <cellStyle name="Normal 6 2 2 2 2 2 5 5" xfId="32267"/>
    <cellStyle name="Normal 6 2 2 2 2 2 5 5 2" xfId="32268"/>
    <cellStyle name="Normal 6 2 2 2 2 2 5 6" xfId="32269"/>
    <cellStyle name="Normal 6 2 2 2 2 2 6" xfId="32270"/>
    <cellStyle name="Normal 6 2 2 2 2 2 6 2" xfId="32271"/>
    <cellStyle name="Normal 6 2 2 2 2 2 6 2 2" xfId="32272"/>
    <cellStyle name="Normal 6 2 2 2 2 2 6 2 2 2" xfId="32273"/>
    <cellStyle name="Normal 6 2 2 2 2 2 6 2 3" xfId="32274"/>
    <cellStyle name="Normal 6 2 2 2 2 2 6 3" xfId="32275"/>
    <cellStyle name="Normal 6 2 2 2 2 2 6 3 2" xfId="32276"/>
    <cellStyle name="Normal 6 2 2 2 2 2 6 4" xfId="32277"/>
    <cellStyle name="Normal 6 2 2 2 2 2 6 4 2" xfId="32278"/>
    <cellStyle name="Normal 6 2 2 2 2 2 6 5" xfId="32279"/>
    <cellStyle name="Normal 6 2 2 2 2 2 7" xfId="32280"/>
    <cellStyle name="Normal 6 2 2 2 2 2 7 2" xfId="32281"/>
    <cellStyle name="Normal 6 2 2 2 2 2 7 2 2" xfId="32282"/>
    <cellStyle name="Normal 6 2 2 2 2 2 7 3" xfId="32283"/>
    <cellStyle name="Normal 6 2 2 2 2 2 8" xfId="32284"/>
    <cellStyle name="Normal 6 2 2 2 2 2 8 2" xfId="32285"/>
    <cellStyle name="Normal 6 2 2 2 2 2 9" xfId="32286"/>
    <cellStyle name="Normal 6 2 2 2 2 2 9 2" xfId="32287"/>
    <cellStyle name="Normal 6 2 2 2 2 3" xfId="32288"/>
    <cellStyle name="Normal 6 2 2 2 2 3 2" xfId="32289"/>
    <cellStyle name="Normal 6 2 2 2 2 3 2 2" xfId="32290"/>
    <cellStyle name="Normal 6 2 2 2 2 3 2 2 2" xfId="32291"/>
    <cellStyle name="Normal 6 2 2 2 2 3 2 2 2 2" xfId="32292"/>
    <cellStyle name="Normal 6 2 2 2 2 3 2 2 2 2 2" xfId="32293"/>
    <cellStyle name="Normal 6 2 2 2 2 3 2 2 2 2 2 2" xfId="32294"/>
    <cellStyle name="Normal 6 2 2 2 2 3 2 2 2 2 2 2 2" xfId="32295"/>
    <cellStyle name="Normal 6 2 2 2 2 3 2 2 2 2 2 3" xfId="32296"/>
    <cellStyle name="Normal 6 2 2 2 2 3 2 2 2 2 3" xfId="32297"/>
    <cellStyle name="Normal 6 2 2 2 2 3 2 2 2 2 3 2" xfId="32298"/>
    <cellStyle name="Normal 6 2 2 2 2 3 2 2 2 2 4" xfId="32299"/>
    <cellStyle name="Normal 6 2 2 2 2 3 2 2 2 2 4 2" xfId="32300"/>
    <cellStyle name="Normal 6 2 2 2 2 3 2 2 2 2 5" xfId="32301"/>
    <cellStyle name="Normal 6 2 2 2 2 3 2 2 2 3" xfId="32302"/>
    <cellStyle name="Normal 6 2 2 2 2 3 2 2 2 3 2" xfId="32303"/>
    <cellStyle name="Normal 6 2 2 2 2 3 2 2 2 3 2 2" xfId="32304"/>
    <cellStyle name="Normal 6 2 2 2 2 3 2 2 2 3 3" xfId="32305"/>
    <cellStyle name="Normal 6 2 2 2 2 3 2 2 2 4" xfId="32306"/>
    <cellStyle name="Normal 6 2 2 2 2 3 2 2 2 4 2" xfId="32307"/>
    <cellStyle name="Normal 6 2 2 2 2 3 2 2 2 5" xfId="32308"/>
    <cellStyle name="Normal 6 2 2 2 2 3 2 2 2 5 2" xfId="32309"/>
    <cellStyle name="Normal 6 2 2 2 2 3 2 2 2 6" xfId="32310"/>
    <cellStyle name="Normal 6 2 2 2 2 3 2 2 3" xfId="32311"/>
    <cellStyle name="Normal 6 2 2 2 2 3 2 2 3 2" xfId="32312"/>
    <cellStyle name="Normal 6 2 2 2 2 3 2 2 3 2 2" xfId="32313"/>
    <cellStyle name="Normal 6 2 2 2 2 3 2 2 3 2 2 2" xfId="32314"/>
    <cellStyle name="Normal 6 2 2 2 2 3 2 2 3 2 3" xfId="32315"/>
    <cellStyle name="Normal 6 2 2 2 2 3 2 2 3 3" xfId="32316"/>
    <cellStyle name="Normal 6 2 2 2 2 3 2 2 3 3 2" xfId="32317"/>
    <cellStyle name="Normal 6 2 2 2 2 3 2 2 3 4" xfId="32318"/>
    <cellStyle name="Normal 6 2 2 2 2 3 2 2 3 4 2" xfId="32319"/>
    <cellStyle name="Normal 6 2 2 2 2 3 2 2 3 5" xfId="32320"/>
    <cellStyle name="Normal 6 2 2 2 2 3 2 2 4" xfId="32321"/>
    <cellStyle name="Normal 6 2 2 2 2 3 2 2 4 2" xfId="32322"/>
    <cellStyle name="Normal 6 2 2 2 2 3 2 2 4 2 2" xfId="32323"/>
    <cellStyle name="Normal 6 2 2 2 2 3 2 2 4 3" xfId="32324"/>
    <cellStyle name="Normal 6 2 2 2 2 3 2 2 5" xfId="32325"/>
    <cellStyle name="Normal 6 2 2 2 2 3 2 2 5 2" xfId="32326"/>
    <cellStyle name="Normal 6 2 2 2 2 3 2 2 6" xfId="32327"/>
    <cellStyle name="Normal 6 2 2 2 2 3 2 2 6 2" xfId="32328"/>
    <cellStyle name="Normal 6 2 2 2 2 3 2 2 7" xfId="32329"/>
    <cellStyle name="Normal 6 2 2 2 2 3 2 3" xfId="32330"/>
    <cellStyle name="Normal 6 2 2 2 2 3 2 3 2" xfId="32331"/>
    <cellStyle name="Normal 6 2 2 2 2 3 2 3 2 2" xfId="32332"/>
    <cellStyle name="Normal 6 2 2 2 2 3 2 3 2 2 2" xfId="32333"/>
    <cellStyle name="Normal 6 2 2 2 2 3 2 3 2 2 2 2" xfId="32334"/>
    <cellStyle name="Normal 6 2 2 2 2 3 2 3 2 2 3" xfId="32335"/>
    <cellStyle name="Normal 6 2 2 2 2 3 2 3 2 3" xfId="32336"/>
    <cellStyle name="Normal 6 2 2 2 2 3 2 3 2 3 2" xfId="32337"/>
    <cellStyle name="Normal 6 2 2 2 2 3 2 3 2 4" xfId="32338"/>
    <cellStyle name="Normal 6 2 2 2 2 3 2 3 2 4 2" xfId="32339"/>
    <cellStyle name="Normal 6 2 2 2 2 3 2 3 2 5" xfId="32340"/>
    <cellStyle name="Normal 6 2 2 2 2 3 2 3 3" xfId="32341"/>
    <cellStyle name="Normal 6 2 2 2 2 3 2 3 3 2" xfId="32342"/>
    <cellStyle name="Normal 6 2 2 2 2 3 2 3 3 2 2" xfId="32343"/>
    <cellStyle name="Normal 6 2 2 2 2 3 2 3 3 3" xfId="32344"/>
    <cellStyle name="Normal 6 2 2 2 2 3 2 3 4" xfId="32345"/>
    <cellStyle name="Normal 6 2 2 2 2 3 2 3 4 2" xfId="32346"/>
    <cellStyle name="Normal 6 2 2 2 2 3 2 3 5" xfId="32347"/>
    <cellStyle name="Normal 6 2 2 2 2 3 2 3 5 2" xfId="32348"/>
    <cellStyle name="Normal 6 2 2 2 2 3 2 3 6" xfId="32349"/>
    <cellStyle name="Normal 6 2 2 2 2 3 2 4" xfId="32350"/>
    <cellStyle name="Normal 6 2 2 2 2 3 2 4 2" xfId="32351"/>
    <cellStyle name="Normal 6 2 2 2 2 3 2 4 2 2" xfId="32352"/>
    <cellStyle name="Normal 6 2 2 2 2 3 2 4 2 2 2" xfId="32353"/>
    <cellStyle name="Normal 6 2 2 2 2 3 2 4 2 3" xfId="32354"/>
    <cellStyle name="Normal 6 2 2 2 2 3 2 4 3" xfId="32355"/>
    <cellStyle name="Normal 6 2 2 2 2 3 2 4 3 2" xfId="32356"/>
    <cellStyle name="Normal 6 2 2 2 2 3 2 4 4" xfId="32357"/>
    <cellStyle name="Normal 6 2 2 2 2 3 2 4 4 2" xfId="32358"/>
    <cellStyle name="Normal 6 2 2 2 2 3 2 4 5" xfId="32359"/>
    <cellStyle name="Normal 6 2 2 2 2 3 2 5" xfId="32360"/>
    <cellStyle name="Normal 6 2 2 2 2 3 2 5 2" xfId="32361"/>
    <cellStyle name="Normal 6 2 2 2 2 3 2 5 2 2" xfId="32362"/>
    <cellStyle name="Normal 6 2 2 2 2 3 2 5 3" xfId="32363"/>
    <cellStyle name="Normal 6 2 2 2 2 3 2 6" xfId="32364"/>
    <cellStyle name="Normal 6 2 2 2 2 3 2 6 2" xfId="32365"/>
    <cellStyle name="Normal 6 2 2 2 2 3 2 7" xfId="32366"/>
    <cellStyle name="Normal 6 2 2 2 2 3 2 7 2" xfId="32367"/>
    <cellStyle name="Normal 6 2 2 2 2 3 2 8" xfId="32368"/>
    <cellStyle name="Normal 6 2 2 2 2 3 3" xfId="32369"/>
    <cellStyle name="Normal 6 2 2 2 2 3 3 2" xfId="32370"/>
    <cellStyle name="Normal 6 2 2 2 2 3 3 2 2" xfId="32371"/>
    <cellStyle name="Normal 6 2 2 2 2 3 3 2 2 2" xfId="32372"/>
    <cellStyle name="Normal 6 2 2 2 2 3 3 2 2 2 2" xfId="32373"/>
    <cellStyle name="Normal 6 2 2 2 2 3 3 2 2 2 2 2" xfId="32374"/>
    <cellStyle name="Normal 6 2 2 2 2 3 3 2 2 2 3" xfId="32375"/>
    <cellStyle name="Normal 6 2 2 2 2 3 3 2 2 3" xfId="32376"/>
    <cellStyle name="Normal 6 2 2 2 2 3 3 2 2 3 2" xfId="32377"/>
    <cellStyle name="Normal 6 2 2 2 2 3 3 2 2 4" xfId="32378"/>
    <cellStyle name="Normal 6 2 2 2 2 3 3 2 2 4 2" xfId="32379"/>
    <cellStyle name="Normal 6 2 2 2 2 3 3 2 2 5" xfId="32380"/>
    <cellStyle name="Normal 6 2 2 2 2 3 3 2 3" xfId="32381"/>
    <cellStyle name="Normal 6 2 2 2 2 3 3 2 3 2" xfId="32382"/>
    <cellStyle name="Normal 6 2 2 2 2 3 3 2 3 2 2" xfId="32383"/>
    <cellStyle name="Normal 6 2 2 2 2 3 3 2 3 3" xfId="32384"/>
    <cellStyle name="Normal 6 2 2 2 2 3 3 2 4" xfId="32385"/>
    <cellStyle name="Normal 6 2 2 2 2 3 3 2 4 2" xfId="32386"/>
    <cellStyle name="Normal 6 2 2 2 2 3 3 2 5" xfId="32387"/>
    <cellStyle name="Normal 6 2 2 2 2 3 3 2 5 2" xfId="32388"/>
    <cellStyle name="Normal 6 2 2 2 2 3 3 2 6" xfId="32389"/>
    <cellStyle name="Normal 6 2 2 2 2 3 3 3" xfId="32390"/>
    <cellStyle name="Normal 6 2 2 2 2 3 3 3 2" xfId="32391"/>
    <cellStyle name="Normal 6 2 2 2 2 3 3 3 2 2" xfId="32392"/>
    <cellStyle name="Normal 6 2 2 2 2 3 3 3 2 2 2" xfId="32393"/>
    <cellStyle name="Normal 6 2 2 2 2 3 3 3 2 3" xfId="32394"/>
    <cellStyle name="Normal 6 2 2 2 2 3 3 3 3" xfId="32395"/>
    <cellStyle name="Normal 6 2 2 2 2 3 3 3 3 2" xfId="32396"/>
    <cellStyle name="Normal 6 2 2 2 2 3 3 3 4" xfId="32397"/>
    <cellStyle name="Normal 6 2 2 2 2 3 3 3 4 2" xfId="32398"/>
    <cellStyle name="Normal 6 2 2 2 2 3 3 3 5" xfId="32399"/>
    <cellStyle name="Normal 6 2 2 2 2 3 3 4" xfId="32400"/>
    <cellStyle name="Normal 6 2 2 2 2 3 3 4 2" xfId="32401"/>
    <cellStyle name="Normal 6 2 2 2 2 3 3 4 2 2" xfId="32402"/>
    <cellStyle name="Normal 6 2 2 2 2 3 3 4 3" xfId="32403"/>
    <cellStyle name="Normal 6 2 2 2 2 3 3 5" xfId="32404"/>
    <cellStyle name="Normal 6 2 2 2 2 3 3 5 2" xfId="32405"/>
    <cellStyle name="Normal 6 2 2 2 2 3 3 6" xfId="32406"/>
    <cellStyle name="Normal 6 2 2 2 2 3 3 6 2" xfId="32407"/>
    <cellStyle name="Normal 6 2 2 2 2 3 3 7" xfId="32408"/>
    <cellStyle name="Normal 6 2 2 2 2 3 4" xfId="32409"/>
    <cellStyle name="Normal 6 2 2 2 2 3 4 2" xfId="32410"/>
    <cellStyle name="Normal 6 2 2 2 2 3 4 2 2" xfId="32411"/>
    <cellStyle name="Normal 6 2 2 2 2 3 4 2 2 2" xfId="32412"/>
    <cellStyle name="Normal 6 2 2 2 2 3 4 2 2 2 2" xfId="32413"/>
    <cellStyle name="Normal 6 2 2 2 2 3 4 2 2 3" xfId="32414"/>
    <cellStyle name="Normal 6 2 2 2 2 3 4 2 3" xfId="32415"/>
    <cellStyle name="Normal 6 2 2 2 2 3 4 2 3 2" xfId="32416"/>
    <cellStyle name="Normal 6 2 2 2 2 3 4 2 4" xfId="32417"/>
    <cellStyle name="Normal 6 2 2 2 2 3 4 2 4 2" xfId="32418"/>
    <cellStyle name="Normal 6 2 2 2 2 3 4 2 5" xfId="32419"/>
    <cellStyle name="Normal 6 2 2 2 2 3 4 3" xfId="32420"/>
    <cellStyle name="Normal 6 2 2 2 2 3 4 3 2" xfId="32421"/>
    <cellStyle name="Normal 6 2 2 2 2 3 4 3 2 2" xfId="32422"/>
    <cellStyle name="Normal 6 2 2 2 2 3 4 3 3" xfId="32423"/>
    <cellStyle name="Normal 6 2 2 2 2 3 4 4" xfId="32424"/>
    <cellStyle name="Normal 6 2 2 2 2 3 4 4 2" xfId="32425"/>
    <cellStyle name="Normal 6 2 2 2 2 3 4 5" xfId="32426"/>
    <cellStyle name="Normal 6 2 2 2 2 3 4 5 2" xfId="32427"/>
    <cellStyle name="Normal 6 2 2 2 2 3 4 6" xfId="32428"/>
    <cellStyle name="Normal 6 2 2 2 2 3 5" xfId="32429"/>
    <cellStyle name="Normal 6 2 2 2 2 3 5 2" xfId="32430"/>
    <cellStyle name="Normal 6 2 2 2 2 3 5 2 2" xfId="32431"/>
    <cellStyle name="Normal 6 2 2 2 2 3 5 2 2 2" xfId="32432"/>
    <cellStyle name="Normal 6 2 2 2 2 3 5 2 3" xfId="32433"/>
    <cellStyle name="Normal 6 2 2 2 2 3 5 3" xfId="32434"/>
    <cellStyle name="Normal 6 2 2 2 2 3 5 3 2" xfId="32435"/>
    <cellStyle name="Normal 6 2 2 2 2 3 5 4" xfId="32436"/>
    <cellStyle name="Normal 6 2 2 2 2 3 5 4 2" xfId="32437"/>
    <cellStyle name="Normal 6 2 2 2 2 3 5 5" xfId="32438"/>
    <cellStyle name="Normal 6 2 2 2 2 3 6" xfId="32439"/>
    <cellStyle name="Normal 6 2 2 2 2 3 6 2" xfId="32440"/>
    <cellStyle name="Normal 6 2 2 2 2 3 6 2 2" xfId="32441"/>
    <cellStyle name="Normal 6 2 2 2 2 3 6 3" xfId="32442"/>
    <cellStyle name="Normal 6 2 2 2 2 3 7" xfId="32443"/>
    <cellStyle name="Normal 6 2 2 2 2 3 7 2" xfId="32444"/>
    <cellStyle name="Normal 6 2 2 2 2 3 8" xfId="32445"/>
    <cellStyle name="Normal 6 2 2 2 2 3 8 2" xfId="32446"/>
    <cellStyle name="Normal 6 2 2 2 2 3 9" xfId="32447"/>
    <cellStyle name="Normal 6 2 2 2 2 4" xfId="32448"/>
    <cellStyle name="Normal 6 2 2 2 2 4 2" xfId="32449"/>
    <cellStyle name="Normal 6 2 2 2 2 4 2 2" xfId="32450"/>
    <cellStyle name="Normal 6 2 2 2 2 4 2 2 2" xfId="32451"/>
    <cellStyle name="Normal 6 2 2 2 2 4 2 2 2 2" xfId="32452"/>
    <cellStyle name="Normal 6 2 2 2 2 4 2 2 2 2 2" xfId="32453"/>
    <cellStyle name="Normal 6 2 2 2 2 4 2 2 2 2 2 2" xfId="32454"/>
    <cellStyle name="Normal 6 2 2 2 2 4 2 2 2 2 3" xfId="32455"/>
    <cellStyle name="Normal 6 2 2 2 2 4 2 2 2 3" xfId="32456"/>
    <cellStyle name="Normal 6 2 2 2 2 4 2 2 2 3 2" xfId="32457"/>
    <cellStyle name="Normal 6 2 2 2 2 4 2 2 2 4" xfId="32458"/>
    <cellStyle name="Normal 6 2 2 2 2 4 2 2 2 4 2" xfId="32459"/>
    <cellStyle name="Normal 6 2 2 2 2 4 2 2 2 5" xfId="32460"/>
    <cellStyle name="Normal 6 2 2 2 2 4 2 2 3" xfId="32461"/>
    <cellStyle name="Normal 6 2 2 2 2 4 2 2 3 2" xfId="32462"/>
    <cellStyle name="Normal 6 2 2 2 2 4 2 2 3 2 2" xfId="32463"/>
    <cellStyle name="Normal 6 2 2 2 2 4 2 2 3 3" xfId="32464"/>
    <cellStyle name="Normal 6 2 2 2 2 4 2 2 4" xfId="32465"/>
    <cellStyle name="Normal 6 2 2 2 2 4 2 2 4 2" xfId="32466"/>
    <cellStyle name="Normal 6 2 2 2 2 4 2 2 5" xfId="32467"/>
    <cellStyle name="Normal 6 2 2 2 2 4 2 2 5 2" xfId="32468"/>
    <cellStyle name="Normal 6 2 2 2 2 4 2 2 6" xfId="32469"/>
    <cellStyle name="Normal 6 2 2 2 2 4 2 3" xfId="32470"/>
    <cellStyle name="Normal 6 2 2 2 2 4 2 3 2" xfId="32471"/>
    <cellStyle name="Normal 6 2 2 2 2 4 2 3 2 2" xfId="32472"/>
    <cellStyle name="Normal 6 2 2 2 2 4 2 3 2 2 2" xfId="32473"/>
    <cellStyle name="Normal 6 2 2 2 2 4 2 3 2 3" xfId="32474"/>
    <cellStyle name="Normal 6 2 2 2 2 4 2 3 3" xfId="32475"/>
    <cellStyle name="Normal 6 2 2 2 2 4 2 3 3 2" xfId="32476"/>
    <cellStyle name="Normal 6 2 2 2 2 4 2 3 4" xfId="32477"/>
    <cellStyle name="Normal 6 2 2 2 2 4 2 3 4 2" xfId="32478"/>
    <cellStyle name="Normal 6 2 2 2 2 4 2 3 5" xfId="32479"/>
    <cellStyle name="Normal 6 2 2 2 2 4 2 4" xfId="32480"/>
    <cellStyle name="Normal 6 2 2 2 2 4 2 4 2" xfId="32481"/>
    <cellStyle name="Normal 6 2 2 2 2 4 2 4 2 2" xfId="32482"/>
    <cellStyle name="Normal 6 2 2 2 2 4 2 4 3" xfId="32483"/>
    <cellStyle name="Normal 6 2 2 2 2 4 2 5" xfId="32484"/>
    <cellStyle name="Normal 6 2 2 2 2 4 2 5 2" xfId="32485"/>
    <cellStyle name="Normal 6 2 2 2 2 4 2 6" xfId="32486"/>
    <cellStyle name="Normal 6 2 2 2 2 4 2 6 2" xfId="32487"/>
    <cellStyle name="Normal 6 2 2 2 2 4 2 7" xfId="32488"/>
    <cellStyle name="Normal 6 2 2 2 2 4 3" xfId="32489"/>
    <cellStyle name="Normal 6 2 2 2 2 4 3 2" xfId="32490"/>
    <cellStyle name="Normal 6 2 2 2 2 4 3 2 2" xfId="32491"/>
    <cellStyle name="Normal 6 2 2 2 2 4 3 2 2 2" xfId="32492"/>
    <cellStyle name="Normal 6 2 2 2 2 4 3 2 2 2 2" xfId="32493"/>
    <cellStyle name="Normal 6 2 2 2 2 4 3 2 2 3" xfId="32494"/>
    <cellStyle name="Normal 6 2 2 2 2 4 3 2 3" xfId="32495"/>
    <cellStyle name="Normal 6 2 2 2 2 4 3 2 3 2" xfId="32496"/>
    <cellStyle name="Normal 6 2 2 2 2 4 3 2 4" xfId="32497"/>
    <cellStyle name="Normal 6 2 2 2 2 4 3 2 4 2" xfId="32498"/>
    <cellStyle name="Normal 6 2 2 2 2 4 3 2 5" xfId="32499"/>
    <cellStyle name="Normal 6 2 2 2 2 4 3 3" xfId="32500"/>
    <cellStyle name="Normal 6 2 2 2 2 4 3 3 2" xfId="32501"/>
    <cellStyle name="Normal 6 2 2 2 2 4 3 3 2 2" xfId="32502"/>
    <cellStyle name="Normal 6 2 2 2 2 4 3 3 3" xfId="32503"/>
    <cellStyle name="Normal 6 2 2 2 2 4 3 4" xfId="32504"/>
    <cellStyle name="Normal 6 2 2 2 2 4 3 4 2" xfId="32505"/>
    <cellStyle name="Normal 6 2 2 2 2 4 3 5" xfId="32506"/>
    <cellStyle name="Normal 6 2 2 2 2 4 3 5 2" xfId="32507"/>
    <cellStyle name="Normal 6 2 2 2 2 4 3 6" xfId="32508"/>
    <cellStyle name="Normal 6 2 2 2 2 4 4" xfId="32509"/>
    <cellStyle name="Normal 6 2 2 2 2 4 4 2" xfId="32510"/>
    <cellStyle name="Normal 6 2 2 2 2 4 4 2 2" xfId="32511"/>
    <cellStyle name="Normal 6 2 2 2 2 4 4 2 2 2" xfId="32512"/>
    <cellStyle name="Normal 6 2 2 2 2 4 4 2 3" xfId="32513"/>
    <cellStyle name="Normal 6 2 2 2 2 4 4 3" xfId="32514"/>
    <cellStyle name="Normal 6 2 2 2 2 4 4 3 2" xfId="32515"/>
    <cellStyle name="Normal 6 2 2 2 2 4 4 4" xfId="32516"/>
    <cellStyle name="Normal 6 2 2 2 2 4 4 4 2" xfId="32517"/>
    <cellStyle name="Normal 6 2 2 2 2 4 4 5" xfId="32518"/>
    <cellStyle name="Normal 6 2 2 2 2 4 5" xfId="32519"/>
    <cellStyle name="Normal 6 2 2 2 2 4 5 2" xfId="32520"/>
    <cellStyle name="Normal 6 2 2 2 2 4 5 2 2" xfId="32521"/>
    <cellStyle name="Normal 6 2 2 2 2 4 5 3" xfId="32522"/>
    <cellStyle name="Normal 6 2 2 2 2 4 6" xfId="32523"/>
    <cellStyle name="Normal 6 2 2 2 2 4 6 2" xfId="32524"/>
    <cellStyle name="Normal 6 2 2 2 2 4 7" xfId="32525"/>
    <cellStyle name="Normal 6 2 2 2 2 4 7 2" xfId="32526"/>
    <cellStyle name="Normal 6 2 2 2 2 4 8" xfId="32527"/>
    <cellStyle name="Normal 6 2 2 2 2 5" xfId="32528"/>
    <cellStyle name="Normal 6 2 2 2 2 5 2" xfId="32529"/>
    <cellStyle name="Normal 6 2 2 2 2 5 2 2" xfId="32530"/>
    <cellStyle name="Normal 6 2 2 2 2 5 2 2 2" xfId="32531"/>
    <cellStyle name="Normal 6 2 2 2 2 5 2 2 2 2" xfId="32532"/>
    <cellStyle name="Normal 6 2 2 2 2 5 2 2 2 2 2" xfId="32533"/>
    <cellStyle name="Normal 6 2 2 2 2 5 2 2 2 3" xfId="32534"/>
    <cellStyle name="Normal 6 2 2 2 2 5 2 2 3" xfId="32535"/>
    <cellStyle name="Normal 6 2 2 2 2 5 2 2 3 2" xfId="32536"/>
    <cellStyle name="Normal 6 2 2 2 2 5 2 2 4" xfId="32537"/>
    <cellStyle name="Normal 6 2 2 2 2 5 2 2 4 2" xfId="32538"/>
    <cellStyle name="Normal 6 2 2 2 2 5 2 2 5" xfId="32539"/>
    <cellStyle name="Normal 6 2 2 2 2 5 2 3" xfId="32540"/>
    <cellStyle name="Normal 6 2 2 2 2 5 2 3 2" xfId="32541"/>
    <cellStyle name="Normal 6 2 2 2 2 5 2 3 2 2" xfId="32542"/>
    <cellStyle name="Normal 6 2 2 2 2 5 2 3 3" xfId="32543"/>
    <cellStyle name="Normal 6 2 2 2 2 5 2 4" xfId="32544"/>
    <cellStyle name="Normal 6 2 2 2 2 5 2 4 2" xfId="32545"/>
    <cellStyle name="Normal 6 2 2 2 2 5 2 5" xfId="32546"/>
    <cellStyle name="Normal 6 2 2 2 2 5 2 5 2" xfId="32547"/>
    <cellStyle name="Normal 6 2 2 2 2 5 2 6" xfId="32548"/>
    <cellStyle name="Normal 6 2 2 2 2 5 3" xfId="32549"/>
    <cellStyle name="Normal 6 2 2 2 2 5 3 2" xfId="32550"/>
    <cellStyle name="Normal 6 2 2 2 2 5 3 2 2" xfId="32551"/>
    <cellStyle name="Normal 6 2 2 2 2 5 3 2 2 2" xfId="32552"/>
    <cellStyle name="Normal 6 2 2 2 2 5 3 2 3" xfId="32553"/>
    <cellStyle name="Normal 6 2 2 2 2 5 3 3" xfId="32554"/>
    <cellStyle name="Normal 6 2 2 2 2 5 3 3 2" xfId="32555"/>
    <cellStyle name="Normal 6 2 2 2 2 5 3 4" xfId="32556"/>
    <cellStyle name="Normal 6 2 2 2 2 5 3 4 2" xfId="32557"/>
    <cellStyle name="Normal 6 2 2 2 2 5 3 5" xfId="32558"/>
    <cellStyle name="Normal 6 2 2 2 2 5 4" xfId="32559"/>
    <cellStyle name="Normal 6 2 2 2 2 5 4 2" xfId="32560"/>
    <cellStyle name="Normal 6 2 2 2 2 5 4 2 2" xfId="32561"/>
    <cellStyle name="Normal 6 2 2 2 2 5 4 3" xfId="32562"/>
    <cellStyle name="Normal 6 2 2 2 2 5 5" xfId="32563"/>
    <cellStyle name="Normal 6 2 2 2 2 5 5 2" xfId="32564"/>
    <cellStyle name="Normal 6 2 2 2 2 5 6" xfId="32565"/>
    <cellStyle name="Normal 6 2 2 2 2 5 6 2" xfId="32566"/>
    <cellStyle name="Normal 6 2 2 2 2 5 7" xfId="32567"/>
    <cellStyle name="Normal 6 2 2 2 2 6" xfId="32568"/>
    <cellStyle name="Normal 6 2 2 2 2 6 2" xfId="32569"/>
    <cellStyle name="Normal 6 2 2 2 2 6 2 2" xfId="32570"/>
    <cellStyle name="Normal 6 2 2 2 2 6 2 2 2" xfId="32571"/>
    <cellStyle name="Normal 6 2 2 2 2 6 2 2 2 2" xfId="32572"/>
    <cellStyle name="Normal 6 2 2 2 2 6 2 2 3" xfId="32573"/>
    <cellStyle name="Normal 6 2 2 2 2 6 2 3" xfId="32574"/>
    <cellStyle name="Normal 6 2 2 2 2 6 2 3 2" xfId="32575"/>
    <cellStyle name="Normal 6 2 2 2 2 6 2 4" xfId="32576"/>
    <cellStyle name="Normal 6 2 2 2 2 6 2 4 2" xfId="32577"/>
    <cellStyle name="Normal 6 2 2 2 2 6 2 5" xfId="32578"/>
    <cellStyle name="Normal 6 2 2 2 2 6 3" xfId="32579"/>
    <cellStyle name="Normal 6 2 2 2 2 6 3 2" xfId="32580"/>
    <cellStyle name="Normal 6 2 2 2 2 6 3 2 2" xfId="32581"/>
    <cellStyle name="Normal 6 2 2 2 2 6 3 3" xfId="32582"/>
    <cellStyle name="Normal 6 2 2 2 2 6 4" xfId="32583"/>
    <cellStyle name="Normal 6 2 2 2 2 6 4 2" xfId="32584"/>
    <cellStyle name="Normal 6 2 2 2 2 6 5" xfId="32585"/>
    <cellStyle name="Normal 6 2 2 2 2 6 5 2" xfId="32586"/>
    <cellStyle name="Normal 6 2 2 2 2 6 6" xfId="32587"/>
    <cellStyle name="Normal 6 2 2 2 2 7" xfId="32588"/>
    <cellStyle name="Normal 6 2 2 2 2 7 2" xfId="32589"/>
    <cellStyle name="Normal 6 2 2 2 2 7 2 2" xfId="32590"/>
    <cellStyle name="Normal 6 2 2 2 2 7 2 2 2" xfId="32591"/>
    <cellStyle name="Normal 6 2 2 2 2 7 2 3" xfId="32592"/>
    <cellStyle name="Normal 6 2 2 2 2 7 3" xfId="32593"/>
    <cellStyle name="Normal 6 2 2 2 2 7 3 2" xfId="32594"/>
    <cellStyle name="Normal 6 2 2 2 2 7 4" xfId="32595"/>
    <cellStyle name="Normal 6 2 2 2 2 7 4 2" xfId="32596"/>
    <cellStyle name="Normal 6 2 2 2 2 7 5" xfId="32597"/>
    <cellStyle name="Normal 6 2 2 2 2 8" xfId="32598"/>
    <cellStyle name="Normal 6 2 2 2 2 8 2" xfId="32599"/>
    <cellStyle name="Normal 6 2 2 2 2 8 2 2" xfId="32600"/>
    <cellStyle name="Normal 6 2 2 2 2 8 3" xfId="32601"/>
    <cellStyle name="Normal 6 2 2 2 2 9" xfId="32602"/>
    <cellStyle name="Normal 6 2 2 2 2 9 2" xfId="32603"/>
    <cellStyle name="Normal 6 2 2 2 3" xfId="32604"/>
    <cellStyle name="Normal 6 2 2 2 3 10" xfId="32605"/>
    <cellStyle name="Normal 6 2 2 2 3 2" xfId="32606"/>
    <cellStyle name="Normal 6 2 2 2 3 2 2" xfId="32607"/>
    <cellStyle name="Normal 6 2 2 2 3 2 2 2" xfId="32608"/>
    <cellStyle name="Normal 6 2 2 2 3 2 2 2 2" xfId="32609"/>
    <cellStyle name="Normal 6 2 2 2 3 2 2 2 2 2" xfId="32610"/>
    <cellStyle name="Normal 6 2 2 2 3 2 2 2 2 2 2" xfId="32611"/>
    <cellStyle name="Normal 6 2 2 2 3 2 2 2 2 2 2 2" xfId="32612"/>
    <cellStyle name="Normal 6 2 2 2 3 2 2 2 2 2 2 2 2" xfId="32613"/>
    <cellStyle name="Normal 6 2 2 2 3 2 2 2 2 2 2 3" xfId="32614"/>
    <cellStyle name="Normal 6 2 2 2 3 2 2 2 2 2 3" xfId="32615"/>
    <cellStyle name="Normal 6 2 2 2 3 2 2 2 2 2 3 2" xfId="32616"/>
    <cellStyle name="Normal 6 2 2 2 3 2 2 2 2 2 4" xfId="32617"/>
    <cellStyle name="Normal 6 2 2 2 3 2 2 2 2 2 4 2" xfId="32618"/>
    <cellStyle name="Normal 6 2 2 2 3 2 2 2 2 2 5" xfId="32619"/>
    <cellStyle name="Normal 6 2 2 2 3 2 2 2 2 3" xfId="32620"/>
    <cellStyle name="Normal 6 2 2 2 3 2 2 2 2 3 2" xfId="32621"/>
    <cellStyle name="Normal 6 2 2 2 3 2 2 2 2 3 2 2" xfId="32622"/>
    <cellStyle name="Normal 6 2 2 2 3 2 2 2 2 3 3" xfId="32623"/>
    <cellStyle name="Normal 6 2 2 2 3 2 2 2 2 4" xfId="32624"/>
    <cellStyle name="Normal 6 2 2 2 3 2 2 2 2 4 2" xfId="32625"/>
    <cellStyle name="Normal 6 2 2 2 3 2 2 2 2 5" xfId="32626"/>
    <cellStyle name="Normal 6 2 2 2 3 2 2 2 2 5 2" xfId="32627"/>
    <cellStyle name="Normal 6 2 2 2 3 2 2 2 2 6" xfId="32628"/>
    <cellStyle name="Normal 6 2 2 2 3 2 2 2 3" xfId="32629"/>
    <cellStyle name="Normal 6 2 2 2 3 2 2 2 3 2" xfId="32630"/>
    <cellStyle name="Normal 6 2 2 2 3 2 2 2 3 2 2" xfId="32631"/>
    <cellStyle name="Normal 6 2 2 2 3 2 2 2 3 2 2 2" xfId="32632"/>
    <cellStyle name="Normal 6 2 2 2 3 2 2 2 3 2 3" xfId="32633"/>
    <cellStyle name="Normal 6 2 2 2 3 2 2 2 3 3" xfId="32634"/>
    <cellStyle name="Normal 6 2 2 2 3 2 2 2 3 3 2" xfId="32635"/>
    <cellStyle name="Normal 6 2 2 2 3 2 2 2 3 4" xfId="32636"/>
    <cellStyle name="Normal 6 2 2 2 3 2 2 2 3 4 2" xfId="32637"/>
    <cellStyle name="Normal 6 2 2 2 3 2 2 2 3 5" xfId="32638"/>
    <cellStyle name="Normal 6 2 2 2 3 2 2 2 4" xfId="32639"/>
    <cellStyle name="Normal 6 2 2 2 3 2 2 2 4 2" xfId="32640"/>
    <cellStyle name="Normal 6 2 2 2 3 2 2 2 4 2 2" xfId="32641"/>
    <cellStyle name="Normal 6 2 2 2 3 2 2 2 4 3" xfId="32642"/>
    <cellStyle name="Normal 6 2 2 2 3 2 2 2 5" xfId="32643"/>
    <cellStyle name="Normal 6 2 2 2 3 2 2 2 5 2" xfId="32644"/>
    <cellStyle name="Normal 6 2 2 2 3 2 2 2 6" xfId="32645"/>
    <cellStyle name="Normal 6 2 2 2 3 2 2 2 6 2" xfId="32646"/>
    <cellStyle name="Normal 6 2 2 2 3 2 2 2 7" xfId="32647"/>
    <cellStyle name="Normal 6 2 2 2 3 2 2 3" xfId="32648"/>
    <cellStyle name="Normal 6 2 2 2 3 2 2 3 2" xfId="32649"/>
    <cellStyle name="Normal 6 2 2 2 3 2 2 3 2 2" xfId="32650"/>
    <cellStyle name="Normal 6 2 2 2 3 2 2 3 2 2 2" xfId="32651"/>
    <cellStyle name="Normal 6 2 2 2 3 2 2 3 2 2 2 2" xfId="32652"/>
    <cellStyle name="Normal 6 2 2 2 3 2 2 3 2 2 3" xfId="32653"/>
    <cellStyle name="Normal 6 2 2 2 3 2 2 3 2 3" xfId="32654"/>
    <cellStyle name="Normal 6 2 2 2 3 2 2 3 2 3 2" xfId="32655"/>
    <cellStyle name="Normal 6 2 2 2 3 2 2 3 2 4" xfId="32656"/>
    <cellStyle name="Normal 6 2 2 2 3 2 2 3 2 4 2" xfId="32657"/>
    <cellStyle name="Normal 6 2 2 2 3 2 2 3 2 5" xfId="32658"/>
    <cellStyle name="Normal 6 2 2 2 3 2 2 3 3" xfId="32659"/>
    <cellStyle name="Normal 6 2 2 2 3 2 2 3 3 2" xfId="32660"/>
    <cellStyle name="Normal 6 2 2 2 3 2 2 3 3 2 2" xfId="32661"/>
    <cellStyle name="Normal 6 2 2 2 3 2 2 3 3 3" xfId="32662"/>
    <cellStyle name="Normal 6 2 2 2 3 2 2 3 4" xfId="32663"/>
    <cellStyle name="Normal 6 2 2 2 3 2 2 3 4 2" xfId="32664"/>
    <cellStyle name="Normal 6 2 2 2 3 2 2 3 5" xfId="32665"/>
    <cellStyle name="Normal 6 2 2 2 3 2 2 3 5 2" xfId="32666"/>
    <cellStyle name="Normal 6 2 2 2 3 2 2 3 6" xfId="32667"/>
    <cellStyle name="Normal 6 2 2 2 3 2 2 4" xfId="32668"/>
    <cellStyle name="Normal 6 2 2 2 3 2 2 4 2" xfId="32669"/>
    <cellStyle name="Normal 6 2 2 2 3 2 2 4 2 2" xfId="32670"/>
    <cellStyle name="Normal 6 2 2 2 3 2 2 4 2 2 2" xfId="32671"/>
    <cellStyle name="Normal 6 2 2 2 3 2 2 4 2 3" xfId="32672"/>
    <cellStyle name="Normal 6 2 2 2 3 2 2 4 3" xfId="32673"/>
    <cellStyle name="Normal 6 2 2 2 3 2 2 4 3 2" xfId="32674"/>
    <cellStyle name="Normal 6 2 2 2 3 2 2 4 4" xfId="32675"/>
    <cellStyle name="Normal 6 2 2 2 3 2 2 4 4 2" xfId="32676"/>
    <cellStyle name="Normal 6 2 2 2 3 2 2 4 5" xfId="32677"/>
    <cellStyle name="Normal 6 2 2 2 3 2 2 5" xfId="32678"/>
    <cellStyle name="Normal 6 2 2 2 3 2 2 5 2" xfId="32679"/>
    <cellStyle name="Normal 6 2 2 2 3 2 2 5 2 2" xfId="32680"/>
    <cellStyle name="Normal 6 2 2 2 3 2 2 5 3" xfId="32681"/>
    <cellStyle name="Normal 6 2 2 2 3 2 2 6" xfId="32682"/>
    <cellStyle name="Normal 6 2 2 2 3 2 2 6 2" xfId="32683"/>
    <cellStyle name="Normal 6 2 2 2 3 2 2 7" xfId="32684"/>
    <cellStyle name="Normal 6 2 2 2 3 2 2 7 2" xfId="32685"/>
    <cellStyle name="Normal 6 2 2 2 3 2 2 8" xfId="32686"/>
    <cellStyle name="Normal 6 2 2 2 3 2 3" xfId="32687"/>
    <cellStyle name="Normal 6 2 2 2 3 2 3 2" xfId="32688"/>
    <cellStyle name="Normal 6 2 2 2 3 2 3 2 2" xfId="32689"/>
    <cellStyle name="Normal 6 2 2 2 3 2 3 2 2 2" xfId="32690"/>
    <cellStyle name="Normal 6 2 2 2 3 2 3 2 2 2 2" xfId="32691"/>
    <cellStyle name="Normal 6 2 2 2 3 2 3 2 2 2 2 2" xfId="32692"/>
    <cellStyle name="Normal 6 2 2 2 3 2 3 2 2 2 3" xfId="32693"/>
    <cellStyle name="Normal 6 2 2 2 3 2 3 2 2 3" xfId="32694"/>
    <cellStyle name="Normal 6 2 2 2 3 2 3 2 2 3 2" xfId="32695"/>
    <cellStyle name="Normal 6 2 2 2 3 2 3 2 2 4" xfId="32696"/>
    <cellStyle name="Normal 6 2 2 2 3 2 3 2 2 4 2" xfId="32697"/>
    <cellStyle name="Normal 6 2 2 2 3 2 3 2 2 5" xfId="32698"/>
    <cellStyle name="Normal 6 2 2 2 3 2 3 2 3" xfId="32699"/>
    <cellStyle name="Normal 6 2 2 2 3 2 3 2 3 2" xfId="32700"/>
    <cellStyle name="Normal 6 2 2 2 3 2 3 2 3 2 2" xfId="32701"/>
    <cellStyle name="Normal 6 2 2 2 3 2 3 2 3 3" xfId="32702"/>
    <cellStyle name="Normal 6 2 2 2 3 2 3 2 4" xfId="32703"/>
    <cellStyle name="Normal 6 2 2 2 3 2 3 2 4 2" xfId="32704"/>
    <cellStyle name="Normal 6 2 2 2 3 2 3 2 5" xfId="32705"/>
    <cellStyle name="Normal 6 2 2 2 3 2 3 2 5 2" xfId="32706"/>
    <cellStyle name="Normal 6 2 2 2 3 2 3 2 6" xfId="32707"/>
    <cellStyle name="Normal 6 2 2 2 3 2 3 3" xfId="32708"/>
    <cellStyle name="Normal 6 2 2 2 3 2 3 3 2" xfId="32709"/>
    <cellStyle name="Normal 6 2 2 2 3 2 3 3 2 2" xfId="32710"/>
    <cellStyle name="Normal 6 2 2 2 3 2 3 3 2 2 2" xfId="32711"/>
    <cellStyle name="Normal 6 2 2 2 3 2 3 3 2 3" xfId="32712"/>
    <cellStyle name="Normal 6 2 2 2 3 2 3 3 3" xfId="32713"/>
    <cellStyle name="Normal 6 2 2 2 3 2 3 3 3 2" xfId="32714"/>
    <cellStyle name="Normal 6 2 2 2 3 2 3 3 4" xfId="32715"/>
    <cellStyle name="Normal 6 2 2 2 3 2 3 3 4 2" xfId="32716"/>
    <cellStyle name="Normal 6 2 2 2 3 2 3 3 5" xfId="32717"/>
    <cellStyle name="Normal 6 2 2 2 3 2 3 4" xfId="32718"/>
    <cellStyle name="Normal 6 2 2 2 3 2 3 4 2" xfId="32719"/>
    <cellStyle name="Normal 6 2 2 2 3 2 3 4 2 2" xfId="32720"/>
    <cellStyle name="Normal 6 2 2 2 3 2 3 4 3" xfId="32721"/>
    <cellStyle name="Normal 6 2 2 2 3 2 3 5" xfId="32722"/>
    <cellStyle name="Normal 6 2 2 2 3 2 3 5 2" xfId="32723"/>
    <cellStyle name="Normal 6 2 2 2 3 2 3 6" xfId="32724"/>
    <cellStyle name="Normal 6 2 2 2 3 2 3 6 2" xfId="32725"/>
    <cellStyle name="Normal 6 2 2 2 3 2 3 7" xfId="32726"/>
    <cellStyle name="Normal 6 2 2 2 3 2 4" xfId="32727"/>
    <cellStyle name="Normal 6 2 2 2 3 2 4 2" xfId="32728"/>
    <cellStyle name="Normal 6 2 2 2 3 2 4 2 2" xfId="32729"/>
    <cellStyle name="Normal 6 2 2 2 3 2 4 2 2 2" xfId="32730"/>
    <cellStyle name="Normal 6 2 2 2 3 2 4 2 2 2 2" xfId="32731"/>
    <cellStyle name="Normal 6 2 2 2 3 2 4 2 2 3" xfId="32732"/>
    <cellStyle name="Normal 6 2 2 2 3 2 4 2 3" xfId="32733"/>
    <cellStyle name="Normal 6 2 2 2 3 2 4 2 3 2" xfId="32734"/>
    <cellStyle name="Normal 6 2 2 2 3 2 4 2 4" xfId="32735"/>
    <cellStyle name="Normal 6 2 2 2 3 2 4 2 4 2" xfId="32736"/>
    <cellStyle name="Normal 6 2 2 2 3 2 4 2 5" xfId="32737"/>
    <cellStyle name="Normal 6 2 2 2 3 2 4 3" xfId="32738"/>
    <cellStyle name="Normal 6 2 2 2 3 2 4 3 2" xfId="32739"/>
    <cellStyle name="Normal 6 2 2 2 3 2 4 3 2 2" xfId="32740"/>
    <cellStyle name="Normal 6 2 2 2 3 2 4 3 3" xfId="32741"/>
    <cellStyle name="Normal 6 2 2 2 3 2 4 4" xfId="32742"/>
    <cellStyle name="Normal 6 2 2 2 3 2 4 4 2" xfId="32743"/>
    <cellStyle name="Normal 6 2 2 2 3 2 4 5" xfId="32744"/>
    <cellStyle name="Normal 6 2 2 2 3 2 4 5 2" xfId="32745"/>
    <cellStyle name="Normal 6 2 2 2 3 2 4 6" xfId="32746"/>
    <cellStyle name="Normal 6 2 2 2 3 2 5" xfId="32747"/>
    <cellStyle name="Normal 6 2 2 2 3 2 5 2" xfId="32748"/>
    <cellStyle name="Normal 6 2 2 2 3 2 5 2 2" xfId="32749"/>
    <cellStyle name="Normal 6 2 2 2 3 2 5 2 2 2" xfId="32750"/>
    <cellStyle name="Normal 6 2 2 2 3 2 5 2 3" xfId="32751"/>
    <cellStyle name="Normal 6 2 2 2 3 2 5 3" xfId="32752"/>
    <cellStyle name="Normal 6 2 2 2 3 2 5 3 2" xfId="32753"/>
    <cellStyle name="Normal 6 2 2 2 3 2 5 4" xfId="32754"/>
    <cellStyle name="Normal 6 2 2 2 3 2 5 4 2" xfId="32755"/>
    <cellStyle name="Normal 6 2 2 2 3 2 5 5" xfId="32756"/>
    <cellStyle name="Normal 6 2 2 2 3 2 6" xfId="32757"/>
    <cellStyle name="Normal 6 2 2 2 3 2 6 2" xfId="32758"/>
    <cellStyle name="Normal 6 2 2 2 3 2 6 2 2" xfId="32759"/>
    <cellStyle name="Normal 6 2 2 2 3 2 6 3" xfId="32760"/>
    <cellStyle name="Normal 6 2 2 2 3 2 7" xfId="32761"/>
    <cellStyle name="Normal 6 2 2 2 3 2 7 2" xfId="32762"/>
    <cellStyle name="Normal 6 2 2 2 3 2 8" xfId="32763"/>
    <cellStyle name="Normal 6 2 2 2 3 2 8 2" xfId="32764"/>
    <cellStyle name="Normal 6 2 2 2 3 2 9" xfId="32765"/>
    <cellStyle name="Normal 6 2 2 2 3 3" xfId="32766"/>
    <cellStyle name="Normal 6 2 2 2 3 3 2" xfId="32767"/>
    <cellStyle name="Normal 6 2 2 2 3 3 2 2" xfId="32768"/>
    <cellStyle name="Normal 6 2 2 2 3 3 2 2 2" xfId="32769"/>
    <cellStyle name="Normal 6 2 2 2 3 3 2 2 2 2" xfId="32770"/>
    <cellStyle name="Normal 6 2 2 2 3 3 2 2 2 2 2" xfId="32771"/>
    <cellStyle name="Normal 6 2 2 2 3 3 2 2 2 2 2 2" xfId="32772"/>
    <cellStyle name="Normal 6 2 2 2 3 3 2 2 2 2 3" xfId="32773"/>
    <cellStyle name="Normal 6 2 2 2 3 3 2 2 2 3" xfId="32774"/>
    <cellStyle name="Normal 6 2 2 2 3 3 2 2 2 3 2" xfId="32775"/>
    <cellStyle name="Normal 6 2 2 2 3 3 2 2 2 4" xfId="32776"/>
    <cellStyle name="Normal 6 2 2 2 3 3 2 2 2 4 2" xfId="32777"/>
    <cellStyle name="Normal 6 2 2 2 3 3 2 2 2 5" xfId="32778"/>
    <cellStyle name="Normal 6 2 2 2 3 3 2 2 3" xfId="32779"/>
    <cellStyle name="Normal 6 2 2 2 3 3 2 2 3 2" xfId="32780"/>
    <cellStyle name="Normal 6 2 2 2 3 3 2 2 3 2 2" xfId="32781"/>
    <cellStyle name="Normal 6 2 2 2 3 3 2 2 3 3" xfId="32782"/>
    <cellStyle name="Normal 6 2 2 2 3 3 2 2 4" xfId="32783"/>
    <cellStyle name="Normal 6 2 2 2 3 3 2 2 4 2" xfId="32784"/>
    <cellStyle name="Normal 6 2 2 2 3 3 2 2 5" xfId="32785"/>
    <cellStyle name="Normal 6 2 2 2 3 3 2 2 5 2" xfId="32786"/>
    <cellStyle name="Normal 6 2 2 2 3 3 2 2 6" xfId="32787"/>
    <cellStyle name="Normal 6 2 2 2 3 3 2 3" xfId="32788"/>
    <cellStyle name="Normal 6 2 2 2 3 3 2 3 2" xfId="32789"/>
    <cellStyle name="Normal 6 2 2 2 3 3 2 3 2 2" xfId="32790"/>
    <cellStyle name="Normal 6 2 2 2 3 3 2 3 2 2 2" xfId="32791"/>
    <cellStyle name="Normal 6 2 2 2 3 3 2 3 2 3" xfId="32792"/>
    <cellStyle name="Normal 6 2 2 2 3 3 2 3 3" xfId="32793"/>
    <cellStyle name="Normal 6 2 2 2 3 3 2 3 3 2" xfId="32794"/>
    <cellStyle name="Normal 6 2 2 2 3 3 2 3 4" xfId="32795"/>
    <cellStyle name="Normal 6 2 2 2 3 3 2 3 4 2" xfId="32796"/>
    <cellStyle name="Normal 6 2 2 2 3 3 2 3 5" xfId="32797"/>
    <cellStyle name="Normal 6 2 2 2 3 3 2 4" xfId="32798"/>
    <cellStyle name="Normal 6 2 2 2 3 3 2 4 2" xfId="32799"/>
    <cellStyle name="Normal 6 2 2 2 3 3 2 4 2 2" xfId="32800"/>
    <cellStyle name="Normal 6 2 2 2 3 3 2 4 3" xfId="32801"/>
    <cellStyle name="Normal 6 2 2 2 3 3 2 5" xfId="32802"/>
    <cellStyle name="Normal 6 2 2 2 3 3 2 5 2" xfId="32803"/>
    <cellStyle name="Normal 6 2 2 2 3 3 2 6" xfId="32804"/>
    <cellStyle name="Normal 6 2 2 2 3 3 2 6 2" xfId="32805"/>
    <cellStyle name="Normal 6 2 2 2 3 3 2 7" xfId="32806"/>
    <cellStyle name="Normal 6 2 2 2 3 3 3" xfId="32807"/>
    <cellStyle name="Normal 6 2 2 2 3 3 3 2" xfId="32808"/>
    <cellStyle name="Normal 6 2 2 2 3 3 3 2 2" xfId="32809"/>
    <cellStyle name="Normal 6 2 2 2 3 3 3 2 2 2" xfId="32810"/>
    <cellStyle name="Normal 6 2 2 2 3 3 3 2 2 2 2" xfId="32811"/>
    <cellStyle name="Normal 6 2 2 2 3 3 3 2 2 3" xfId="32812"/>
    <cellStyle name="Normal 6 2 2 2 3 3 3 2 3" xfId="32813"/>
    <cellStyle name="Normal 6 2 2 2 3 3 3 2 3 2" xfId="32814"/>
    <cellStyle name="Normal 6 2 2 2 3 3 3 2 4" xfId="32815"/>
    <cellStyle name="Normal 6 2 2 2 3 3 3 2 4 2" xfId="32816"/>
    <cellStyle name="Normal 6 2 2 2 3 3 3 2 5" xfId="32817"/>
    <cellStyle name="Normal 6 2 2 2 3 3 3 3" xfId="32818"/>
    <cellStyle name="Normal 6 2 2 2 3 3 3 3 2" xfId="32819"/>
    <cellStyle name="Normal 6 2 2 2 3 3 3 3 2 2" xfId="32820"/>
    <cellStyle name="Normal 6 2 2 2 3 3 3 3 3" xfId="32821"/>
    <cellStyle name="Normal 6 2 2 2 3 3 3 4" xfId="32822"/>
    <cellStyle name="Normal 6 2 2 2 3 3 3 4 2" xfId="32823"/>
    <cellStyle name="Normal 6 2 2 2 3 3 3 5" xfId="32824"/>
    <cellStyle name="Normal 6 2 2 2 3 3 3 5 2" xfId="32825"/>
    <cellStyle name="Normal 6 2 2 2 3 3 3 6" xfId="32826"/>
    <cellStyle name="Normal 6 2 2 2 3 3 4" xfId="32827"/>
    <cellStyle name="Normal 6 2 2 2 3 3 4 2" xfId="32828"/>
    <cellStyle name="Normal 6 2 2 2 3 3 4 2 2" xfId="32829"/>
    <cellStyle name="Normal 6 2 2 2 3 3 4 2 2 2" xfId="32830"/>
    <cellStyle name="Normal 6 2 2 2 3 3 4 2 3" xfId="32831"/>
    <cellStyle name="Normal 6 2 2 2 3 3 4 3" xfId="32832"/>
    <cellStyle name="Normal 6 2 2 2 3 3 4 3 2" xfId="32833"/>
    <cellStyle name="Normal 6 2 2 2 3 3 4 4" xfId="32834"/>
    <cellStyle name="Normal 6 2 2 2 3 3 4 4 2" xfId="32835"/>
    <cellStyle name="Normal 6 2 2 2 3 3 4 5" xfId="32836"/>
    <cellStyle name="Normal 6 2 2 2 3 3 5" xfId="32837"/>
    <cellStyle name="Normal 6 2 2 2 3 3 5 2" xfId="32838"/>
    <cellStyle name="Normal 6 2 2 2 3 3 5 2 2" xfId="32839"/>
    <cellStyle name="Normal 6 2 2 2 3 3 5 3" xfId="32840"/>
    <cellStyle name="Normal 6 2 2 2 3 3 6" xfId="32841"/>
    <cellStyle name="Normal 6 2 2 2 3 3 6 2" xfId="32842"/>
    <cellStyle name="Normal 6 2 2 2 3 3 7" xfId="32843"/>
    <cellStyle name="Normal 6 2 2 2 3 3 7 2" xfId="32844"/>
    <cellStyle name="Normal 6 2 2 2 3 3 8" xfId="32845"/>
    <cellStyle name="Normal 6 2 2 2 3 4" xfId="32846"/>
    <cellStyle name="Normal 6 2 2 2 3 4 2" xfId="32847"/>
    <cellStyle name="Normal 6 2 2 2 3 4 2 2" xfId="32848"/>
    <cellStyle name="Normal 6 2 2 2 3 4 2 2 2" xfId="32849"/>
    <cellStyle name="Normal 6 2 2 2 3 4 2 2 2 2" xfId="32850"/>
    <cellStyle name="Normal 6 2 2 2 3 4 2 2 2 2 2" xfId="32851"/>
    <cellStyle name="Normal 6 2 2 2 3 4 2 2 2 3" xfId="32852"/>
    <cellStyle name="Normal 6 2 2 2 3 4 2 2 3" xfId="32853"/>
    <cellStyle name="Normal 6 2 2 2 3 4 2 2 3 2" xfId="32854"/>
    <cellStyle name="Normal 6 2 2 2 3 4 2 2 4" xfId="32855"/>
    <cellStyle name="Normal 6 2 2 2 3 4 2 2 4 2" xfId="32856"/>
    <cellStyle name="Normal 6 2 2 2 3 4 2 2 5" xfId="32857"/>
    <cellStyle name="Normal 6 2 2 2 3 4 2 3" xfId="32858"/>
    <cellStyle name="Normal 6 2 2 2 3 4 2 3 2" xfId="32859"/>
    <cellStyle name="Normal 6 2 2 2 3 4 2 3 2 2" xfId="32860"/>
    <cellStyle name="Normal 6 2 2 2 3 4 2 3 3" xfId="32861"/>
    <cellStyle name="Normal 6 2 2 2 3 4 2 4" xfId="32862"/>
    <cellStyle name="Normal 6 2 2 2 3 4 2 4 2" xfId="32863"/>
    <cellStyle name="Normal 6 2 2 2 3 4 2 5" xfId="32864"/>
    <cellStyle name="Normal 6 2 2 2 3 4 2 5 2" xfId="32865"/>
    <cellStyle name="Normal 6 2 2 2 3 4 2 6" xfId="32866"/>
    <cellStyle name="Normal 6 2 2 2 3 4 3" xfId="32867"/>
    <cellStyle name="Normal 6 2 2 2 3 4 3 2" xfId="32868"/>
    <cellStyle name="Normal 6 2 2 2 3 4 3 2 2" xfId="32869"/>
    <cellStyle name="Normal 6 2 2 2 3 4 3 2 2 2" xfId="32870"/>
    <cellStyle name="Normal 6 2 2 2 3 4 3 2 3" xfId="32871"/>
    <cellStyle name="Normal 6 2 2 2 3 4 3 3" xfId="32872"/>
    <cellStyle name="Normal 6 2 2 2 3 4 3 3 2" xfId="32873"/>
    <cellStyle name="Normal 6 2 2 2 3 4 3 4" xfId="32874"/>
    <cellStyle name="Normal 6 2 2 2 3 4 3 4 2" xfId="32875"/>
    <cellStyle name="Normal 6 2 2 2 3 4 3 5" xfId="32876"/>
    <cellStyle name="Normal 6 2 2 2 3 4 4" xfId="32877"/>
    <cellStyle name="Normal 6 2 2 2 3 4 4 2" xfId="32878"/>
    <cellStyle name="Normal 6 2 2 2 3 4 4 2 2" xfId="32879"/>
    <cellStyle name="Normal 6 2 2 2 3 4 4 3" xfId="32880"/>
    <cellStyle name="Normal 6 2 2 2 3 4 5" xfId="32881"/>
    <cellStyle name="Normal 6 2 2 2 3 4 5 2" xfId="32882"/>
    <cellStyle name="Normal 6 2 2 2 3 4 6" xfId="32883"/>
    <cellStyle name="Normal 6 2 2 2 3 4 6 2" xfId="32884"/>
    <cellStyle name="Normal 6 2 2 2 3 4 7" xfId="32885"/>
    <cellStyle name="Normal 6 2 2 2 3 5" xfId="32886"/>
    <cellStyle name="Normal 6 2 2 2 3 5 2" xfId="32887"/>
    <cellStyle name="Normal 6 2 2 2 3 5 2 2" xfId="32888"/>
    <cellStyle name="Normal 6 2 2 2 3 5 2 2 2" xfId="32889"/>
    <cellStyle name="Normal 6 2 2 2 3 5 2 2 2 2" xfId="32890"/>
    <cellStyle name="Normal 6 2 2 2 3 5 2 2 3" xfId="32891"/>
    <cellStyle name="Normal 6 2 2 2 3 5 2 3" xfId="32892"/>
    <cellStyle name="Normal 6 2 2 2 3 5 2 3 2" xfId="32893"/>
    <cellStyle name="Normal 6 2 2 2 3 5 2 4" xfId="32894"/>
    <cellStyle name="Normal 6 2 2 2 3 5 2 4 2" xfId="32895"/>
    <cellStyle name="Normal 6 2 2 2 3 5 2 5" xfId="32896"/>
    <cellStyle name="Normal 6 2 2 2 3 5 3" xfId="32897"/>
    <cellStyle name="Normal 6 2 2 2 3 5 3 2" xfId="32898"/>
    <cellStyle name="Normal 6 2 2 2 3 5 3 2 2" xfId="32899"/>
    <cellStyle name="Normal 6 2 2 2 3 5 3 3" xfId="32900"/>
    <cellStyle name="Normal 6 2 2 2 3 5 4" xfId="32901"/>
    <cellStyle name="Normal 6 2 2 2 3 5 4 2" xfId="32902"/>
    <cellStyle name="Normal 6 2 2 2 3 5 5" xfId="32903"/>
    <cellStyle name="Normal 6 2 2 2 3 5 5 2" xfId="32904"/>
    <cellStyle name="Normal 6 2 2 2 3 5 6" xfId="32905"/>
    <cellStyle name="Normal 6 2 2 2 3 6" xfId="32906"/>
    <cellStyle name="Normal 6 2 2 2 3 6 2" xfId="32907"/>
    <cellStyle name="Normal 6 2 2 2 3 6 2 2" xfId="32908"/>
    <cellStyle name="Normal 6 2 2 2 3 6 2 2 2" xfId="32909"/>
    <cellStyle name="Normal 6 2 2 2 3 6 2 3" xfId="32910"/>
    <cellStyle name="Normal 6 2 2 2 3 6 3" xfId="32911"/>
    <cellStyle name="Normal 6 2 2 2 3 6 3 2" xfId="32912"/>
    <cellStyle name="Normal 6 2 2 2 3 6 4" xfId="32913"/>
    <cellStyle name="Normal 6 2 2 2 3 6 4 2" xfId="32914"/>
    <cellStyle name="Normal 6 2 2 2 3 6 5" xfId="32915"/>
    <cellStyle name="Normal 6 2 2 2 3 7" xfId="32916"/>
    <cellStyle name="Normal 6 2 2 2 3 7 2" xfId="32917"/>
    <cellStyle name="Normal 6 2 2 2 3 7 2 2" xfId="32918"/>
    <cellStyle name="Normal 6 2 2 2 3 7 3" xfId="32919"/>
    <cellStyle name="Normal 6 2 2 2 3 8" xfId="32920"/>
    <cellStyle name="Normal 6 2 2 2 3 8 2" xfId="32921"/>
    <cellStyle name="Normal 6 2 2 2 3 9" xfId="32922"/>
    <cellStyle name="Normal 6 2 2 2 3 9 2" xfId="32923"/>
    <cellStyle name="Normal 6 2 2 2 4" xfId="32924"/>
    <cellStyle name="Normal 6 2 2 2 4 2" xfId="32925"/>
    <cellStyle name="Normal 6 2 2 2 4 2 2" xfId="32926"/>
    <cellStyle name="Normal 6 2 2 2 4 2 2 2" xfId="32927"/>
    <cellStyle name="Normal 6 2 2 2 4 2 2 2 2" xfId="32928"/>
    <cellStyle name="Normal 6 2 2 2 4 2 2 2 2 2" xfId="32929"/>
    <cellStyle name="Normal 6 2 2 2 4 2 2 2 2 2 2" xfId="32930"/>
    <cellStyle name="Normal 6 2 2 2 4 2 2 2 2 2 2 2" xfId="32931"/>
    <cellStyle name="Normal 6 2 2 2 4 2 2 2 2 2 3" xfId="32932"/>
    <cellStyle name="Normal 6 2 2 2 4 2 2 2 2 3" xfId="32933"/>
    <cellStyle name="Normal 6 2 2 2 4 2 2 2 2 3 2" xfId="32934"/>
    <cellStyle name="Normal 6 2 2 2 4 2 2 2 2 4" xfId="32935"/>
    <cellStyle name="Normal 6 2 2 2 4 2 2 2 2 4 2" xfId="32936"/>
    <cellStyle name="Normal 6 2 2 2 4 2 2 2 2 5" xfId="32937"/>
    <cellStyle name="Normal 6 2 2 2 4 2 2 2 3" xfId="32938"/>
    <cellStyle name="Normal 6 2 2 2 4 2 2 2 3 2" xfId="32939"/>
    <cellStyle name="Normal 6 2 2 2 4 2 2 2 3 2 2" xfId="32940"/>
    <cellStyle name="Normal 6 2 2 2 4 2 2 2 3 3" xfId="32941"/>
    <cellStyle name="Normal 6 2 2 2 4 2 2 2 4" xfId="32942"/>
    <cellStyle name="Normal 6 2 2 2 4 2 2 2 4 2" xfId="32943"/>
    <cellStyle name="Normal 6 2 2 2 4 2 2 2 5" xfId="32944"/>
    <cellStyle name="Normal 6 2 2 2 4 2 2 2 5 2" xfId="32945"/>
    <cellStyle name="Normal 6 2 2 2 4 2 2 2 6" xfId="32946"/>
    <cellStyle name="Normal 6 2 2 2 4 2 2 3" xfId="32947"/>
    <cellStyle name="Normal 6 2 2 2 4 2 2 3 2" xfId="32948"/>
    <cellStyle name="Normal 6 2 2 2 4 2 2 3 2 2" xfId="32949"/>
    <cellStyle name="Normal 6 2 2 2 4 2 2 3 2 2 2" xfId="32950"/>
    <cellStyle name="Normal 6 2 2 2 4 2 2 3 2 3" xfId="32951"/>
    <cellStyle name="Normal 6 2 2 2 4 2 2 3 3" xfId="32952"/>
    <cellStyle name="Normal 6 2 2 2 4 2 2 3 3 2" xfId="32953"/>
    <cellStyle name="Normal 6 2 2 2 4 2 2 3 4" xfId="32954"/>
    <cellStyle name="Normal 6 2 2 2 4 2 2 3 4 2" xfId="32955"/>
    <cellStyle name="Normal 6 2 2 2 4 2 2 3 5" xfId="32956"/>
    <cellStyle name="Normal 6 2 2 2 4 2 2 4" xfId="32957"/>
    <cellStyle name="Normal 6 2 2 2 4 2 2 4 2" xfId="32958"/>
    <cellStyle name="Normal 6 2 2 2 4 2 2 4 2 2" xfId="32959"/>
    <cellStyle name="Normal 6 2 2 2 4 2 2 4 3" xfId="32960"/>
    <cellStyle name="Normal 6 2 2 2 4 2 2 5" xfId="32961"/>
    <cellStyle name="Normal 6 2 2 2 4 2 2 5 2" xfId="32962"/>
    <cellStyle name="Normal 6 2 2 2 4 2 2 6" xfId="32963"/>
    <cellStyle name="Normal 6 2 2 2 4 2 2 6 2" xfId="32964"/>
    <cellStyle name="Normal 6 2 2 2 4 2 2 7" xfId="32965"/>
    <cellStyle name="Normal 6 2 2 2 4 2 3" xfId="32966"/>
    <cellStyle name="Normal 6 2 2 2 4 2 3 2" xfId="32967"/>
    <cellStyle name="Normal 6 2 2 2 4 2 3 2 2" xfId="32968"/>
    <cellStyle name="Normal 6 2 2 2 4 2 3 2 2 2" xfId="32969"/>
    <cellStyle name="Normal 6 2 2 2 4 2 3 2 2 2 2" xfId="32970"/>
    <cellStyle name="Normal 6 2 2 2 4 2 3 2 2 3" xfId="32971"/>
    <cellStyle name="Normal 6 2 2 2 4 2 3 2 3" xfId="32972"/>
    <cellStyle name="Normal 6 2 2 2 4 2 3 2 3 2" xfId="32973"/>
    <cellStyle name="Normal 6 2 2 2 4 2 3 2 4" xfId="32974"/>
    <cellStyle name="Normal 6 2 2 2 4 2 3 2 4 2" xfId="32975"/>
    <cellStyle name="Normal 6 2 2 2 4 2 3 2 5" xfId="32976"/>
    <cellStyle name="Normal 6 2 2 2 4 2 3 3" xfId="32977"/>
    <cellStyle name="Normal 6 2 2 2 4 2 3 3 2" xfId="32978"/>
    <cellStyle name="Normal 6 2 2 2 4 2 3 3 2 2" xfId="32979"/>
    <cellStyle name="Normal 6 2 2 2 4 2 3 3 3" xfId="32980"/>
    <cellStyle name="Normal 6 2 2 2 4 2 3 4" xfId="32981"/>
    <cellStyle name="Normal 6 2 2 2 4 2 3 4 2" xfId="32982"/>
    <cellStyle name="Normal 6 2 2 2 4 2 3 5" xfId="32983"/>
    <cellStyle name="Normal 6 2 2 2 4 2 3 5 2" xfId="32984"/>
    <cellStyle name="Normal 6 2 2 2 4 2 3 6" xfId="32985"/>
    <cellStyle name="Normal 6 2 2 2 4 2 4" xfId="32986"/>
    <cellStyle name="Normal 6 2 2 2 4 2 4 2" xfId="32987"/>
    <cellStyle name="Normal 6 2 2 2 4 2 4 2 2" xfId="32988"/>
    <cellStyle name="Normal 6 2 2 2 4 2 4 2 2 2" xfId="32989"/>
    <cellStyle name="Normal 6 2 2 2 4 2 4 2 3" xfId="32990"/>
    <cellStyle name="Normal 6 2 2 2 4 2 4 3" xfId="32991"/>
    <cellStyle name="Normal 6 2 2 2 4 2 4 3 2" xfId="32992"/>
    <cellStyle name="Normal 6 2 2 2 4 2 4 4" xfId="32993"/>
    <cellStyle name="Normal 6 2 2 2 4 2 4 4 2" xfId="32994"/>
    <cellStyle name="Normal 6 2 2 2 4 2 4 5" xfId="32995"/>
    <cellStyle name="Normal 6 2 2 2 4 2 5" xfId="32996"/>
    <cellStyle name="Normal 6 2 2 2 4 2 5 2" xfId="32997"/>
    <cellStyle name="Normal 6 2 2 2 4 2 5 2 2" xfId="32998"/>
    <cellStyle name="Normal 6 2 2 2 4 2 5 3" xfId="32999"/>
    <cellStyle name="Normal 6 2 2 2 4 2 6" xfId="33000"/>
    <cellStyle name="Normal 6 2 2 2 4 2 6 2" xfId="33001"/>
    <cellStyle name="Normal 6 2 2 2 4 2 7" xfId="33002"/>
    <cellStyle name="Normal 6 2 2 2 4 2 7 2" xfId="33003"/>
    <cellStyle name="Normal 6 2 2 2 4 2 8" xfId="33004"/>
    <cellStyle name="Normal 6 2 2 2 4 3" xfId="33005"/>
    <cellStyle name="Normal 6 2 2 2 4 3 2" xfId="33006"/>
    <cellStyle name="Normal 6 2 2 2 4 3 2 2" xfId="33007"/>
    <cellStyle name="Normal 6 2 2 2 4 3 2 2 2" xfId="33008"/>
    <cellStyle name="Normal 6 2 2 2 4 3 2 2 2 2" xfId="33009"/>
    <cellStyle name="Normal 6 2 2 2 4 3 2 2 2 2 2" xfId="33010"/>
    <cellStyle name="Normal 6 2 2 2 4 3 2 2 2 3" xfId="33011"/>
    <cellStyle name="Normal 6 2 2 2 4 3 2 2 3" xfId="33012"/>
    <cellStyle name="Normal 6 2 2 2 4 3 2 2 3 2" xfId="33013"/>
    <cellStyle name="Normal 6 2 2 2 4 3 2 2 4" xfId="33014"/>
    <cellStyle name="Normal 6 2 2 2 4 3 2 2 4 2" xfId="33015"/>
    <cellStyle name="Normal 6 2 2 2 4 3 2 2 5" xfId="33016"/>
    <cellStyle name="Normal 6 2 2 2 4 3 2 3" xfId="33017"/>
    <cellStyle name="Normal 6 2 2 2 4 3 2 3 2" xfId="33018"/>
    <cellStyle name="Normal 6 2 2 2 4 3 2 3 2 2" xfId="33019"/>
    <cellStyle name="Normal 6 2 2 2 4 3 2 3 3" xfId="33020"/>
    <cellStyle name="Normal 6 2 2 2 4 3 2 4" xfId="33021"/>
    <cellStyle name="Normal 6 2 2 2 4 3 2 4 2" xfId="33022"/>
    <cellStyle name="Normal 6 2 2 2 4 3 2 5" xfId="33023"/>
    <cellStyle name="Normal 6 2 2 2 4 3 2 5 2" xfId="33024"/>
    <cellStyle name="Normal 6 2 2 2 4 3 2 6" xfId="33025"/>
    <cellStyle name="Normal 6 2 2 2 4 3 3" xfId="33026"/>
    <cellStyle name="Normal 6 2 2 2 4 3 3 2" xfId="33027"/>
    <cellStyle name="Normal 6 2 2 2 4 3 3 2 2" xfId="33028"/>
    <cellStyle name="Normal 6 2 2 2 4 3 3 2 2 2" xfId="33029"/>
    <cellStyle name="Normal 6 2 2 2 4 3 3 2 3" xfId="33030"/>
    <cellStyle name="Normal 6 2 2 2 4 3 3 3" xfId="33031"/>
    <cellStyle name="Normal 6 2 2 2 4 3 3 3 2" xfId="33032"/>
    <cellStyle name="Normal 6 2 2 2 4 3 3 4" xfId="33033"/>
    <cellStyle name="Normal 6 2 2 2 4 3 3 4 2" xfId="33034"/>
    <cellStyle name="Normal 6 2 2 2 4 3 3 5" xfId="33035"/>
    <cellStyle name="Normal 6 2 2 2 4 3 4" xfId="33036"/>
    <cellStyle name="Normal 6 2 2 2 4 3 4 2" xfId="33037"/>
    <cellStyle name="Normal 6 2 2 2 4 3 4 2 2" xfId="33038"/>
    <cellStyle name="Normal 6 2 2 2 4 3 4 3" xfId="33039"/>
    <cellStyle name="Normal 6 2 2 2 4 3 5" xfId="33040"/>
    <cellStyle name="Normal 6 2 2 2 4 3 5 2" xfId="33041"/>
    <cellStyle name="Normal 6 2 2 2 4 3 6" xfId="33042"/>
    <cellStyle name="Normal 6 2 2 2 4 3 6 2" xfId="33043"/>
    <cellStyle name="Normal 6 2 2 2 4 3 7" xfId="33044"/>
    <cellStyle name="Normal 6 2 2 2 4 4" xfId="33045"/>
    <cellStyle name="Normal 6 2 2 2 4 4 2" xfId="33046"/>
    <cellStyle name="Normal 6 2 2 2 4 4 2 2" xfId="33047"/>
    <cellStyle name="Normal 6 2 2 2 4 4 2 2 2" xfId="33048"/>
    <cellStyle name="Normal 6 2 2 2 4 4 2 2 2 2" xfId="33049"/>
    <cellStyle name="Normal 6 2 2 2 4 4 2 2 3" xfId="33050"/>
    <cellStyle name="Normal 6 2 2 2 4 4 2 3" xfId="33051"/>
    <cellStyle name="Normal 6 2 2 2 4 4 2 3 2" xfId="33052"/>
    <cellStyle name="Normal 6 2 2 2 4 4 2 4" xfId="33053"/>
    <cellStyle name="Normal 6 2 2 2 4 4 2 4 2" xfId="33054"/>
    <cellStyle name="Normal 6 2 2 2 4 4 2 5" xfId="33055"/>
    <cellStyle name="Normal 6 2 2 2 4 4 3" xfId="33056"/>
    <cellStyle name="Normal 6 2 2 2 4 4 3 2" xfId="33057"/>
    <cellStyle name="Normal 6 2 2 2 4 4 3 2 2" xfId="33058"/>
    <cellStyle name="Normal 6 2 2 2 4 4 3 3" xfId="33059"/>
    <cellStyle name="Normal 6 2 2 2 4 4 4" xfId="33060"/>
    <cellStyle name="Normal 6 2 2 2 4 4 4 2" xfId="33061"/>
    <cellStyle name="Normal 6 2 2 2 4 4 5" xfId="33062"/>
    <cellStyle name="Normal 6 2 2 2 4 4 5 2" xfId="33063"/>
    <cellStyle name="Normal 6 2 2 2 4 4 6" xfId="33064"/>
    <cellStyle name="Normal 6 2 2 2 4 5" xfId="33065"/>
    <cellStyle name="Normal 6 2 2 2 4 5 2" xfId="33066"/>
    <cellStyle name="Normal 6 2 2 2 4 5 2 2" xfId="33067"/>
    <cellStyle name="Normal 6 2 2 2 4 5 2 2 2" xfId="33068"/>
    <cellStyle name="Normal 6 2 2 2 4 5 2 3" xfId="33069"/>
    <cellStyle name="Normal 6 2 2 2 4 5 3" xfId="33070"/>
    <cellStyle name="Normal 6 2 2 2 4 5 3 2" xfId="33071"/>
    <cellStyle name="Normal 6 2 2 2 4 5 4" xfId="33072"/>
    <cellStyle name="Normal 6 2 2 2 4 5 4 2" xfId="33073"/>
    <cellStyle name="Normal 6 2 2 2 4 5 5" xfId="33074"/>
    <cellStyle name="Normal 6 2 2 2 4 6" xfId="33075"/>
    <cellStyle name="Normal 6 2 2 2 4 6 2" xfId="33076"/>
    <cellStyle name="Normal 6 2 2 2 4 6 2 2" xfId="33077"/>
    <cellStyle name="Normal 6 2 2 2 4 6 3" xfId="33078"/>
    <cellStyle name="Normal 6 2 2 2 4 7" xfId="33079"/>
    <cellStyle name="Normal 6 2 2 2 4 7 2" xfId="33080"/>
    <cellStyle name="Normal 6 2 2 2 4 8" xfId="33081"/>
    <cellStyle name="Normal 6 2 2 2 4 8 2" xfId="33082"/>
    <cellStyle name="Normal 6 2 2 2 4 9" xfId="33083"/>
    <cellStyle name="Normal 6 2 2 2 5" xfId="33084"/>
    <cellStyle name="Normal 6 2 2 2 5 2" xfId="33085"/>
    <cellStyle name="Normal 6 2 2 2 5 2 2" xfId="33086"/>
    <cellStyle name="Normal 6 2 2 2 5 2 2 2" xfId="33087"/>
    <cellStyle name="Normal 6 2 2 2 5 2 2 2 2" xfId="33088"/>
    <cellStyle name="Normal 6 2 2 2 5 2 2 2 2 2" xfId="33089"/>
    <cellStyle name="Normal 6 2 2 2 5 2 2 2 2 2 2" xfId="33090"/>
    <cellStyle name="Normal 6 2 2 2 5 2 2 2 2 3" xfId="33091"/>
    <cellStyle name="Normal 6 2 2 2 5 2 2 2 3" xfId="33092"/>
    <cellStyle name="Normal 6 2 2 2 5 2 2 2 3 2" xfId="33093"/>
    <cellStyle name="Normal 6 2 2 2 5 2 2 2 4" xfId="33094"/>
    <cellStyle name="Normal 6 2 2 2 5 2 2 2 4 2" xfId="33095"/>
    <cellStyle name="Normal 6 2 2 2 5 2 2 2 5" xfId="33096"/>
    <cellStyle name="Normal 6 2 2 2 5 2 2 3" xfId="33097"/>
    <cellStyle name="Normal 6 2 2 2 5 2 2 3 2" xfId="33098"/>
    <cellStyle name="Normal 6 2 2 2 5 2 2 3 2 2" xfId="33099"/>
    <cellStyle name="Normal 6 2 2 2 5 2 2 3 3" xfId="33100"/>
    <cellStyle name="Normal 6 2 2 2 5 2 2 4" xfId="33101"/>
    <cellStyle name="Normal 6 2 2 2 5 2 2 4 2" xfId="33102"/>
    <cellStyle name="Normal 6 2 2 2 5 2 2 5" xfId="33103"/>
    <cellStyle name="Normal 6 2 2 2 5 2 2 5 2" xfId="33104"/>
    <cellStyle name="Normal 6 2 2 2 5 2 2 6" xfId="33105"/>
    <cellStyle name="Normal 6 2 2 2 5 2 3" xfId="33106"/>
    <cellStyle name="Normal 6 2 2 2 5 2 3 2" xfId="33107"/>
    <cellStyle name="Normal 6 2 2 2 5 2 3 2 2" xfId="33108"/>
    <cellStyle name="Normal 6 2 2 2 5 2 3 2 2 2" xfId="33109"/>
    <cellStyle name="Normal 6 2 2 2 5 2 3 2 3" xfId="33110"/>
    <cellStyle name="Normal 6 2 2 2 5 2 3 3" xfId="33111"/>
    <cellStyle name="Normal 6 2 2 2 5 2 3 3 2" xfId="33112"/>
    <cellStyle name="Normal 6 2 2 2 5 2 3 4" xfId="33113"/>
    <cellStyle name="Normal 6 2 2 2 5 2 3 4 2" xfId="33114"/>
    <cellStyle name="Normal 6 2 2 2 5 2 3 5" xfId="33115"/>
    <cellStyle name="Normal 6 2 2 2 5 2 4" xfId="33116"/>
    <cellStyle name="Normal 6 2 2 2 5 2 4 2" xfId="33117"/>
    <cellStyle name="Normal 6 2 2 2 5 2 4 2 2" xfId="33118"/>
    <cellStyle name="Normal 6 2 2 2 5 2 4 3" xfId="33119"/>
    <cellStyle name="Normal 6 2 2 2 5 2 5" xfId="33120"/>
    <cellStyle name="Normal 6 2 2 2 5 2 5 2" xfId="33121"/>
    <cellStyle name="Normal 6 2 2 2 5 2 6" xfId="33122"/>
    <cellStyle name="Normal 6 2 2 2 5 2 6 2" xfId="33123"/>
    <cellStyle name="Normal 6 2 2 2 5 2 7" xfId="33124"/>
    <cellStyle name="Normal 6 2 2 2 5 3" xfId="33125"/>
    <cellStyle name="Normal 6 2 2 2 5 3 2" xfId="33126"/>
    <cellStyle name="Normal 6 2 2 2 5 3 2 2" xfId="33127"/>
    <cellStyle name="Normal 6 2 2 2 5 3 2 2 2" xfId="33128"/>
    <cellStyle name="Normal 6 2 2 2 5 3 2 2 2 2" xfId="33129"/>
    <cellStyle name="Normal 6 2 2 2 5 3 2 2 3" xfId="33130"/>
    <cellStyle name="Normal 6 2 2 2 5 3 2 3" xfId="33131"/>
    <cellStyle name="Normal 6 2 2 2 5 3 2 3 2" xfId="33132"/>
    <cellStyle name="Normal 6 2 2 2 5 3 2 4" xfId="33133"/>
    <cellStyle name="Normal 6 2 2 2 5 3 2 4 2" xfId="33134"/>
    <cellStyle name="Normal 6 2 2 2 5 3 2 5" xfId="33135"/>
    <cellStyle name="Normal 6 2 2 2 5 3 3" xfId="33136"/>
    <cellStyle name="Normal 6 2 2 2 5 3 3 2" xfId="33137"/>
    <cellStyle name="Normal 6 2 2 2 5 3 3 2 2" xfId="33138"/>
    <cellStyle name="Normal 6 2 2 2 5 3 3 3" xfId="33139"/>
    <cellStyle name="Normal 6 2 2 2 5 3 4" xfId="33140"/>
    <cellStyle name="Normal 6 2 2 2 5 3 4 2" xfId="33141"/>
    <cellStyle name="Normal 6 2 2 2 5 3 5" xfId="33142"/>
    <cellStyle name="Normal 6 2 2 2 5 3 5 2" xfId="33143"/>
    <cellStyle name="Normal 6 2 2 2 5 3 6" xfId="33144"/>
    <cellStyle name="Normal 6 2 2 2 5 4" xfId="33145"/>
    <cellStyle name="Normal 6 2 2 2 5 4 2" xfId="33146"/>
    <cellStyle name="Normal 6 2 2 2 5 4 2 2" xfId="33147"/>
    <cellStyle name="Normal 6 2 2 2 5 4 2 2 2" xfId="33148"/>
    <cellStyle name="Normal 6 2 2 2 5 4 2 3" xfId="33149"/>
    <cellStyle name="Normal 6 2 2 2 5 4 3" xfId="33150"/>
    <cellStyle name="Normal 6 2 2 2 5 4 3 2" xfId="33151"/>
    <cellStyle name="Normal 6 2 2 2 5 4 4" xfId="33152"/>
    <cellStyle name="Normal 6 2 2 2 5 4 4 2" xfId="33153"/>
    <cellStyle name="Normal 6 2 2 2 5 4 5" xfId="33154"/>
    <cellStyle name="Normal 6 2 2 2 5 5" xfId="33155"/>
    <cellStyle name="Normal 6 2 2 2 5 5 2" xfId="33156"/>
    <cellStyle name="Normal 6 2 2 2 5 5 2 2" xfId="33157"/>
    <cellStyle name="Normal 6 2 2 2 5 5 3" xfId="33158"/>
    <cellStyle name="Normal 6 2 2 2 5 6" xfId="33159"/>
    <cellStyle name="Normal 6 2 2 2 5 6 2" xfId="33160"/>
    <cellStyle name="Normal 6 2 2 2 5 7" xfId="33161"/>
    <cellStyle name="Normal 6 2 2 2 5 7 2" xfId="33162"/>
    <cellStyle name="Normal 6 2 2 2 5 8" xfId="33163"/>
    <cellStyle name="Normal 6 2 2 2 6" xfId="33164"/>
    <cellStyle name="Normal 6 2 2 2 6 2" xfId="33165"/>
    <cellStyle name="Normal 6 2 2 2 6 2 2" xfId="33166"/>
    <cellStyle name="Normal 6 2 2 2 6 2 2 2" xfId="33167"/>
    <cellStyle name="Normal 6 2 2 2 6 2 2 2 2" xfId="33168"/>
    <cellStyle name="Normal 6 2 2 2 6 2 2 2 2 2" xfId="33169"/>
    <cellStyle name="Normal 6 2 2 2 6 2 2 2 3" xfId="33170"/>
    <cellStyle name="Normal 6 2 2 2 6 2 2 3" xfId="33171"/>
    <cellStyle name="Normal 6 2 2 2 6 2 2 3 2" xfId="33172"/>
    <cellStyle name="Normal 6 2 2 2 6 2 2 4" xfId="33173"/>
    <cellStyle name="Normal 6 2 2 2 6 2 2 4 2" xfId="33174"/>
    <cellStyle name="Normal 6 2 2 2 6 2 2 5" xfId="33175"/>
    <cellStyle name="Normal 6 2 2 2 6 2 3" xfId="33176"/>
    <cellStyle name="Normal 6 2 2 2 6 2 3 2" xfId="33177"/>
    <cellStyle name="Normal 6 2 2 2 6 2 3 2 2" xfId="33178"/>
    <cellStyle name="Normal 6 2 2 2 6 2 3 3" xfId="33179"/>
    <cellStyle name="Normal 6 2 2 2 6 2 4" xfId="33180"/>
    <cellStyle name="Normal 6 2 2 2 6 2 4 2" xfId="33181"/>
    <cellStyle name="Normal 6 2 2 2 6 2 5" xfId="33182"/>
    <cellStyle name="Normal 6 2 2 2 6 2 5 2" xfId="33183"/>
    <cellStyle name="Normal 6 2 2 2 6 2 6" xfId="33184"/>
    <cellStyle name="Normal 6 2 2 2 6 3" xfId="33185"/>
    <cellStyle name="Normal 6 2 2 2 6 3 2" xfId="33186"/>
    <cellStyle name="Normal 6 2 2 2 6 3 2 2" xfId="33187"/>
    <cellStyle name="Normal 6 2 2 2 6 3 2 2 2" xfId="33188"/>
    <cellStyle name="Normal 6 2 2 2 6 3 2 3" xfId="33189"/>
    <cellStyle name="Normal 6 2 2 2 6 3 3" xfId="33190"/>
    <cellStyle name="Normal 6 2 2 2 6 3 3 2" xfId="33191"/>
    <cellStyle name="Normal 6 2 2 2 6 3 4" xfId="33192"/>
    <cellStyle name="Normal 6 2 2 2 6 3 4 2" xfId="33193"/>
    <cellStyle name="Normal 6 2 2 2 6 3 5" xfId="33194"/>
    <cellStyle name="Normal 6 2 2 2 6 4" xfId="33195"/>
    <cellStyle name="Normal 6 2 2 2 6 4 2" xfId="33196"/>
    <cellStyle name="Normal 6 2 2 2 6 4 2 2" xfId="33197"/>
    <cellStyle name="Normal 6 2 2 2 6 4 3" xfId="33198"/>
    <cellStyle name="Normal 6 2 2 2 6 5" xfId="33199"/>
    <cellStyle name="Normal 6 2 2 2 6 5 2" xfId="33200"/>
    <cellStyle name="Normal 6 2 2 2 6 6" xfId="33201"/>
    <cellStyle name="Normal 6 2 2 2 6 6 2" xfId="33202"/>
    <cellStyle name="Normal 6 2 2 2 6 7" xfId="33203"/>
    <cellStyle name="Normal 6 2 2 2 7" xfId="33204"/>
    <cellStyle name="Normal 6 2 2 2 7 2" xfId="33205"/>
    <cellStyle name="Normal 6 2 2 2 7 2 2" xfId="33206"/>
    <cellStyle name="Normal 6 2 2 2 7 2 2 2" xfId="33207"/>
    <cellStyle name="Normal 6 2 2 2 7 2 2 2 2" xfId="33208"/>
    <cellStyle name="Normal 6 2 2 2 7 2 2 3" xfId="33209"/>
    <cellStyle name="Normal 6 2 2 2 7 2 3" xfId="33210"/>
    <cellStyle name="Normal 6 2 2 2 7 2 3 2" xfId="33211"/>
    <cellStyle name="Normal 6 2 2 2 7 2 4" xfId="33212"/>
    <cellStyle name="Normal 6 2 2 2 7 2 4 2" xfId="33213"/>
    <cellStyle name="Normal 6 2 2 2 7 2 5" xfId="33214"/>
    <cellStyle name="Normal 6 2 2 2 7 3" xfId="33215"/>
    <cellStyle name="Normal 6 2 2 2 7 3 2" xfId="33216"/>
    <cellStyle name="Normal 6 2 2 2 7 3 2 2" xfId="33217"/>
    <cellStyle name="Normal 6 2 2 2 7 3 3" xfId="33218"/>
    <cellStyle name="Normal 6 2 2 2 7 4" xfId="33219"/>
    <cellStyle name="Normal 6 2 2 2 7 4 2" xfId="33220"/>
    <cellStyle name="Normal 6 2 2 2 7 5" xfId="33221"/>
    <cellStyle name="Normal 6 2 2 2 7 5 2" xfId="33222"/>
    <cellStyle name="Normal 6 2 2 2 7 6" xfId="33223"/>
    <cellStyle name="Normal 6 2 2 2 8" xfId="33224"/>
    <cellStyle name="Normal 6 2 2 2 8 2" xfId="33225"/>
    <cellStyle name="Normal 6 2 2 2 8 2 2" xfId="33226"/>
    <cellStyle name="Normal 6 2 2 2 8 2 2 2" xfId="33227"/>
    <cellStyle name="Normal 6 2 2 2 8 2 3" xfId="33228"/>
    <cellStyle name="Normal 6 2 2 2 8 3" xfId="33229"/>
    <cellStyle name="Normal 6 2 2 2 8 3 2" xfId="33230"/>
    <cellStyle name="Normal 6 2 2 2 8 4" xfId="33231"/>
    <cellStyle name="Normal 6 2 2 2 8 4 2" xfId="33232"/>
    <cellStyle name="Normal 6 2 2 2 8 5" xfId="33233"/>
    <cellStyle name="Normal 6 2 2 2 9" xfId="33234"/>
    <cellStyle name="Normal 6 2 2 2 9 2" xfId="33235"/>
    <cellStyle name="Normal 6 2 2 2 9 2 2" xfId="33236"/>
    <cellStyle name="Normal 6 2 2 2 9 3" xfId="33237"/>
    <cellStyle name="Normal 6 2 2 3" xfId="33238"/>
    <cellStyle name="Normal 6 2 2 3 10" xfId="33239"/>
    <cellStyle name="Normal 6 2 2 3 10 2" xfId="33240"/>
    <cellStyle name="Normal 6 2 2 3 11" xfId="33241"/>
    <cellStyle name="Normal 6 2 2 3 11 2" xfId="33242"/>
    <cellStyle name="Normal 6 2 2 3 12" xfId="33243"/>
    <cellStyle name="Normal 6 2 2 3 2" xfId="33244"/>
    <cellStyle name="Normal 6 2 2 3 2 10" xfId="33245"/>
    <cellStyle name="Normal 6 2 2 3 2 10 2" xfId="33246"/>
    <cellStyle name="Normal 6 2 2 3 2 11" xfId="33247"/>
    <cellStyle name="Normal 6 2 2 3 2 2" xfId="33248"/>
    <cellStyle name="Normal 6 2 2 3 2 2 10" xfId="33249"/>
    <cellStyle name="Normal 6 2 2 3 2 2 2" xfId="33250"/>
    <cellStyle name="Normal 6 2 2 3 2 2 2 2" xfId="33251"/>
    <cellStyle name="Normal 6 2 2 3 2 2 2 2 2" xfId="33252"/>
    <cellStyle name="Normal 6 2 2 3 2 2 2 2 2 2" xfId="33253"/>
    <cellStyle name="Normal 6 2 2 3 2 2 2 2 2 2 2" xfId="33254"/>
    <cellStyle name="Normal 6 2 2 3 2 2 2 2 2 2 2 2" xfId="33255"/>
    <cellStyle name="Normal 6 2 2 3 2 2 2 2 2 2 2 2 2" xfId="33256"/>
    <cellStyle name="Normal 6 2 2 3 2 2 2 2 2 2 2 2 2 2" xfId="33257"/>
    <cellStyle name="Normal 6 2 2 3 2 2 2 2 2 2 2 2 3" xfId="33258"/>
    <cellStyle name="Normal 6 2 2 3 2 2 2 2 2 2 2 3" xfId="33259"/>
    <cellStyle name="Normal 6 2 2 3 2 2 2 2 2 2 2 3 2" xfId="33260"/>
    <cellStyle name="Normal 6 2 2 3 2 2 2 2 2 2 2 4" xfId="33261"/>
    <cellStyle name="Normal 6 2 2 3 2 2 2 2 2 2 2 4 2" xfId="33262"/>
    <cellStyle name="Normal 6 2 2 3 2 2 2 2 2 2 2 5" xfId="33263"/>
    <cellStyle name="Normal 6 2 2 3 2 2 2 2 2 2 3" xfId="33264"/>
    <cellStyle name="Normal 6 2 2 3 2 2 2 2 2 2 3 2" xfId="33265"/>
    <cellStyle name="Normal 6 2 2 3 2 2 2 2 2 2 3 2 2" xfId="33266"/>
    <cellStyle name="Normal 6 2 2 3 2 2 2 2 2 2 3 3" xfId="33267"/>
    <cellStyle name="Normal 6 2 2 3 2 2 2 2 2 2 4" xfId="33268"/>
    <cellStyle name="Normal 6 2 2 3 2 2 2 2 2 2 4 2" xfId="33269"/>
    <cellStyle name="Normal 6 2 2 3 2 2 2 2 2 2 5" xfId="33270"/>
    <cellStyle name="Normal 6 2 2 3 2 2 2 2 2 2 5 2" xfId="33271"/>
    <cellStyle name="Normal 6 2 2 3 2 2 2 2 2 2 6" xfId="33272"/>
    <cellStyle name="Normal 6 2 2 3 2 2 2 2 2 3" xfId="33273"/>
    <cellStyle name="Normal 6 2 2 3 2 2 2 2 2 3 2" xfId="33274"/>
    <cellStyle name="Normal 6 2 2 3 2 2 2 2 2 3 2 2" xfId="33275"/>
    <cellStyle name="Normal 6 2 2 3 2 2 2 2 2 3 2 2 2" xfId="33276"/>
    <cellStyle name="Normal 6 2 2 3 2 2 2 2 2 3 2 3" xfId="33277"/>
    <cellStyle name="Normal 6 2 2 3 2 2 2 2 2 3 3" xfId="33278"/>
    <cellStyle name="Normal 6 2 2 3 2 2 2 2 2 3 3 2" xfId="33279"/>
    <cellStyle name="Normal 6 2 2 3 2 2 2 2 2 3 4" xfId="33280"/>
    <cellStyle name="Normal 6 2 2 3 2 2 2 2 2 3 4 2" xfId="33281"/>
    <cellStyle name="Normal 6 2 2 3 2 2 2 2 2 3 5" xfId="33282"/>
    <cellStyle name="Normal 6 2 2 3 2 2 2 2 2 4" xfId="33283"/>
    <cellStyle name="Normal 6 2 2 3 2 2 2 2 2 4 2" xfId="33284"/>
    <cellStyle name="Normal 6 2 2 3 2 2 2 2 2 4 2 2" xfId="33285"/>
    <cellStyle name="Normal 6 2 2 3 2 2 2 2 2 4 3" xfId="33286"/>
    <cellStyle name="Normal 6 2 2 3 2 2 2 2 2 5" xfId="33287"/>
    <cellStyle name="Normal 6 2 2 3 2 2 2 2 2 5 2" xfId="33288"/>
    <cellStyle name="Normal 6 2 2 3 2 2 2 2 2 6" xfId="33289"/>
    <cellStyle name="Normal 6 2 2 3 2 2 2 2 2 6 2" xfId="33290"/>
    <cellStyle name="Normal 6 2 2 3 2 2 2 2 2 7" xfId="33291"/>
    <cellStyle name="Normal 6 2 2 3 2 2 2 2 3" xfId="33292"/>
    <cellStyle name="Normal 6 2 2 3 2 2 2 2 3 2" xfId="33293"/>
    <cellStyle name="Normal 6 2 2 3 2 2 2 2 3 2 2" xfId="33294"/>
    <cellStyle name="Normal 6 2 2 3 2 2 2 2 3 2 2 2" xfId="33295"/>
    <cellStyle name="Normal 6 2 2 3 2 2 2 2 3 2 2 2 2" xfId="33296"/>
    <cellStyle name="Normal 6 2 2 3 2 2 2 2 3 2 2 3" xfId="33297"/>
    <cellStyle name="Normal 6 2 2 3 2 2 2 2 3 2 3" xfId="33298"/>
    <cellStyle name="Normal 6 2 2 3 2 2 2 2 3 2 3 2" xfId="33299"/>
    <cellStyle name="Normal 6 2 2 3 2 2 2 2 3 2 4" xfId="33300"/>
    <cellStyle name="Normal 6 2 2 3 2 2 2 2 3 2 4 2" xfId="33301"/>
    <cellStyle name="Normal 6 2 2 3 2 2 2 2 3 2 5" xfId="33302"/>
    <cellStyle name="Normal 6 2 2 3 2 2 2 2 3 3" xfId="33303"/>
    <cellStyle name="Normal 6 2 2 3 2 2 2 2 3 3 2" xfId="33304"/>
    <cellStyle name="Normal 6 2 2 3 2 2 2 2 3 3 2 2" xfId="33305"/>
    <cellStyle name="Normal 6 2 2 3 2 2 2 2 3 3 3" xfId="33306"/>
    <cellStyle name="Normal 6 2 2 3 2 2 2 2 3 4" xfId="33307"/>
    <cellStyle name="Normal 6 2 2 3 2 2 2 2 3 4 2" xfId="33308"/>
    <cellStyle name="Normal 6 2 2 3 2 2 2 2 3 5" xfId="33309"/>
    <cellStyle name="Normal 6 2 2 3 2 2 2 2 3 5 2" xfId="33310"/>
    <cellStyle name="Normal 6 2 2 3 2 2 2 2 3 6" xfId="33311"/>
    <cellStyle name="Normal 6 2 2 3 2 2 2 2 4" xfId="33312"/>
    <cellStyle name="Normal 6 2 2 3 2 2 2 2 4 2" xfId="33313"/>
    <cellStyle name="Normal 6 2 2 3 2 2 2 2 4 2 2" xfId="33314"/>
    <cellStyle name="Normal 6 2 2 3 2 2 2 2 4 2 2 2" xfId="33315"/>
    <cellStyle name="Normal 6 2 2 3 2 2 2 2 4 2 3" xfId="33316"/>
    <cellStyle name="Normal 6 2 2 3 2 2 2 2 4 3" xfId="33317"/>
    <cellStyle name="Normal 6 2 2 3 2 2 2 2 4 3 2" xfId="33318"/>
    <cellStyle name="Normal 6 2 2 3 2 2 2 2 4 4" xfId="33319"/>
    <cellStyle name="Normal 6 2 2 3 2 2 2 2 4 4 2" xfId="33320"/>
    <cellStyle name="Normal 6 2 2 3 2 2 2 2 4 5" xfId="33321"/>
    <cellStyle name="Normal 6 2 2 3 2 2 2 2 5" xfId="33322"/>
    <cellStyle name="Normal 6 2 2 3 2 2 2 2 5 2" xfId="33323"/>
    <cellStyle name="Normal 6 2 2 3 2 2 2 2 5 2 2" xfId="33324"/>
    <cellStyle name="Normal 6 2 2 3 2 2 2 2 5 3" xfId="33325"/>
    <cellStyle name="Normal 6 2 2 3 2 2 2 2 6" xfId="33326"/>
    <cellStyle name="Normal 6 2 2 3 2 2 2 2 6 2" xfId="33327"/>
    <cellStyle name="Normal 6 2 2 3 2 2 2 2 7" xfId="33328"/>
    <cellStyle name="Normal 6 2 2 3 2 2 2 2 7 2" xfId="33329"/>
    <cellStyle name="Normal 6 2 2 3 2 2 2 2 8" xfId="33330"/>
    <cellStyle name="Normal 6 2 2 3 2 2 2 3" xfId="33331"/>
    <cellStyle name="Normal 6 2 2 3 2 2 2 3 2" xfId="33332"/>
    <cellStyle name="Normal 6 2 2 3 2 2 2 3 2 2" xfId="33333"/>
    <cellStyle name="Normal 6 2 2 3 2 2 2 3 2 2 2" xfId="33334"/>
    <cellStyle name="Normal 6 2 2 3 2 2 2 3 2 2 2 2" xfId="33335"/>
    <cellStyle name="Normal 6 2 2 3 2 2 2 3 2 2 2 2 2" xfId="33336"/>
    <cellStyle name="Normal 6 2 2 3 2 2 2 3 2 2 2 3" xfId="33337"/>
    <cellStyle name="Normal 6 2 2 3 2 2 2 3 2 2 3" xfId="33338"/>
    <cellStyle name="Normal 6 2 2 3 2 2 2 3 2 2 3 2" xfId="33339"/>
    <cellStyle name="Normal 6 2 2 3 2 2 2 3 2 2 4" xfId="33340"/>
    <cellStyle name="Normal 6 2 2 3 2 2 2 3 2 2 4 2" xfId="33341"/>
    <cellStyle name="Normal 6 2 2 3 2 2 2 3 2 2 5" xfId="33342"/>
    <cellStyle name="Normal 6 2 2 3 2 2 2 3 2 3" xfId="33343"/>
    <cellStyle name="Normal 6 2 2 3 2 2 2 3 2 3 2" xfId="33344"/>
    <cellStyle name="Normal 6 2 2 3 2 2 2 3 2 3 2 2" xfId="33345"/>
    <cellStyle name="Normal 6 2 2 3 2 2 2 3 2 3 3" xfId="33346"/>
    <cellStyle name="Normal 6 2 2 3 2 2 2 3 2 4" xfId="33347"/>
    <cellStyle name="Normal 6 2 2 3 2 2 2 3 2 4 2" xfId="33348"/>
    <cellStyle name="Normal 6 2 2 3 2 2 2 3 2 5" xfId="33349"/>
    <cellStyle name="Normal 6 2 2 3 2 2 2 3 2 5 2" xfId="33350"/>
    <cellStyle name="Normal 6 2 2 3 2 2 2 3 2 6" xfId="33351"/>
    <cellStyle name="Normal 6 2 2 3 2 2 2 3 3" xfId="33352"/>
    <cellStyle name="Normal 6 2 2 3 2 2 2 3 3 2" xfId="33353"/>
    <cellStyle name="Normal 6 2 2 3 2 2 2 3 3 2 2" xfId="33354"/>
    <cellStyle name="Normal 6 2 2 3 2 2 2 3 3 2 2 2" xfId="33355"/>
    <cellStyle name="Normal 6 2 2 3 2 2 2 3 3 2 3" xfId="33356"/>
    <cellStyle name="Normal 6 2 2 3 2 2 2 3 3 3" xfId="33357"/>
    <cellStyle name="Normal 6 2 2 3 2 2 2 3 3 3 2" xfId="33358"/>
    <cellStyle name="Normal 6 2 2 3 2 2 2 3 3 4" xfId="33359"/>
    <cellStyle name="Normal 6 2 2 3 2 2 2 3 3 4 2" xfId="33360"/>
    <cellStyle name="Normal 6 2 2 3 2 2 2 3 3 5" xfId="33361"/>
    <cellStyle name="Normal 6 2 2 3 2 2 2 3 4" xfId="33362"/>
    <cellStyle name="Normal 6 2 2 3 2 2 2 3 4 2" xfId="33363"/>
    <cellStyle name="Normal 6 2 2 3 2 2 2 3 4 2 2" xfId="33364"/>
    <cellStyle name="Normal 6 2 2 3 2 2 2 3 4 3" xfId="33365"/>
    <cellStyle name="Normal 6 2 2 3 2 2 2 3 5" xfId="33366"/>
    <cellStyle name="Normal 6 2 2 3 2 2 2 3 5 2" xfId="33367"/>
    <cellStyle name="Normal 6 2 2 3 2 2 2 3 6" xfId="33368"/>
    <cellStyle name="Normal 6 2 2 3 2 2 2 3 6 2" xfId="33369"/>
    <cellStyle name="Normal 6 2 2 3 2 2 2 3 7" xfId="33370"/>
    <cellStyle name="Normal 6 2 2 3 2 2 2 4" xfId="33371"/>
    <cellStyle name="Normal 6 2 2 3 2 2 2 4 2" xfId="33372"/>
    <cellStyle name="Normal 6 2 2 3 2 2 2 4 2 2" xfId="33373"/>
    <cellStyle name="Normal 6 2 2 3 2 2 2 4 2 2 2" xfId="33374"/>
    <cellStyle name="Normal 6 2 2 3 2 2 2 4 2 2 2 2" xfId="33375"/>
    <cellStyle name="Normal 6 2 2 3 2 2 2 4 2 2 3" xfId="33376"/>
    <cellStyle name="Normal 6 2 2 3 2 2 2 4 2 3" xfId="33377"/>
    <cellStyle name="Normal 6 2 2 3 2 2 2 4 2 3 2" xfId="33378"/>
    <cellStyle name="Normal 6 2 2 3 2 2 2 4 2 4" xfId="33379"/>
    <cellStyle name="Normal 6 2 2 3 2 2 2 4 2 4 2" xfId="33380"/>
    <cellStyle name="Normal 6 2 2 3 2 2 2 4 2 5" xfId="33381"/>
    <cellStyle name="Normal 6 2 2 3 2 2 2 4 3" xfId="33382"/>
    <cellStyle name="Normal 6 2 2 3 2 2 2 4 3 2" xfId="33383"/>
    <cellStyle name="Normal 6 2 2 3 2 2 2 4 3 2 2" xfId="33384"/>
    <cellStyle name="Normal 6 2 2 3 2 2 2 4 3 3" xfId="33385"/>
    <cellStyle name="Normal 6 2 2 3 2 2 2 4 4" xfId="33386"/>
    <cellStyle name="Normal 6 2 2 3 2 2 2 4 4 2" xfId="33387"/>
    <cellStyle name="Normal 6 2 2 3 2 2 2 4 5" xfId="33388"/>
    <cellStyle name="Normal 6 2 2 3 2 2 2 4 5 2" xfId="33389"/>
    <cellStyle name="Normal 6 2 2 3 2 2 2 4 6" xfId="33390"/>
    <cellStyle name="Normal 6 2 2 3 2 2 2 5" xfId="33391"/>
    <cellStyle name="Normal 6 2 2 3 2 2 2 5 2" xfId="33392"/>
    <cellStyle name="Normal 6 2 2 3 2 2 2 5 2 2" xfId="33393"/>
    <cellStyle name="Normal 6 2 2 3 2 2 2 5 2 2 2" xfId="33394"/>
    <cellStyle name="Normal 6 2 2 3 2 2 2 5 2 3" xfId="33395"/>
    <cellStyle name="Normal 6 2 2 3 2 2 2 5 3" xfId="33396"/>
    <cellStyle name="Normal 6 2 2 3 2 2 2 5 3 2" xfId="33397"/>
    <cellStyle name="Normal 6 2 2 3 2 2 2 5 4" xfId="33398"/>
    <cellStyle name="Normal 6 2 2 3 2 2 2 5 4 2" xfId="33399"/>
    <cellStyle name="Normal 6 2 2 3 2 2 2 5 5" xfId="33400"/>
    <cellStyle name="Normal 6 2 2 3 2 2 2 6" xfId="33401"/>
    <cellStyle name="Normal 6 2 2 3 2 2 2 6 2" xfId="33402"/>
    <cellStyle name="Normal 6 2 2 3 2 2 2 6 2 2" xfId="33403"/>
    <cellStyle name="Normal 6 2 2 3 2 2 2 6 3" xfId="33404"/>
    <cellStyle name="Normal 6 2 2 3 2 2 2 7" xfId="33405"/>
    <cellStyle name="Normal 6 2 2 3 2 2 2 7 2" xfId="33406"/>
    <cellStyle name="Normal 6 2 2 3 2 2 2 8" xfId="33407"/>
    <cellStyle name="Normal 6 2 2 3 2 2 2 8 2" xfId="33408"/>
    <cellStyle name="Normal 6 2 2 3 2 2 2 9" xfId="33409"/>
    <cellStyle name="Normal 6 2 2 3 2 2 3" xfId="33410"/>
    <cellStyle name="Normal 6 2 2 3 2 2 3 2" xfId="33411"/>
    <cellStyle name="Normal 6 2 2 3 2 2 3 2 2" xfId="33412"/>
    <cellStyle name="Normal 6 2 2 3 2 2 3 2 2 2" xfId="33413"/>
    <cellStyle name="Normal 6 2 2 3 2 2 3 2 2 2 2" xfId="33414"/>
    <cellStyle name="Normal 6 2 2 3 2 2 3 2 2 2 2 2" xfId="33415"/>
    <cellStyle name="Normal 6 2 2 3 2 2 3 2 2 2 2 2 2" xfId="33416"/>
    <cellStyle name="Normal 6 2 2 3 2 2 3 2 2 2 2 3" xfId="33417"/>
    <cellStyle name="Normal 6 2 2 3 2 2 3 2 2 2 3" xfId="33418"/>
    <cellStyle name="Normal 6 2 2 3 2 2 3 2 2 2 3 2" xfId="33419"/>
    <cellStyle name="Normal 6 2 2 3 2 2 3 2 2 2 4" xfId="33420"/>
    <cellStyle name="Normal 6 2 2 3 2 2 3 2 2 2 4 2" xfId="33421"/>
    <cellStyle name="Normal 6 2 2 3 2 2 3 2 2 2 5" xfId="33422"/>
    <cellStyle name="Normal 6 2 2 3 2 2 3 2 2 3" xfId="33423"/>
    <cellStyle name="Normal 6 2 2 3 2 2 3 2 2 3 2" xfId="33424"/>
    <cellStyle name="Normal 6 2 2 3 2 2 3 2 2 3 2 2" xfId="33425"/>
    <cellStyle name="Normal 6 2 2 3 2 2 3 2 2 3 3" xfId="33426"/>
    <cellStyle name="Normal 6 2 2 3 2 2 3 2 2 4" xfId="33427"/>
    <cellStyle name="Normal 6 2 2 3 2 2 3 2 2 4 2" xfId="33428"/>
    <cellStyle name="Normal 6 2 2 3 2 2 3 2 2 5" xfId="33429"/>
    <cellStyle name="Normal 6 2 2 3 2 2 3 2 2 5 2" xfId="33430"/>
    <cellStyle name="Normal 6 2 2 3 2 2 3 2 2 6" xfId="33431"/>
    <cellStyle name="Normal 6 2 2 3 2 2 3 2 3" xfId="33432"/>
    <cellStyle name="Normal 6 2 2 3 2 2 3 2 3 2" xfId="33433"/>
    <cellStyle name="Normal 6 2 2 3 2 2 3 2 3 2 2" xfId="33434"/>
    <cellStyle name="Normal 6 2 2 3 2 2 3 2 3 2 2 2" xfId="33435"/>
    <cellStyle name="Normal 6 2 2 3 2 2 3 2 3 2 3" xfId="33436"/>
    <cellStyle name="Normal 6 2 2 3 2 2 3 2 3 3" xfId="33437"/>
    <cellStyle name="Normal 6 2 2 3 2 2 3 2 3 3 2" xfId="33438"/>
    <cellStyle name="Normal 6 2 2 3 2 2 3 2 3 4" xfId="33439"/>
    <cellStyle name="Normal 6 2 2 3 2 2 3 2 3 4 2" xfId="33440"/>
    <cellStyle name="Normal 6 2 2 3 2 2 3 2 3 5" xfId="33441"/>
    <cellStyle name="Normal 6 2 2 3 2 2 3 2 4" xfId="33442"/>
    <cellStyle name="Normal 6 2 2 3 2 2 3 2 4 2" xfId="33443"/>
    <cellStyle name="Normal 6 2 2 3 2 2 3 2 4 2 2" xfId="33444"/>
    <cellStyle name="Normal 6 2 2 3 2 2 3 2 4 3" xfId="33445"/>
    <cellStyle name="Normal 6 2 2 3 2 2 3 2 5" xfId="33446"/>
    <cellStyle name="Normal 6 2 2 3 2 2 3 2 5 2" xfId="33447"/>
    <cellStyle name="Normal 6 2 2 3 2 2 3 2 6" xfId="33448"/>
    <cellStyle name="Normal 6 2 2 3 2 2 3 2 6 2" xfId="33449"/>
    <cellStyle name="Normal 6 2 2 3 2 2 3 2 7" xfId="33450"/>
    <cellStyle name="Normal 6 2 2 3 2 2 3 3" xfId="33451"/>
    <cellStyle name="Normal 6 2 2 3 2 2 3 3 2" xfId="33452"/>
    <cellStyle name="Normal 6 2 2 3 2 2 3 3 2 2" xfId="33453"/>
    <cellStyle name="Normal 6 2 2 3 2 2 3 3 2 2 2" xfId="33454"/>
    <cellStyle name="Normal 6 2 2 3 2 2 3 3 2 2 2 2" xfId="33455"/>
    <cellStyle name="Normal 6 2 2 3 2 2 3 3 2 2 3" xfId="33456"/>
    <cellStyle name="Normal 6 2 2 3 2 2 3 3 2 3" xfId="33457"/>
    <cellStyle name="Normal 6 2 2 3 2 2 3 3 2 3 2" xfId="33458"/>
    <cellStyle name="Normal 6 2 2 3 2 2 3 3 2 4" xfId="33459"/>
    <cellStyle name="Normal 6 2 2 3 2 2 3 3 2 4 2" xfId="33460"/>
    <cellStyle name="Normal 6 2 2 3 2 2 3 3 2 5" xfId="33461"/>
    <cellStyle name="Normal 6 2 2 3 2 2 3 3 3" xfId="33462"/>
    <cellStyle name="Normal 6 2 2 3 2 2 3 3 3 2" xfId="33463"/>
    <cellStyle name="Normal 6 2 2 3 2 2 3 3 3 2 2" xfId="33464"/>
    <cellStyle name="Normal 6 2 2 3 2 2 3 3 3 3" xfId="33465"/>
    <cellStyle name="Normal 6 2 2 3 2 2 3 3 4" xfId="33466"/>
    <cellStyle name="Normal 6 2 2 3 2 2 3 3 4 2" xfId="33467"/>
    <cellStyle name="Normal 6 2 2 3 2 2 3 3 5" xfId="33468"/>
    <cellStyle name="Normal 6 2 2 3 2 2 3 3 5 2" xfId="33469"/>
    <cellStyle name="Normal 6 2 2 3 2 2 3 3 6" xfId="33470"/>
    <cellStyle name="Normal 6 2 2 3 2 2 3 4" xfId="33471"/>
    <cellStyle name="Normal 6 2 2 3 2 2 3 4 2" xfId="33472"/>
    <cellStyle name="Normal 6 2 2 3 2 2 3 4 2 2" xfId="33473"/>
    <cellStyle name="Normal 6 2 2 3 2 2 3 4 2 2 2" xfId="33474"/>
    <cellStyle name="Normal 6 2 2 3 2 2 3 4 2 3" xfId="33475"/>
    <cellStyle name="Normal 6 2 2 3 2 2 3 4 3" xfId="33476"/>
    <cellStyle name="Normal 6 2 2 3 2 2 3 4 3 2" xfId="33477"/>
    <cellStyle name="Normal 6 2 2 3 2 2 3 4 4" xfId="33478"/>
    <cellStyle name="Normal 6 2 2 3 2 2 3 4 4 2" xfId="33479"/>
    <cellStyle name="Normal 6 2 2 3 2 2 3 4 5" xfId="33480"/>
    <cellStyle name="Normal 6 2 2 3 2 2 3 5" xfId="33481"/>
    <cellStyle name="Normal 6 2 2 3 2 2 3 5 2" xfId="33482"/>
    <cellStyle name="Normal 6 2 2 3 2 2 3 5 2 2" xfId="33483"/>
    <cellStyle name="Normal 6 2 2 3 2 2 3 5 3" xfId="33484"/>
    <cellStyle name="Normal 6 2 2 3 2 2 3 6" xfId="33485"/>
    <cellStyle name="Normal 6 2 2 3 2 2 3 6 2" xfId="33486"/>
    <cellStyle name="Normal 6 2 2 3 2 2 3 7" xfId="33487"/>
    <cellStyle name="Normal 6 2 2 3 2 2 3 7 2" xfId="33488"/>
    <cellStyle name="Normal 6 2 2 3 2 2 3 8" xfId="33489"/>
    <cellStyle name="Normal 6 2 2 3 2 2 4" xfId="33490"/>
    <cellStyle name="Normal 6 2 2 3 2 2 4 2" xfId="33491"/>
    <cellStyle name="Normal 6 2 2 3 2 2 4 2 2" xfId="33492"/>
    <cellStyle name="Normal 6 2 2 3 2 2 4 2 2 2" xfId="33493"/>
    <cellStyle name="Normal 6 2 2 3 2 2 4 2 2 2 2" xfId="33494"/>
    <cellStyle name="Normal 6 2 2 3 2 2 4 2 2 2 2 2" xfId="33495"/>
    <cellStyle name="Normal 6 2 2 3 2 2 4 2 2 2 3" xfId="33496"/>
    <cellStyle name="Normal 6 2 2 3 2 2 4 2 2 3" xfId="33497"/>
    <cellStyle name="Normal 6 2 2 3 2 2 4 2 2 3 2" xfId="33498"/>
    <cellStyle name="Normal 6 2 2 3 2 2 4 2 2 4" xfId="33499"/>
    <cellStyle name="Normal 6 2 2 3 2 2 4 2 2 4 2" xfId="33500"/>
    <cellStyle name="Normal 6 2 2 3 2 2 4 2 2 5" xfId="33501"/>
    <cellStyle name="Normal 6 2 2 3 2 2 4 2 3" xfId="33502"/>
    <cellStyle name="Normal 6 2 2 3 2 2 4 2 3 2" xfId="33503"/>
    <cellStyle name="Normal 6 2 2 3 2 2 4 2 3 2 2" xfId="33504"/>
    <cellStyle name="Normal 6 2 2 3 2 2 4 2 3 3" xfId="33505"/>
    <cellStyle name="Normal 6 2 2 3 2 2 4 2 4" xfId="33506"/>
    <cellStyle name="Normal 6 2 2 3 2 2 4 2 4 2" xfId="33507"/>
    <cellStyle name="Normal 6 2 2 3 2 2 4 2 5" xfId="33508"/>
    <cellStyle name="Normal 6 2 2 3 2 2 4 2 5 2" xfId="33509"/>
    <cellStyle name="Normal 6 2 2 3 2 2 4 2 6" xfId="33510"/>
    <cellStyle name="Normal 6 2 2 3 2 2 4 3" xfId="33511"/>
    <cellStyle name="Normal 6 2 2 3 2 2 4 3 2" xfId="33512"/>
    <cellStyle name="Normal 6 2 2 3 2 2 4 3 2 2" xfId="33513"/>
    <cellStyle name="Normal 6 2 2 3 2 2 4 3 2 2 2" xfId="33514"/>
    <cellStyle name="Normal 6 2 2 3 2 2 4 3 2 3" xfId="33515"/>
    <cellStyle name="Normal 6 2 2 3 2 2 4 3 3" xfId="33516"/>
    <cellStyle name="Normal 6 2 2 3 2 2 4 3 3 2" xfId="33517"/>
    <cellStyle name="Normal 6 2 2 3 2 2 4 3 4" xfId="33518"/>
    <cellStyle name="Normal 6 2 2 3 2 2 4 3 4 2" xfId="33519"/>
    <cellStyle name="Normal 6 2 2 3 2 2 4 3 5" xfId="33520"/>
    <cellStyle name="Normal 6 2 2 3 2 2 4 4" xfId="33521"/>
    <cellStyle name="Normal 6 2 2 3 2 2 4 4 2" xfId="33522"/>
    <cellStyle name="Normal 6 2 2 3 2 2 4 4 2 2" xfId="33523"/>
    <cellStyle name="Normal 6 2 2 3 2 2 4 4 3" xfId="33524"/>
    <cellStyle name="Normal 6 2 2 3 2 2 4 5" xfId="33525"/>
    <cellStyle name="Normal 6 2 2 3 2 2 4 5 2" xfId="33526"/>
    <cellStyle name="Normal 6 2 2 3 2 2 4 6" xfId="33527"/>
    <cellStyle name="Normal 6 2 2 3 2 2 4 6 2" xfId="33528"/>
    <cellStyle name="Normal 6 2 2 3 2 2 4 7" xfId="33529"/>
    <cellStyle name="Normal 6 2 2 3 2 2 5" xfId="33530"/>
    <cellStyle name="Normal 6 2 2 3 2 2 5 2" xfId="33531"/>
    <cellStyle name="Normal 6 2 2 3 2 2 5 2 2" xfId="33532"/>
    <cellStyle name="Normal 6 2 2 3 2 2 5 2 2 2" xfId="33533"/>
    <cellStyle name="Normal 6 2 2 3 2 2 5 2 2 2 2" xfId="33534"/>
    <cellStyle name="Normal 6 2 2 3 2 2 5 2 2 3" xfId="33535"/>
    <cellStyle name="Normal 6 2 2 3 2 2 5 2 3" xfId="33536"/>
    <cellStyle name="Normal 6 2 2 3 2 2 5 2 3 2" xfId="33537"/>
    <cellStyle name="Normal 6 2 2 3 2 2 5 2 4" xfId="33538"/>
    <cellStyle name="Normal 6 2 2 3 2 2 5 2 4 2" xfId="33539"/>
    <cellStyle name="Normal 6 2 2 3 2 2 5 2 5" xfId="33540"/>
    <cellStyle name="Normal 6 2 2 3 2 2 5 3" xfId="33541"/>
    <cellStyle name="Normal 6 2 2 3 2 2 5 3 2" xfId="33542"/>
    <cellStyle name="Normal 6 2 2 3 2 2 5 3 2 2" xfId="33543"/>
    <cellStyle name="Normal 6 2 2 3 2 2 5 3 3" xfId="33544"/>
    <cellStyle name="Normal 6 2 2 3 2 2 5 4" xfId="33545"/>
    <cellStyle name="Normal 6 2 2 3 2 2 5 4 2" xfId="33546"/>
    <cellStyle name="Normal 6 2 2 3 2 2 5 5" xfId="33547"/>
    <cellStyle name="Normal 6 2 2 3 2 2 5 5 2" xfId="33548"/>
    <cellStyle name="Normal 6 2 2 3 2 2 5 6" xfId="33549"/>
    <cellStyle name="Normal 6 2 2 3 2 2 6" xfId="33550"/>
    <cellStyle name="Normal 6 2 2 3 2 2 6 2" xfId="33551"/>
    <cellStyle name="Normal 6 2 2 3 2 2 6 2 2" xfId="33552"/>
    <cellStyle name="Normal 6 2 2 3 2 2 6 2 2 2" xfId="33553"/>
    <cellStyle name="Normal 6 2 2 3 2 2 6 2 3" xfId="33554"/>
    <cellStyle name="Normal 6 2 2 3 2 2 6 3" xfId="33555"/>
    <cellStyle name="Normal 6 2 2 3 2 2 6 3 2" xfId="33556"/>
    <cellStyle name="Normal 6 2 2 3 2 2 6 4" xfId="33557"/>
    <cellStyle name="Normal 6 2 2 3 2 2 6 4 2" xfId="33558"/>
    <cellStyle name="Normal 6 2 2 3 2 2 6 5" xfId="33559"/>
    <cellStyle name="Normal 6 2 2 3 2 2 7" xfId="33560"/>
    <cellStyle name="Normal 6 2 2 3 2 2 7 2" xfId="33561"/>
    <cellStyle name="Normal 6 2 2 3 2 2 7 2 2" xfId="33562"/>
    <cellStyle name="Normal 6 2 2 3 2 2 7 3" xfId="33563"/>
    <cellStyle name="Normal 6 2 2 3 2 2 8" xfId="33564"/>
    <cellStyle name="Normal 6 2 2 3 2 2 8 2" xfId="33565"/>
    <cellStyle name="Normal 6 2 2 3 2 2 9" xfId="33566"/>
    <cellStyle name="Normal 6 2 2 3 2 2 9 2" xfId="33567"/>
    <cellStyle name="Normal 6 2 2 3 2 3" xfId="33568"/>
    <cellStyle name="Normal 6 2 2 3 2 3 2" xfId="33569"/>
    <cellStyle name="Normal 6 2 2 3 2 3 2 2" xfId="33570"/>
    <cellStyle name="Normal 6 2 2 3 2 3 2 2 2" xfId="33571"/>
    <cellStyle name="Normal 6 2 2 3 2 3 2 2 2 2" xfId="33572"/>
    <cellStyle name="Normal 6 2 2 3 2 3 2 2 2 2 2" xfId="33573"/>
    <cellStyle name="Normal 6 2 2 3 2 3 2 2 2 2 2 2" xfId="33574"/>
    <cellStyle name="Normal 6 2 2 3 2 3 2 2 2 2 2 2 2" xfId="33575"/>
    <cellStyle name="Normal 6 2 2 3 2 3 2 2 2 2 2 3" xfId="33576"/>
    <cellStyle name="Normal 6 2 2 3 2 3 2 2 2 2 3" xfId="33577"/>
    <cellStyle name="Normal 6 2 2 3 2 3 2 2 2 2 3 2" xfId="33578"/>
    <cellStyle name="Normal 6 2 2 3 2 3 2 2 2 2 4" xfId="33579"/>
    <cellStyle name="Normal 6 2 2 3 2 3 2 2 2 2 4 2" xfId="33580"/>
    <cellStyle name="Normal 6 2 2 3 2 3 2 2 2 2 5" xfId="33581"/>
    <cellStyle name="Normal 6 2 2 3 2 3 2 2 2 3" xfId="33582"/>
    <cellStyle name="Normal 6 2 2 3 2 3 2 2 2 3 2" xfId="33583"/>
    <cellStyle name="Normal 6 2 2 3 2 3 2 2 2 3 2 2" xfId="33584"/>
    <cellStyle name="Normal 6 2 2 3 2 3 2 2 2 3 3" xfId="33585"/>
    <cellStyle name="Normal 6 2 2 3 2 3 2 2 2 4" xfId="33586"/>
    <cellStyle name="Normal 6 2 2 3 2 3 2 2 2 4 2" xfId="33587"/>
    <cellStyle name="Normal 6 2 2 3 2 3 2 2 2 5" xfId="33588"/>
    <cellStyle name="Normal 6 2 2 3 2 3 2 2 2 5 2" xfId="33589"/>
    <cellStyle name="Normal 6 2 2 3 2 3 2 2 2 6" xfId="33590"/>
    <cellStyle name="Normal 6 2 2 3 2 3 2 2 3" xfId="33591"/>
    <cellStyle name="Normal 6 2 2 3 2 3 2 2 3 2" xfId="33592"/>
    <cellStyle name="Normal 6 2 2 3 2 3 2 2 3 2 2" xfId="33593"/>
    <cellStyle name="Normal 6 2 2 3 2 3 2 2 3 2 2 2" xfId="33594"/>
    <cellStyle name="Normal 6 2 2 3 2 3 2 2 3 2 3" xfId="33595"/>
    <cellStyle name="Normal 6 2 2 3 2 3 2 2 3 3" xfId="33596"/>
    <cellStyle name="Normal 6 2 2 3 2 3 2 2 3 3 2" xfId="33597"/>
    <cellStyle name="Normal 6 2 2 3 2 3 2 2 3 4" xfId="33598"/>
    <cellStyle name="Normal 6 2 2 3 2 3 2 2 3 4 2" xfId="33599"/>
    <cellStyle name="Normal 6 2 2 3 2 3 2 2 3 5" xfId="33600"/>
    <cellStyle name="Normal 6 2 2 3 2 3 2 2 4" xfId="33601"/>
    <cellStyle name="Normal 6 2 2 3 2 3 2 2 4 2" xfId="33602"/>
    <cellStyle name="Normal 6 2 2 3 2 3 2 2 4 2 2" xfId="33603"/>
    <cellStyle name="Normal 6 2 2 3 2 3 2 2 4 3" xfId="33604"/>
    <cellStyle name="Normal 6 2 2 3 2 3 2 2 5" xfId="33605"/>
    <cellStyle name="Normal 6 2 2 3 2 3 2 2 5 2" xfId="33606"/>
    <cellStyle name="Normal 6 2 2 3 2 3 2 2 6" xfId="33607"/>
    <cellStyle name="Normal 6 2 2 3 2 3 2 2 6 2" xfId="33608"/>
    <cellStyle name="Normal 6 2 2 3 2 3 2 2 7" xfId="33609"/>
    <cellStyle name="Normal 6 2 2 3 2 3 2 3" xfId="33610"/>
    <cellStyle name="Normal 6 2 2 3 2 3 2 3 2" xfId="33611"/>
    <cellStyle name="Normal 6 2 2 3 2 3 2 3 2 2" xfId="33612"/>
    <cellStyle name="Normal 6 2 2 3 2 3 2 3 2 2 2" xfId="33613"/>
    <cellStyle name="Normal 6 2 2 3 2 3 2 3 2 2 2 2" xfId="33614"/>
    <cellStyle name="Normal 6 2 2 3 2 3 2 3 2 2 3" xfId="33615"/>
    <cellStyle name="Normal 6 2 2 3 2 3 2 3 2 3" xfId="33616"/>
    <cellStyle name="Normal 6 2 2 3 2 3 2 3 2 3 2" xfId="33617"/>
    <cellStyle name="Normal 6 2 2 3 2 3 2 3 2 4" xfId="33618"/>
    <cellStyle name="Normal 6 2 2 3 2 3 2 3 2 4 2" xfId="33619"/>
    <cellStyle name="Normal 6 2 2 3 2 3 2 3 2 5" xfId="33620"/>
    <cellStyle name="Normal 6 2 2 3 2 3 2 3 3" xfId="33621"/>
    <cellStyle name="Normal 6 2 2 3 2 3 2 3 3 2" xfId="33622"/>
    <cellStyle name="Normal 6 2 2 3 2 3 2 3 3 2 2" xfId="33623"/>
    <cellStyle name="Normal 6 2 2 3 2 3 2 3 3 3" xfId="33624"/>
    <cellStyle name="Normal 6 2 2 3 2 3 2 3 4" xfId="33625"/>
    <cellStyle name="Normal 6 2 2 3 2 3 2 3 4 2" xfId="33626"/>
    <cellStyle name="Normal 6 2 2 3 2 3 2 3 5" xfId="33627"/>
    <cellStyle name="Normal 6 2 2 3 2 3 2 3 5 2" xfId="33628"/>
    <cellStyle name="Normal 6 2 2 3 2 3 2 3 6" xfId="33629"/>
    <cellStyle name="Normal 6 2 2 3 2 3 2 4" xfId="33630"/>
    <cellStyle name="Normal 6 2 2 3 2 3 2 4 2" xfId="33631"/>
    <cellStyle name="Normal 6 2 2 3 2 3 2 4 2 2" xfId="33632"/>
    <cellStyle name="Normal 6 2 2 3 2 3 2 4 2 2 2" xfId="33633"/>
    <cellStyle name="Normal 6 2 2 3 2 3 2 4 2 3" xfId="33634"/>
    <cellStyle name="Normal 6 2 2 3 2 3 2 4 3" xfId="33635"/>
    <cellStyle name="Normal 6 2 2 3 2 3 2 4 3 2" xfId="33636"/>
    <cellStyle name="Normal 6 2 2 3 2 3 2 4 4" xfId="33637"/>
    <cellStyle name="Normal 6 2 2 3 2 3 2 4 4 2" xfId="33638"/>
    <cellStyle name="Normal 6 2 2 3 2 3 2 4 5" xfId="33639"/>
    <cellStyle name="Normal 6 2 2 3 2 3 2 5" xfId="33640"/>
    <cellStyle name="Normal 6 2 2 3 2 3 2 5 2" xfId="33641"/>
    <cellStyle name="Normal 6 2 2 3 2 3 2 5 2 2" xfId="33642"/>
    <cellStyle name="Normal 6 2 2 3 2 3 2 5 3" xfId="33643"/>
    <cellStyle name="Normal 6 2 2 3 2 3 2 6" xfId="33644"/>
    <cellStyle name="Normal 6 2 2 3 2 3 2 6 2" xfId="33645"/>
    <cellStyle name="Normal 6 2 2 3 2 3 2 7" xfId="33646"/>
    <cellStyle name="Normal 6 2 2 3 2 3 2 7 2" xfId="33647"/>
    <cellStyle name="Normal 6 2 2 3 2 3 2 8" xfId="33648"/>
    <cellStyle name="Normal 6 2 2 3 2 3 3" xfId="33649"/>
    <cellStyle name="Normal 6 2 2 3 2 3 3 2" xfId="33650"/>
    <cellStyle name="Normal 6 2 2 3 2 3 3 2 2" xfId="33651"/>
    <cellStyle name="Normal 6 2 2 3 2 3 3 2 2 2" xfId="33652"/>
    <cellStyle name="Normal 6 2 2 3 2 3 3 2 2 2 2" xfId="33653"/>
    <cellStyle name="Normal 6 2 2 3 2 3 3 2 2 2 2 2" xfId="33654"/>
    <cellStyle name="Normal 6 2 2 3 2 3 3 2 2 2 3" xfId="33655"/>
    <cellStyle name="Normal 6 2 2 3 2 3 3 2 2 3" xfId="33656"/>
    <cellStyle name="Normal 6 2 2 3 2 3 3 2 2 3 2" xfId="33657"/>
    <cellStyle name="Normal 6 2 2 3 2 3 3 2 2 4" xfId="33658"/>
    <cellStyle name="Normal 6 2 2 3 2 3 3 2 2 4 2" xfId="33659"/>
    <cellStyle name="Normal 6 2 2 3 2 3 3 2 2 5" xfId="33660"/>
    <cellStyle name="Normal 6 2 2 3 2 3 3 2 3" xfId="33661"/>
    <cellStyle name="Normal 6 2 2 3 2 3 3 2 3 2" xfId="33662"/>
    <cellStyle name="Normal 6 2 2 3 2 3 3 2 3 2 2" xfId="33663"/>
    <cellStyle name="Normal 6 2 2 3 2 3 3 2 3 3" xfId="33664"/>
    <cellStyle name="Normal 6 2 2 3 2 3 3 2 4" xfId="33665"/>
    <cellStyle name="Normal 6 2 2 3 2 3 3 2 4 2" xfId="33666"/>
    <cellStyle name="Normal 6 2 2 3 2 3 3 2 5" xfId="33667"/>
    <cellStyle name="Normal 6 2 2 3 2 3 3 2 5 2" xfId="33668"/>
    <cellStyle name="Normal 6 2 2 3 2 3 3 2 6" xfId="33669"/>
    <cellStyle name="Normal 6 2 2 3 2 3 3 3" xfId="33670"/>
    <cellStyle name="Normal 6 2 2 3 2 3 3 3 2" xfId="33671"/>
    <cellStyle name="Normal 6 2 2 3 2 3 3 3 2 2" xfId="33672"/>
    <cellStyle name="Normal 6 2 2 3 2 3 3 3 2 2 2" xfId="33673"/>
    <cellStyle name="Normal 6 2 2 3 2 3 3 3 2 3" xfId="33674"/>
    <cellStyle name="Normal 6 2 2 3 2 3 3 3 3" xfId="33675"/>
    <cellStyle name="Normal 6 2 2 3 2 3 3 3 3 2" xfId="33676"/>
    <cellStyle name="Normal 6 2 2 3 2 3 3 3 4" xfId="33677"/>
    <cellStyle name="Normal 6 2 2 3 2 3 3 3 4 2" xfId="33678"/>
    <cellStyle name="Normal 6 2 2 3 2 3 3 3 5" xfId="33679"/>
    <cellStyle name="Normal 6 2 2 3 2 3 3 4" xfId="33680"/>
    <cellStyle name="Normal 6 2 2 3 2 3 3 4 2" xfId="33681"/>
    <cellStyle name="Normal 6 2 2 3 2 3 3 4 2 2" xfId="33682"/>
    <cellStyle name="Normal 6 2 2 3 2 3 3 4 3" xfId="33683"/>
    <cellStyle name="Normal 6 2 2 3 2 3 3 5" xfId="33684"/>
    <cellStyle name="Normal 6 2 2 3 2 3 3 5 2" xfId="33685"/>
    <cellStyle name="Normal 6 2 2 3 2 3 3 6" xfId="33686"/>
    <cellStyle name="Normal 6 2 2 3 2 3 3 6 2" xfId="33687"/>
    <cellStyle name="Normal 6 2 2 3 2 3 3 7" xfId="33688"/>
    <cellStyle name="Normal 6 2 2 3 2 3 4" xfId="33689"/>
    <cellStyle name="Normal 6 2 2 3 2 3 4 2" xfId="33690"/>
    <cellStyle name="Normal 6 2 2 3 2 3 4 2 2" xfId="33691"/>
    <cellStyle name="Normal 6 2 2 3 2 3 4 2 2 2" xfId="33692"/>
    <cellStyle name="Normal 6 2 2 3 2 3 4 2 2 2 2" xfId="33693"/>
    <cellStyle name="Normal 6 2 2 3 2 3 4 2 2 3" xfId="33694"/>
    <cellStyle name="Normal 6 2 2 3 2 3 4 2 3" xfId="33695"/>
    <cellStyle name="Normal 6 2 2 3 2 3 4 2 3 2" xfId="33696"/>
    <cellStyle name="Normal 6 2 2 3 2 3 4 2 4" xfId="33697"/>
    <cellStyle name="Normal 6 2 2 3 2 3 4 2 4 2" xfId="33698"/>
    <cellStyle name="Normal 6 2 2 3 2 3 4 2 5" xfId="33699"/>
    <cellStyle name="Normal 6 2 2 3 2 3 4 3" xfId="33700"/>
    <cellStyle name="Normal 6 2 2 3 2 3 4 3 2" xfId="33701"/>
    <cellStyle name="Normal 6 2 2 3 2 3 4 3 2 2" xfId="33702"/>
    <cellStyle name="Normal 6 2 2 3 2 3 4 3 3" xfId="33703"/>
    <cellStyle name="Normal 6 2 2 3 2 3 4 4" xfId="33704"/>
    <cellStyle name="Normal 6 2 2 3 2 3 4 4 2" xfId="33705"/>
    <cellStyle name="Normal 6 2 2 3 2 3 4 5" xfId="33706"/>
    <cellStyle name="Normal 6 2 2 3 2 3 4 5 2" xfId="33707"/>
    <cellStyle name="Normal 6 2 2 3 2 3 4 6" xfId="33708"/>
    <cellStyle name="Normal 6 2 2 3 2 3 5" xfId="33709"/>
    <cellStyle name="Normal 6 2 2 3 2 3 5 2" xfId="33710"/>
    <cellStyle name="Normal 6 2 2 3 2 3 5 2 2" xfId="33711"/>
    <cellStyle name="Normal 6 2 2 3 2 3 5 2 2 2" xfId="33712"/>
    <cellStyle name="Normal 6 2 2 3 2 3 5 2 3" xfId="33713"/>
    <cellStyle name="Normal 6 2 2 3 2 3 5 3" xfId="33714"/>
    <cellStyle name="Normal 6 2 2 3 2 3 5 3 2" xfId="33715"/>
    <cellStyle name="Normal 6 2 2 3 2 3 5 4" xfId="33716"/>
    <cellStyle name="Normal 6 2 2 3 2 3 5 4 2" xfId="33717"/>
    <cellStyle name="Normal 6 2 2 3 2 3 5 5" xfId="33718"/>
    <cellStyle name="Normal 6 2 2 3 2 3 6" xfId="33719"/>
    <cellStyle name="Normal 6 2 2 3 2 3 6 2" xfId="33720"/>
    <cellStyle name="Normal 6 2 2 3 2 3 6 2 2" xfId="33721"/>
    <cellStyle name="Normal 6 2 2 3 2 3 6 3" xfId="33722"/>
    <cellStyle name="Normal 6 2 2 3 2 3 7" xfId="33723"/>
    <cellStyle name="Normal 6 2 2 3 2 3 7 2" xfId="33724"/>
    <cellStyle name="Normal 6 2 2 3 2 3 8" xfId="33725"/>
    <cellStyle name="Normal 6 2 2 3 2 3 8 2" xfId="33726"/>
    <cellStyle name="Normal 6 2 2 3 2 3 9" xfId="33727"/>
    <cellStyle name="Normal 6 2 2 3 2 4" xfId="33728"/>
    <cellStyle name="Normal 6 2 2 3 2 4 2" xfId="33729"/>
    <cellStyle name="Normal 6 2 2 3 2 4 2 2" xfId="33730"/>
    <cellStyle name="Normal 6 2 2 3 2 4 2 2 2" xfId="33731"/>
    <cellStyle name="Normal 6 2 2 3 2 4 2 2 2 2" xfId="33732"/>
    <cellStyle name="Normal 6 2 2 3 2 4 2 2 2 2 2" xfId="33733"/>
    <cellStyle name="Normal 6 2 2 3 2 4 2 2 2 2 2 2" xfId="33734"/>
    <cellStyle name="Normal 6 2 2 3 2 4 2 2 2 2 3" xfId="33735"/>
    <cellStyle name="Normal 6 2 2 3 2 4 2 2 2 3" xfId="33736"/>
    <cellStyle name="Normal 6 2 2 3 2 4 2 2 2 3 2" xfId="33737"/>
    <cellStyle name="Normal 6 2 2 3 2 4 2 2 2 4" xfId="33738"/>
    <cellStyle name="Normal 6 2 2 3 2 4 2 2 2 4 2" xfId="33739"/>
    <cellStyle name="Normal 6 2 2 3 2 4 2 2 2 5" xfId="33740"/>
    <cellStyle name="Normal 6 2 2 3 2 4 2 2 3" xfId="33741"/>
    <cellStyle name="Normal 6 2 2 3 2 4 2 2 3 2" xfId="33742"/>
    <cellStyle name="Normal 6 2 2 3 2 4 2 2 3 2 2" xfId="33743"/>
    <cellStyle name="Normal 6 2 2 3 2 4 2 2 3 3" xfId="33744"/>
    <cellStyle name="Normal 6 2 2 3 2 4 2 2 4" xfId="33745"/>
    <cellStyle name="Normal 6 2 2 3 2 4 2 2 4 2" xfId="33746"/>
    <cellStyle name="Normal 6 2 2 3 2 4 2 2 5" xfId="33747"/>
    <cellStyle name="Normal 6 2 2 3 2 4 2 2 5 2" xfId="33748"/>
    <cellStyle name="Normal 6 2 2 3 2 4 2 2 6" xfId="33749"/>
    <cellStyle name="Normal 6 2 2 3 2 4 2 3" xfId="33750"/>
    <cellStyle name="Normal 6 2 2 3 2 4 2 3 2" xfId="33751"/>
    <cellStyle name="Normal 6 2 2 3 2 4 2 3 2 2" xfId="33752"/>
    <cellStyle name="Normal 6 2 2 3 2 4 2 3 2 2 2" xfId="33753"/>
    <cellStyle name="Normal 6 2 2 3 2 4 2 3 2 3" xfId="33754"/>
    <cellStyle name="Normal 6 2 2 3 2 4 2 3 3" xfId="33755"/>
    <cellStyle name="Normal 6 2 2 3 2 4 2 3 3 2" xfId="33756"/>
    <cellStyle name="Normal 6 2 2 3 2 4 2 3 4" xfId="33757"/>
    <cellStyle name="Normal 6 2 2 3 2 4 2 3 4 2" xfId="33758"/>
    <cellStyle name="Normal 6 2 2 3 2 4 2 3 5" xfId="33759"/>
    <cellStyle name="Normal 6 2 2 3 2 4 2 4" xfId="33760"/>
    <cellStyle name="Normal 6 2 2 3 2 4 2 4 2" xfId="33761"/>
    <cellStyle name="Normal 6 2 2 3 2 4 2 4 2 2" xfId="33762"/>
    <cellStyle name="Normal 6 2 2 3 2 4 2 4 3" xfId="33763"/>
    <cellStyle name="Normal 6 2 2 3 2 4 2 5" xfId="33764"/>
    <cellStyle name="Normal 6 2 2 3 2 4 2 5 2" xfId="33765"/>
    <cellStyle name="Normal 6 2 2 3 2 4 2 6" xfId="33766"/>
    <cellStyle name="Normal 6 2 2 3 2 4 2 6 2" xfId="33767"/>
    <cellStyle name="Normal 6 2 2 3 2 4 2 7" xfId="33768"/>
    <cellStyle name="Normal 6 2 2 3 2 4 3" xfId="33769"/>
    <cellStyle name="Normal 6 2 2 3 2 4 3 2" xfId="33770"/>
    <cellStyle name="Normal 6 2 2 3 2 4 3 2 2" xfId="33771"/>
    <cellStyle name="Normal 6 2 2 3 2 4 3 2 2 2" xfId="33772"/>
    <cellStyle name="Normal 6 2 2 3 2 4 3 2 2 2 2" xfId="33773"/>
    <cellStyle name="Normal 6 2 2 3 2 4 3 2 2 3" xfId="33774"/>
    <cellStyle name="Normal 6 2 2 3 2 4 3 2 3" xfId="33775"/>
    <cellStyle name="Normal 6 2 2 3 2 4 3 2 3 2" xfId="33776"/>
    <cellStyle name="Normal 6 2 2 3 2 4 3 2 4" xfId="33777"/>
    <cellStyle name="Normal 6 2 2 3 2 4 3 2 4 2" xfId="33778"/>
    <cellStyle name="Normal 6 2 2 3 2 4 3 2 5" xfId="33779"/>
    <cellStyle name="Normal 6 2 2 3 2 4 3 3" xfId="33780"/>
    <cellStyle name="Normal 6 2 2 3 2 4 3 3 2" xfId="33781"/>
    <cellStyle name="Normal 6 2 2 3 2 4 3 3 2 2" xfId="33782"/>
    <cellStyle name="Normal 6 2 2 3 2 4 3 3 3" xfId="33783"/>
    <cellStyle name="Normal 6 2 2 3 2 4 3 4" xfId="33784"/>
    <cellStyle name="Normal 6 2 2 3 2 4 3 4 2" xfId="33785"/>
    <cellStyle name="Normal 6 2 2 3 2 4 3 5" xfId="33786"/>
    <cellStyle name="Normal 6 2 2 3 2 4 3 5 2" xfId="33787"/>
    <cellStyle name="Normal 6 2 2 3 2 4 3 6" xfId="33788"/>
    <cellStyle name="Normal 6 2 2 3 2 4 4" xfId="33789"/>
    <cellStyle name="Normal 6 2 2 3 2 4 4 2" xfId="33790"/>
    <cellStyle name="Normal 6 2 2 3 2 4 4 2 2" xfId="33791"/>
    <cellStyle name="Normal 6 2 2 3 2 4 4 2 2 2" xfId="33792"/>
    <cellStyle name="Normal 6 2 2 3 2 4 4 2 3" xfId="33793"/>
    <cellStyle name="Normal 6 2 2 3 2 4 4 3" xfId="33794"/>
    <cellStyle name="Normal 6 2 2 3 2 4 4 3 2" xfId="33795"/>
    <cellStyle name="Normal 6 2 2 3 2 4 4 4" xfId="33796"/>
    <cellStyle name="Normal 6 2 2 3 2 4 4 4 2" xfId="33797"/>
    <cellStyle name="Normal 6 2 2 3 2 4 4 5" xfId="33798"/>
    <cellStyle name="Normal 6 2 2 3 2 4 5" xfId="33799"/>
    <cellStyle name="Normal 6 2 2 3 2 4 5 2" xfId="33800"/>
    <cellStyle name="Normal 6 2 2 3 2 4 5 2 2" xfId="33801"/>
    <cellStyle name="Normal 6 2 2 3 2 4 5 3" xfId="33802"/>
    <cellStyle name="Normal 6 2 2 3 2 4 6" xfId="33803"/>
    <cellStyle name="Normal 6 2 2 3 2 4 6 2" xfId="33804"/>
    <cellStyle name="Normal 6 2 2 3 2 4 7" xfId="33805"/>
    <cellStyle name="Normal 6 2 2 3 2 4 7 2" xfId="33806"/>
    <cellStyle name="Normal 6 2 2 3 2 4 8" xfId="33807"/>
    <cellStyle name="Normal 6 2 2 3 2 5" xfId="33808"/>
    <cellStyle name="Normal 6 2 2 3 2 5 2" xfId="33809"/>
    <cellStyle name="Normal 6 2 2 3 2 5 2 2" xfId="33810"/>
    <cellStyle name="Normal 6 2 2 3 2 5 2 2 2" xfId="33811"/>
    <cellStyle name="Normal 6 2 2 3 2 5 2 2 2 2" xfId="33812"/>
    <cellStyle name="Normal 6 2 2 3 2 5 2 2 2 2 2" xfId="33813"/>
    <cellStyle name="Normal 6 2 2 3 2 5 2 2 2 3" xfId="33814"/>
    <cellStyle name="Normal 6 2 2 3 2 5 2 2 3" xfId="33815"/>
    <cellStyle name="Normal 6 2 2 3 2 5 2 2 3 2" xfId="33816"/>
    <cellStyle name="Normal 6 2 2 3 2 5 2 2 4" xfId="33817"/>
    <cellStyle name="Normal 6 2 2 3 2 5 2 2 4 2" xfId="33818"/>
    <cellStyle name="Normal 6 2 2 3 2 5 2 2 5" xfId="33819"/>
    <cellStyle name="Normal 6 2 2 3 2 5 2 3" xfId="33820"/>
    <cellStyle name="Normal 6 2 2 3 2 5 2 3 2" xfId="33821"/>
    <cellStyle name="Normal 6 2 2 3 2 5 2 3 2 2" xfId="33822"/>
    <cellStyle name="Normal 6 2 2 3 2 5 2 3 3" xfId="33823"/>
    <cellStyle name="Normal 6 2 2 3 2 5 2 4" xfId="33824"/>
    <cellStyle name="Normal 6 2 2 3 2 5 2 4 2" xfId="33825"/>
    <cellStyle name="Normal 6 2 2 3 2 5 2 5" xfId="33826"/>
    <cellStyle name="Normal 6 2 2 3 2 5 2 5 2" xfId="33827"/>
    <cellStyle name="Normal 6 2 2 3 2 5 2 6" xfId="33828"/>
    <cellStyle name="Normal 6 2 2 3 2 5 3" xfId="33829"/>
    <cellStyle name="Normal 6 2 2 3 2 5 3 2" xfId="33830"/>
    <cellStyle name="Normal 6 2 2 3 2 5 3 2 2" xfId="33831"/>
    <cellStyle name="Normal 6 2 2 3 2 5 3 2 2 2" xfId="33832"/>
    <cellStyle name="Normal 6 2 2 3 2 5 3 2 3" xfId="33833"/>
    <cellStyle name="Normal 6 2 2 3 2 5 3 3" xfId="33834"/>
    <cellStyle name="Normal 6 2 2 3 2 5 3 3 2" xfId="33835"/>
    <cellStyle name="Normal 6 2 2 3 2 5 3 4" xfId="33836"/>
    <cellStyle name="Normal 6 2 2 3 2 5 3 4 2" xfId="33837"/>
    <cellStyle name="Normal 6 2 2 3 2 5 3 5" xfId="33838"/>
    <cellStyle name="Normal 6 2 2 3 2 5 4" xfId="33839"/>
    <cellStyle name="Normal 6 2 2 3 2 5 4 2" xfId="33840"/>
    <cellStyle name="Normal 6 2 2 3 2 5 4 2 2" xfId="33841"/>
    <cellStyle name="Normal 6 2 2 3 2 5 4 3" xfId="33842"/>
    <cellStyle name="Normal 6 2 2 3 2 5 5" xfId="33843"/>
    <cellStyle name="Normal 6 2 2 3 2 5 5 2" xfId="33844"/>
    <cellStyle name="Normal 6 2 2 3 2 5 6" xfId="33845"/>
    <cellStyle name="Normal 6 2 2 3 2 5 6 2" xfId="33846"/>
    <cellStyle name="Normal 6 2 2 3 2 5 7" xfId="33847"/>
    <cellStyle name="Normal 6 2 2 3 2 6" xfId="33848"/>
    <cellStyle name="Normal 6 2 2 3 2 6 2" xfId="33849"/>
    <cellStyle name="Normal 6 2 2 3 2 6 2 2" xfId="33850"/>
    <cellStyle name="Normal 6 2 2 3 2 6 2 2 2" xfId="33851"/>
    <cellStyle name="Normal 6 2 2 3 2 6 2 2 2 2" xfId="33852"/>
    <cellStyle name="Normal 6 2 2 3 2 6 2 2 3" xfId="33853"/>
    <cellStyle name="Normal 6 2 2 3 2 6 2 3" xfId="33854"/>
    <cellStyle name="Normal 6 2 2 3 2 6 2 3 2" xfId="33855"/>
    <cellStyle name="Normal 6 2 2 3 2 6 2 4" xfId="33856"/>
    <cellStyle name="Normal 6 2 2 3 2 6 2 4 2" xfId="33857"/>
    <cellStyle name="Normal 6 2 2 3 2 6 2 5" xfId="33858"/>
    <cellStyle name="Normal 6 2 2 3 2 6 3" xfId="33859"/>
    <cellStyle name="Normal 6 2 2 3 2 6 3 2" xfId="33860"/>
    <cellStyle name="Normal 6 2 2 3 2 6 3 2 2" xfId="33861"/>
    <cellStyle name="Normal 6 2 2 3 2 6 3 3" xfId="33862"/>
    <cellStyle name="Normal 6 2 2 3 2 6 4" xfId="33863"/>
    <cellStyle name="Normal 6 2 2 3 2 6 4 2" xfId="33864"/>
    <cellStyle name="Normal 6 2 2 3 2 6 5" xfId="33865"/>
    <cellStyle name="Normal 6 2 2 3 2 6 5 2" xfId="33866"/>
    <cellStyle name="Normal 6 2 2 3 2 6 6" xfId="33867"/>
    <cellStyle name="Normal 6 2 2 3 2 7" xfId="33868"/>
    <cellStyle name="Normal 6 2 2 3 2 7 2" xfId="33869"/>
    <cellStyle name="Normal 6 2 2 3 2 7 2 2" xfId="33870"/>
    <cellStyle name="Normal 6 2 2 3 2 7 2 2 2" xfId="33871"/>
    <cellStyle name="Normal 6 2 2 3 2 7 2 3" xfId="33872"/>
    <cellStyle name="Normal 6 2 2 3 2 7 3" xfId="33873"/>
    <cellStyle name="Normal 6 2 2 3 2 7 3 2" xfId="33874"/>
    <cellStyle name="Normal 6 2 2 3 2 7 4" xfId="33875"/>
    <cellStyle name="Normal 6 2 2 3 2 7 4 2" xfId="33876"/>
    <cellStyle name="Normal 6 2 2 3 2 7 5" xfId="33877"/>
    <cellStyle name="Normal 6 2 2 3 2 8" xfId="33878"/>
    <cellStyle name="Normal 6 2 2 3 2 8 2" xfId="33879"/>
    <cellStyle name="Normal 6 2 2 3 2 8 2 2" xfId="33880"/>
    <cellStyle name="Normal 6 2 2 3 2 8 3" xfId="33881"/>
    <cellStyle name="Normal 6 2 2 3 2 9" xfId="33882"/>
    <cellStyle name="Normal 6 2 2 3 2 9 2" xfId="33883"/>
    <cellStyle name="Normal 6 2 2 3 3" xfId="33884"/>
    <cellStyle name="Normal 6 2 2 3 3 10" xfId="33885"/>
    <cellStyle name="Normal 6 2 2 3 3 2" xfId="33886"/>
    <cellStyle name="Normal 6 2 2 3 3 2 2" xfId="33887"/>
    <cellStyle name="Normal 6 2 2 3 3 2 2 2" xfId="33888"/>
    <cellStyle name="Normal 6 2 2 3 3 2 2 2 2" xfId="33889"/>
    <cellStyle name="Normal 6 2 2 3 3 2 2 2 2 2" xfId="33890"/>
    <cellStyle name="Normal 6 2 2 3 3 2 2 2 2 2 2" xfId="33891"/>
    <cellStyle name="Normal 6 2 2 3 3 2 2 2 2 2 2 2" xfId="33892"/>
    <cellStyle name="Normal 6 2 2 3 3 2 2 2 2 2 2 2 2" xfId="33893"/>
    <cellStyle name="Normal 6 2 2 3 3 2 2 2 2 2 2 3" xfId="33894"/>
    <cellStyle name="Normal 6 2 2 3 3 2 2 2 2 2 3" xfId="33895"/>
    <cellStyle name="Normal 6 2 2 3 3 2 2 2 2 2 3 2" xfId="33896"/>
    <cellStyle name="Normal 6 2 2 3 3 2 2 2 2 2 4" xfId="33897"/>
    <cellStyle name="Normal 6 2 2 3 3 2 2 2 2 2 4 2" xfId="33898"/>
    <cellStyle name="Normal 6 2 2 3 3 2 2 2 2 2 5" xfId="33899"/>
    <cellStyle name="Normal 6 2 2 3 3 2 2 2 2 3" xfId="33900"/>
    <cellStyle name="Normal 6 2 2 3 3 2 2 2 2 3 2" xfId="33901"/>
    <cellStyle name="Normal 6 2 2 3 3 2 2 2 2 3 2 2" xfId="33902"/>
    <cellStyle name="Normal 6 2 2 3 3 2 2 2 2 3 3" xfId="33903"/>
    <cellStyle name="Normal 6 2 2 3 3 2 2 2 2 4" xfId="33904"/>
    <cellStyle name="Normal 6 2 2 3 3 2 2 2 2 4 2" xfId="33905"/>
    <cellStyle name="Normal 6 2 2 3 3 2 2 2 2 5" xfId="33906"/>
    <cellStyle name="Normal 6 2 2 3 3 2 2 2 2 5 2" xfId="33907"/>
    <cellStyle name="Normal 6 2 2 3 3 2 2 2 2 6" xfId="33908"/>
    <cellStyle name="Normal 6 2 2 3 3 2 2 2 3" xfId="33909"/>
    <cellStyle name="Normal 6 2 2 3 3 2 2 2 3 2" xfId="33910"/>
    <cellStyle name="Normal 6 2 2 3 3 2 2 2 3 2 2" xfId="33911"/>
    <cellStyle name="Normal 6 2 2 3 3 2 2 2 3 2 2 2" xfId="33912"/>
    <cellStyle name="Normal 6 2 2 3 3 2 2 2 3 2 3" xfId="33913"/>
    <cellStyle name="Normal 6 2 2 3 3 2 2 2 3 3" xfId="33914"/>
    <cellStyle name="Normal 6 2 2 3 3 2 2 2 3 3 2" xfId="33915"/>
    <cellStyle name="Normal 6 2 2 3 3 2 2 2 3 4" xfId="33916"/>
    <cellStyle name="Normal 6 2 2 3 3 2 2 2 3 4 2" xfId="33917"/>
    <cellStyle name="Normal 6 2 2 3 3 2 2 2 3 5" xfId="33918"/>
    <cellStyle name="Normal 6 2 2 3 3 2 2 2 4" xfId="33919"/>
    <cellStyle name="Normal 6 2 2 3 3 2 2 2 4 2" xfId="33920"/>
    <cellStyle name="Normal 6 2 2 3 3 2 2 2 4 2 2" xfId="33921"/>
    <cellStyle name="Normal 6 2 2 3 3 2 2 2 4 3" xfId="33922"/>
    <cellStyle name="Normal 6 2 2 3 3 2 2 2 5" xfId="33923"/>
    <cellStyle name="Normal 6 2 2 3 3 2 2 2 5 2" xfId="33924"/>
    <cellStyle name="Normal 6 2 2 3 3 2 2 2 6" xfId="33925"/>
    <cellStyle name="Normal 6 2 2 3 3 2 2 2 6 2" xfId="33926"/>
    <cellStyle name="Normal 6 2 2 3 3 2 2 2 7" xfId="33927"/>
    <cellStyle name="Normal 6 2 2 3 3 2 2 3" xfId="33928"/>
    <cellStyle name="Normal 6 2 2 3 3 2 2 3 2" xfId="33929"/>
    <cellStyle name="Normal 6 2 2 3 3 2 2 3 2 2" xfId="33930"/>
    <cellStyle name="Normal 6 2 2 3 3 2 2 3 2 2 2" xfId="33931"/>
    <cellStyle name="Normal 6 2 2 3 3 2 2 3 2 2 2 2" xfId="33932"/>
    <cellStyle name="Normal 6 2 2 3 3 2 2 3 2 2 3" xfId="33933"/>
    <cellStyle name="Normal 6 2 2 3 3 2 2 3 2 3" xfId="33934"/>
    <cellStyle name="Normal 6 2 2 3 3 2 2 3 2 3 2" xfId="33935"/>
    <cellStyle name="Normal 6 2 2 3 3 2 2 3 2 4" xfId="33936"/>
    <cellStyle name="Normal 6 2 2 3 3 2 2 3 2 4 2" xfId="33937"/>
    <cellStyle name="Normal 6 2 2 3 3 2 2 3 2 5" xfId="33938"/>
    <cellStyle name="Normal 6 2 2 3 3 2 2 3 3" xfId="33939"/>
    <cellStyle name="Normal 6 2 2 3 3 2 2 3 3 2" xfId="33940"/>
    <cellStyle name="Normal 6 2 2 3 3 2 2 3 3 2 2" xfId="33941"/>
    <cellStyle name="Normal 6 2 2 3 3 2 2 3 3 3" xfId="33942"/>
    <cellStyle name="Normal 6 2 2 3 3 2 2 3 4" xfId="33943"/>
    <cellStyle name="Normal 6 2 2 3 3 2 2 3 4 2" xfId="33944"/>
    <cellStyle name="Normal 6 2 2 3 3 2 2 3 5" xfId="33945"/>
    <cellStyle name="Normal 6 2 2 3 3 2 2 3 5 2" xfId="33946"/>
    <cellStyle name="Normal 6 2 2 3 3 2 2 3 6" xfId="33947"/>
    <cellStyle name="Normal 6 2 2 3 3 2 2 4" xfId="33948"/>
    <cellStyle name="Normal 6 2 2 3 3 2 2 4 2" xfId="33949"/>
    <cellStyle name="Normal 6 2 2 3 3 2 2 4 2 2" xfId="33950"/>
    <cellStyle name="Normal 6 2 2 3 3 2 2 4 2 2 2" xfId="33951"/>
    <cellStyle name="Normal 6 2 2 3 3 2 2 4 2 3" xfId="33952"/>
    <cellStyle name="Normal 6 2 2 3 3 2 2 4 3" xfId="33953"/>
    <cellStyle name="Normal 6 2 2 3 3 2 2 4 3 2" xfId="33954"/>
    <cellStyle name="Normal 6 2 2 3 3 2 2 4 4" xfId="33955"/>
    <cellStyle name="Normal 6 2 2 3 3 2 2 4 4 2" xfId="33956"/>
    <cellStyle name="Normal 6 2 2 3 3 2 2 4 5" xfId="33957"/>
    <cellStyle name="Normal 6 2 2 3 3 2 2 5" xfId="33958"/>
    <cellStyle name="Normal 6 2 2 3 3 2 2 5 2" xfId="33959"/>
    <cellStyle name="Normal 6 2 2 3 3 2 2 5 2 2" xfId="33960"/>
    <cellStyle name="Normal 6 2 2 3 3 2 2 5 3" xfId="33961"/>
    <cellStyle name="Normal 6 2 2 3 3 2 2 6" xfId="33962"/>
    <cellStyle name="Normal 6 2 2 3 3 2 2 6 2" xfId="33963"/>
    <cellStyle name="Normal 6 2 2 3 3 2 2 7" xfId="33964"/>
    <cellStyle name="Normal 6 2 2 3 3 2 2 7 2" xfId="33965"/>
    <cellStyle name="Normal 6 2 2 3 3 2 2 8" xfId="33966"/>
    <cellStyle name="Normal 6 2 2 3 3 2 3" xfId="33967"/>
    <cellStyle name="Normal 6 2 2 3 3 2 3 2" xfId="33968"/>
    <cellStyle name="Normal 6 2 2 3 3 2 3 2 2" xfId="33969"/>
    <cellStyle name="Normal 6 2 2 3 3 2 3 2 2 2" xfId="33970"/>
    <cellStyle name="Normal 6 2 2 3 3 2 3 2 2 2 2" xfId="33971"/>
    <cellStyle name="Normal 6 2 2 3 3 2 3 2 2 2 2 2" xfId="33972"/>
    <cellStyle name="Normal 6 2 2 3 3 2 3 2 2 2 3" xfId="33973"/>
    <cellStyle name="Normal 6 2 2 3 3 2 3 2 2 3" xfId="33974"/>
    <cellStyle name="Normal 6 2 2 3 3 2 3 2 2 3 2" xfId="33975"/>
    <cellStyle name="Normal 6 2 2 3 3 2 3 2 2 4" xfId="33976"/>
    <cellStyle name="Normal 6 2 2 3 3 2 3 2 2 4 2" xfId="33977"/>
    <cellStyle name="Normal 6 2 2 3 3 2 3 2 2 5" xfId="33978"/>
    <cellStyle name="Normal 6 2 2 3 3 2 3 2 3" xfId="33979"/>
    <cellStyle name="Normal 6 2 2 3 3 2 3 2 3 2" xfId="33980"/>
    <cellStyle name="Normal 6 2 2 3 3 2 3 2 3 2 2" xfId="33981"/>
    <cellStyle name="Normal 6 2 2 3 3 2 3 2 3 3" xfId="33982"/>
    <cellStyle name="Normal 6 2 2 3 3 2 3 2 4" xfId="33983"/>
    <cellStyle name="Normal 6 2 2 3 3 2 3 2 4 2" xfId="33984"/>
    <cellStyle name="Normal 6 2 2 3 3 2 3 2 5" xfId="33985"/>
    <cellStyle name="Normal 6 2 2 3 3 2 3 2 5 2" xfId="33986"/>
    <cellStyle name="Normal 6 2 2 3 3 2 3 2 6" xfId="33987"/>
    <cellStyle name="Normal 6 2 2 3 3 2 3 3" xfId="33988"/>
    <cellStyle name="Normal 6 2 2 3 3 2 3 3 2" xfId="33989"/>
    <cellStyle name="Normal 6 2 2 3 3 2 3 3 2 2" xfId="33990"/>
    <cellStyle name="Normal 6 2 2 3 3 2 3 3 2 2 2" xfId="33991"/>
    <cellStyle name="Normal 6 2 2 3 3 2 3 3 2 3" xfId="33992"/>
    <cellStyle name="Normal 6 2 2 3 3 2 3 3 3" xfId="33993"/>
    <cellStyle name="Normal 6 2 2 3 3 2 3 3 3 2" xfId="33994"/>
    <cellStyle name="Normal 6 2 2 3 3 2 3 3 4" xfId="33995"/>
    <cellStyle name="Normal 6 2 2 3 3 2 3 3 4 2" xfId="33996"/>
    <cellStyle name="Normal 6 2 2 3 3 2 3 3 5" xfId="33997"/>
    <cellStyle name="Normal 6 2 2 3 3 2 3 4" xfId="33998"/>
    <cellStyle name="Normal 6 2 2 3 3 2 3 4 2" xfId="33999"/>
    <cellStyle name="Normal 6 2 2 3 3 2 3 4 2 2" xfId="34000"/>
    <cellStyle name="Normal 6 2 2 3 3 2 3 4 3" xfId="34001"/>
    <cellStyle name="Normal 6 2 2 3 3 2 3 5" xfId="34002"/>
    <cellStyle name="Normal 6 2 2 3 3 2 3 5 2" xfId="34003"/>
    <cellStyle name="Normal 6 2 2 3 3 2 3 6" xfId="34004"/>
    <cellStyle name="Normal 6 2 2 3 3 2 3 6 2" xfId="34005"/>
    <cellStyle name="Normal 6 2 2 3 3 2 3 7" xfId="34006"/>
    <cellStyle name="Normal 6 2 2 3 3 2 4" xfId="34007"/>
    <cellStyle name="Normal 6 2 2 3 3 2 4 2" xfId="34008"/>
    <cellStyle name="Normal 6 2 2 3 3 2 4 2 2" xfId="34009"/>
    <cellStyle name="Normal 6 2 2 3 3 2 4 2 2 2" xfId="34010"/>
    <cellStyle name="Normal 6 2 2 3 3 2 4 2 2 2 2" xfId="34011"/>
    <cellStyle name="Normal 6 2 2 3 3 2 4 2 2 3" xfId="34012"/>
    <cellStyle name="Normal 6 2 2 3 3 2 4 2 3" xfId="34013"/>
    <cellStyle name="Normal 6 2 2 3 3 2 4 2 3 2" xfId="34014"/>
    <cellStyle name="Normal 6 2 2 3 3 2 4 2 4" xfId="34015"/>
    <cellStyle name="Normal 6 2 2 3 3 2 4 2 4 2" xfId="34016"/>
    <cellStyle name="Normal 6 2 2 3 3 2 4 2 5" xfId="34017"/>
    <cellStyle name="Normal 6 2 2 3 3 2 4 3" xfId="34018"/>
    <cellStyle name="Normal 6 2 2 3 3 2 4 3 2" xfId="34019"/>
    <cellStyle name="Normal 6 2 2 3 3 2 4 3 2 2" xfId="34020"/>
    <cellStyle name="Normal 6 2 2 3 3 2 4 3 3" xfId="34021"/>
    <cellStyle name="Normal 6 2 2 3 3 2 4 4" xfId="34022"/>
    <cellStyle name="Normal 6 2 2 3 3 2 4 4 2" xfId="34023"/>
    <cellStyle name="Normal 6 2 2 3 3 2 4 5" xfId="34024"/>
    <cellStyle name="Normal 6 2 2 3 3 2 4 5 2" xfId="34025"/>
    <cellStyle name="Normal 6 2 2 3 3 2 4 6" xfId="34026"/>
    <cellStyle name="Normal 6 2 2 3 3 2 5" xfId="34027"/>
    <cellStyle name="Normal 6 2 2 3 3 2 5 2" xfId="34028"/>
    <cellStyle name="Normal 6 2 2 3 3 2 5 2 2" xfId="34029"/>
    <cellStyle name="Normal 6 2 2 3 3 2 5 2 2 2" xfId="34030"/>
    <cellStyle name="Normal 6 2 2 3 3 2 5 2 3" xfId="34031"/>
    <cellStyle name="Normal 6 2 2 3 3 2 5 3" xfId="34032"/>
    <cellStyle name="Normal 6 2 2 3 3 2 5 3 2" xfId="34033"/>
    <cellStyle name="Normal 6 2 2 3 3 2 5 4" xfId="34034"/>
    <cellStyle name="Normal 6 2 2 3 3 2 5 4 2" xfId="34035"/>
    <cellStyle name="Normal 6 2 2 3 3 2 5 5" xfId="34036"/>
    <cellStyle name="Normal 6 2 2 3 3 2 6" xfId="34037"/>
    <cellStyle name="Normal 6 2 2 3 3 2 6 2" xfId="34038"/>
    <cellStyle name="Normal 6 2 2 3 3 2 6 2 2" xfId="34039"/>
    <cellStyle name="Normal 6 2 2 3 3 2 6 3" xfId="34040"/>
    <cellStyle name="Normal 6 2 2 3 3 2 7" xfId="34041"/>
    <cellStyle name="Normal 6 2 2 3 3 2 7 2" xfId="34042"/>
    <cellStyle name="Normal 6 2 2 3 3 2 8" xfId="34043"/>
    <cellStyle name="Normal 6 2 2 3 3 2 8 2" xfId="34044"/>
    <cellStyle name="Normal 6 2 2 3 3 2 9" xfId="34045"/>
    <cellStyle name="Normal 6 2 2 3 3 3" xfId="34046"/>
    <cellStyle name="Normal 6 2 2 3 3 3 2" xfId="34047"/>
    <cellStyle name="Normal 6 2 2 3 3 3 2 2" xfId="34048"/>
    <cellStyle name="Normal 6 2 2 3 3 3 2 2 2" xfId="34049"/>
    <cellStyle name="Normal 6 2 2 3 3 3 2 2 2 2" xfId="34050"/>
    <cellStyle name="Normal 6 2 2 3 3 3 2 2 2 2 2" xfId="34051"/>
    <cellStyle name="Normal 6 2 2 3 3 3 2 2 2 2 2 2" xfId="34052"/>
    <cellStyle name="Normal 6 2 2 3 3 3 2 2 2 2 3" xfId="34053"/>
    <cellStyle name="Normal 6 2 2 3 3 3 2 2 2 3" xfId="34054"/>
    <cellStyle name="Normal 6 2 2 3 3 3 2 2 2 3 2" xfId="34055"/>
    <cellStyle name="Normal 6 2 2 3 3 3 2 2 2 4" xfId="34056"/>
    <cellStyle name="Normal 6 2 2 3 3 3 2 2 2 4 2" xfId="34057"/>
    <cellStyle name="Normal 6 2 2 3 3 3 2 2 2 5" xfId="34058"/>
    <cellStyle name="Normal 6 2 2 3 3 3 2 2 3" xfId="34059"/>
    <cellStyle name="Normal 6 2 2 3 3 3 2 2 3 2" xfId="34060"/>
    <cellStyle name="Normal 6 2 2 3 3 3 2 2 3 2 2" xfId="34061"/>
    <cellStyle name="Normal 6 2 2 3 3 3 2 2 3 3" xfId="34062"/>
    <cellStyle name="Normal 6 2 2 3 3 3 2 2 4" xfId="34063"/>
    <cellStyle name="Normal 6 2 2 3 3 3 2 2 4 2" xfId="34064"/>
    <cellStyle name="Normal 6 2 2 3 3 3 2 2 5" xfId="34065"/>
    <cellStyle name="Normal 6 2 2 3 3 3 2 2 5 2" xfId="34066"/>
    <cellStyle name="Normal 6 2 2 3 3 3 2 2 6" xfId="34067"/>
    <cellStyle name="Normal 6 2 2 3 3 3 2 3" xfId="34068"/>
    <cellStyle name="Normal 6 2 2 3 3 3 2 3 2" xfId="34069"/>
    <cellStyle name="Normal 6 2 2 3 3 3 2 3 2 2" xfId="34070"/>
    <cellStyle name="Normal 6 2 2 3 3 3 2 3 2 2 2" xfId="34071"/>
    <cellStyle name="Normal 6 2 2 3 3 3 2 3 2 3" xfId="34072"/>
    <cellStyle name="Normal 6 2 2 3 3 3 2 3 3" xfId="34073"/>
    <cellStyle name="Normal 6 2 2 3 3 3 2 3 3 2" xfId="34074"/>
    <cellStyle name="Normal 6 2 2 3 3 3 2 3 4" xfId="34075"/>
    <cellStyle name="Normal 6 2 2 3 3 3 2 3 4 2" xfId="34076"/>
    <cellStyle name="Normal 6 2 2 3 3 3 2 3 5" xfId="34077"/>
    <cellStyle name="Normal 6 2 2 3 3 3 2 4" xfId="34078"/>
    <cellStyle name="Normal 6 2 2 3 3 3 2 4 2" xfId="34079"/>
    <cellStyle name="Normal 6 2 2 3 3 3 2 4 2 2" xfId="34080"/>
    <cellStyle name="Normal 6 2 2 3 3 3 2 4 3" xfId="34081"/>
    <cellStyle name="Normal 6 2 2 3 3 3 2 5" xfId="34082"/>
    <cellStyle name="Normal 6 2 2 3 3 3 2 5 2" xfId="34083"/>
    <cellStyle name="Normal 6 2 2 3 3 3 2 6" xfId="34084"/>
    <cellStyle name="Normal 6 2 2 3 3 3 2 6 2" xfId="34085"/>
    <cellStyle name="Normal 6 2 2 3 3 3 2 7" xfId="34086"/>
    <cellStyle name="Normal 6 2 2 3 3 3 3" xfId="34087"/>
    <cellStyle name="Normal 6 2 2 3 3 3 3 2" xfId="34088"/>
    <cellStyle name="Normal 6 2 2 3 3 3 3 2 2" xfId="34089"/>
    <cellStyle name="Normal 6 2 2 3 3 3 3 2 2 2" xfId="34090"/>
    <cellStyle name="Normal 6 2 2 3 3 3 3 2 2 2 2" xfId="34091"/>
    <cellStyle name="Normal 6 2 2 3 3 3 3 2 2 3" xfId="34092"/>
    <cellStyle name="Normal 6 2 2 3 3 3 3 2 3" xfId="34093"/>
    <cellStyle name="Normal 6 2 2 3 3 3 3 2 3 2" xfId="34094"/>
    <cellStyle name="Normal 6 2 2 3 3 3 3 2 4" xfId="34095"/>
    <cellStyle name="Normal 6 2 2 3 3 3 3 2 4 2" xfId="34096"/>
    <cellStyle name="Normal 6 2 2 3 3 3 3 2 5" xfId="34097"/>
    <cellStyle name="Normal 6 2 2 3 3 3 3 3" xfId="34098"/>
    <cellStyle name="Normal 6 2 2 3 3 3 3 3 2" xfId="34099"/>
    <cellStyle name="Normal 6 2 2 3 3 3 3 3 2 2" xfId="34100"/>
    <cellStyle name="Normal 6 2 2 3 3 3 3 3 3" xfId="34101"/>
    <cellStyle name="Normal 6 2 2 3 3 3 3 4" xfId="34102"/>
    <cellStyle name="Normal 6 2 2 3 3 3 3 4 2" xfId="34103"/>
    <cellStyle name="Normal 6 2 2 3 3 3 3 5" xfId="34104"/>
    <cellStyle name="Normal 6 2 2 3 3 3 3 5 2" xfId="34105"/>
    <cellStyle name="Normal 6 2 2 3 3 3 3 6" xfId="34106"/>
    <cellStyle name="Normal 6 2 2 3 3 3 4" xfId="34107"/>
    <cellStyle name="Normal 6 2 2 3 3 3 4 2" xfId="34108"/>
    <cellStyle name="Normal 6 2 2 3 3 3 4 2 2" xfId="34109"/>
    <cellStyle name="Normal 6 2 2 3 3 3 4 2 2 2" xfId="34110"/>
    <cellStyle name="Normal 6 2 2 3 3 3 4 2 3" xfId="34111"/>
    <cellStyle name="Normal 6 2 2 3 3 3 4 3" xfId="34112"/>
    <cellStyle name="Normal 6 2 2 3 3 3 4 3 2" xfId="34113"/>
    <cellStyle name="Normal 6 2 2 3 3 3 4 4" xfId="34114"/>
    <cellStyle name="Normal 6 2 2 3 3 3 4 4 2" xfId="34115"/>
    <cellStyle name="Normal 6 2 2 3 3 3 4 5" xfId="34116"/>
    <cellStyle name="Normal 6 2 2 3 3 3 5" xfId="34117"/>
    <cellStyle name="Normal 6 2 2 3 3 3 5 2" xfId="34118"/>
    <cellStyle name="Normal 6 2 2 3 3 3 5 2 2" xfId="34119"/>
    <cellStyle name="Normal 6 2 2 3 3 3 5 3" xfId="34120"/>
    <cellStyle name="Normal 6 2 2 3 3 3 6" xfId="34121"/>
    <cellStyle name="Normal 6 2 2 3 3 3 6 2" xfId="34122"/>
    <cellStyle name="Normal 6 2 2 3 3 3 7" xfId="34123"/>
    <cellStyle name="Normal 6 2 2 3 3 3 7 2" xfId="34124"/>
    <cellStyle name="Normal 6 2 2 3 3 3 8" xfId="34125"/>
    <cellStyle name="Normal 6 2 2 3 3 4" xfId="34126"/>
    <cellStyle name="Normal 6 2 2 3 3 4 2" xfId="34127"/>
    <cellStyle name="Normal 6 2 2 3 3 4 2 2" xfId="34128"/>
    <cellStyle name="Normal 6 2 2 3 3 4 2 2 2" xfId="34129"/>
    <cellStyle name="Normal 6 2 2 3 3 4 2 2 2 2" xfId="34130"/>
    <cellStyle name="Normal 6 2 2 3 3 4 2 2 2 2 2" xfId="34131"/>
    <cellStyle name="Normal 6 2 2 3 3 4 2 2 2 3" xfId="34132"/>
    <cellStyle name="Normal 6 2 2 3 3 4 2 2 3" xfId="34133"/>
    <cellStyle name="Normal 6 2 2 3 3 4 2 2 3 2" xfId="34134"/>
    <cellStyle name="Normal 6 2 2 3 3 4 2 2 4" xfId="34135"/>
    <cellStyle name="Normal 6 2 2 3 3 4 2 2 4 2" xfId="34136"/>
    <cellStyle name="Normal 6 2 2 3 3 4 2 2 5" xfId="34137"/>
    <cellStyle name="Normal 6 2 2 3 3 4 2 3" xfId="34138"/>
    <cellStyle name="Normal 6 2 2 3 3 4 2 3 2" xfId="34139"/>
    <cellStyle name="Normal 6 2 2 3 3 4 2 3 2 2" xfId="34140"/>
    <cellStyle name="Normal 6 2 2 3 3 4 2 3 3" xfId="34141"/>
    <cellStyle name="Normal 6 2 2 3 3 4 2 4" xfId="34142"/>
    <cellStyle name="Normal 6 2 2 3 3 4 2 4 2" xfId="34143"/>
    <cellStyle name="Normal 6 2 2 3 3 4 2 5" xfId="34144"/>
    <cellStyle name="Normal 6 2 2 3 3 4 2 5 2" xfId="34145"/>
    <cellStyle name="Normal 6 2 2 3 3 4 2 6" xfId="34146"/>
    <cellStyle name="Normal 6 2 2 3 3 4 3" xfId="34147"/>
    <cellStyle name="Normal 6 2 2 3 3 4 3 2" xfId="34148"/>
    <cellStyle name="Normal 6 2 2 3 3 4 3 2 2" xfId="34149"/>
    <cellStyle name="Normal 6 2 2 3 3 4 3 2 2 2" xfId="34150"/>
    <cellStyle name="Normal 6 2 2 3 3 4 3 2 3" xfId="34151"/>
    <cellStyle name="Normal 6 2 2 3 3 4 3 3" xfId="34152"/>
    <cellStyle name="Normal 6 2 2 3 3 4 3 3 2" xfId="34153"/>
    <cellStyle name="Normal 6 2 2 3 3 4 3 4" xfId="34154"/>
    <cellStyle name="Normal 6 2 2 3 3 4 3 4 2" xfId="34155"/>
    <cellStyle name="Normal 6 2 2 3 3 4 3 5" xfId="34156"/>
    <cellStyle name="Normal 6 2 2 3 3 4 4" xfId="34157"/>
    <cellStyle name="Normal 6 2 2 3 3 4 4 2" xfId="34158"/>
    <cellStyle name="Normal 6 2 2 3 3 4 4 2 2" xfId="34159"/>
    <cellStyle name="Normal 6 2 2 3 3 4 4 3" xfId="34160"/>
    <cellStyle name="Normal 6 2 2 3 3 4 5" xfId="34161"/>
    <cellStyle name="Normal 6 2 2 3 3 4 5 2" xfId="34162"/>
    <cellStyle name="Normal 6 2 2 3 3 4 6" xfId="34163"/>
    <cellStyle name="Normal 6 2 2 3 3 4 6 2" xfId="34164"/>
    <cellStyle name="Normal 6 2 2 3 3 4 7" xfId="34165"/>
    <cellStyle name="Normal 6 2 2 3 3 5" xfId="34166"/>
    <cellStyle name="Normal 6 2 2 3 3 5 2" xfId="34167"/>
    <cellStyle name="Normal 6 2 2 3 3 5 2 2" xfId="34168"/>
    <cellStyle name="Normal 6 2 2 3 3 5 2 2 2" xfId="34169"/>
    <cellStyle name="Normal 6 2 2 3 3 5 2 2 2 2" xfId="34170"/>
    <cellStyle name="Normal 6 2 2 3 3 5 2 2 3" xfId="34171"/>
    <cellStyle name="Normal 6 2 2 3 3 5 2 3" xfId="34172"/>
    <cellStyle name="Normal 6 2 2 3 3 5 2 3 2" xfId="34173"/>
    <cellStyle name="Normal 6 2 2 3 3 5 2 4" xfId="34174"/>
    <cellStyle name="Normal 6 2 2 3 3 5 2 4 2" xfId="34175"/>
    <cellStyle name="Normal 6 2 2 3 3 5 2 5" xfId="34176"/>
    <cellStyle name="Normal 6 2 2 3 3 5 3" xfId="34177"/>
    <cellStyle name="Normal 6 2 2 3 3 5 3 2" xfId="34178"/>
    <cellStyle name="Normal 6 2 2 3 3 5 3 2 2" xfId="34179"/>
    <cellStyle name="Normal 6 2 2 3 3 5 3 3" xfId="34180"/>
    <cellStyle name="Normal 6 2 2 3 3 5 4" xfId="34181"/>
    <cellStyle name="Normal 6 2 2 3 3 5 4 2" xfId="34182"/>
    <cellStyle name="Normal 6 2 2 3 3 5 5" xfId="34183"/>
    <cellStyle name="Normal 6 2 2 3 3 5 5 2" xfId="34184"/>
    <cellStyle name="Normal 6 2 2 3 3 5 6" xfId="34185"/>
    <cellStyle name="Normal 6 2 2 3 3 6" xfId="34186"/>
    <cellStyle name="Normal 6 2 2 3 3 6 2" xfId="34187"/>
    <cellStyle name="Normal 6 2 2 3 3 6 2 2" xfId="34188"/>
    <cellStyle name="Normal 6 2 2 3 3 6 2 2 2" xfId="34189"/>
    <cellStyle name="Normal 6 2 2 3 3 6 2 3" xfId="34190"/>
    <cellStyle name="Normal 6 2 2 3 3 6 3" xfId="34191"/>
    <cellStyle name="Normal 6 2 2 3 3 6 3 2" xfId="34192"/>
    <cellStyle name="Normal 6 2 2 3 3 6 4" xfId="34193"/>
    <cellStyle name="Normal 6 2 2 3 3 6 4 2" xfId="34194"/>
    <cellStyle name="Normal 6 2 2 3 3 6 5" xfId="34195"/>
    <cellStyle name="Normal 6 2 2 3 3 7" xfId="34196"/>
    <cellStyle name="Normal 6 2 2 3 3 7 2" xfId="34197"/>
    <cellStyle name="Normal 6 2 2 3 3 7 2 2" xfId="34198"/>
    <cellStyle name="Normal 6 2 2 3 3 7 3" xfId="34199"/>
    <cellStyle name="Normal 6 2 2 3 3 8" xfId="34200"/>
    <cellStyle name="Normal 6 2 2 3 3 8 2" xfId="34201"/>
    <cellStyle name="Normal 6 2 2 3 3 9" xfId="34202"/>
    <cellStyle name="Normal 6 2 2 3 3 9 2" xfId="34203"/>
    <cellStyle name="Normal 6 2 2 3 4" xfId="34204"/>
    <cellStyle name="Normal 6 2 2 3 4 2" xfId="34205"/>
    <cellStyle name="Normal 6 2 2 3 4 2 2" xfId="34206"/>
    <cellStyle name="Normal 6 2 2 3 4 2 2 2" xfId="34207"/>
    <cellStyle name="Normal 6 2 2 3 4 2 2 2 2" xfId="34208"/>
    <cellStyle name="Normal 6 2 2 3 4 2 2 2 2 2" xfId="34209"/>
    <cellStyle name="Normal 6 2 2 3 4 2 2 2 2 2 2" xfId="34210"/>
    <cellStyle name="Normal 6 2 2 3 4 2 2 2 2 2 2 2" xfId="34211"/>
    <cellStyle name="Normal 6 2 2 3 4 2 2 2 2 2 3" xfId="34212"/>
    <cellStyle name="Normal 6 2 2 3 4 2 2 2 2 3" xfId="34213"/>
    <cellStyle name="Normal 6 2 2 3 4 2 2 2 2 3 2" xfId="34214"/>
    <cellStyle name="Normal 6 2 2 3 4 2 2 2 2 4" xfId="34215"/>
    <cellStyle name="Normal 6 2 2 3 4 2 2 2 2 4 2" xfId="34216"/>
    <cellStyle name="Normal 6 2 2 3 4 2 2 2 2 5" xfId="34217"/>
    <cellStyle name="Normal 6 2 2 3 4 2 2 2 3" xfId="34218"/>
    <cellStyle name="Normal 6 2 2 3 4 2 2 2 3 2" xfId="34219"/>
    <cellStyle name="Normal 6 2 2 3 4 2 2 2 3 2 2" xfId="34220"/>
    <cellStyle name="Normal 6 2 2 3 4 2 2 2 3 3" xfId="34221"/>
    <cellStyle name="Normal 6 2 2 3 4 2 2 2 4" xfId="34222"/>
    <cellStyle name="Normal 6 2 2 3 4 2 2 2 4 2" xfId="34223"/>
    <cellStyle name="Normal 6 2 2 3 4 2 2 2 5" xfId="34224"/>
    <cellStyle name="Normal 6 2 2 3 4 2 2 2 5 2" xfId="34225"/>
    <cellStyle name="Normal 6 2 2 3 4 2 2 2 6" xfId="34226"/>
    <cellStyle name="Normal 6 2 2 3 4 2 2 3" xfId="34227"/>
    <cellStyle name="Normal 6 2 2 3 4 2 2 3 2" xfId="34228"/>
    <cellStyle name="Normal 6 2 2 3 4 2 2 3 2 2" xfId="34229"/>
    <cellStyle name="Normal 6 2 2 3 4 2 2 3 2 2 2" xfId="34230"/>
    <cellStyle name="Normal 6 2 2 3 4 2 2 3 2 3" xfId="34231"/>
    <cellStyle name="Normal 6 2 2 3 4 2 2 3 3" xfId="34232"/>
    <cellStyle name="Normal 6 2 2 3 4 2 2 3 3 2" xfId="34233"/>
    <cellStyle name="Normal 6 2 2 3 4 2 2 3 4" xfId="34234"/>
    <cellStyle name="Normal 6 2 2 3 4 2 2 3 4 2" xfId="34235"/>
    <cellStyle name="Normal 6 2 2 3 4 2 2 3 5" xfId="34236"/>
    <cellStyle name="Normal 6 2 2 3 4 2 2 4" xfId="34237"/>
    <cellStyle name="Normal 6 2 2 3 4 2 2 4 2" xfId="34238"/>
    <cellStyle name="Normal 6 2 2 3 4 2 2 4 2 2" xfId="34239"/>
    <cellStyle name="Normal 6 2 2 3 4 2 2 4 3" xfId="34240"/>
    <cellStyle name="Normal 6 2 2 3 4 2 2 5" xfId="34241"/>
    <cellStyle name="Normal 6 2 2 3 4 2 2 5 2" xfId="34242"/>
    <cellStyle name="Normal 6 2 2 3 4 2 2 6" xfId="34243"/>
    <cellStyle name="Normal 6 2 2 3 4 2 2 6 2" xfId="34244"/>
    <cellStyle name="Normal 6 2 2 3 4 2 2 7" xfId="34245"/>
    <cellStyle name="Normal 6 2 2 3 4 2 3" xfId="34246"/>
    <cellStyle name="Normal 6 2 2 3 4 2 3 2" xfId="34247"/>
    <cellStyle name="Normal 6 2 2 3 4 2 3 2 2" xfId="34248"/>
    <cellStyle name="Normal 6 2 2 3 4 2 3 2 2 2" xfId="34249"/>
    <cellStyle name="Normal 6 2 2 3 4 2 3 2 2 2 2" xfId="34250"/>
    <cellStyle name="Normal 6 2 2 3 4 2 3 2 2 3" xfId="34251"/>
    <cellStyle name="Normal 6 2 2 3 4 2 3 2 3" xfId="34252"/>
    <cellStyle name="Normal 6 2 2 3 4 2 3 2 3 2" xfId="34253"/>
    <cellStyle name="Normal 6 2 2 3 4 2 3 2 4" xfId="34254"/>
    <cellStyle name="Normal 6 2 2 3 4 2 3 2 4 2" xfId="34255"/>
    <cellStyle name="Normal 6 2 2 3 4 2 3 2 5" xfId="34256"/>
    <cellStyle name="Normal 6 2 2 3 4 2 3 3" xfId="34257"/>
    <cellStyle name="Normal 6 2 2 3 4 2 3 3 2" xfId="34258"/>
    <cellStyle name="Normal 6 2 2 3 4 2 3 3 2 2" xfId="34259"/>
    <cellStyle name="Normal 6 2 2 3 4 2 3 3 3" xfId="34260"/>
    <cellStyle name="Normal 6 2 2 3 4 2 3 4" xfId="34261"/>
    <cellStyle name="Normal 6 2 2 3 4 2 3 4 2" xfId="34262"/>
    <cellStyle name="Normal 6 2 2 3 4 2 3 5" xfId="34263"/>
    <cellStyle name="Normal 6 2 2 3 4 2 3 5 2" xfId="34264"/>
    <cellStyle name="Normal 6 2 2 3 4 2 3 6" xfId="34265"/>
    <cellStyle name="Normal 6 2 2 3 4 2 4" xfId="34266"/>
    <cellStyle name="Normal 6 2 2 3 4 2 4 2" xfId="34267"/>
    <cellStyle name="Normal 6 2 2 3 4 2 4 2 2" xfId="34268"/>
    <cellStyle name="Normal 6 2 2 3 4 2 4 2 2 2" xfId="34269"/>
    <cellStyle name="Normal 6 2 2 3 4 2 4 2 3" xfId="34270"/>
    <cellStyle name="Normal 6 2 2 3 4 2 4 3" xfId="34271"/>
    <cellStyle name="Normal 6 2 2 3 4 2 4 3 2" xfId="34272"/>
    <cellStyle name="Normal 6 2 2 3 4 2 4 4" xfId="34273"/>
    <cellStyle name="Normal 6 2 2 3 4 2 4 4 2" xfId="34274"/>
    <cellStyle name="Normal 6 2 2 3 4 2 4 5" xfId="34275"/>
    <cellStyle name="Normal 6 2 2 3 4 2 5" xfId="34276"/>
    <cellStyle name="Normal 6 2 2 3 4 2 5 2" xfId="34277"/>
    <cellStyle name="Normal 6 2 2 3 4 2 5 2 2" xfId="34278"/>
    <cellStyle name="Normal 6 2 2 3 4 2 5 3" xfId="34279"/>
    <cellStyle name="Normal 6 2 2 3 4 2 6" xfId="34280"/>
    <cellStyle name="Normal 6 2 2 3 4 2 6 2" xfId="34281"/>
    <cellStyle name="Normal 6 2 2 3 4 2 7" xfId="34282"/>
    <cellStyle name="Normal 6 2 2 3 4 2 7 2" xfId="34283"/>
    <cellStyle name="Normal 6 2 2 3 4 2 8" xfId="34284"/>
    <cellStyle name="Normal 6 2 2 3 4 3" xfId="34285"/>
    <cellStyle name="Normal 6 2 2 3 4 3 2" xfId="34286"/>
    <cellStyle name="Normal 6 2 2 3 4 3 2 2" xfId="34287"/>
    <cellStyle name="Normal 6 2 2 3 4 3 2 2 2" xfId="34288"/>
    <cellStyle name="Normal 6 2 2 3 4 3 2 2 2 2" xfId="34289"/>
    <cellStyle name="Normal 6 2 2 3 4 3 2 2 2 2 2" xfId="34290"/>
    <cellStyle name="Normal 6 2 2 3 4 3 2 2 2 3" xfId="34291"/>
    <cellStyle name="Normal 6 2 2 3 4 3 2 2 3" xfId="34292"/>
    <cellStyle name="Normal 6 2 2 3 4 3 2 2 3 2" xfId="34293"/>
    <cellStyle name="Normal 6 2 2 3 4 3 2 2 4" xfId="34294"/>
    <cellStyle name="Normal 6 2 2 3 4 3 2 2 4 2" xfId="34295"/>
    <cellStyle name="Normal 6 2 2 3 4 3 2 2 5" xfId="34296"/>
    <cellStyle name="Normal 6 2 2 3 4 3 2 3" xfId="34297"/>
    <cellStyle name="Normal 6 2 2 3 4 3 2 3 2" xfId="34298"/>
    <cellStyle name="Normal 6 2 2 3 4 3 2 3 2 2" xfId="34299"/>
    <cellStyle name="Normal 6 2 2 3 4 3 2 3 3" xfId="34300"/>
    <cellStyle name="Normal 6 2 2 3 4 3 2 4" xfId="34301"/>
    <cellStyle name="Normal 6 2 2 3 4 3 2 4 2" xfId="34302"/>
    <cellStyle name="Normal 6 2 2 3 4 3 2 5" xfId="34303"/>
    <cellStyle name="Normal 6 2 2 3 4 3 2 5 2" xfId="34304"/>
    <cellStyle name="Normal 6 2 2 3 4 3 2 6" xfId="34305"/>
    <cellStyle name="Normal 6 2 2 3 4 3 3" xfId="34306"/>
    <cellStyle name="Normal 6 2 2 3 4 3 3 2" xfId="34307"/>
    <cellStyle name="Normal 6 2 2 3 4 3 3 2 2" xfId="34308"/>
    <cellStyle name="Normal 6 2 2 3 4 3 3 2 2 2" xfId="34309"/>
    <cellStyle name="Normal 6 2 2 3 4 3 3 2 3" xfId="34310"/>
    <cellStyle name="Normal 6 2 2 3 4 3 3 3" xfId="34311"/>
    <cellStyle name="Normal 6 2 2 3 4 3 3 3 2" xfId="34312"/>
    <cellStyle name="Normal 6 2 2 3 4 3 3 4" xfId="34313"/>
    <cellStyle name="Normal 6 2 2 3 4 3 3 4 2" xfId="34314"/>
    <cellStyle name="Normal 6 2 2 3 4 3 3 5" xfId="34315"/>
    <cellStyle name="Normal 6 2 2 3 4 3 4" xfId="34316"/>
    <cellStyle name="Normal 6 2 2 3 4 3 4 2" xfId="34317"/>
    <cellStyle name="Normal 6 2 2 3 4 3 4 2 2" xfId="34318"/>
    <cellStyle name="Normal 6 2 2 3 4 3 4 3" xfId="34319"/>
    <cellStyle name="Normal 6 2 2 3 4 3 5" xfId="34320"/>
    <cellStyle name="Normal 6 2 2 3 4 3 5 2" xfId="34321"/>
    <cellStyle name="Normal 6 2 2 3 4 3 6" xfId="34322"/>
    <cellStyle name="Normal 6 2 2 3 4 3 6 2" xfId="34323"/>
    <cellStyle name="Normal 6 2 2 3 4 3 7" xfId="34324"/>
    <cellStyle name="Normal 6 2 2 3 4 4" xfId="34325"/>
    <cellStyle name="Normal 6 2 2 3 4 4 2" xfId="34326"/>
    <cellStyle name="Normal 6 2 2 3 4 4 2 2" xfId="34327"/>
    <cellStyle name="Normal 6 2 2 3 4 4 2 2 2" xfId="34328"/>
    <cellStyle name="Normal 6 2 2 3 4 4 2 2 2 2" xfId="34329"/>
    <cellStyle name="Normal 6 2 2 3 4 4 2 2 3" xfId="34330"/>
    <cellStyle name="Normal 6 2 2 3 4 4 2 3" xfId="34331"/>
    <cellStyle name="Normal 6 2 2 3 4 4 2 3 2" xfId="34332"/>
    <cellStyle name="Normal 6 2 2 3 4 4 2 4" xfId="34333"/>
    <cellStyle name="Normal 6 2 2 3 4 4 2 4 2" xfId="34334"/>
    <cellStyle name="Normal 6 2 2 3 4 4 2 5" xfId="34335"/>
    <cellStyle name="Normal 6 2 2 3 4 4 3" xfId="34336"/>
    <cellStyle name="Normal 6 2 2 3 4 4 3 2" xfId="34337"/>
    <cellStyle name="Normal 6 2 2 3 4 4 3 2 2" xfId="34338"/>
    <cellStyle name="Normal 6 2 2 3 4 4 3 3" xfId="34339"/>
    <cellStyle name="Normal 6 2 2 3 4 4 4" xfId="34340"/>
    <cellStyle name="Normal 6 2 2 3 4 4 4 2" xfId="34341"/>
    <cellStyle name="Normal 6 2 2 3 4 4 5" xfId="34342"/>
    <cellStyle name="Normal 6 2 2 3 4 4 5 2" xfId="34343"/>
    <cellStyle name="Normal 6 2 2 3 4 4 6" xfId="34344"/>
    <cellStyle name="Normal 6 2 2 3 4 5" xfId="34345"/>
    <cellStyle name="Normal 6 2 2 3 4 5 2" xfId="34346"/>
    <cellStyle name="Normal 6 2 2 3 4 5 2 2" xfId="34347"/>
    <cellStyle name="Normal 6 2 2 3 4 5 2 2 2" xfId="34348"/>
    <cellStyle name="Normal 6 2 2 3 4 5 2 3" xfId="34349"/>
    <cellStyle name="Normal 6 2 2 3 4 5 3" xfId="34350"/>
    <cellStyle name="Normal 6 2 2 3 4 5 3 2" xfId="34351"/>
    <cellStyle name="Normal 6 2 2 3 4 5 4" xfId="34352"/>
    <cellStyle name="Normal 6 2 2 3 4 5 4 2" xfId="34353"/>
    <cellStyle name="Normal 6 2 2 3 4 5 5" xfId="34354"/>
    <cellStyle name="Normal 6 2 2 3 4 6" xfId="34355"/>
    <cellStyle name="Normal 6 2 2 3 4 6 2" xfId="34356"/>
    <cellStyle name="Normal 6 2 2 3 4 6 2 2" xfId="34357"/>
    <cellStyle name="Normal 6 2 2 3 4 6 3" xfId="34358"/>
    <cellStyle name="Normal 6 2 2 3 4 7" xfId="34359"/>
    <cellStyle name="Normal 6 2 2 3 4 7 2" xfId="34360"/>
    <cellStyle name="Normal 6 2 2 3 4 8" xfId="34361"/>
    <cellStyle name="Normal 6 2 2 3 4 8 2" xfId="34362"/>
    <cellStyle name="Normal 6 2 2 3 4 9" xfId="34363"/>
    <cellStyle name="Normal 6 2 2 3 5" xfId="34364"/>
    <cellStyle name="Normal 6 2 2 3 5 2" xfId="34365"/>
    <cellStyle name="Normal 6 2 2 3 5 2 2" xfId="34366"/>
    <cellStyle name="Normal 6 2 2 3 5 2 2 2" xfId="34367"/>
    <cellStyle name="Normal 6 2 2 3 5 2 2 2 2" xfId="34368"/>
    <cellStyle name="Normal 6 2 2 3 5 2 2 2 2 2" xfId="34369"/>
    <cellStyle name="Normal 6 2 2 3 5 2 2 2 2 2 2" xfId="34370"/>
    <cellStyle name="Normal 6 2 2 3 5 2 2 2 2 3" xfId="34371"/>
    <cellStyle name="Normal 6 2 2 3 5 2 2 2 3" xfId="34372"/>
    <cellStyle name="Normal 6 2 2 3 5 2 2 2 3 2" xfId="34373"/>
    <cellStyle name="Normal 6 2 2 3 5 2 2 2 4" xfId="34374"/>
    <cellStyle name="Normal 6 2 2 3 5 2 2 2 4 2" xfId="34375"/>
    <cellStyle name="Normal 6 2 2 3 5 2 2 2 5" xfId="34376"/>
    <cellStyle name="Normal 6 2 2 3 5 2 2 3" xfId="34377"/>
    <cellStyle name="Normal 6 2 2 3 5 2 2 3 2" xfId="34378"/>
    <cellStyle name="Normal 6 2 2 3 5 2 2 3 2 2" xfId="34379"/>
    <cellStyle name="Normal 6 2 2 3 5 2 2 3 3" xfId="34380"/>
    <cellStyle name="Normal 6 2 2 3 5 2 2 4" xfId="34381"/>
    <cellStyle name="Normal 6 2 2 3 5 2 2 4 2" xfId="34382"/>
    <cellStyle name="Normal 6 2 2 3 5 2 2 5" xfId="34383"/>
    <cellStyle name="Normal 6 2 2 3 5 2 2 5 2" xfId="34384"/>
    <cellStyle name="Normal 6 2 2 3 5 2 2 6" xfId="34385"/>
    <cellStyle name="Normal 6 2 2 3 5 2 3" xfId="34386"/>
    <cellStyle name="Normal 6 2 2 3 5 2 3 2" xfId="34387"/>
    <cellStyle name="Normal 6 2 2 3 5 2 3 2 2" xfId="34388"/>
    <cellStyle name="Normal 6 2 2 3 5 2 3 2 2 2" xfId="34389"/>
    <cellStyle name="Normal 6 2 2 3 5 2 3 2 3" xfId="34390"/>
    <cellStyle name="Normal 6 2 2 3 5 2 3 3" xfId="34391"/>
    <cellStyle name="Normal 6 2 2 3 5 2 3 3 2" xfId="34392"/>
    <cellStyle name="Normal 6 2 2 3 5 2 3 4" xfId="34393"/>
    <cellStyle name="Normal 6 2 2 3 5 2 3 4 2" xfId="34394"/>
    <cellStyle name="Normal 6 2 2 3 5 2 3 5" xfId="34395"/>
    <cellStyle name="Normal 6 2 2 3 5 2 4" xfId="34396"/>
    <cellStyle name="Normal 6 2 2 3 5 2 4 2" xfId="34397"/>
    <cellStyle name="Normal 6 2 2 3 5 2 4 2 2" xfId="34398"/>
    <cellStyle name="Normal 6 2 2 3 5 2 4 3" xfId="34399"/>
    <cellStyle name="Normal 6 2 2 3 5 2 5" xfId="34400"/>
    <cellStyle name="Normal 6 2 2 3 5 2 5 2" xfId="34401"/>
    <cellStyle name="Normal 6 2 2 3 5 2 6" xfId="34402"/>
    <cellStyle name="Normal 6 2 2 3 5 2 6 2" xfId="34403"/>
    <cellStyle name="Normal 6 2 2 3 5 2 7" xfId="34404"/>
    <cellStyle name="Normal 6 2 2 3 5 3" xfId="34405"/>
    <cellStyle name="Normal 6 2 2 3 5 3 2" xfId="34406"/>
    <cellStyle name="Normal 6 2 2 3 5 3 2 2" xfId="34407"/>
    <cellStyle name="Normal 6 2 2 3 5 3 2 2 2" xfId="34408"/>
    <cellStyle name="Normal 6 2 2 3 5 3 2 2 2 2" xfId="34409"/>
    <cellStyle name="Normal 6 2 2 3 5 3 2 2 3" xfId="34410"/>
    <cellStyle name="Normal 6 2 2 3 5 3 2 3" xfId="34411"/>
    <cellStyle name="Normal 6 2 2 3 5 3 2 3 2" xfId="34412"/>
    <cellStyle name="Normal 6 2 2 3 5 3 2 4" xfId="34413"/>
    <cellStyle name="Normal 6 2 2 3 5 3 2 4 2" xfId="34414"/>
    <cellStyle name="Normal 6 2 2 3 5 3 2 5" xfId="34415"/>
    <cellStyle name="Normal 6 2 2 3 5 3 3" xfId="34416"/>
    <cellStyle name="Normal 6 2 2 3 5 3 3 2" xfId="34417"/>
    <cellStyle name="Normal 6 2 2 3 5 3 3 2 2" xfId="34418"/>
    <cellStyle name="Normal 6 2 2 3 5 3 3 3" xfId="34419"/>
    <cellStyle name="Normal 6 2 2 3 5 3 4" xfId="34420"/>
    <cellStyle name="Normal 6 2 2 3 5 3 4 2" xfId="34421"/>
    <cellStyle name="Normal 6 2 2 3 5 3 5" xfId="34422"/>
    <cellStyle name="Normal 6 2 2 3 5 3 5 2" xfId="34423"/>
    <cellStyle name="Normal 6 2 2 3 5 3 6" xfId="34424"/>
    <cellStyle name="Normal 6 2 2 3 5 4" xfId="34425"/>
    <cellStyle name="Normal 6 2 2 3 5 4 2" xfId="34426"/>
    <cellStyle name="Normal 6 2 2 3 5 4 2 2" xfId="34427"/>
    <cellStyle name="Normal 6 2 2 3 5 4 2 2 2" xfId="34428"/>
    <cellStyle name="Normal 6 2 2 3 5 4 2 3" xfId="34429"/>
    <cellStyle name="Normal 6 2 2 3 5 4 3" xfId="34430"/>
    <cellStyle name="Normal 6 2 2 3 5 4 3 2" xfId="34431"/>
    <cellStyle name="Normal 6 2 2 3 5 4 4" xfId="34432"/>
    <cellStyle name="Normal 6 2 2 3 5 4 4 2" xfId="34433"/>
    <cellStyle name="Normal 6 2 2 3 5 4 5" xfId="34434"/>
    <cellStyle name="Normal 6 2 2 3 5 5" xfId="34435"/>
    <cellStyle name="Normal 6 2 2 3 5 5 2" xfId="34436"/>
    <cellStyle name="Normal 6 2 2 3 5 5 2 2" xfId="34437"/>
    <cellStyle name="Normal 6 2 2 3 5 5 3" xfId="34438"/>
    <cellStyle name="Normal 6 2 2 3 5 6" xfId="34439"/>
    <cellStyle name="Normal 6 2 2 3 5 6 2" xfId="34440"/>
    <cellStyle name="Normal 6 2 2 3 5 7" xfId="34441"/>
    <cellStyle name="Normal 6 2 2 3 5 7 2" xfId="34442"/>
    <cellStyle name="Normal 6 2 2 3 5 8" xfId="34443"/>
    <cellStyle name="Normal 6 2 2 3 6" xfId="34444"/>
    <cellStyle name="Normal 6 2 2 3 6 2" xfId="34445"/>
    <cellStyle name="Normal 6 2 2 3 6 2 2" xfId="34446"/>
    <cellStyle name="Normal 6 2 2 3 6 2 2 2" xfId="34447"/>
    <cellStyle name="Normal 6 2 2 3 6 2 2 2 2" xfId="34448"/>
    <cellStyle name="Normal 6 2 2 3 6 2 2 2 2 2" xfId="34449"/>
    <cellStyle name="Normal 6 2 2 3 6 2 2 2 3" xfId="34450"/>
    <cellStyle name="Normal 6 2 2 3 6 2 2 3" xfId="34451"/>
    <cellStyle name="Normal 6 2 2 3 6 2 2 3 2" xfId="34452"/>
    <cellStyle name="Normal 6 2 2 3 6 2 2 4" xfId="34453"/>
    <cellStyle name="Normal 6 2 2 3 6 2 2 4 2" xfId="34454"/>
    <cellStyle name="Normal 6 2 2 3 6 2 2 5" xfId="34455"/>
    <cellStyle name="Normal 6 2 2 3 6 2 3" xfId="34456"/>
    <cellStyle name="Normal 6 2 2 3 6 2 3 2" xfId="34457"/>
    <cellStyle name="Normal 6 2 2 3 6 2 3 2 2" xfId="34458"/>
    <cellStyle name="Normal 6 2 2 3 6 2 3 3" xfId="34459"/>
    <cellStyle name="Normal 6 2 2 3 6 2 4" xfId="34460"/>
    <cellStyle name="Normal 6 2 2 3 6 2 4 2" xfId="34461"/>
    <cellStyle name="Normal 6 2 2 3 6 2 5" xfId="34462"/>
    <cellStyle name="Normal 6 2 2 3 6 2 5 2" xfId="34463"/>
    <cellStyle name="Normal 6 2 2 3 6 2 6" xfId="34464"/>
    <cellStyle name="Normal 6 2 2 3 6 3" xfId="34465"/>
    <cellStyle name="Normal 6 2 2 3 6 3 2" xfId="34466"/>
    <cellStyle name="Normal 6 2 2 3 6 3 2 2" xfId="34467"/>
    <cellStyle name="Normal 6 2 2 3 6 3 2 2 2" xfId="34468"/>
    <cellStyle name="Normal 6 2 2 3 6 3 2 3" xfId="34469"/>
    <cellStyle name="Normal 6 2 2 3 6 3 3" xfId="34470"/>
    <cellStyle name="Normal 6 2 2 3 6 3 3 2" xfId="34471"/>
    <cellStyle name="Normal 6 2 2 3 6 3 4" xfId="34472"/>
    <cellStyle name="Normal 6 2 2 3 6 3 4 2" xfId="34473"/>
    <cellStyle name="Normal 6 2 2 3 6 3 5" xfId="34474"/>
    <cellStyle name="Normal 6 2 2 3 6 4" xfId="34475"/>
    <cellStyle name="Normal 6 2 2 3 6 4 2" xfId="34476"/>
    <cellStyle name="Normal 6 2 2 3 6 4 2 2" xfId="34477"/>
    <cellStyle name="Normal 6 2 2 3 6 4 3" xfId="34478"/>
    <cellStyle name="Normal 6 2 2 3 6 5" xfId="34479"/>
    <cellStyle name="Normal 6 2 2 3 6 5 2" xfId="34480"/>
    <cellStyle name="Normal 6 2 2 3 6 6" xfId="34481"/>
    <cellStyle name="Normal 6 2 2 3 6 6 2" xfId="34482"/>
    <cellStyle name="Normal 6 2 2 3 6 7" xfId="34483"/>
    <cellStyle name="Normal 6 2 2 3 7" xfId="34484"/>
    <cellStyle name="Normal 6 2 2 3 7 2" xfId="34485"/>
    <cellStyle name="Normal 6 2 2 3 7 2 2" xfId="34486"/>
    <cellStyle name="Normal 6 2 2 3 7 2 2 2" xfId="34487"/>
    <cellStyle name="Normal 6 2 2 3 7 2 2 2 2" xfId="34488"/>
    <cellStyle name="Normal 6 2 2 3 7 2 2 3" xfId="34489"/>
    <cellStyle name="Normal 6 2 2 3 7 2 3" xfId="34490"/>
    <cellStyle name="Normal 6 2 2 3 7 2 3 2" xfId="34491"/>
    <cellStyle name="Normal 6 2 2 3 7 2 4" xfId="34492"/>
    <cellStyle name="Normal 6 2 2 3 7 2 4 2" xfId="34493"/>
    <cellStyle name="Normal 6 2 2 3 7 2 5" xfId="34494"/>
    <cellStyle name="Normal 6 2 2 3 7 3" xfId="34495"/>
    <cellStyle name="Normal 6 2 2 3 7 3 2" xfId="34496"/>
    <cellStyle name="Normal 6 2 2 3 7 3 2 2" xfId="34497"/>
    <cellStyle name="Normal 6 2 2 3 7 3 3" xfId="34498"/>
    <cellStyle name="Normal 6 2 2 3 7 4" xfId="34499"/>
    <cellStyle name="Normal 6 2 2 3 7 4 2" xfId="34500"/>
    <cellStyle name="Normal 6 2 2 3 7 5" xfId="34501"/>
    <cellStyle name="Normal 6 2 2 3 7 5 2" xfId="34502"/>
    <cellStyle name="Normal 6 2 2 3 7 6" xfId="34503"/>
    <cellStyle name="Normal 6 2 2 3 8" xfId="34504"/>
    <cellStyle name="Normal 6 2 2 3 8 2" xfId="34505"/>
    <cellStyle name="Normal 6 2 2 3 8 2 2" xfId="34506"/>
    <cellStyle name="Normal 6 2 2 3 8 2 2 2" xfId="34507"/>
    <cellStyle name="Normal 6 2 2 3 8 2 3" xfId="34508"/>
    <cellStyle name="Normal 6 2 2 3 8 3" xfId="34509"/>
    <cellStyle name="Normal 6 2 2 3 8 3 2" xfId="34510"/>
    <cellStyle name="Normal 6 2 2 3 8 4" xfId="34511"/>
    <cellStyle name="Normal 6 2 2 3 8 4 2" xfId="34512"/>
    <cellStyle name="Normal 6 2 2 3 8 5" xfId="34513"/>
    <cellStyle name="Normal 6 2 2 3 9" xfId="34514"/>
    <cellStyle name="Normal 6 2 2 3 9 2" xfId="34515"/>
    <cellStyle name="Normal 6 2 2 3 9 2 2" xfId="34516"/>
    <cellStyle name="Normal 6 2 2 3 9 3" xfId="34517"/>
    <cellStyle name="Normal 6 2 2 4" xfId="34518"/>
    <cellStyle name="Normal 6 2 2 4 10" xfId="34519"/>
    <cellStyle name="Normal 6 2 2 4 10 2" xfId="34520"/>
    <cellStyle name="Normal 6 2 2 4 11" xfId="34521"/>
    <cellStyle name="Normal 6 2 2 4 2" xfId="34522"/>
    <cellStyle name="Normal 6 2 2 4 2 10" xfId="34523"/>
    <cellStyle name="Normal 6 2 2 4 2 2" xfId="34524"/>
    <cellStyle name="Normal 6 2 2 4 2 2 2" xfId="34525"/>
    <cellStyle name="Normal 6 2 2 4 2 2 2 2" xfId="34526"/>
    <cellStyle name="Normal 6 2 2 4 2 2 2 2 2" xfId="34527"/>
    <cellStyle name="Normal 6 2 2 4 2 2 2 2 2 2" xfId="34528"/>
    <cellStyle name="Normal 6 2 2 4 2 2 2 2 2 2 2" xfId="34529"/>
    <cellStyle name="Normal 6 2 2 4 2 2 2 2 2 2 2 2" xfId="34530"/>
    <cellStyle name="Normal 6 2 2 4 2 2 2 2 2 2 2 2 2" xfId="34531"/>
    <cellStyle name="Normal 6 2 2 4 2 2 2 2 2 2 2 3" xfId="34532"/>
    <cellStyle name="Normal 6 2 2 4 2 2 2 2 2 2 3" xfId="34533"/>
    <cellStyle name="Normal 6 2 2 4 2 2 2 2 2 2 3 2" xfId="34534"/>
    <cellStyle name="Normal 6 2 2 4 2 2 2 2 2 2 4" xfId="34535"/>
    <cellStyle name="Normal 6 2 2 4 2 2 2 2 2 2 4 2" xfId="34536"/>
    <cellStyle name="Normal 6 2 2 4 2 2 2 2 2 2 5" xfId="34537"/>
    <cellStyle name="Normal 6 2 2 4 2 2 2 2 2 3" xfId="34538"/>
    <cellStyle name="Normal 6 2 2 4 2 2 2 2 2 3 2" xfId="34539"/>
    <cellStyle name="Normal 6 2 2 4 2 2 2 2 2 3 2 2" xfId="34540"/>
    <cellStyle name="Normal 6 2 2 4 2 2 2 2 2 3 3" xfId="34541"/>
    <cellStyle name="Normal 6 2 2 4 2 2 2 2 2 4" xfId="34542"/>
    <cellStyle name="Normal 6 2 2 4 2 2 2 2 2 4 2" xfId="34543"/>
    <cellStyle name="Normal 6 2 2 4 2 2 2 2 2 5" xfId="34544"/>
    <cellStyle name="Normal 6 2 2 4 2 2 2 2 2 5 2" xfId="34545"/>
    <cellStyle name="Normal 6 2 2 4 2 2 2 2 2 6" xfId="34546"/>
    <cellStyle name="Normal 6 2 2 4 2 2 2 2 3" xfId="34547"/>
    <cellStyle name="Normal 6 2 2 4 2 2 2 2 3 2" xfId="34548"/>
    <cellStyle name="Normal 6 2 2 4 2 2 2 2 3 2 2" xfId="34549"/>
    <cellStyle name="Normal 6 2 2 4 2 2 2 2 3 2 2 2" xfId="34550"/>
    <cellStyle name="Normal 6 2 2 4 2 2 2 2 3 2 3" xfId="34551"/>
    <cellStyle name="Normal 6 2 2 4 2 2 2 2 3 3" xfId="34552"/>
    <cellStyle name="Normal 6 2 2 4 2 2 2 2 3 3 2" xfId="34553"/>
    <cellStyle name="Normal 6 2 2 4 2 2 2 2 3 4" xfId="34554"/>
    <cellStyle name="Normal 6 2 2 4 2 2 2 2 3 4 2" xfId="34555"/>
    <cellStyle name="Normal 6 2 2 4 2 2 2 2 3 5" xfId="34556"/>
    <cellStyle name="Normal 6 2 2 4 2 2 2 2 4" xfId="34557"/>
    <cellStyle name="Normal 6 2 2 4 2 2 2 2 4 2" xfId="34558"/>
    <cellStyle name="Normal 6 2 2 4 2 2 2 2 4 2 2" xfId="34559"/>
    <cellStyle name="Normal 6 2 2 4 2 2 2 2 4 3" xfId="34560"/>
    <cellStyle name="Normal 6 2 2 4 2 2 2 2 5" xfId="34561"/>
    <cellStyle name="Normal 6 2 2 4 2 2 2 2 5 2" xfId="34562"/>
    <cellStyle name="Normal 6 2 2 4 2 2 2 2 6" xfId="34563"/>
    <cellStyle name="Normal 6 2 2 4 2 2 2 2 6 2" xfId="34564"/>
    <cellStyle name="Normal 6 2 2 4 2 2 2 2 7" xfId="34565"/>
    <cellStyle name="Normal 6 2 2 4 2 2 2 3" xfId="34566"/>
    <cellStyle name="Normal 6 2 2 4 2 2 2 3 2" xfId="34567"/>
    <cellStyle name="Normal 6 2 2 4 2 2 2 3 2 2" xfId="34568"/>
    <cellStyle name="Normal 6 2 2 4 2 2 2 3 2 2 2" xfId="34569"/>
    <cellStyle name="Normal 6 2 2 4 2 2 2 3 2 2 2 2" xfId="34570"/>
    <cellStyle name="Normal 6 2 2 4 2 2 2 3 2 2 3" xfId="34571"/>
    <cellStyle name="Normal 6 2 2 4 2 2 2 3 2 3" xfId="34572"/>
    <cellStyle name="Normal 6 2 2 4 2 2 2 3 2 3 2" xfId="34573"/>
    <cellStyle name="Normal 6 2 2 4 2 2 2 3 2 4" xfId="34574"/>
    <cellStyle name="Normal 6 2 2 4 2 2 2 3 2 4 2" xfId="34575"/>
    <cellStyle name="Normal 6 2 2 4 2 2 2 3 2 5" xfId="34576"/>
    <cellStyle name="Normal 6 2 2 4 2 2 2 3 3" xfId="34577"/>
    <cellStyle name="Normal 6 2 2 4 2 2 2 3 3 2" xfId="34578"/>
    <cellStyle name="Normal 6 2 2 4 2 2 2 3 3 2 2" xfId="34579"/>
    <cellStyle name="Normal 6 2 2 4 2 2 2 3 3 3" xfId="34580"/>
    <cellStyle name="Normal 6 2 2 4 2 2 2 3 4" xfId="34581"/>
    <cellStyle name="Normal 6 2 2 4 2 2 2 3 4 2" xfId="34582"/>
    <cellStyle name="Normal 6 2 2 4 2 2 2 3 5" xfId="34583"/>
    <cellStyle name="Normal 6 2 2 4 2 2 2 3 5 2" xfId="34584"/>
    <cellStyle name="Normal 6 2 2 4 2 2 2 3 6" xfId="34585"/>
    <cellStyle name="Normal 6 2 2 4 2 2 2 4" xfId="34586"/>
    <cellStyle name="Normal 6 2 2 4 2 2 2 4 2" xfId="34587"/>
    <cellStyle name="Normal 6 2 2 4 2 2 2 4 2 2" xfId="34588"/>
    <cellStyle name="Normal 6 2 2 4 2 2 2 4 2 2 2" xfId="34589"/>
    <cellStyle name="Normal 6 2 2 4 2 2 2 4 2 3" xfId="34590"/>
    <cellStyle name="Normal 6 2 2 4 2 2 2 4 3" xfId="34591"/>
    <cellStyle name="Normal 6 2 2 4 2 2 2 4 3 2" xfId="34592"/>
    <cellStyle name="Normal 6 2 2 4 2 2 2 4 4" xfId="34593"/>
    <cellStyle name="Normal 6 2 2 4 2 2 2 4 4 2" xfId="34594"/>
    <cellStyle name="Normal 6 2 2 4 2 2 2 4 5" xfId="34595"/>
    <cellStyle name="Normal 6 2 2 4 2 2 2 5" xfId="34596"/>
    <cellStyle name="Normal 6 2 2 4 2 2 2 5 2" xfId="34597"/>
    <cellStyle name="Normal 6 2 2 4 2 2 2 5 2 2" xfId="34598"/>
    <cellStyle name="Normal 6 2 2 4 2 2 2 5 3" xfId="34599"/>
    <cellStyle name="Normal 6 2 2 4 2 2 2 6" xfId="34600"/>
    <cellStyle name="Normal 6 2 2 4 2 2 2 6 2" xfId="34601"/>
    <cellStyle name="Normal 6 2 2 4 2 2 2 7" xfId="34602"/>
    <cellStyle name="Normal 6 2 2 4 2 2 2 7 2" xfId="34603"/>
    <cellStyle name="Normal 6 2 2 4 2 2 2 8" xfId="34604"/>
    <cellStyle name="Normal 6 2 2 4 2 2 3" xfId="34605"/>
    <cellStyle name="Normal 6 2 2 4 2 2 3 2" xfId="34606"/>
    <cellStyle name="Normal 6 2 2 4 2 2 3 2 2" xfId="34607"/>
    <cellStyle name="Normal 6 2 2 4 2 2 3 2 2 2" xfId="34608"/>
    <cellStyle name="Normal 6 2 2 4 2 2 3 2 2 2 2" xfId="34609"/>
    <cellStyle name="Normal 6 2 2 4 2 2 3 2 2 2 2 2" xfId="34610"/>
    <cellStyle name="Normal 6 2 2 4 2 2 3 2 2 2 3" xfId="34611"/>
    <cellStyle name="Normal 6 2 2 4 2 2 3 2 2 3" xfId="34612"/>
    <cellStyle name="Normal 6 2 2 4 2 2 3 2 2 3 2" xfId="34613"/>
    <cellStyle name="Normal 6 2 2 4 2 2 3 2 2 4" xfId="34614"/>
    <cellStyle name="Normal 6 2 2 4 2 2 3 2 2 4 2" xfId="34615"/>
    <cellStyle name="Normal 6 2 2 4 2 2 3 2 2 5" xfId="34616"/>
    <cellStyle name="Normal 6 2 2 4 2 2 3 2 3" xfId="34617"/>
    <cellStyle name="Normal 6 2 2 4 2 2 3 2 3 2" xfId="34618"/>
    <cellStyle name="Normal 6 2 2 4 2 2 3 2 3 2 2" xfId="34619"/>
    <cellStyle name="Normal 6 2 2 4 2 2 3 2 3 3" xfId="34620"/>
    <cellStyle name="Normal 6 2 2 4 2 2 3 2 4" xfId="34621"/>
    <cellStyle name="Normal 6 2 2 4 2 2 3 2 4 2" xfId="34622"/>
    <cellStyle name="Normal 6 2 2 4 2 2 3 2 5" xfId="34623"/>
    <cellStyle name="Normal 6 2 2 4 2 2 3 2 5 2" xfId="34624"/>
    <cellStyle name="Normal 6 2 2 4 2 2 3 2 6" xfId="34625"/>
    <cellStyle name="Normal 6 2 2 4 2 2 3 3" xfId="34626"/>
    <cellStyle name="Normal 6 2 2 4 2 2 3 3 2" xfId="34627"/>
    <cellStyle name="Normal 6 2 2 4 2 2 3 3 2 2" xfId="34628"/>
    <cellStyle name="Normal 6 2 2 4 2 2 3 3 2 2 2" xfId="34629"/>
    <cellStyle name="Normal 6 2 2 4 2 2 3 3 2 3" xfId="34630"/>
    <cellStyle name="Normal 6 2 2 4 2 2 3 3 3" xfId="34631"/>
    <cellStyle name="Normal 6 2 2 4 2 2 3 3 3 2" xfId="34632"/>
    <cellStyle name="Normal 6 2 2 4 2 2 3 3 4" xfId="34633"/>
    <cellStyle name="Normal 6 2 2 4 2 2 3 3 4 2" xfId="34634"/>
    <cellStyle name="Normal 6 2 2 4 2 2 3 3 5" xfId="34635"/>
    <cellStyle name="Normal 6 2 2 4 2 2 3 4" xfId="34636"/>
    <cellStyle name="Normal 6 2 2 4 2 2 3 4 2" xfId="34637"/>
    <cellStyle name="Normal 6 2 2 4 2 2 3 4 2 2" xfId="34638"/>
    <cellStyle name="Normal 6 2 2 4 2 2 3 4 3" xfId="34639"/>
    <cellStyle name="Normal 6 2 2 4 2 2 3 5" xfId="34640"/>
    <cellStyle name="Normal 6 2 2 4 2 2 3 5 2" xfId="34641"/>
    <cellStyle name="Normal 6 2 2 4 2 2 3 6" xfId="34642"/>
    <cellStyle name="Normal 6 2 2 4 2 2 3 6 2" xfId="34643"/>
    <cellStyle name="Normal 6 2 2 4 2 2 3 7" xfId="34644"/>
    <cellStyle name="Normal 6 2 2 4 2 2 4" xfId="34645"/>
    <cellStyle name="Normal 6 2 2 4 2 2 4 2" xfId="34646"/>
    <cellStyle name="Normal 6 2 2 4 2 2 4 2 2" xfId="34647"/>
    <cellStyle name="Normal 6 2 2 4 2 2 4 2 2 2" xfId="34648"/>
    <cellStyle name="Normal 6 2 2 4 2 2 4 2 2 2 2" xfId="34649"/>
    <cellStyle name="Normal 6 2 2 4 2 2 4 2 2 3" xfId="34650"/>
    <cellStyle name="Normal 6 2 2 4 2 2 4 2 3" xfId="34651"/>
    <cellStyle name="Normal 6 2 2 4 2 2 4 2 3 2" xfId="34652"/>
    <cellStyle name="Normal 6 2 2 4 2 2 4 2 4" xfId="34653"/>
    <cellStyle name="Normal 6 2 2 4 2 2 4 2 4 2" xfId="34654"/>
    <cellStyle name="Normal 6 2 2 4 2 2 4 2 5" xfId="34655"/>
    <cellStyle name="Normal 6 2 2 4 2 2 4 3" xfId="34656"/>
    <cellStyle name="Normal 6 2 2 4 2 2 4 3 2" xfId="34657"/>
    <cellStyle name="Normal 6 2 2 4 2 2 4 3 2 2" xfId="34658"/>
    <cellStyle name="Normal 6 2 2 4 2 2 4 3 3" xfId="34659"/>
    <cellStyle name="Normal 6 2 2 4 2 2 4 4" xfId="34660"/>
    <cellStyle name="Normal 6 2 2 4 2 2 4 4 2" xfId="34661"/>
    <cellStyle name="Normal 6 2 2 4 2 2 4 5" xfId="34662"/>
    <cellStyle name="Normal 6 2 2 4 2 2 4 5 2" xfId="34663"/>
    <cellStyle name="Normal 6 2 2 4 2 2 4 6" xfId="34664"/>
    <cellStyle name="Normal 6 2 2 4 2 2 5" xfId="34665"/>
    <cellStyle name="Normal 6 2 2 4 2 2 5 2" xfId="34666"/>
    <cellStyle name="Normal 6 2 2 4 2 2 5 2 2" xfId="34667"/>
    <cellStyle name="Normal 6 2 2 4 2 2 5 2 2 2" xfId="34668"/>
    <cellStyle name="Normal 6 2 2 4 2 2 5 2 3" xfId="34669"/>
    <cellStyle name="Normal 6 2 2 4 2 2 5 3" xfId="34670"/>
    <cellStyle name="Normal 6 2 2 4 2 2 5 3 2" xfId="34671"/>
    <cellStyle name="Normal 6 2 2 4 2 2 5 4" xfId="34672"/>
    <cellStyle name="Normal 6 2 2 4 2 2 5 4 2" xfId="34673"/>
    <cellStyle name="Normal 6 2 2 4 2 2 5 5" xfId="34674"/>
    <cellStyle name="Normal 6 2 2 4 2 2 6" xfId="34675"/>
    <cellStyle name="Normal 6 2 2 4 2 2 6 2" xfId="34676"/>
    <cellStyle name="Normal 6 2 2 4 2 2 6 2 2" xfId="34677"/>
    <cellStyle name="Normal 6 2 2 4 2 2 6 3" xfId="34678"/>
    <cellStyle name="Normal 6 2 2 4 2 2 7" xfId="34679"/>
    <cellStyle name="Normal 6 2 2 4 2 2 7 2" xfId="34680"/>
    <cellStyle name="Normal 6 2 2 4 2 2 8" xfId="34681"/>
    <cellStyle name="Normal 6 2 2 4 2 2 8 2" xfId="34682"/>
    <cellStyle name="Normal 6 2 2 4 2 2 9" xfId="34683"/>
    <cellStyle name="Normal 6 2 2 4 2 3" xfId="34684"/>
    <cellStyle name="Normal 6 2 2 4 2 3 2" xfId="34685"/>
    <cellStyle name="Normal 6 2 2 4 2 3 2 2" xfId="34686"/>
    <cellStyle name="Normal 6 2 2 4 2 3 2 2 2" xfId="34687"/>
    <cellStyle name="Normal 6 2 2 4 2 3 2 2 2 2" xfId="34688"/>
    <cellStyle name="Normal 6 2 2 4 2 3 2 2 2 2 2" xfId="34689"/>
    <cellStyle name="Normal 6 2 2 4 2 3 2 2 2 2 2 2" xfId="34690"/>
    <cellStyle name="Normal 6 2 2 4 2 3 2 2 2 2 3" xfId="34691"/>
    <cellStyle name="Normal 6 2 2 4 2 3 2 2 2 3" xfId="34692"/>
    <cellStyle name="Normal 6 2 2 4 2 3 2 2 2 3 2" xfId="34693"/>
    <cellStyle name="Normal 6 2 2 4 2 3 2 2 2 4" xfId="34694"/>
    <cellStyle name="Normal 6 2 2 4 2 3 2 2 2 4 2" xfId="34695"/>
    <cellStyle name="Normal 6 2 2 4 2 3 2 2 2 5" xfId="34696"/>
    <cellStyle name="Normal 6 2 2 4 2 3 2 2 3" xfId="34697"/>
    <cellStyle name="Normal 6 2 2 4 2 3 2 2 3 2" xfId="34698"/>
    <cellStyle name="Normal 6 2 2 4 2 3 2 2 3 2 2" xfId="34699"/>
    <cellStyle name="Normal 6 2 2 4 2 3 2 2 3 3" xfId="34700"/>
    <cellStyle name="Normal 6 2 2 4 2 3 2 2 4" xfId="34701"/>
    <cellStyle name="Normal 6 2 2 4 2 3 2 2 4 2" xfId="34702"/>
    <cellStyle name="Normal 6 2 2 4 2 3 2 2 5" xfId="34703"/>
    <cellStyle name="Normal 6 2 2 4 2 3 2 2 5 2" xfId="34704"/>
    <cellStyle name="Normal 6 2 2 4 2 3 2 2 6" xfId="34705"/>
    <cellStyle name="Normal 6 2 2 4 2 3 2 3" xfId="34706"/>
    <cellStyle name="Normal 6 2 2 4 2 3 2 3 2" xfId="34707"/>
    <cellStyle name="Normal 6 2 2 4 2 3 2 3 2 2" xfId="34708"/>
    <cellStyle name="Normal 6 2 2 4 2 3 2 3 2 2 2" xfId="34709"/>
    <cellStyle name="Normal 6 2 2 4 2 3 2 3 2 3" xfId="34710"/>
    <cellStyle name="Normal 6 2 2 4 2 3 2 3 3" xfId="34711"/>
    <cellStyle name="Normal 6 2 2 4 2 3 2 3 3 2" xfId="34712"/>
    <cellStyle name="Normal 6 2 2 4 2 3 2 3 4" xfId="34713"/>
    <cellStyle name="Normal 6 2 2 4 2 3 2 3 4 2" xfId="34714"/>
    <cellStyle name="Normal 6 2 2 4 2 3 2 3 5" xfId="34715"/>
    <cellStyle name="Normal 6 2 2 4 2 3 2 4" xfId="34716"/>
    <cellStyle name="Normal 6 2 2 4 2 3 2 4 2" xfId="34717"/>
    <cellStyle name="Normal 6 2 2 4 2 3 2 4 2 2" xfId="34718"/>
    <cellStyle name="Normal 6 2 2 4 2 3 2 4 3" xfId="34719"/>
    <cellStyle name="Normal 6 2 2 4 2 3 2 5" xfId="34720"/>
    <cellStyle name="Normal 6 2 2 4 2 3 2 5 2" xfId="34721"/>
    <cellStyle name="Normal 6 2 2 4 2 3 2 6" xfId="34722"/>
    <cellStyle name="Normal 6 2 2 4 2 3 2 6 2" xfId="34723"/>
    <cellStyle name="Normal 6 2 2 4 2 3 2 7" xfId="34724"/>
    <cellStyle name="Normal 6 2 2 4 2 3 3" xfId="34725"/>
    <cellStyle name="Normal 6 2 2 4 2 3 3 2" xfId="34726"/>
    <cellStyle name="Normal 6 2 2 4 2 3 3 2 2" xfId="34727"/>
    <cellStyle name="Normal 6 2 2 4 2 3 3 2 2 2" xfId="34728"/>
    <cellStyle name="Normal 6 2 2 4 2 3 3 2 2 2 2" xfId="34729"/>
    <cellStyle name="Normal 6 2 2 4 2 3 3 2 2 3" xfId="34730"/>
    <cellStyle name="Normal 6 2 2 4 2 3 3 2 3" xfId="34731"/>
    <cellStyle name="Normal 6 2 2 4 2 3 3 2 3 2" xfId="34732"/>
    <cellStyle name="Normal 6 2 2 4 2 3 3 2 4" xfId="34733"/>
    <cellStyle name="Normal 6 2 2 4 2 3 3 2 4 2" xfId="34734"/>
    <cellStyle name="Normal 6 2 2 4 2 3 3 2 5" xfId="34735"/>
    <cellStyle name="Normal 6 2 2 4 2 3 3 3" xfId="34736"/>
    <cellStyle name="Normal 6 2 2 4 2 3 3 3 2" xfId="34737"/>
    <cellStyle name="Normal 6 2 2 4 2 3 3 3 2 2" xfId="34738"/>
    <cellStyle name="Normal 6 2 2 4 2 3 3 3 3" xfId="34739"/>
    <cellStyle name="Normal 6 2 2 4 2 3 3 4" xfId="34740"/>
    <cellStyle name="Normal 6 2 2 4 2 3 3 4 2" xfId="34741"/>
    <cellStyle name="Normal 6 2 2 4 2 3 3 5" xfId="34742"/>
    <cellStyle name="Normal 6 2 2 4 2 3 3 5 2" xfId="34743"/>
    <cellStyle name="Normal 6 2 2 4 2 3 3 6" xfId="34744"/>
    <cellStyle name="Normal 6 2 2 4 2 3 4" xfId="34745"/>
    <cellStyle name="Normal 6 2 2 4 2 3 4 2" xfId="34746"/>
    <cellStyle name="Normal 6 2 2 4 2 3 4 2 2" xfId="34747"/>
    <cellStyle name="Normal 6 2 2 4 2 3 4 2 2 2" xfId="34748"/>
    <cellStyle name="Normal 6 2 2 4 2 3 4 2 3" xfId="34749"/>
    <cellStyle name="Normal 6 2 2 4 2 3 4 3" xfId="34750"/>
    <cellStyle name="Normal 6 2 2 4 2 3 4 3 2" xfId="34751"/>
    <cellStyle name="Normal 6 2 2 4 2 3 4 4" xfId="34752"/>
    <cellStyle name="Normal 6 2 2 4 2 3 4 4 2" xfId="34753"/>
    <cellStyle name="Normal 6 2 2 4 2 3 4 5" xfId="34754"/>
    <cellStyle name="Normal 6 2 2 4 2 3 5" xfId="34755"/>
    <cellStyle name="Normal 6 2 2 4 2 3 5 2" xfId="34756"/>
    <cellStyle name="Normal 6 2 2 4 2 3 5 2 2" xfId="34757"/>
    <cellStyle name="Normal 6 2 2 4 2 3 5 3" xfId="34758"/>
    <cellStyle name="Normal 6 2 2 4 2 3 6" xfId="34759"/>
    <cellStyle name="Normal 6 2 2 4 2 3 6 2" xfId="34760"/>
    <cellStyle name="Normal 6 2 2 4 2 3 7" xfId="34761"/>
    <cellStyle name="Normal 6 2 2 4 2 3 7 2" xfId="34762"/>
    <cellStyle name="Normal 6 2 2 4 2 3 8" xfId="34763"/>
    <cellStyle name="Normal 6 2 2 4 2 4" xfId="34764"/>
    <cellStyle name="Normal 6 2 2 4 2 4 2" xfId="34765"/>
    <cellStyle name="Normal 6 2 2 4 2 4 2 2" xfId="34766"/>
    <cellStyle name="Normal 6 2 2 4 2 4 2 2 2" xfId="34767"/>
    <cellStyle name="Normal 6 2 2 4 2 4 2 2 2 2" xfId="34768"/>
    <cellStyle name="Normal 6 2 2 4 2 4 2 2 2 2 2" xfId="34769"/>
    <cellStyle name="Normal 6 2 2 4 2 4 2 2 2 3" xfId="34770"/>
    <cellStyle name="Normal 6 2 2 4 2 4 2 2 3" xfId="34771"/>
    <cellStyle name="Normal 6 2 2 4 2 4 2 2 3 2" xfId="34772"/>
    <cellStyle name="Normal 6 2 2 4 2 4 2 2 4" xfId="34773"/>
    <cellStyle name="Normal 6 2 2 4 2 4 2 2 4 2" xfId="34774"/>
    <cellStyle name="Normal 6 2 2 4 2 4 2 2 5" xfId="34775"/>
    <cellStyle name="Normal 6 2 2 4 2 4 2 3" xfId="34776"/>
    <cellStyle name="Normal 6 2 2 4 2 4 2 3 2" xfId="34777"/>
    <cellStyle name="Normal 6 2 2 4 2 4 2 3 2 2" xfId="34778"/>
    <cellStyle name="Normal 6 2 2 4 2 4 2 3 3" xfId="34779"/>
    <cellStyle name="Normal 6 2 2 4 2 4 2 4" xfId="34780"/>
    <cellStyle name="Normal 6 2 2 4 2 4 2 4 2" xfId="34781"/>
    <cellStyle name="Normal 6 2 2 4 2 4 2 5" xfId="34782"/>
    <cellStyle name="Normal 6 2 2 4 2 4 2 5 2" xfId="34783"/>
    <cellStyle name="Normal 6 2 2 4 2 4 2 6" xfId="34784"/>
    <cellStyle name="Normal 6 2 2 4 2 4 3" xfId="34785"/>
    <cellStyle name="Normal 6 2 2 4 2 4 3 2" xfId="34786"/>
    <cellStyle name="Normal 6 2 2 4 2 4 3 2 2" xfId="34787"/>
    <cellStyle name="Normal 6 2 2 4 2 4 3 2 2 2" xfId="34788"/>
    <cellStyle name="Normal 6 2 2 4 2 4 3 2 3" xfId="34789"/>
    <cellStyle name="Normal 6 2 2 4 2 4 3 3" xfId="34790"/>
    <cellStyle name="Normal 6 2 2 4 2 4 3 3 2" xfId="34791"/>
    <cellStyle name="Normal 6 2 2 4 2 4 3 4" xfId="34792"/>
    <cellStyle name="Normal 6 2 2 4 2 4 3 4 2" xfId="34793"/>
    <cellStyle name="Normal 6 2 2 4 2 4 3 5" xfId="34794"/>
    <cellStyle name="Normal 6 2 2 4 2 4 4" xfId="34795"/>
    <cellStyle name="Normal 6 2 2 4 2 4 4 2" xfId="34796"/>
    <cellStyle name="Normal 6 2 2 4 2 4 4 2 2" xfId="34797"/>
    <cellStyle name="Normal 6 2 2 4 2 4 4 3" xfId="34798"/>
    <cellStyle name="Normal 6 2 2 4 2 4 5" xfId="34799"/>
    <cellStyle name="Normal 6 2 2 4 2 4 5 2" xfId="34800"/>
    <cellStyle name="Normal 6 2 2 4 2 4 6" xfId="34801"/>
    <cellStyle name="Normal 6 2 2 4 2 4 6 2" xfId="34802"/>
    <cellStyle name="Normal 6 2 2 4 2 4 7" xfId="34803"/>
    <cellStyle name="Normal 6 2 2 4 2 5" xfId="34804"/>
    <cellStyle name="Normal 6 2 2 4 2 5 2" xfId="34805"/>
    <cellStyle name="Normal 6 2 2 4 2 5 2 2" xfId="34806"/>
    <cellStyle name="Normal 6 2 2 4 2 5 2 2 2" xfId="34807"/>
    <cellStyle name="Normal 6 2 2 4 2 5 2 2 2 2" xfId="34808"/>
    <cellStyle name="Normal 6 2 2 4 2 5 2 2 3" xfId="34809"/>
    <cellStyle name="Normal 6 2 2 4 2 5 2 3" xfId="34810"/>
    <cellStyle name="Normal 6 2 2 4 2 5 2 3 2" xfId="34811"/>
    <cellStyle name="Normal 6 2 2 4 2 5 2 4" xfId="34812"/>
    <cellStyle name="Normal 6 2 2 4 2 5 2 4 2" xfId="34813"/>
    <cellStyle name="Normal 6 2 2 4 2 5 2 5" xfId="34814"/>
    <cellStyle name="Normal 6 2 2 4 2 5 3" xfId="34815"/>
    <cellStyle name="Normal 6 2 2 4 2 5 3 2" xfId="34816"/>
    <cellStyle name="Normal 6 2 2 4 2 5 3 2 2" xfId="34817"/>
    <cellStyle name="Normal 6 2 2 4 2 5 3 3" xfId="34818"/>
    <cellStyle name="Normal 6 2 2 4 2 5 4" xfId="34819"/>
    <cellStyle name="Normal 6 2 2 4 2 5 4 2" xfId="34820"/>
    <cellStyle name="Normal 6 2 2 4 2 5 5" xfId="34821"/>
    <cellStyle name="Normal 6 2 2 4 2 5 5 2" xfId="34822"/>
    <cellStyle name="Normal 6 2 2 4 2 5 6" xfId="34823"/>
    <cellStyle name="Normal 6 2 2 4 2 6" xfId="34824"/>
    <cellStyle name="Normal 6 2 2 4 2 6 2" xfId="34825"/>
    <cellStyle name="Normal 6 2 2 4 2 6 2 2" xfId="34826"/>
    <cellStyle name="Normal 6 2 2 4 2 6 2 2 2" xfId="34827"/>
    <cellStyle name="Normal 6 2 2 4 2 6 2 3" xfId="34828"/>
    <cellStyle name="Normal 6 2 2 4 2 6 3" xfId="34829"/>
    <cellStyle name="Normal 6 2 2 4 2 6 3 2" xfId="34830"/>
    <cellStyle name="Normal 6 2 2 4 2 6 4" xfId="34831"/>
    <cellStyle name="Normal 6 2 2 4 2 6 4 2" xfId="34832"/>
    <cellStyle name="Normal 6 2 2 4 2 6 5" xfId="34833"/>
    <cellStyle name="Normal 6 2 2 4 2 7" xfId="34834"/>
    <cellStyle name="Normal 6 2 2 4 2 7 2" xfId="34835"/>
    <cellStyle name="Normal 6 2 2 4 2 7 2 2" xfId="34836"/>
    <cellStyle name="Normal 6 2 2 4 2 7 3" xfId="34837"/>
    <cellStyle name="Normal 6 2 2 4 2 8" xfId="34838"/>
    <cellStyle name="Normal 6 2 2 4 2 8 2" xfId="34839"/>
    <cellStyle name="Normal 6 2 2 4 2 9" xfId="34840"/>
    <cellStyle name="Normal 6 2 2 4 2 9 2" xfId="34841"/>
    <cellStyle name="Normal 6 2 2 4 3" xfId="34842"/>
    <cellStyle name="Normal 6 2 2 4 3 2" xfId="34843"/>
    <cellStyle name="Normal 6 2 2 4 3 2 2" xfId="34844"/>
    <cellStyle name="Normal 6 2 2 4 3 2 2 2" xfId="34845"/>
    <cellStyle name="Normal 6 2 2 4 3 2 2 2 2" xfId="34846"/>
    <cellStyle name="Normal 6 2 2 4 3 2 2 2 2 2" xfId="34847"/>
    <cellStyle name="Normal 6 2 2 4 3 2 2 2 2 2 2" xfId="34848"/>
    <cellStyle name="Normal 6 2 2 4 3 2 2 2 2 2 2 2" xfId="34849"/>
    <cellStyle name="Normal 6 2 2 4 3 2 2 2 2 2 3" xfId="34850"/>
    <cellStyle name="Normal 6 2 2 4 3 2 2 2 2 3" xfId="34851"/>
    <cellStyle name="Normal 6 2 2 4 3 2 2 2 2 3 2" xfId="34852"/>
    <cellStyle name="Normal 6 2 2 4 3 2 2 2 2 4" xfId="34853"/>
    <cellStyle name="Normal 6 2 2 4 3 2 2 2 2 4 2" xfId="34854"/>
    <cellStyle name="Normal 6 2 2 4 3 2 2 2 2 5" xfId="34855"/>
    <cellStyle name="Normal 6 2 2 4 3 2 2 2 3" xfId="34856"/>
    <cellStyle name="Normal 6 2 2 4 3 2 2 2 3 2" xfId="34857"/>
    <cellStyle name="Normal 6 2 2 4 3 2 2 2 3 2 2" xfId="34858"/>
    <cellStyle name="Normal 6 2 2 4 3 2 2 2 3 3" xfId="34859"/>
    <cellStyle name="Normal 6 2 2 4 3 2 2 2 4" xfId="34860"/>
    <cellStyle name="Normal 6 2 2 4 3 2 2 2 4 2" xfId="34861"/>
    <cellStyle name="Normal 6 2 2 4 3 2 2 2 5" xfId="34862"/>
    <cellStyle name="Normal 6 2 2 4 3 2 2 2 5 2" xfId="34863"/>
    <cellStyle name="Normal 6 2 2 4 3 2 2 2 6" xfId="34864"/>
    <cellStyle name="Normal 6 2 2 4 3 2 2 3" xfId="34865"/>
    <cellStyle name="Normal 6 2 2 4 3 2 2 3 2" xfId="34866"/>
    <cellStyle name="Normal 6 2 2 4 3 2 2 3 2 2" xfId="34867"/>
    <cellStyle name="Normal 6 2 2 4 3 2 2 3 2 2 2" xfId="34868"/>
    <cellStyle name="Normal 6 2 2 4 3 2 2 3 2 3" xfId="34869"/>
    <cellStyle name="Normal 6 2 2 4 3 2 2 3 3" xfId="34870"/>
    <cellStyle name="Normal 6 2 2 4 3 2 2 3 3 2" xfId="34871"/>
    <cellStyle name="Normal 6 2 2 4 3 2 2 3 4" xfId="34872"/>
    <cellStyle name="Normal 6 2 2 4 3 2 2 3 4 2" xfId="34873"/>
    <cellStyle name="Normal 6 2 2 4 3 2 2 3 5" xfId="34874"/>
    <cellStyle name="Normal 6 2 2 4 3 2 2 4" xfId="34875"/>
    <cellStyle name="Normal 6 2 2 4 3 2 2 4 2" xfId="34876"/>
    <cellStyle name="Normal 6 2 2 4 3 2 2 4 2 2" xfId="34877"/>
    <cellStyle name="Normal 6 2 2 4 3 2 2 4 3" xfId="34878"/>
    <cellStyle name="Normal 6 2 2 4 3 2 2 5" xfId="34879"/>
    <cellStyle name="Normal 6 2 2 4 3 2 2 5 2" xfId="34880"/>
    <cellStyle name="Normal 6 2 2 4 3 2 2 6" xfId="34881"/>
    <cellStyle name="Normal 6 2 2 4 3 2 2 6 2" xfId="34882"/>
    <cellStyle name="Normal 6 2 2 4 3 2 2 7" xfId="34883"/>
    <cellStyle name="Normal 6 2 2 4 3 2 3" xfId="34884"/>
    <cellStyle name="Normal 6 2 2 4 3 2 3 2" xfId="34885"/>
    <cellStyle name="Normal 6 2 2 4 3 2 3 2 2" xfId="34886"/>
    <cellStyle name="Normal 6 2 2 4 3 2 3 2 2 2" xfId="34887"/>
    <cellStyle name="Normal 6 2 2 4 3 2 3 2 2 2 2" xfId="34888"/>
    <cellStyle name="Normal 6 2 2 4 3 2 3 2 2 3" xfId="34889"/>
    <cellStyle name="Normal 6 2 2 4 3 2 3 2 3" xfId="34890"/>
    <cellStyle name="Normal 6 2 2 4 3 2 3 2 3 2" xfId="34891"/>
    <cellStyle name="Normal 6 2 2 4 3 2 3 2 4" xfId="34892"/>
    <cellStyle name="Normal 6 2 2 4 3 2 3 2 4 2" xfId="34893"/>
    <cellStyle name="Normal 6 2 2 4 3 2 3 2 5" xfId="34894"/>
    <cellStyle name="Normal 6 2 2 4 3 2 3 3" xfId="34895"/>
    <cellStyle name="Normal 6 2 2 4 3 2 3 3 2" xfId="34896"/>
    <cellStyle name="Normal 6 2 2 4 3 2 3 3 2 2" xfId="34897"/>
    <cellStyle name="Normal 6 2 2 4 3 2 3 3 3" xfId="34898"/>
    <cellStyle name="Normal 6 2 2 4 3 2 3 4" xfId="34899"/>
    <cellStyle name="Normal 6 2 2 4 3 2 3 4 2" xfId="34900"/>
    <cellStyle name="Normal 6 2 2 4 3 2 3 5" xfId="34901"/>
    <cellStyle name="Normal 6 2 2 4 3 2 3 5 2" xfId="34902"/>
    <cellStyle name="Normal 6 2 2 4 3 2 3 6" xfId="34903"/>
    <cellStyle name="Normal 6 2 2 4 3 2 4" xfId="34904"/>
    <cellStyle name="Normal 6 2 2 4 3 2 4 2" xfId="34905"/>
    <cellStyle name="Normal 6 2 2 4 3 2 4 2 2" xfId="34906"/>
    <cellStyle name="Normal 6 2 2 4 3 2 4 2 2 2" xfId="34907"/>
    <cellStyle name="Normal 6 2 2 4 3 2 4 2 3" xfId="34908"/>
    <cellStyle name="Normal 6 2 2 4 3 2 4 3" xfId="34909"/>
    <cellStyle name="Normal 6 2 2 4 3 2 4 3 2" xfId="34910"/>
    <cellStyle name="Normal 6 2 2 4 3 2 4 4" xfId="34911"/>
    <cellStyle name="Normal 6 2 2 4 3 2 4 4 2" xfId="34912"/>
    <cellStyle name="Normal 6 2 2 4 3 2 4 5" xfId="34913"/>
    <cellStyle name="Normal 6 2 2 4 3 2 5" xfId="34914"/>
    <cellStyle name="Normal 6 2 2 4 3 2 5 2" xfId="34915"/>
    <cellStyle name="Normal 6 2 2 4 3 2 5 2 2" xfId="34916"/>
    <cellStyle name="Normal 6 2 2 4 3 2 5 3" xfId="34917"/>
    <cellStyle name="Normal 6 2 2 4 3 2 6" xfId="34918"/>
    <cellStyle name="Normal 6 2 2 4 3 2 6 2" xfId="34919"/>
    <cellStyle name="Normal 6 2 2 4 3 2 7" xfId="34920"/>
    <cellStyle name="Normal 6 2 2 4 3 2 7 2" xfId="34921"/>
    <cellStyle name="Normal 6 2 2 4 3 2 8" xfId="34922"/>
    <cellStyle name="Normal 6 2 2 4 3 3" xfId="34923"/>
    <cellStyle name="Normal 6 2 2 4 3 3 2" xfId="34924"/>
    <cellStyle name="Normal 6 2 2 4 3 3 2 2" xfId="34925"/>
    <cellStyle name="Normal 6 2 2 4 3 3 2 2 2" xfId="34926"/>
    <cellStyle name="Normal 6 2 2 4 3 3 2 2 2 2" xfId="34927"/>
    <cellStyle name="Normal 6 2 2 4 3 3 2 2 2 2 2" xfId="34928"/>
    <cellStyle name="Normal 6 2 2 4 3 3 2 2 2 3" xfId="34929"/>
    <cellStyle name="Normal 6 2 2 4 3 3 2 2 3" xfId="34930"/>
    <cellStyle name="Normal 6 2 2 4 3 3 2 2 3 2" xfId="34931"/>
    <cellStyle name="Normal 6 2 2 4 3 3 2 2 4" xfId="34932"/>
    <cellStyle name="Normal 6 2 2 4 3 3 2 2 4 2" xfId="34933"/>
    <cellStyle name="Normal 6 2 2 4 3 3 2 2 5" xfId="34934"/>
    <cellStyle name="Normal 6 2 2 4 3 3 2 3" xfId="34935"/>
    <cellStyle name="Normal 6 2 2 4 3 3 2 3 2" xfId="34936"/>
    <cellStyle name="Normal 6 2 2 4 3 3 2 3 2 2" xfId="34937"/>
    <cellStyle name="Normal 6 2 2 4 3 3 2 3 3" xfId="34938"/>
    <cellStyle name="Normal 6 2 2 4 3 3 2 4" xfId="34939"/>
    <cellStyle name="Normal 6 2 2 4 3 3 2 4 2" xfId="34940"/>
    <cellStyle name="Normal 6 2 2 4 3 3 2 5" xfId="34941"/>
    <cellStyle name="Normal 6 2 2 4 3 3 2 5 2" xfId="34942"/>
    <cellStyle name="Normal 6 2 2 4 3 3 2 6" xfId="34943"/>
    <cellStyle name="Normal 6 2 2 4 3 3 3" xfId="34944"/>
    <cellStyle name="Normal 6 2 2 4 3 3 3 2" xfId="34945"/>
    <cellStyle name="Normal 6 2 2 4 3 3 3 2 2" xfId="34946"/>
    <cellStyle name="Normal 6 2 2 4 3 3 3 2 2 2" xfId="34947"/>
    <cellStyle name="Normal 6 2 2 4 3 3 3 2 3" xfId="34948"/>
    <cellStyle name="Normal 6 2 2 4 3 3 3 3" xfId="34949"/>
    <cellStyle name="Normal 6 2 2 4 3 3 3 3 2" xfId="34950"/>
    <cellStyle name="Normal 6 2 2 4 3 3 3 4" xfId="34951"/>
    <cellStyle name="Normal 6 2 2 4 3 3 3 4 2" xfId="34952"/>
    <cellStyle name="Normal 6 2 2 4 3 3 3 5" xfId="34953"/>
    <cellStyle name="Normal 6 2 2 4 3 3 4" xfId="34954"/>
    <cellStyle name="Normal 6 2 2 4 3 3 4 2" xfId="34955"/>
    <cellStyle name="Normal 6 2 2 4 3 3 4 2 2" xfId="34956"/>
    <cellStyle name="Normal 6 2 2 4 3 3 4 3" xfId="34957"/>
    <cellStyle name="Normal 6 2 2 4 3 3 5" xfId="34958"/>
    <cellStyle name="Normal 6 2 2 4 3 3 5 2" xfId="34959"/>
    <cellStyle name="Normal 6 2 2 4 3 3 6" xfId="34960"/>
    <cellStyle name="Normal 6 2 2 4 3 3 6 2" xfId="34961"/>
    <cellStyle name="Normal 6 2 2 4 3 3 7" xfId="34962"/>
    <cellStyle name="Normal 6 2 2 4 3 4" xfId="34963"/>
    <cellStyle name="Normal 6 2 2 4 3 4 2" xfId="34964"/>
    <cellStyle name="Normal 6 2 2 4 3 4 2 2" xfId="34965"/>
    <cellStyle name="Normal 6 2 2 4 3 4 2 2 2" xfId="34966"/>
    <cellStyle name="Normal 6 2 2 4 3 4 2 2 2 2" xfId="34967"/>
    <cellStyle name="Normal 6 2 2 4 3 4 2 2 3" xfId="34968"/>
    <cellStyle name="Normal 6 2 2 4 3 4 2 3" xfId="34969"/>
    <cellStyle name="Normal 6 2 2 4 3 4 2 3 2" xfId="34970"/>
    <cellStyle name="Normal 6 2 2 4 3 4 2 4" xfId="34971"/>
    <cellStyle name="Normal 6 2 2 4 3 4 2 4 2" xfId="34972"/>
    <cellStyle name="Normal 6 2 2 4 3 4 2 5" xfId="34973"/>
    <cellStyle name="Normal 6 2 2 4 3 4 3" xfId="34974"/>
    <cellStyle name="Normal 6 2 2 4 3 4 3 2" xfId="34975"/>
    <cellStyle name="Normal 6 2 2 4 3 4 3 2 2" xfId="34976"/>
    <cellStyle name="Normal 6 2 2 4 3 4 3 3" xfId="34977"/>
    <cellStyle name="Normal 6 2 2 4 3 4 4" xfId="34978"/>
    <cellStyle name="Normal 6 2 2 4 3 4 4 2" xfId="34979"/>
    <cellStyle name="Normal 6 2 2 4 3 4 5" xfId="34980"/>
    <cellStyle name="Normal 6 2 2 4 3 4 5 2" xfId="34981"/>
    <cellStyle name="Normal 6 2 2 4 3 4 6" xfId="34982"/>
    <cellStyle name="Normal 6 2 2 4 3 5" xfId="34983"/>
    <cellStyle name="Normal 6 2 2 4 3 5 2" xfId="34984"/>
    <cellStyle name="Normal 6 2 2 4 3 5 2 2" xfId="34985"/>
    <cellStyle name="Normal 6 2 2 4 3 5 2 2 2" xfId="34986"/>
    <cellStyle name="Normal 6 2 2 4 3 5 2 3" xfId="34987"/>
    <cellStyle name="Normal 6 2 2 4 3 5 3" xfId="34988"/>
    <cellStyle name="Normal 6 2 2 4 3 5 3 2" xfId="34989"/>
    <cellStyle name="Normal 6 2 2 4 3 5 4" xfId="34990"/>
    <cellStyle name="Normal 6 2 2 4 3 5 4 2" xfId="34991"/>
    <cellStyle name="Normal 6 2 2 4 3 5 5" xfId="34992"/>
    <cellStyle name="Normal 6 2 2 4 3 6" xfId="34993"/>
    <cellStyle name="Normal 6 2 2 4 3 6 2" xfId="34994"/>
    <cellStyle name="Normal 6 2 2 4 3 6 2 2" xfId="34995"/>
    <cellStyle name="Normal 6 2 2 4 3 6 3" xfId="34996"/>
    <cellStyle name="Normal 6 2 2 4 3 7" xfId="34997"/>
    <cellStyle name="Normal 6 2 2 4 3 7 2" xfId="34998"/>
    <cellStyle name="Normal 6 2 2 4 3 8" xfId="34999"/>
    <cellStyle name="Normal 6 2 2 4 3 8 2" xfId="35000"/>
    <cellStyle name="Normal 6 2 2 4 3 9" xfId="35001"/>
    <cellStyle name="Normal 6 2 2 4 4" xfId="35002"/>
    <cellStyle name="Normal 6 2 2 4 4 2" xfId="35003"/>
    <cellStyle name="Normal 6 2 2 4 4 2 2" xfId="35004"/>
    <cellStyle name="Normal 6 2 2 4 4 2 2 2" xfId="35005"/>
    <cellStyle name="Normal 6 2 2 4 4 2 2 2 2" xfId="35006"/>
    <cellStyle name="Normal 6 2 2 4 4 2 2 2 2 2" xfId="35007"/>
    <cellStyle name="Normal 6 2 2 4 4 2 2 2 2 2 2" xfId="35008"/>
    <cellStyle name="Normal 6 2 2 4 4 2 2 2 2 3" xfId="35009"/>
    <cellStyle name="Normal 6 2 2 4 4 2 2 2 3" xfId="35010"/>
    <cellStyle name="Normal 6 2 2 4 4 2 2 2 3 2" xfId="35011"/>
    <cellStyle name="Normal 6 2 2 4 4 2 2 2 4" xfId="35012"/>
    <cellStyle name="Normal 6 2 2 4 4 2 2 2 4 2" xfId="35013"/>
    <cellStyle name="Normal 6 2 2 4 4 2 2 2 5" xfId="35014"/>
    <cellStyle name="Normal 6 2 2 4 4 2 2 3" xfId="35015"/>
    <cellStyle name="Normal 6 2 2 4 4 2 2 3 2" xfId="35016"/>
    <cellStyle name="Normal 6 2 2 4 4 2 2 3 2 2" xfId="35017"/>
    <cellStyle name="Normal 6 2 2 4 4 2 2 3 3" xfId="35018"/>
    <cellStyle name="Normal 6 2 2 4 4 2 2 4" xfId="35019"/>
    <cellStyle name="Normal 6 2 2 4 4 2 2 4 2" xfId="35020"/>
    <cellStyle name="Normal 6 2 2 4 4 2 2 5" xfId="35021"/>
    <cellStyle name="Normal 6 2 2 4 4 2 2 5 2" xfId="35022"/>
    <cellStyle name="Normal 6 2 2 4 4 2 2 6" xfId="35023"/>
    <cellStyle name="Normal 6 2 2 4 4 2 3" xfId="35024"/>
    <cellStyle name="Normal 6 2 2 4 4 2 3 2" xfId="35025"/>
    <cellStyle name="Normal 6 2 2 4 4 2 3 2 2" xfId="35026"/>
    <cellStyle name="Normal 6 2 2 4 4 2 3 2 2 2" xfId="35027"/>
    <cellStyle name="Normal 6 2 2 4 4 2 3 2 3" xfId="35028"/>
    <cellStyle name="Normal 6 2 2 4 4 2 3 3" xfId="35029"/>
    <cellStyle name="Normal 6 2 2 4 4 2 3 3 2" xfId="35030"/>
    <cellStyle name="Normal 6 2 2 4 4 2 3 4" xfId="35031"/>
    <cellStyle name="Normal 6 2 2 4 4 2 3 4 2" xfId="35032"/>
    <cellStyle name="Normal 6 2 2 4 4 2 3 5" xfId="35033"/>
    <cellStyle name="Normal 6 2 2 4 4 2 4" xfId="35034"/>
    <cellStyle name="Normal 6 2 2 4 4 2 4 2" xfId="35035"/>
    <cellStyle name="Normal 6 2 2 4 4 2 4 2 2" xfId="35036"/>
    <cellStyle name="Normal 6 2 2 4 4 2 4 3" xfId="35037"/>
    <cellStyle name="Normal 6 2 2 4 4 2 5" xfId="35038"/>
    <cellStyle name="Normal 6 2 2 4 4 2 5 2" xfId="35039"/>
    <cellStyle name="Normal 6 2 2 4 4 2 6" xfId="35040"/>
    <cellStyle name="Normal 6 2 2 4 4 2 6 2" xfId="35041"/>
    <cellStyle name="Normal 6 2 2 4 4 2 7" xfId="35042"/>
    <cellStyle name="Normal 6 2 2 4 4 3" xfId="35043"/>
    <cellStyle name="Normal 6 2 2 4 4 3 2" xfId="35044"/>
    <cellStyle name="Normal 6 2 2 4 4 3 2 2" xfId="35045"/>
    <cellStyle name="Normal 6 2 2 4 4 3 2 2 2" xfId="35046"/>
    <cellStyle name="Normal 6 2 2 4 4 3 2 2 2 2" xfId="35047"/>
    <cellStyle name="Normal 6 2 2 4 4 3 2 2 3" xfId="35048"/>
    <cellStyle name="Normal 6 2 2 4 4 3 2 3" xfId="35049"/>
    <cellStyle name="Normal 6 2 2 4 4 3 2 3 2" xfId="35050"/>
    <cellStyle name="Normal 6 2 2 4 4 3 2 4" xfId="35051"/>
    <cellStyle name="Normal 6 2 2 4 4 3 2 4 2" xfId="35052"/>
    <cellStyle name="Normal 6 2 2 4 4 3 2 5" xfId="35053"/>
    <cellStyle name="Normal 6 2 2 4 4 3 3" xfId="35054"/>
    <cellStyle name="Normal 6 2 2 4 4 3 3 2" xfId="35055"/>
    <cellStyle name="Normal 6 2 2 4 4 3 3 2 2" xfId="35056"/>
    <cellStyle name="Normal 6 2 2 4 4 3 3 3" xfId="35057"/>
    <cellStyle name="Normal 6 2 2 4 4 3 4" xfId="35058"/>
    <cellStyle name="Normal 6 2 2 4 4 3 4 2" xfId="35059"/>
    <cellStyle name="Normal 6 2 2 4 4 3 5" xfId="35060"/>
    <cellStyle name="Normal 6 2 2 4 4 3 5 2" xfId="35061"/>
    <cellStyle name="Normal 6 2 2 4 4 3 6" xfId="35062"/>
    <cellStyle name="Normal 6 2 2 4 4 4" xfId="35063"/>
    <cellStyle name="Normal 6 2 2 4 4 4 2" xfId="35064"/>
    <cellStyle name="Normal 6 2 2 4 4 4 2 2" xfId="35065"/>
    <cellStyle name="Normal 6 2 2 4 4 4 2 2 2" xfId="35066"/>
    <cellStyle name="Normal 6 2 2 4 4 4 2 3" xfId="35067"/>
    <cellStyle name="Normal 6 2 2 4 4 4 3" xfId="35068"/>
    <cellStyle name="Normal 6 2 2 4 4 4 3 2" xfId="35069"/>
    <cellStyle name="Normal 6 2 2 4 4 4 4" xfId="35070"/>
    <cellStyle name="Normal 6 2 2 4 4 4 4 2" xfId="35071"/>
    <cellStyle name="Normal 6 2 2 4 4 4 5" xfId="35072"/>
    <cellStyle name="Normal 6 2 2 4 4 5" xfId="35073"/>
    <cellStyle name="Normal 6 2 2 4 4 5 2" xfId="35074"/>
    <cellStyle name="Normal 6 2 2 4 4 5 2 2" xfId="35075"/>
    <cellStyle name="Normal 6 2 2 4 4 5 3" xfId="35076"/>
    <cellStyle name="Normal 6 2 2 4 4 6" xfId="35077"/>
    <cellStyle name="Normal 6 2 2 4 4 6 2" xfId="35078"/>
    <cellStyle name="Normal 6 2 2 4 4 7" xfId="35079"/>
    <cellStyle name="Normal 6 2 2 4 4 7 2" xfId="35080"/>
    <cellStyle name="Normal 6 2 2 4 4 8" xfId="35081"/>
    <cellStyle name="Normal 6 2 2 4 5" xfId="35082"/>
    <cellStyle name="Normal 6 2 2 4 5 2" xfId="35083"/>
    <cellStyle name="Normal 6 2 2 4 5 2 2" xfId="35084"/>
    <cellStyle name="Normal 6 2 2 4 5 2 2 2" xfId="35085"/>
    <cellStyle name="Normal 6 2 2 4 5 2 2 2 2" xfId="35086"/>
    <cellStyle name="Normal 6 2 2 4 5 2 2 2 2 2" xfId="35087"/>
    <cellStyle name="Normal 6 2 2 4 5 2 2 2 3" xfId="35088"/>
    <cellStyle name="Normal 6 2 2 4 5 2 2 3" xfId="35089"/>
    <cellStyle name="Normal 6 2 2 4 5 2 2 3 2" xfId="35090"/>
    <cellStyle name="Normal 6 2 2 4 5 2 2 4" xfId="35091"/>
    <cellStyle name="Normal 6 2 2 4 5 2 2 4 2" xfId="35092"/>
    <cellStyle name="Normal 6 2 2 4 5 2 2 5" xfId="35093"/>
    <cellStyle name="Normal 6 2 2 4 5 2 3" xfId="35094"/>
    <cellStyle name="Normal 6 2 2 4 5 2 3 2" xfId="35095"/>
    <cellStyle name="Normal 6 2 2 4 5 2 3 2 2" xfId="35096"/>
    <cellStyle name="Normal 6 2 2 4 5 2 3 3" xfId="35097"/>
    <cellStyle name="Normal 6 2 2 4 5 2 4" xfId="35098"/>
    <cellStyle name="Normal 6 2 2 4 5 2 4 2" xfId="35099"/>
    <cellStyle name="Normal 6 2 2 4 5 2 5" xfId="35100"/>
    <cellStyle name="Normal 6 2 2 4 5 2 5 2" xfId="35101"/>
    <cellStyle name="Normal 6 2 2 4 5 2 6" xfId="35102"/>
    <cellStyle name="Normal 6 2 2 4 5 3" xfId="35103"/>
    <cellStyle name="Normal 6 2 2 4 5 3 2" xfId="35104"/>
    <cellStyle name="Normal 6 2 2 4 5 3 2 2" xfId="35105"/>
    <cellStyle name="Normal 6 2 2 4 5 3 2 2 2" xfId="35106"/>
    <cellStyle name="Normal 6 2 2 4 5 3 2 3" xfId="35107"/>
    <cellStyle name="Normal 6 2 2 4 5 3 3" xfId="35108"/>
    <cellStyle name="Normal 6 2 2 4 5 3 3 2" xfId="35109"/>
    <cellStyle name="Normal 6 2 2 4 5 3 4" xfId="35110"/>
    <cellStyle name="Normal 6 2 2 4 5 3 4 2" xfId="35111"/>
    <cellStyle name="Normal 6 2 2 4 5 3 5" xfId="35112"/>
    <cellStyle name="Normal 6 2 2 4 5 4" xfId="35113"/>
    <cellStyle name="Normal 6 2 2 4 5 4 2" xfId="35114"/>
    <cellStyle name="Normal 6 2 2 4 5 4 2 2" xfId="35115"/>
    <cellStyle name="Normal 6 2 2 4 5 4 3" xfId="35116"/>
    <cellStyle name="Normal 6 2 2 4 5 5" xfId="35117"/>
    <cellStyle name="Normal 6 2 2 4 5 5 2" xfId="35118"/>
    <cellStyle name="Normal 6 2 2 4 5 6" xfId="35119"/>
    <cellStyle name="Normal 6 2 2 4 5 6 2" xfId="35120"/>
    <cellStyle name="Normal 6 2 2 4 5 7" xfId="35121"/>
    <cellStyle name="Normal 6 2 2 4 6" xfId="35122"/>
    <cellStyle name="Normal 6 2 2 4 6 2" xfId="35123"/>
    <cellStyle name="Normal 6 2 2 4 6 2 2" xfId="35124"/>
    <cellStyle name="Normal 6 2 2 4 6 2 2 2" xfId="35125"/>
    <cellStyle name="Normal 6 2 2 4 6 2 2 2 2" xfId="35126"/>
    <cellStyle name="Normal 6 2 2 4 6 2 2 3" xfId="35127"/>
    <cellStyle name="Normal 6 2 2 4 6 2 3" xfId="35128"/>
    <cellStyle name="Normal 6 2 2 4 6 2 3 2" xfId="35129"/>
    <cellStyle name="Normal 6 2 2 4 6 2 4" xfId="35130"/>
    <cellStyle name="Normal 6 2 2 4 6 2 4 2" xfId="35131"/>
    <cellStyle name="Normal 6 2 2 4 6 2 5" xfId="35132"/>
    <cellStyle name="Normal 6 2 2 4 6 3" xfId="35133"/>
    <cellStyle name="Normal 6 2 2 4 6 3 2" xfId="35134"/>
    <cellStyle name="Normal 6 2 2 4 6 3 2 2" xfId="35135"/>
    <cellStyle name="Normal 6 2 2 4 6 3 3" xfId="35136"/>
    <cellStyle name="Normal 6 2 2 4 6 4" xfId="35137"/>
    <cellStyle name="Normal 6 2 2 4 6 4 2" xfId="35138"/>
    <cellStyle name="Normal 6 2 2 4 6 5" xfId="35139"/>
    <cellStyle name="Normal 6 2 2 4 6 5 2" xfId="35140"/>
    <cellStyle name="Normal 6 2 2 4 6 6" xfId="35141"/>
    <cellStyle name="Normal 6 2 2 4 7" xfId="35142"/>
    <cellStyle name="Normal 6 2 2 4 7 2" xfId="35143"/>
    <cellStyle name="Normal 6 2 2 4 7 2 2" xfId="35144"/>
    <cellStyle name="Normal 6 2 2 4 7 2 2 2" xfId="35145"/>
    <cellStyle name="Normal 6 2 2 4 7 2 3" xfId="35146"/>
    <cellStyle name="Normal 6 2 2 4 7 3" xfId="35147"/>
    <cellStyle name="Normal 6 2 2 4 7 3 2" xfId="35148"/>
    <cellStyle name="Normal 6 2 2 4 7 4" xfId="35149"/>
    <cellStyle name="Normal 6 2 2 4 7 4 2" xfId="35150"/>
    <cellStyle name="Normal 6 2 2 4 7 5" xfId="35151"/>
    <cellStyle name="Normal 6 2 2 4 8" xfId="35152"/>
    <cellStyle name="Normal 6 2 2 4 8 2" xfId="35153"/>
    <cellStyle name="Normal 6 2 2 4 8 2 2" xfId="35154"/>
    <cellStyle name="Normal 6 2 2 4 8 3" xfId="35155"/>
    <cellStyle name="Normal 6 2 2 4 9" xfId="35156"/>
    <cellStyle name="Normal 6 2 2 4 9 2" xfId="35157"/>
    <cellStyle name="Normal 6 2 2 5" xfId="35158"/>
    <cellStyle name="Normal 6 2 2 5 10" xfId="35159"/>
    <cellStyle name="Normal 6 2 2 5 10 2" xfId="35160"/>
    <cellStyle name="Normal 6 2 2 5 11" xfId="35161"/>
    <cellStyle name="Normal 6 2 2 5 2" xfId="35162"/>
    <cellStyle name="Normal 6 2 2 5 2 10" xfId="35163"/>
    <cellStyle name="Normal 6 2 2 5 2 2" xfId="35164"/>
    <cellStyle name="Normal 6 2 2 5 2 2 2" xfId="35165"/>
    <cellStyle name="Normal 6 2 2 5 2 2 2 2" xfId="35166"/>
    <cellStyle name="Normal 6 2 2 5 2 2 2 2 2" xfId="35167"/>
    <cellStyle name="Normal 6 2 2 5 2 2 2 2 2 2" xfId="35168"/>
    <cellStyle name="Normal 6 2 2 5 2 2 2 2 2 2 2" xfId="35169"/>
    <cellStyle name="Normal 6 2 2 5 2 2 2 2 2 2 2 2" xfId="35170"/>
    <cellStyle name="Normal 6 2 2 5 2 2 2 2 2 2 2 2 2" xfId="35171"/>
    <cellStyle name="Normal 6 2 2 5 2 2 2 2 2 2 2 3" xfId="35172"/>
    <cellStyle name="Normal 6 2 2 5 2 2 2 2 2 2 3" xfId="35173"/>
    <cellStyle name="Normal 6 2 2 5 2 2 2 2 2 2 3 2" xfId="35174"/>
    <cellStyle name="Normal 6 2 2 5 2 2 2 2 2 2 4" xfId="35175"/>
    <cellStyle name="Normal 6 2 2 5 2 2 2 2 2 2 4 2" xfId="35176"/>
    <cellStyle name="Normal 6 2 2 5 2 2 2 2 2 2 5" xfId="35177"/>
    <cellStyle name="Normal 6 2 2 5 2 2 2 2 2 3" xfId="35178"/>
    <cellStyle name="Normal 6 2 2 5 2 2 2 2 2 3 2" xfId="35179"/>
    <cellStyle name="Normal 6 2 2 5 2 2 2 2 2 3 2 2" xfId="35180"/>
    <cellStyle name="Normal 6 2 2 5 2 2 2 2 2 3 3" xfId="35181"/>
    <cellStyle name="Normal 6 2 2 5 2 2 2 2 2 4" xfId="35182"/>
    <cellStyle name="Normal 6 2 2 5 2 2 2 2 2 4 2" xfId="35183"/>
    <cellStyle name="Normal 6 2 2 5 2 2 2 2 2 5" xfId="35184"/>
    <cellStyle name="Normal 6 2 2 5 2 2 2 2 2 5 2" xfId="35185"/>
    <cellStyle name="Normal 6 2 2 5 2 2 2 2 2 6" xfId="35186"/>
    <cellStyle name="Normal 6 2 2 5 2 2 2 2 3" xfId="35187"/>
    <cellStyle name="Normal 6 2 2 5 2 2 2 2 3 2" xfId="35188"/>
    <cellStyle name="Normal 6 2 2 5 2 2 2 2 3 2 2" xfId="35189"/>
    <cellStyle name="Normal 6 2 2 5 2 2 2 2 3 2 2 2" xfId="35190"/>
    <cellStyle name="Normal 6 2 2 5 2 2 2 2 3 2 3" xfId="35191"/>
    <cellStyle name="Normal 6 2 2 5 2 2 2 2 3 3" xfId="35192"/>
    <cellStyle name="Normal 6 2 2 5 2 2 2 2 3 3 2" xfId="35193"/>
    <cellStyle name="Normal 6 2 2 5 2 2 2 2 3 4" xfId="35194"/>
    <cellStyle name="Normal 6 2 2 5 2 2 2 2 3 4 2" xfId="35195"/>
    <cellStyle name="Normal 6 2 2 5 2 2 2 2 3 5" xfId="35196"/>
    <cellStyle name="Normal 6 2 2 5 2 2 2 2 4" xfId="35197"/>
    <cellStyle name="Normal 6 2 2 5 2 2 2 2 4 2" xfId="35198"/>
    <cellStyle name="Normal 6 2 2 5 2 2 2 2 4 2 2" xfId="35199"/>
    <cellStyle name="Normal 6 2 2 5 2 2 2 2 4 3" xfId="35200"/>
    <cellStyle name="Normal 6 2 2 5 2 2 2 2 5" xfId="35201"/>
    <cellStyle name="Normal 6 2 2 5 2 2 2 2 5 2" xfId="35202"/>
    <cellStyle name="Normal 6 2 2 5 2 2 2 2 6" xfId="35203"/>
    <cellStyle name="Normal 6 2 2 5 2 2 2 2 6 2" xfId="35204"/>
    <cellStyle name="Normal 6 2 2 5 2 2 2 2 7" xfId="35205"/>
    <cellStyle name="Normal 6 2 2 5 2 2 2 3" xfId="35206"/>
    <cellStyle name="Normal 6 2 2 5 2 2 2 3 2" xfId="35207"/>
    <cellStyle name="Normal 6 2 2 5 2 2 2 3 2 2" xfId="35208"/>
    <cellStyle name="Normal 6 2 2 5 2 2 2 3 2 2 2" xfId="35209"/>
    <cellStyle name="Normal 6 2 2 5 2 2 2 3 2 2 2 2" xfId="35210"/>
    <cellStyle name="Normal 6 2 2 5 2 2 2 3 2 2 3" xfId="35211"/>
    <cellStyle name="Normal 6 2 2 5 2 2 2 3 2 3" xfId="35212"/>
    <cellStyle name="Normal 6 2 2 5 2 2 2 3 2 3 2" xfId="35213"/>
    <cellStyle name="Normal 6 2 2 5 2 2 2 3 2 4" xfId="35214"/>
    <cellStyle name="Normal 6 2 2 5 2 2 2 3 2 4 2" xfId="35215"/>
    <cellStyle name="Normal 6 2 2 5 2 2 2 3 2 5" xfId="35216"/>
    <cellStyle name="Normal 6 2 2 5 2 2 2 3 3" xfId="35217"/>
    <cellStyle name="Normal 6 2 2 5 2 2 2 3 3 2" xfId="35218"/>
    <cellStyle name="Normal 6 2 2 5 2 2 2 3 3 2 2" xfId="35219"/>
    <cellStyle name="Normal 6 2 2 5 2 2 2 3 3 3" xfId="35220"/>
    <cellStyle name="Normal 6 2 2 5 2 2 2 3 4" xfId="35221"/>
    <cellStyle name="Normal 6 2 2 5 2 2 2 3 4 2" xfId="35222"/>
    <cellStyle name="Normal 6 2 2 5 2 2 2 3 5" xfId="35223"/>
    <cellStyle name="Normal 6 2 2 5 2 2 2 3 5 2" xfId="35224"/>
    <cellStyle name="Normal 6 2 2 5 2 2 2 3 6" xfId="35225"/>
    <cellStyle name="Normal 6 2 2 5 2 2 2 4" xfId="35226"/>
    <cellStyle name="Normal 6 2 2 5 2 2 2 4 2" xfId="35227"/>
    <cellStyle name="Normal 6 2 2 5 2 2 2 4 2 2" xfId="35228"/>
    <cellStyle name="Normal 6 2 2 5 2 2 2 4 2 2 2" xfId="35229"/>
    <cellStyle name="Normal 6 2 2 5 2 2 2 4 2 3" xfId="35230"/>
    <cellStyle name="Normal 6 2 2 5 2 2 2 4 3" xfId="35231"/>
    <cellStyle name="Normal 6 2 2 5 2 2 2 4 3 2" xfId="35232"/>
    <cellStyle name="Normal 6 2 2 5 2 2 2 4 4" xfId="35233"/>
    <cellStyle name="Normal 6 2 2 5 2 2 2 4 4 2" xfId="35234"/>
    <cellStyle name="Normal 6 2 2 5 2 2 2 4 5" xfId="35235"/>
    <cellStyle name="Normal 6 2 2 5 2 2 2 5" xfId="35236"/>
    <cellStyle name="Normal 6 2 2 5 2 2 2 5 2" xfId="35237"/>
    <cellStyle name="Normal 6 2 2 5 2 2 2 5 2 2" xfId="35238"/>
    <cellStyle name="Normal 6 2 2 5 2 2 2 5 3" xfId="35239"/>
    <cellStyle name="Normal 6 2 2 5 2 2 2 6" xfId="35240"/>
    <cellStyle name="Normal 6 2 2 5 2 2 2 6 2" xfId="35241"/>
    <cellStyle name="Normal 6 2 2 5 2 2 2 7" xfId="35242"/>
    <cellStyle name="Normal 6 2 2 5 2 2 2 7 2" xfId="35243"/>
    <cellStyle name="Normal 6 2 2 5 2 2 2 8" xfId="35244"/>
    <cellStyle name="Normal 6 2 2 5 2 2 3" xfId="35245"/>
    <cellStyle name="Normal 6 2 2 5 2 2 3 2" xfId="35246"/>
    <cellStyle name="Normal 6 2 2 5 2 2 3 2 2" xfId="35247"/>
    <cellStyle name="Normal 6 2 2 5 2 2 3 2 2 2" xfId="35248"/>
    <cellStyle name="Normal 6 2 2 5 2 2 3 2 2 2 2" xfId="35249"/>
    <cellStyle name="Normal 6 2 2 5 2 2 3 2 2 2 2 2" xfId="35250"/>
    <cellStyle name="Normal 6 2 2 5 2 2 3 2 2 2 3" xfId="35251"/>
    <cellStyle name="Normal 6 2 2 5 2 2 3 2 2 3" xfId="35252"/>
    <cellStyle name="Normal 6 2 2 5 2 2 3 2 2 3 2" xfId="35253"/>
    <cellStyle name="Normal 6 2 2 5 2 2 3 2 2 4" xfId="35254"/>
    <cellStyle name="Normal 6 2 2 5 2 2 3 2 2 4 2" xfId="35255"/>
    <cellStyle name="Normal 6 2 2 5 2 2 3 2 2 5" xfId="35256"/>
    <cellStyle name="Normal 6 2 2 5 2 2 3 2 3" xfId="35257"/>
    <cellStyle name="Normal 6 2 2 5 2 2 3 2 3 2" xfId="35258"/>
    <cellStyle name="Normal 6 2 2 5 2 2 3 2 3 2 2" xfId="35259"/>
    <cellStyle name="Normal 6 2 2 5 2 2 3 2 3 3" xfId="35260"/>
    <cellStyle name="Normal 6 2 2 5 2 2 3 2 4" xfId="35261"/>
    <cellStyle name="Normal 6 2 2 5 2 2 3 2 4 2" xfId="35262"/>
    <cellStyle name="Normal 6 2 2 5 2 2 3 2 5" xfId="35263"/>
    <cellStyle name="Normal 6 2 2 5 2 2 3 2 5 2" xfId="35264"/>
    <cellStyle name="Normal 6 2 2 5 2 2 3 2 6" xfId="35265"/>
    <cellStyle name="Normal 6 2 2 5 2 2 3 3" xfId="35266"/>
    <cellStyle name="Normal 6 2 2 5 2 2 3 3 2" xfId="35267"/>
    <cellStyle name="Normal 6 2 2 5 2 2 3 3 2 2" xfId="35268"/>
    <cellStyle name="Normal 6 2 2 5 2 2 3 3 2 2 2" xfId="35269"/>
    <cellStyle name="Normal 6 2 2 5 2 2 3 3 2 3" xfId="35270"/>
    <cellStyle name="Normal 6 2 2 5 2 2 3 3 3" xfId="35271"/>
    <cellStyle name="Normal 6 2 2 5 2 2 3 3 3 2" xfId="35272"/>
    <cellStyle name="Normal 6 2 2 5 2 2 3 3 4" xfId="35273"/>
    <cellStyle name="Normal 6 2 2 5 2 2 3 3 4 2" xfId="35274"/>
    <cellStyle name="Normal 6 2 2 5 2 2 3 3 5" xfId="35275"/>
    <cellStyle name="Normal 6 2 2 5 2 2 3 4" xfId="35276"/>
    <cellStyle name="Normal 6 2 2 5 2 2 3 4 2" xfId="35277"/>
    <cellStyle name="Normal 6 2 2 5 2 2 3 4 2 2" xfId="35278"/>
    <cellStyle name="Normal 6 2 2 5 2 2 3 4 3" xfId="35279"/>
    <cellStyle name="Normal 6 2 2 5 2 2 3 5" xfId="35280"/>
    <cellStyle name="Normal 6 2 2 5 2 2 3 5 2" xfId="35281"/>
    <cellStyle name="Normal 6 2 2 5 2 2 3 6" xfId="35282"/>
    <cellStyle name="Normal 6 2 2 5 2 2 3 6 2" xfId="35283"/>
    <cellStyle name="Normal 6 2 2 5 2 2 3 7" xfId="35284"/>
    <cellStyle name="Normal 6 2 2 5 2 2 4" xfId="35285"/>
    <cellStyle name="Normal 6 2 2 5 2 2 4 2" xfId="35286"/>
    <cellStyle name="Normal 6 2 2 5 2 2 4 2 2" xfId="35287"/>
    <cellStyle name="Normal 6 2 2 5 2 2 4 2 2 2" xfId="35288"/>
    <cellStyle name="Normal 6 2 2 5 2 2 4 2 2 2 2" xfId="35289"/>
    <cellStyle name="Normal 6 2 2 5 2 2 4 2 2 3" xfId="35290"/>
    <cellStyle name="Normal 6 2 2 5 2 2 4 2 3" xfId="35291"/>
    <cellStyle name="Normal 6 2 2 5 2 2 4 2 3 2" xfId="35292"/>
    <cellStyle name="Normal 6 2 2 5 2 2 4 2 4" xfId="35293"/>
    <cellStyle name="Normal 6 2 2 5 2 2 4 2 4 2" xfId="35294"/>
    <cellStyle name="Normal 6 2 2 5 2 2 4 2 5" xfId="35295"/>
    <cellStyle name="Normal 6 2 2 5 2 2 4 3" xfId="35296"/>
    <cellStyle name="Normal 6 2 2 5 2 2 4 3 2" xfId="35297"/>
    <cellStyle name="Normal 6 2 2 5 2 2 4 3 2 2" xfId="35298"/>
    <cellStyle name="Normal 6 2 2 5 2 2 4 3 3" xfId="35299"/>
    <cellStyle name="Normal 6 2 2 5 2 2 4 4" xfId="35300"/>
    <cellStyle name="Normal 6 2 2 5 2 2 4 4 2" xfId="35301"/>
    <cellStyle name="Normal 6 2 2 5 2 2 4 5" xfId="35302"/>
    <cellStyle name="Normal 6 2 2 5 2 2 4 5 2" xfId="35303"/>
    <cellStyle name="Normal 6 2 2 5 2 2 4 6" xfId="35304"/>
    <cellStyle name="Normal 6 2 2 5 2 2 5" xfId="35305"/>
    <cellStyle name="Normal 6 2 2 5 2 2 5 2" xfId="35306"/>
    <cellStyle name="Normal 6 2 2 5 2 2 5 2 2" xfId="35307"/>
    <cellStyle name="Normal 6 2 2 5 2 2 5 2 2 2" xfId="35308"/>
    <cellStyle name="Normal 6 2 2 5 2 2 5 2 3" xfId="35309"/>
    <cellStyle name="Normal 6 2 2 5 2 2 5 3" xfId="35310"/>
    <cellStyle name="Normal 6 2 2 5 2 2 5 3 2" xfId="35311"/>
    <cellStyle name="Normal 6 2 2 5 2 2 5 4" xfId="35312"/>
    <cellStyle name="Normal 6 2 2 5 2 2 5 4 2" xfId="35313"/>
    <cellStyle name="Normal 6 2 2 5 2 2 5 5" xfId="35314"/>
    <cellStyle name="Normal 6 2 2 5 2 2 6" xfId="35315"/>
    <cellStyle name="Normal 6 2 2 5 2 2 6 2" xfId="35316"/>
    <cellStyle name="Normal 6 2 2 5 2 2 6 2 2" xfId="35317"/>
    <cellStyle name="Normal 6 2 2 5 2 2 6 3" xfId="35318"/>
    <cellStyle name="Normal 6 2 2 5 2 2 7" xfId="35319"/>
    <cellStyle name="Normal 6 2 2 5 2 2 7 2" xfId="35320"/>
    <cellStyle name="Normal 6 2 2 5 2 2 8" xfId="35321"/>
    <cellStyle name="Normal 6 2 2 5 2 2 8 2" xfId="35322"/>
    <cellStyle name="Normal 6 2 2 5 2 2 9" xfId="35323"/>
    <cellStyle name="Normal 6 2 2 5 2 3" xfId="35324"/>
    <cellStyle name="Normal 6 2 2 5 2 3 2" xfId="35325"/>
    <cellStyle name="Normal 6 2 2 5 2 3 2 2" xfId="35326"/>
    <cellStyle name="Normal 6 2 2 5 2 3 2 2 2" xfId="35327"/>
    <cellStyle name="Normal 6 2 2 5 2 3 2 2 2 2" xfId="35328"/>
    <cellStyle name="Normal 6 2 2 5 2 3 2 2 2 2 2" xfId="35329"/>
    <cellStyle name="Normal 6 2 2 5 2 3 2 2 2 2 2 2" xfId="35330"/>
    <cellStyle name="Normal 6 2 2 5 2 3 2 2 2 2 3" xfId="35331"/>
    <cellStyle name="Normal 6 2 2 5 2 3 2 2 2 3" xfId="35332"/>
    <cellStyle name="Normal 6 2 2 5 2 3 2 2 2 3 2" xfId="35333"/>
    <cellStyle name="Normal 6 2 2 5 2 3 2 2 2 4" xfId="35334"/>
    <cellStyle name="Normal 6 2 2 5 2 3 2 2 2 4 2" xfId="35335"/>
    <cellStyle name="Normal 6 2 2 5 2 3 2 2 2 5" xfId="35336"/>
    <cellStyle name="Normal 6 2 2 5 2 3 2 2 3" xfId="35337"/>
    <cellStyle name="Normal 6 2 2 5 2 3 2 2 3 2" xfId="35338"/>
    <cellStyle name="Normal 6 2 2 5 2 3 2 2 3 2 2" xfId="35339"/>
    <cellStyle name="Normal 6 2 2 5 2 3 2 2 3 3" xfId="35340"/>
    <cellStyle name="Normal 6 2 2 5 2 3 2 2 4" xfId="35341"/>
    <cellStyle name="Normal 6 2 2 5 2 3 2 2 4 2" xfId="35342"/>
    <cellStyle name="Normal 6 2 2 5 2 3 2 2 5" xfId="35343"/>
    <cellStyle name="Normal 6 2 2 5 2 3 2 2 5 2" xfId="35344"/>
    <cellStyle name="Normal 6 2 2 5 2 3 2 2 6" xfId="35345"/>
    <cellStyle name="Normal 6 2 2 5 2 3 2 3" xfId="35346"/>
    <cellStyle name="Normal 6 2 2 5 2 3 2 3 2" xfId="35347"/>
    <cellStyle name="Normal 6 2 2 5 2 3 2 3 2 2" xfId="35348"/>
    <cellStyle name="Normal 6 2 2 5 2 3 2 3 2 2 2" xfId="35349"/>
    <cellStyle name="Normal 6 2 2 5 2 3 2 3 2 3" xfId="35350"/>
    <cellStyle name="Normal 6 2 2 5 2 3 2 3 3" xfId="35351"/>
    <cellStyle name="Normal 6 2 2 5 2 3 2 3 3 2" xfId="35352"/>
    <cellStyle name="Normal 6 2 2 5 2 3 2 3 4" xfId="35353"/>
    <cellStyle name="Normal 6 2 2 5 2 3 2 3 4 2" xfId="35354"/>
    <cellStyle name="Normal 6 2 2 5 2 3 2 3 5" xfId="35355"/>
    <cellStyle name="Normal 6 2 2 5 2 3 2 4" xfId="35356"/>
    <cellStyle name="Normal 6 2 2 5 2 3 2 4 2" xfId="35357"/>
    <cellStyle name="Normal 6 2 2 5 2 3 2 4 2 2" xfId="35358"/>
    <cellStyle name="Normal 6 2 2 5 2 3 2 4 3" xfId="35359"/>
    <cellStyle name="Normal 6 2 2 5 2 3 2 5" xfId="35360"/>
    <cellStyle name="Normal 6 2 2 5 2 3 2 5 2" xfId="35361"/>
    <cellStyle name="Normal 6 2 2 5 2 3 2 6" xfId="35362"/>
    <cellStyle name="Normal 6 2 2 5 2 3 2 6 2" xfId="35363"/>
    <cellStyle name="Normal 6 2 2 5 2 3 2 7" xfId="35364"/>
    <cellStyle name="Normal 6 2 2 5 2 3 3" xfId="35365"/>
    <cellStyle name="Normal 6 2 2 5 2 3 3 2" xfId="35366"/>
    <cellStyle name="Normal 6 2 2 5 2 3 3 2 2" xfId="35367"/>
    <cellStyle name="Normal 6 2 2 5 2 3 3 2 2 2" xfId="35368"/>
    <cellStyle name="Normal 6 2 2 5 2 3 3 2 2 2 2" xfId="35369"/>
    <cellStyle name="Normal 6 2 2 5 2 3 3 2 2 3" xfId="35370"/>
    <cellStyle name="Normal 6 2 2 5 2 3 3 2 3" xfId="35371"/>
    <cellStyle name="Normal 6 2 2 5 2 3 3 2 3 2" xfId="35372"/>
    <cellStyle name="Normal 6 2 2 5 2 3 3 2 4" xfId="35373"/>
    <cellStyle name="Normal 6 2 2 5 2 3 3 2 4 2" xfId="35374"/>
    <cellStyle name="Normal 6 2 2 5 2 3 3 2 5" xfId="35375"/>
    <cellStyle name="Normal 6 2 2 5 2 3 3 3" xfId="35376"/>
    <cellStyle name="Normal 6 2 2 5 2 3 3 3 2" xfId="35377"/>
    <cellStyle name="Normal 6 2 2 5 2 3 3 3 2 2" xfId="35378"/>
    <cellStyle name="Normal 6 2 2 5 2 3 3 3 3" xfId="35379"/>
    <cellStyle name="Normal 6 2 2 5 2 3 3 4" xfId="35380"/>
    <cellStyle name="Normal 6 2 2 5 2 3 3 4 2" xfId="35381"/>
    <cellStyle name="Normal 6 2 2 5 2 3 3 5" xfId="35382"/>
    <cellStyle name="Normal 6 2 2 5 2 3 3 5 2" xfId="35383"/>
    <cellStyle name="Normal 6 2 2 5 2 3 3 6" xfId="35384"/>
    <cellStyle name="Normal 6 2 2 5 2 3 4" xfId="35385"/>
    <cellStyle name="Normal 6 2 2 5 2 3 4 2" xfId="35386"/>
    <cellStyle name="Normal 6 2 2 5 2 3 4 2 2" xfId="35387"/>
    <cellStyle name="Normal 6 2 2 5 2 3 4 2 2 2" xfId="35388"/>
    <cellStyle name="Normal 6 2 2 5 2 3 4 2 3" xfId="35389"/>
    <cellStyle name="Normal 6 2 2 5 2 3 4 3" xfId="35390"/>
    <cellStyle name="Normal 6 2 2 5 2 3 4 3 2" xfId="35391"/>
    <cellStyle name="Normal 6 2 2 5 2 3 4 4" xfId="35392"/>
    <cellStyle name="Normal 6 2 2 5 2 3 4 4 2" xfId="35393"/>
    <cellStyle name="Normal 6 2 2 5 2 3 4 5" xfId="35394"/>
    <cellStyle name="Normal 6 2 2 5 2 3 5" xfId="35395"/>
    <cellStyle name="Normal 6 2 2 5 2 3 5 2" xfId="35396"/>
    <cellStyle name="Normal 6 2 2 5 2 3 5 2 2" xfId="35397"/>
    <cellStyle name="Normal 6 2 2 5 2 3 5 3" xfId="35398"/>
    <cellStyle name="Normal 6 2 2 5 2 3 6" xfId="35399"/>
    <cellStyle name="Normal 6 2 2 5 2 3 6 2" xfId="35400"/>
    <cellStyle name="Normal 6 2 2 5 2 3 7" xfId="35401"/>
    <cellStyle name="Normal 6 2 2 5 2 3 7 2" xfId="35402"/>
    <cellStyle name="Normal 6 2 2 5 2 3 8" xfId="35403"/>
    <cellStyle name="Normal 6 2 2 5 2 4" xfId="35404"/>
    <cellStyle name="Normal 6 2 2 5 2 4 2" xfId="35405"/>
    <cellStyle name="Normal 6 2 2 5 2 4 2 2" xfId="35406"/>
    <cellStyle name="Normal 6 2 2 5 2 4 2 2 2" xfId="35407"/>
    <cellStyle name="Normal 6 2 2 5 2 4 2 2 2 2" xfId="35408"/>
    <cellStyle name="Normal 6 2 2 5 2 4 2 2 2 2 2" xfId="35409"/>
    <cellStyle name="Normal 6 2 2 5 2 4 2 2 2 3" xfId="35410"/>
    <cellStyle name="Normal 6 2 2 5 2 4 2 2 3" xfId="35411"/>
    <cellStyle name="Normal 6 2 2 5 2 4 2 2 3 2" xfId="35412"/>
    <cellStyle name="Normal 6 2 2 5 2 4 2 2 4" xfId="35413"/>
    <cellStyle name="Normal 6 2 2 5 2 4 2 2 4 2" xfId="35414"/>
    <cellStyle name="Normal 6 2 2 5 2 4 2 2 5" xfId="35415"/>
    <cellStyle name="Normal 6 2 2 5 2 4 2 3" xfId="35416"/>
    <cellStyle name="Normal 6 2 2 5 2 4 2 3 2" xfId="35417"/>
    <cellStyle name="Normal 6 2 2 5 2 4 2 3 2 2" xfId="35418"/>
    <cellStyle name="Normal 6 2 2 5 2 4 2 3 3" xfId="35419"/>
    <cellStyle name="Normal 6 2 2 5 2 4 2 4" xfId="35420"/>
    <cellStyle name="Normal 6 2 2 5 2 4 2 4 2" xfId="35421"/>
    <cellStyle name="Normal 6 2 2 5 2 4 2 5" xfId="35422"/>
    <cellStyle name="Normal 6 2 2 5 2 4 2 5 2" xfId="35423"/>
    <cellStyle name="Normal 6 2 2 5 2 4 2 6" xfId="35424"/>
    <cellStyle name="Normal 6 2 2 5 2 4 3" xfId="35425"/>
    <cellStyle name="Normal 6 2 2 5 2 4 3 2" xfId="35426"/>
    <cellStyle name="Normal 6 2 2 5 2 4 3 2 2" xfId="35427"/>
    <cellStyle name="Normal 6 2 2 5 2 4 3 2 2 2" xfId="35428"/>
    <cellStyle name="Normal 6 2 2 5 2 4 3 2 3" xfId="35429"/>
    <cellStyle name="Normal 6 2 2 5 2 4 3 3" xfId="35430"/>
    <cellStyle name="Normal 6 2 2 5 2 4 3 3 2" xfId="35431"/>
    <cellStyle name="Normal 6 2 2 5 2 4 3 4" xfId="35432"/>
    <cellStyle name="Normal 6 2 2 5 2 4 3 4 2" xfId="35433"/>
    <cellStyle name="Normal 6 2 2 5 2 4 3 5" xfId="35434"/>
    <cellStyle name="Normal 6 2 2 5 2 4 4" xfId="35435"/>
    <cellStyle name="Normal 6 2 2 5 2 4 4 2" xfId="35436"/>
    <cellStyle name="Normal 6 2 2 5 2 4 4 2 2" xfId="35437"/>
    <cellStyle name="Normal 6 2 2 5 2 4 4 3" xfId="35438"/>
    <cellStyle name="Normal 6 2 2 5 2 4 5" xfId="35439"/>
    <cellStyle name="Normal 6 2 2 5 2 4 5 2" xfId="35440"/>
    <cellStyle name="Normal 6 2 2 5 2 4 6" xfId="35441"/>
    <cellStyle name="Normal 6 2 2 5 2 4 6 2" xfId="35442"/>
    <cellStyle name="Normal 6 2 2 5 2 4 7" xfId="35443"/>
    <cellStyle name="Normal 6 2 2 5 2 5" xfId="35444"/>
    <cellStyle name="Normal 6 2 2 5 2 5 2" xfId="35445"/>
    <cellStyle name="Normal 6 2 2 5 2 5 2 2" xfId="35446"/>
    <cellStyle name="Normal 6 2 2 5 2 5 2 2 2" xfId="35447"/>
    <cellStyle name="Normal 6 2 2 5 2 5 2 2 2 2" xfId="35448"/>
    <cellStyle name="Normal 6 2 2 5 2 5 2 2 3" xfId="35449"/>
    <cellStyle name="Normal 6 2 2 5 2 5 2 3" xfId="35450"/>
    <cellStyle name="Normal 6 2 2 5 2 5 2 3 2" xfId="35451"/>
    <cellStyle name="Normal 6 2 2 5 2 5 2 4" xfId="35452"/>
    <cellStyle name="Normal 6 2 2 5 2 5 2 4 2" xfId="35453"/>
    <cellStyle name="Normal 6 2 2 5 2 5 2 5" xfId="35454"/>
    <cellStyle name="Normal 6 2 2 5 2 5 3" xfId="35455"/>
    <cellStyle name="Normal 6 2 2 5 2 5 3 2" xfId="35456"/>
    <cellStyle name="Normal 6 2 2 5 2 5 3 2 2" xfId="35457"/>
    <cellStyle name="Normal 6 2 2 5 2 5 3 3" xfId="35458"/>
    <cellStyle name="Normal 6 2 2 5 2 5 4" xfId="35459"/>
    <cellStyle name="Normal 6 2 2 5 2 5 4 2" xfId="35460"/>
    <cellStyle name="Normal 6 2 2 5 2 5 5" xfId="35461"/>
    <cellStyle name="Normal 6 2 2 5 2 5 5 2" xfId="35462"/>
    <cellStyle name="Normal 6 2 2 5 2 5 6" xfId="35463"/>
    <cellStyle name="Normal 6 2 2 5 2 6" xfId="35464"/>
    <cellStyle name="Normal 6 2 2 5 2 6 2" xfId="35465"/>
    <cellStyle name="Normal 6 2 2 5 2 6 2 2" xfId="35466"/>
    <cellStyle name="Normal 6 2 2 5 2 6 2 2 2" xfId="35467"/>
    <cellStyle name="Normal 6 2 2 5 2 6 2 3" xfId="35468"/>
    <cellStyle name="Normal 6 2 2 5 2 6 3" xfId="35469"/>
    <cellStyle name="Normal 6 2 2 5 2 6 3 2" xfId="35470"/>
    <cellStyle name="Normal 6 2 2 5 2 6 4" xfId="35471"/>
    <cellStyle name="Normal 6 2 2 5 2 6 4 2" xfId="35472"/>
    <cellStyle name="Normal 6 2 2 5 2 6 5" xfId="35473"/>
    <cellStyle name="Normal 6 2 2 5 2 7" xfId="35474"/>
    <cellStyle name="Normal 6 2 2 5 2 7 2" xfId="35475"/>
    <cellStyle name="Normal 6 2 2 5 2 7 2 2" xfId="35476"/>
    <cellStyle name="Normal 6 2 2 5 2 7 3" xfId="35477"/>
    <cellStyle name="Normal 6 2 2 5 2 8" xfId="35478"/>
    <cellStyle name="Normal 6 2 2 5 2 8 2" xfId="35479"/>
    <cellStyle name="Normal 6 2 2 5 2 9" xfId="35480"/>
    <cellStyle name="Normal 6 2 2 5 2 9 2" xfId="35481"/>
    <cellStyle name="Normal 6 2 2 5 3" xfId="35482"/>
    <cellStyle name="Normal 6 2 2 5 3 2" xfId="35483"/>
    <cellStyle name="Normal 6 2 2 5 3 2 2" xfId="35484"/>
    <cellStyle name="Normal 6 2 2 5 3 2 2 2" xfId="35485"/>
    <cellStyle name="Normal 6 2 2 5 3 2 2 2 2" xfId="35486"/>
    <cellStyle name="Normal 6 2 2 5 3 2 2 2 2 2" xfId="35487"/>
    <cellStyle name="Normal 6 2 2 5 3 2 2 2 2 2 2" xfId="35488"/>
    <cellStyle name="Normal 6 2 2 5 3 2 2 2 2 2 2 2" xfId="35489"/>
    <cellStyle name="Normal 6 2 2 5 3 2 2 2 2 2 3" xfId="35490"/>
    <cellStyle name="Normal 6 2 2 5 3 2 2 2 2 3" xfId="35491"/>
    <cellStyle name="Normal 6 2 2 5 3 2 2 2 2 3 2" xfId="35492"/>
    <cellStyle name="Normal 6 2 2 5 3 2 2 2 2 4" xfId="35493"/>
    <cellStyle name="Normal 6 2 2 5 3 2 2 2 2 4 2" xfId="35494"/>
    <cellStyle name="Normal 6 2 2 5 3 2 2 2 2 5" xfId="35495"/>
    <cellStyle name="Normal 6 2 2 5 3 2 2 2 3" xfId="35496"/>
    <cellStyle name="Normal 6 2 2 5 3 2 2 2 3 2" xfId="35497"/>
    <cellStyle name="Normal 6 2 2 5 3 2 2 2 3 2 2" xfId="35498"/>
    <cellStyle name="Normal 6 2 2 5 3 2 2 2 3 3" xfId="35499"/>
    <cellStyle name="Normal 6 2 2 5 3 2 2 2 4" xfId="35500"/>
    <cellStyle name="Normal 6 2 2 5 3 2 2 2 4 2" xfId="35501"/>
    <cellStyle name="Normal 6 2 2 5 3 2 2 2 5" xfId="35502"/>
    <cellStyle name="Normal 6 2 2 5 3 2 2 2 5 2" xfId="35503"/>
    <cellStyle name="Normal 6 2 2 5 3 2 2 2 6" xfId="35504"/>
    <cellStyle name="Normal 6 2 2 5 3 2 2 3" xfId="35505"/>
    <cellStyle name="Normal 6 2 2 5 3 2 2 3 2" xfId="35506"/>
    <cellStyle name="Normal 6 2 2 5 3 2 2 3 2 2" xfId="35507"/>
    <cellStyle name="Normal 6 2 2 5 3 2 2 3 2 2 2" xfId="35508"/>
    <cellStyle name="Normal 6 2 2 5 3 2 2 3 2 3" xfId="35509"/>
    <cellStyle name="Normal 6 2 2 5 3 2 2 3 3" xfId="35510"/>
    <cellStyle name="Normal 6 2 2 5 3 2 2 3 3 2" xfId="35511"/>
    <cellStyle name="Normal 6 2 2 5 3 2 2 3 4" xfId="35512"/>
    <cellStyle name="Normal 6 2 2 5 3 2 2 3 4 2" xfId="35513"/>
    <cellStyle name="Normal 6 2 2 5 3 2 2 3 5" xfId="35514"/>
    <cellStyle name="Normal 6 2 2 5 3 2 2 4" xfId="35515"/>
    <cellStyle name="Normal 6 2 2 5 3 2 2 4 2" xfId="35516"/>
    <cellStyle name="Normal 6 2 2 5 3 2 2 4 2 2" xfId="35517"/>
    <cellStyle name="Normal 6 2 2 5 3 2 2 4 3" xfId="35518"/>
    <cellStyle name="Normal 6 2 2 5 3 2 2 5" xfId="35519"/>
    <cellStyle name="Normal 6 2 2 5 3 2 2 5 2" xfId="35520"/>
    <cellStyle name="Normal 6 2 2 5 3 2 2 6" xfId="35521"/>
    <cellStyle name="Normal 6 2 2 5 3 2 2 6 2" xfId="35522"/>
    <cellStyle name="Normal 6 2 2 5 3 2 2 7" xfId="35523"/>
    <cellStyle name="Normal 6 2 2 5 3 2 3" xfId="35524"/>
    <cellStyle name="Normal 6 2 2 5 3 2 3 2" xfId="35525"/>
    <cellStyle name="Normal 6 2 2 5 3 2 3 2 2" xfId="35526"/>
    <cellStyle name="Normal 6 2 2 5 3 2 3 2 2 2" xfId="35527"/>
    <cellStyle name="Normal 6 2 2 5 3 2 3 2 2 2 2" xfId="35528"/>
    <cellStyle name="Normal 6 2 2 5 3 2 3 2 2 3" xfId="35529"/>
    <cellStyle name="Normal 6 2 2 5 3 2 3 2 3" xfId="35530"/>
    <cellStyle name="Normal 6 2 2 5 3 2 3 2 3 2" xfId="35531"/>
    <cellStyle name="Normal 6 2 2 5 3 2 3 2 4" xfId="35532"/>
    <cellStyle name="Normal 6 2 2 5 3 2 3 2 4 2" xfId="35533"/>
    <cellStyle name="Normal 6 2 2 5 3 2 3 2 5" xfId="35534"/>
    <cellStyle name="Normal 6 2 2 5 3 2 3 3" xfId="35535"/>
    <cellStyle name="Normal 6 2 2 5 3 2 3 3 2" xfId="35536"/>
    <cellStyle name="Normal 6 2 2 5 3 2 3 3 2 2" xfId="35537"/>
    <cellStyle name="Normal 6 2 2 5 3 2 3 3 3" xfId="35538"/>
    <cellStyle name="Normal 6 2 2 5 3 2 3 4" xfId="35539"/>
    <cellStyle name="Normal 6 2 2 5 3 2 3 4 2" xfId="35540"/>
    <cellStyle name="Normal 6 2 2 5 3 2 3 5" xfId="35541"/>
    <cellStyle name="Normal 6 2 2 5 3 2 3 5 2" xfId="35542"/>
    <cellStyle name="Normal 6 2 2 5 3 2 3 6" xfId="35543"/>
    <cellStyle name="Normal 6 2 2 5 3 2 4" xfId="35544"/>
    <cellStyle name="Normal 6 2 2 5 3 2 4 2" xfId="35545"/>
    <cellStyle name="Normal 6 2 2 5 3 2 4 2 2" xfId="35546"/>
    <cellStyle name="Normal 6 2 2 5 3 2 4 2 2 2" xfId="35547"/>
    <cellStyle name="Normal 6 2 2 5 3 2 4 2 3" xfId="35548"/>
    <cellStyle name="Normal 6 2 2 5 3 2 4 3" xfId="35549"/>
    <cellStyle name="Normal 6 2 2 5 3 2 4 3 2" xfId="35550"/>
    <cellStyle name="Normal 6 2 2 5 3 2 4 4" xfId="35551"/>
    <cellStyle name="Normal 6 2 2 5 3 2 4 4 2" xfId="35552"/>
    <cellStyle name="Normal 6 2 2 5 3 2 4 5" xfId="35553"/>
    <cellStyle name="Normal 6 2 2 5 3 2 5" xfId="35554"/>
    <cellStyle name="Normal 6 2 2 5 3 2 5 2" xfId="35555"/>
    <cellStyle name="Normal 6 2 2 5 3 2 5 2 2" xfId="35556"/>
    <cellStyle name="Normal 6 2 2 5 3 2 5 3" xfId="35557"/>
    <cellStyle name="Normal 6 2 2 5 3 2 6" xfId="35558"/>
    <cellStyle name="Normal 6 2 2 5 3 2 6 2" xfId="35559"/>
    <cellStyle name="Normal 6 2 2 5 3 2 7" xfId="35560"/>
    <cellStyle name="Normal 6 2 2 5 3 2 7 2" xfId="35561"/>
    <cellStyle name="Normal 6 2 2 5 3 2 8" xfId="35562"/>
    <cellStyle name="Normal 6 2 2 5 3 3" xfId="35563"/>
    <cellStyle name="Normal 6 2 2 5 3 3 2" xfId="35564"/>
    <cellStyle name="Normal 6 2 2 5 3 3 2 2" xfId="35565"/>
    <cellStyle name="Normal 6 2 2 5 3 3 2 2 2" xfId="35566"/>
    <cellStyle name="Normal 6 2 2 5 3 3 2 2 2 2" xfId="35567"/>
    <cellStyle name="Normal 6 2 2 5 3 3 2 2 2 2 2" xfId="35568"/>
    <cellStyle name="Normal 6 2 2 5 3 3 2 2 2 3" xfId="35569"/>
    <cellStyle name="Normal 6 2 2 5 3 3 2 2 3" xfId="35570"/>
    <cellStyle name="Normal 6 2 2 5 3 3 2 2 3 2" xfId="35571"/>
    <cellStyle name="Normal 6 2 2 5 3 3 2 2 4" xfId="35572"/>
    <cellStyle name="Normal 6 2 2 5 3 3 2 2 4 2" xfId="35573"/>
    <cellStyle name="Normal 6 2 2 5 3 3 2 2 5" xfId="35574"/>
    <cellStyle name="Normal 6 2 2 5 3 3 2 3" xfId="35575"/>
    <cellStyle name="Normal 6 2 2 5 3 3 2 3 2" xfId="35576"/>
    <cellStyle name="Normal 6 2 2 5 3 3 2 3 2 2" xfId="35577"/>
    <cellStyle name="Normal 6 2 2 5 3 3 2 3 3" xfId="35578"/>
    <cellStyle name="Normal 6 2 2 5 3 3 2 4" xfId="35579"/>
    <cellStyle name="Normal 6 2 2 5 3 3 2 4 2" xfId="35580"/>
    <cellStyle name="Normal 6 2 2 5 3 3 2 5" xfId="35581"/>
    <cellStyle name="Normal 6 2 2 5 3 3 2 5 2" xfId="35582"/>
    <cellStyle name="Normal 6 2 2 5 3 3 2 6" xfId="35583"/>
    <cellStyle name="Normal 6 2 2 5 3 3 3" xfId="35584"/>
    <cellStyle name="Normal 6 2 2 5 3 3 3 2" xfId="35585"/>
    <cellStyle name="Normal 6 2 2 5 3 3 3 2 2" xfId="35586"/>
    <cellStyle name="Normal 6 2 2 5 3 3 3 2 2 2" xfId="35587"/>
    <cellStyle name="Normal 6 2 2 5 3 3 3 2 3" xfId="35588"/>
    <cellStyle name="Normal 6 2 2 5 3 3 3 3" xfId="35589"/>
    <cellStyle name="Normal 6 2 2 5 3 3 3 3 2" xfId="35590"/>
    <cellStyle name="Normal 6 2 2 5 3 3 3 4" xfId="35591"/>
    <cellStyle name="Normal 6 2 2 5 3 3 3 4 2" xfId="35592"/>
    <cellStyle name="Normal 6 2 2 5 3 3 3 5" xfId="35593"/>
    <cellStyle name="Normal 6 2 2 5 3 3 4" xfId="35594"/>
    <cellStyle name="Normal 6 2 2 5 3 3 4 2" xfId="35595"/>
    <cellStyle name="Normal 6 2 2 5 3 3 4 2 2" xfId="35596"/>
    <cellStyle name="Normal 6 2 2 5 3 3 4 3" xfId="35597"/>
    <cellStyle name="Normal 6 2 2 5 3 3 5" xfId="35598"/>
    <cellStyle name="Normal 6 2 2 5 3 3 5 2" xfId="35599"/>
    <cellStyle name="Normal 6 2 2 5 3 3 6" xfId="35600"/>
    <cellStyle name="Normal 6 2 2 5 3 3 6 2" xfId="35601"/>
    <cellStyle name="Normal 6 2 2 5 3 3 7" xfId="35602"/>
    <cellStyle name="Normal 6 2 2 5 3 4" xfId="35603"/>
    <cellStyle name="Normal 6 2 2 5 3 4 2" xfId="35604"/>
    <cellStyle name="Normal 6 2 2 5 3 4 2 2" xfId="35605"/>
    <cellStyle name="Normal 6 2 2 5 3 4 2 2 2" xfId="35606"/>
    <cellStyle name="Normal 6 2 2 5 3 4 2 2 2 2" xfId="35607"/>
    <cellStyle name="Normal 6 2 2 5 3 4 2 2 3" xfId="35608"/>
    <cellStyle name="Normal 6 2 2 5 3 4 2 3" xfId="35609"/>
    <cellStyle name="Normal 6 2 2 5 3 4 2 3 2" xfId="35610"/>
    <cellStyle name="Normal 6 2 2 5 3 4 2 4" xfId="35611"/>
    <cellStyle name="Normal 6 2 2 5 3 4 2 4 2" xfId="35612"/>
    <cellStyle name="Normal 6 2 2 5 3 4 2 5" xfId="35613"/>
    <cellStyle name="Normal 6 2 2 5 3 4 3" xfId="35614"/>
    <cellStyle name="Normal 6 2 2 5 3 4 3 2" xfId="35615"/>
    <cellStyle name="Normal 6 2 2 5 3 4 3 2 2" xfId="35616"/>
    <cellStyle name="Normal 6 2 2 5 3 4 3 3" xfId="35617"/>
    <cellStyle name="Normal 6 2 2 5 3 4 4" xfId="35618"/>
    <cellStyle name="Normal 6 2 2 5 3 4 4 2" xfId="35619"/>
    <cellStyle name="Normal 6 2 2 5 3 4 5" xfId="35620"/>
    <cellStyle name="Normal 6 2 2 5 3 4 5 2" xfId="35621"/>
    <cellStyle name="Normal 6 2 2 5 3 4 6" xfId="35622"/>
    <cellStyle name="Normal 6 2 2 5 3 5" xfId="35623"/>
    <cellStyle name="Normal 6 2 2 5 3 5 2" xfId="35624"/>
    <cellStyle name="Normal 6 2 2 5 3 5 2 2" xfId="35625"/>
    <cellStyle name="Normal 6 2 2 5 3 5 2 2 2" xfId="35626"/>
    <cellStyle name="Normal 6 2 2 5 3 5 2 3" xfId="35627"/>
    <cellStyle name="Normal 6 2 2 5 3 5 3" xfId="35628"/>
    <cellStyle name="Normal 6 2 2 5 3 5 3 2" xfId="35629"/>
    <cellStyle name="Normal 6 2 2 5 3 5 4" xfId="35630"/>
    <cellStyle name="Normal 6 2 2 5 3 5 4 2" xfId="35631"/>
    <cellStyle name="Normal 6 2 2 5 3 5 5" xfId="35632"/>
    <cellStyle name="Normal 6 2 2 5 3 6" xfId="35633"/>
    <cellStyle name="Normal 6 2 2 5 3 6 2" xfId="35634"/>
    <cellStyle name="Normal 6 2 2 5 3 6 2 2" xfId="35635"/>
    <cellStyle name="Normal 6 2 2 5 3 6 3" xfId="35636"/>
    <cellStyle name="Normal 6 2 2 5 3 7" xfId="35637"/>
    <cellStyle name="Normal 6 2 2 5 3 7 2" xfId="35638"/>
    <cellStyle name="Normal 6 2 2 5 3 8" xfId="35639"/>
    <cellStyle name="Normal 6 2 2 5 3 8 2" xfId="35640"/>
    <cellStyle name="Normal 6 2 2 5 3 9" xfId="35641"/>
    <cellStyle name="Normal 6 2 2 5 4" xfId="35642"/>
    <cellStyle name="Normal 6 2 2 5 4 2" xfId="35643"/>
    <cellStyle name="Normal 6 2 2 5 4 2 2" xfId="35644"/>
    <cellStyle name="Normal 6 2 2 5 4 2 2 2" xfId="35645"/>
    <cellStyle name="Normal 6 2 2 5 4 2 2 2 2" xfId="35646"/>
    <cellStyle name="Normal 6 2 2 5 4 2 2 2 2 2" xfId="35647"/>
    <cellStyle name="Normal 6 2 2 5 4 2 2 2 2 2 2" xfId="35648"/>
    <cellStyle name="Normal 6 2 2 5 4 2 2 2 2 3" xfId="35649"/>
    <cellStyle name="Normal 6 2 2 5 4 2 2 2 3" xfId="35650"/>
    <cellStyle name="Normal 6 2 2 5 4 2 2 2 3 2" xfId="35651"/>
    <cellStyle name="Normal 6 2 2 5 4 2 2 2 4" xfId="35652"/>
    <cellStyle name="Normal 6 2 2 5 4 2 2 2 4 2" xfId="35653"/>
    <cellStyle name="Normal 6 2 2 5 4 2 2 2 5" xfId="35654"/>
    <cellStyle name="Normal 6 2 2 5 4 2 2 3" xfId="35655"/>
    <cellStyle name="Normal 6 2 2 5 4 2 2 3 2" xfId="35656"/>
    <cellStyle name="Normal 6 2 2 5 4 2 2 3 2 2" xfId="35657"/>
    <cellStyle name="Normal 6 2 2 5 4 2 2 3 3" xfId="35658"/>
    <cellStyle name="Normal 6 2 2 5 4 2 2 4" xfId="35659"/>
    <cellStyle name="Normal 6 2 2 5 4 2 2 4 2" xfId="35660"/>
    <cellStyle name="Normal 6 2 2 5 4 2 2 5" xfId="35661"/>
    <cellStyle name="Normal 6 2 2 5 4 2 2 5 2" xfId="35662"/>
    <cellStyle name="Normal 6 2 2 5 4 2 2 6" xfId="35663"/>
    <cellStyle name="Normal 6 2 2 5 4 2 3" xfId="35664"/>
    <cellStyle name="Normal 6 2 2 5 4 2 3 2" xfId="35665"/>
    <cellStyle name="Normal 6 2 2 5 4 2 3 2 2" xfId="35666"/>
    <cellStyle name="Normal 6 2 2 5 4 2 3 2 2 2" xfId="35667"/>
    <cellStyle name="Normal 6 2 2 5 4 2 3 2 3" xfId="35668"/>
    <cellStyle name="Normal 6 2 2 5 4 2 3 3" xfId="35669"/>
    <cellStyle name="Normal 6 2 2 5 4 2 3 3 2" xfId="35670"/>
    <cellStyle name="Normal 6 2 2 5 4 2 3 4" xfId="35671"/>
    <cellStyle name="Normal 6 2 2 5 4 2 3 4 2" xfId="35672"/>
    <cellStyle name="Normal 6 2 2 5 4 2 3 5" xfId="35673"/>
    <cellStyle name="Normal 6 2 2 5 4 2 4" xfId="35674"/>
    <cellStyle name="Normal 6 2 2 5 4 2 4 2" xfId="35675"/>
    <cellStyle name="Normal 6 2 2 5 4 2 4 2 2" xfId="35676"/>
    <cellStyle name="Normal 6 2 2 5 4 2 4 3" xfId="35677"/>
    <cellStyle name="Normal 6 2 2 5 4 2 5" xfId="35678"/>
    <cellStyle name="Normal 6 2 2 5 4 2 5 2" xfId="35679"/>
    <cellStyle name="Normal 6 2 2 5 4 2 6" xfId="35680"/>
    <cellStyle name="Normal 6 2 2 5 4 2 6 2" xfId="35681"/>
    <cellStyle name="Normal 6 2 2 5 4 2 7" xfId="35682"/>
    <cellStyle name="Normal 6 2 2 5 4 3" xfId="35683"/>
    <cellStyle name="Normal 6 2 2 5 4 3 2" xfId="35684"/>
    <cellStyle name="Normal 6 2 2 5 4 3 2 2" xfId="35685"/>
    <cellStyle name="Normal 6 2 2 5 4 3 2 2 2" xfId="35686"/>
    <cellStyle name="Normal 6 2 2 5 4 3 2 2 2 2" xfId="35687"/>
    <cellStyle name="Normal 6 2 2 5 4 3 2 2 3" xfId="35688"/>
    <cellStyle name="Normal 6 2 2 5 4 3 2 3" xfId="35689"/>
    <cellStyle name="Normal 6 2 2 5 4 3 2 3 2" xfId="35690"/>
    <cellStyle name="Normal 6 2 2 5 4 3 2 4" xfId="35691"/>
    <cellStyle name="Normal 6 2 2 5 4 3 2 4 2" xfId="35692"/>
    <cellStyle name="Normal 6 2 2 5 4 3 2 5" xfId="35693"/>
    <cellStyle name="Normal 6 2 2 5 4 3 3" xfId="35694"/>
    <cellStyle name="Normal 6 2 2 5 4 3 3 2" xfId="35695"/>
    <cellStyle name="Normal 6 2 2 5 4 3 3 2 2" xfId="35696"/>
    <cellStyle name="Normal 6 2 2 5 4 3 3 3" xfId="35697"/>
    <cellStyle name="Normal 6 2 2 5 4 3 4" xfId="35698"/>
    <cellStyle name="Normal 6 2 2 5 4 3 4 2" xfId="35699"/>
    <cellStyle name="Normal 6 2 2 5 4 3 5" xfId="35700"/>
    <cellStyle name="Normal 6 2 2 5 4 3 5 2" xfId="35701"/>
    <cellStyle name="Normal 6 2 2 5 4 3 6" xfId="35702"/>
    <cellStyle name="Normal 6 2 2 5 4 4" xfId="35703"/>
    <cellStyle name="Normal 6 2 2 5 4 4 2" xfId="35704"/>
    <cellStyle name="Normal 6 2 2 5 4 4 2 2" xfId="35705"/>
    <cellStyle name="Normal 6 2 2 5 4 4 2 2 2" xfId="35706"/>
    <cellStyle name="Normal 6 2 2 5 4 4 2 3" xfId="35707"/>
    <cellStyle name="Normal 6 2 2 5 4 4 3" xfId="35708"/>
    <cellStyle name="Normal 6 2 2 5 4 4 3 2" xfId="35709"/>
    <cellStyle name="Normal 6 2 2 5 4 4 4" xfId="35710"/>
    <cellStyle name="Normal 6 2 2 5 4 4 4 2" xfId="35711"/>
    <cellStyle name="Normal 6 2 2 5 4 4 5" xfId="35712"/>
    <cellStyle name="Normal 6 2 2 5 4 5" xfId="35713"/>
    <cellStyle name="Normal 6 2 2 5 4 5 2" xfId="35714"/>
    <cellStyle name="Normal 6 2 2 5 4 5 2 2" xfId="35715"/>
    <cellStyle name="Normal 6 2 2 5 4 5 3" xfId="35716"/>
    <cellStyle name="Normal 6 2 2 5 4 6" xfId="35717"/>
    <cellStyle name="Normal 6 2 2 5 4 6 2" xfId="35718"/>
    <cellStyle name="Normal 6 2 2 5 4 7" xfId="35719"/>
    <cellStyle name="Normal 6 2 2 5 4 7 2" xfId="35720"/>
    <cellStyle name="Normal 6 2 2 5 4 8" xfId="35721"/>
    <cellStyle name="Normal 6 2 2 5 5" xfId="35722"/>
    <cellStyle name="Normal 6 2 2 5 5 2" xfId="35723"/>
    <cellStyle name="Normal 6 2 2 5 5 2 2" xfId="35724"/>
    <cellStyle name="Normal 6 2 2 5 5 2 2 2" xfId="35725"/>
    <cellStyle name="Normal 6 2 2 5 5 2 2 2 2" xfId="35726"/>
    <cellStyle name="Normal 6 2 2 5 5 2 2 2 2 2" xfId="35727"/>
    <cellStyle name="Normal 6 2 2 5 5 2 2 2 3" xfId="35728"/>
    <cellStyle name="Normal 6 2 2 5 5 2 2 3" xfId="35729"/>
    <cellStyle name="Normal 6 2 2 5 5 2 2 3 2" xfId="35730"/>
    <cellStyle name="Normal 6 2 2 5 5 2 2 4" xfId="35731"/>
    <cellStyle name="Normal 6 2 2 5 5 2 2 4 2" xfId="35732"/>
    <cellStyle name="Normal 6 2 2 5 5 2 2 5" xfId="35733"/>
    <cellStyle name="Normal 6 2 2 5 5 2 3" xfId="35734"/>
    <cellStyle name="Normal 6 2 2 5 5 2 3 2" xfId="35735"/>
    <cellStyle name="Normal 6 2 2 5 5 2 3 2 2" xfId="35736"/>
    <cellStyle name="Normal 6 2 2 5 5 2 3 3" xfId="35737"/>
    <cellStyle name="Normal 6 2 2 5 5 2 4" xfId="35738"/>
    <cellStyle name="Normal 6 2 2 5 5 2 4 2" xfId="35739"/>
    <cellStyle name="Normal 6 2 2 5 5 2 5" xfId="35740"/>
    <cellStyle name="Normal 6 2 2 5 5 2 5 2" xfId="35741"/>
    <cellStyle name="Normal 6 2 2 5 5 2 6" xfId="35742"/>
    <cellStyle name="Normal 6 2 2 5 5 3" xfId="35743"/>
    <cellStyle name="Normal 6 2 2 5 5 3 2" xfId="35744"/>
    <cellStyle name="Normal 6 2 2 5 5 3 2 2" xfId="35745"/>
    <cellStyle name="Normal 6 2 2 5 5 3 2 2 2" xfId="35746"/>
    <cellStyle name="Normal 6 2 2 5 5 3 2 3" xfId="35747"/>
    <cellStyle name="Normal 6 2 2 5 5 3 3" xfId="35748"/>
    <cellStyle name="Normal 6 2 2 5 5 3 3 2" xfId="35749"/>
    <cellStyle name="Normal 6 2 2 5 5 3 4" xfId="35750"/>
    <cellStyle name="Normal 6 2 2 5 5 3 4 2" xfId="35751"/>
    <cellStyle name="Normal 6 2 2 5 5 3 5" xfId="35752"/>
    <cellStyle name="Normal 6 2 2 5 5 4" xfId="35753"/>
    <cellStyle name="Normal 6 2 2 5 5 4 2" xfId="35754"/>
    <cellStyle name="Normal 6 2 2 5 5 4 2 2" xfId="35755"/>
    <cellStyle name="Normal 6 2 2 5 5 4 3" xfId="35756"/>
    <cellStyle name="Normal 6 2 2 5 5 5" xfId="35757"/>
    <cellStyle name="Normal 6 2 2 5 5 5 2" xfId="35758"/>
    <cellStyle name="Normal 6 2 2 5 5 6" xfId="35759"/>
    <cellStyle name="Normal 6 2 2 5 5 6 2" xfId="35760"/>
    <cellStyle name="Normal 6 2 2 5 5 7" xfId="35761"/>
    <cellStyle name="Normal 6 2 2 5 6" xfId="35762"/>
    <cellStyle name="Normal 6 2 2 5 6 2" xfId="35763"/>
    <cellStyle name="Normal 6 2 2 5 6 2 2" xfId="35764"/>
    <cellStyle name="Normal 6 2 2 5 6 2 2 2" xfId="35765"/>
    <cellStyle name="Normal 6 2 2 5 6 2 2 2 2" xfId="35766"/>
    <cellStyle name="Normal 6 2 2 5 6 2 2 3" xfId="35767"/>
    <cellStyle name="Normal 6 2 2 5 6 2 3" xfId="35768"/>
    <cellStyle name="Normal 6 2 2 5 6 2 3 2" xfId="35769"/>
    <cellStyle name="Normal 6 2 2 5 6 2 4" xfId="35770"/>
    <cellStyle name="Normal 6 2 2 5 6 2 4 2" xfId="35771"/>
    <cellStyle name="Normal 6 2 2 5 6 2 5" xfId="35772"/>
    <cellStyle name="Normal 6 2 2 5 6 3" xfId="35773"/>
    <cellStyle name="Normal 6 2 2 5 6 3 2" xfId="35774"/>
    <cellStyle name="Normal 6 2 2 5 6 3 2 2" xfId="35775"/>
    <cellStyle name="Normal 6 2 2 5 6 3 3" xfId="35776"/>
    <cellStyle name="Normal 6 2 2 5 6 4" xfId="35777"/>
    <cellStyle name="Normal 6 2 2 5 6 4 2" xfId="35778"/>
    <cellStyle name="Normal 6 2 2 5 6 5" xfId="35779"/>
    <cellStyle name="Normal 6 2 2 5 6 5 2" xfId="35780"/>
    <cellStyle name="Normal 6 2 2 5 6 6" xfId="35781"/>
    <cellStyle name="Normal 6 2 2 5 7" xfId="35782"/>
    <cellStyle name="Normal 6 2 2 5 7 2" xfId="35783"/>
    <cellStyle name="Normal 6 2 2 5 7 2 2" xfId="35784"/>
    <cellStyle name="Normal 6 2 2 5 7 2 2 2" xfId="35785"/>
    <cellStyle name="Normal 6 2 2 5 7 2 3" xfId="35786"/>
    <cellStyle name="Normal 6 2 2 5 7 3" xfId="35787"/>
    <cellStyle name="Normal 6 2 2 5 7 3 2" xfId="35788"/>
    <cellStyle name="Normal 6 2 2 5 7 4" xfId="35789"/>
    <cellStyle name="Normal 6 2 2 5 7 4 2" xfId="35790"/>
    <cellStyle name="Normal 6 2 2 5 7 5" xfId="35791"/>
    <cellStyle name="Normal 6 2 2 5 8" xfId="35792"/>
    <cellStyle name="Normal 6 2 2 5 8 2" xfId="35793"/>
    <cellStyle name="Normal 6 2 2 5 8 2 2" xfId="35794"/>
    <cellStyle name="Normal 6 2 2 5 8 3" xfId="35795"/>
    <cellStyle name="Normal 6 2 2 5 9" xfId="35796"/>
    <cellStyle name="Normal 6 2 2 5 9 2" xfId="35797"/>
    <cellStyle name="Normal 6 2 2 6" xfId="35798"/>
    <cellStyle name="Normal 6 2 2 6 10" xfId="35799"/>
    <cellStyle name="Normal 6 2 2 6 2" xfId="35800"/>
    <cellStyle name="Normal 6 2 2 6 2 2" xfId="35801"/>
    <cellStyle name="Normal 6 2 2 6 2 2 2" xfId="35802"/>
    <cellStyle name="Normal 6 2 2 6 2 2 2 2" xfId="35803"/>
    <cellStyle name="Normal 6 2 2 6 2 2 2 2 2" xfId="35804"/>
    <cellStyle name="Normal 6 2 2 6 2 2 2 2 2 2" xfId="35805"/>
    <cellStyle name="Normal 6 2 2 6 2 2 2 2 2 2 2" xfId="35806"/>
    <cellStyle name="Normal 6 2 2 6 2 2 2 2 2 2 2 2" xfId="35807"/>
    <cellStyle name="Normal 6 2 2 6 2 2 2 2 2 2 3" xfId="35808"/>
    <cellStyle name="Normal 6 2 2 6 2 2 2 2 2 3" xfId="35809"/>
    <cellStyle name="Normal 6 2 2 6 2 2 2 2 2 3 2" xfId="35810"/>
    <cellStyle name="Normal 6 2 2 6 2 2 2 2 2 4" xfId="35811"/>
    <cellStyle name="Normal 6 2 2 6 2 2 2 2 2 4 2" xfId="35812"/>
    <cellStyle name="Normal 6 2 2 6 2 2 2 2 2 5" xfId="35813"/>
    <cellStyle name="Normal 6 2 2 6 2 2 2 2 3" xfId="35814"/>
    <cellStyle name="Normal 6 2 2 6 2 2 2 2 3 2" xfId="35815"/>
    <cellStyle name="Normal 6 2 2 6 2 2 2 2 3 2 2" xfId="35816"/>
    <cellStyle name="Normal 6 2 2 6 2 2 2 2 3 3" xfId="35817"/>
    <cellStyle name="Normal 6 2 2 6 2 2 2 2 4" xfId="35818"/>
    <cellStyle name="Normal 6 2 2 6 2 2 2 2 4 2" xfId="35819"/>
    <cellStyle name="Normal 6 2 2 6 2 2 2 2 5" xfId="35820"/>
    <cellStyle name="Normal 6 2 2 6 2 2 2 2 5 2" xfId="35821"/>
    <cellStyle name="Normal 6 2 2 6 2 2 2 2 6" xfId="35822"/>
    <cellStyle name="Normal 6 2 2 6 2 2 2 3" xfId="35823"/>
    <cellStyle name="Normal 6 2 2 6 2 2 2 3 2" xfId="35824"/>
    <cellStyle name="Normal 6 2 2 6 2 2 2 3 2 2" xfId="35825"/>
    <cellStyle name="Normal 6 2 2 6 2 2 2 3 2 2 2" xfId="35826"/>
    <cellStyle name="Normal 6 2 2 6 2 2 2 3 2 3" xfId="35827"/>
    <cellStyle name="Normal 6 2 2 6 2 2 2 3 3" xfId="35828"/>
    <cellStyle name="Normal 6 2 2 6 2 2 2 3 3 2" xfId="35829"/>
    <cellStyle name="Normal 6 2 2 6 2 2 2 3 4" xfId="35830"/>
    <cellStyle name="Normal 6 2 2 6 2 2 2 3 4 2" xfId="35831"/>
    <cellStyle name="Normal 6 2 2 6 2 2 2 3 5" xfId="35832"/>
    <cellStyle name="Normal 6 2 2 6 2 2 2 4" xfId="35833"/>
    <cellStyle name="Normal 6 2 2 6 2 2 2 4 2" xfId="35834"/>
    <cellStyle name="Normal 6 2 2 6 2 2 2 4 2 2" xfId="35835"/>
    <cellStyle name="Normal 6 2 2 6 2 2 2 4 3" xfId="35836"/>
    <cellStyle name="Normal 6 2 2 6 2 2 2 5" xfId="35837"/>
    <cellStyle name="Normal 6 2 2 6 2 2 2 5 2" xfId="35838"/>
    <cellStyle name="Normal 6 2 2 6 2 2 2 6" xfId="35839"/>
    <cellStyle name="Normal 6 2 2 6 2 2 2 6 2" xfId="35840"/>
    <cellStyle name="Normal 6 2 2 6 2 2 2 7" xfId="35841"/>
    <cellStyle name="Normal 6 2 2 6 2 2 3" xfId="35842"/>
    <cellStyle name="Normal 6 2 2 6 2 2 3 2" xfId="35843"/>
    <cellStyle name="Normal 6 2 2 6 2 2 3 2 2" xfId="35844"/>
    <cellStyle name="Normal 6 2 2 6 2 2 3 2 2 2" xfId="35845"/>
    <cellStyle name="Normal 6 2 2 6 2 2 3 2 2 2 2" xfId="35846"/>
    <cellStyle name="Normal 6 2 2 6 2 2 3 2 2 3" xfId="35847"/>
    <cellStyle name="Normal 6 2 2 6 2 2 3 2 3" xfId="35848"/>
    <cellStyle name="Normal 6 2 2 6 2 2 3 2 3 2" xfId="35849"/>
    <cellStyle name="Normal 6 2 2 6 2 2 3 2 4" xfId="35850"/>
    <cellStyle name="Normal 6 2 2 6 2 2 3 2 4 2" xfId="35851"/>
    <cellStyle name="Normal 6 2 2 6 2 2 3 2 5" xfId="35852"/>
    <cellStyle name="Normal 6 2 2 6 2 2 3 3" xfId="35853"/>
    <cellStyle name="Normal 6 2 2 6 2 2 3 3 2" xfId="35854"/>
    <cellStyle name="Normal 6 2 2 6 2 2 3 3 2 2" xfId="35855"/>
    <cellStyle name="Normal 6 2 2 6 2 2 3 3 3" xfId="35856"/>
    <cellStyle name="Normal 6 2 2 6 2 2 3 4" xfId="35857"/>
    <cellStyle name="Normal 6 2 2 6 2 2 3 4 2" xfId="35858"/>
    <cellStyle name="Normal 6 2 2 6 2 2 3 5" xfId="35859"/>
    <cellStyle name="Normal 6 2 2 6 2 2 3 5 2" xfId="35860"/>
    <cellStyle name="Normal 6 2 2 6 2 2 3 6" xfId="35861"/>
    <cellStyle name="Normal 6 2 2 6 2 2 4" xfId="35862"/>
    <cellStyle name="Normal 6 2 2 6 2 2 4 2" xfId="35863"/>
    <cellStyle name="Normal 6 2 2 6 2 2 4 2 2" xfId="35864"/>
    <cellStyle name="Normal 6 2 2 6 2 2 4 2 2 2" xfId="35865"/>
    <cellStyle name="Normal 6 2 2 6 2 2 4 2 3" xfId="35866"/>
    <cellStyle name="Normal 6 2 2 6 2 2 4 3" xfId="35867"/>
    <cellStyle name="Normal 6 2 2 6 2 2 4 3 2" xfId="35868"/>
    <cellStyle name="Normal 6 2 2 6 2 2 4 4" xfId="35869"/>
    <cellStyle name="Normal 6 2 2 6 2 2 4 4 2" xfId="35870"/>
    <cellStyle name="Normal 6 2 2 6 2 2 4 5" xfId="35871"/>
    <cellStyle name="Normal 6 2 2 6 2 2 5" xfId="35872"/>
    <cellStyle name="Normal 6 2 2 6 2 2 5 2" xfId="35873"/>
    <cellStyle name="Normal 6 2 2 6 2 2 5 2 2" xfId="35874"/>
    <cellStyle name="Normal 6 2 2 6 2 2 5 3" xfId="35875"/>
    <cellStyle name="Normal 6 2 2 6 2 2 6" xfId="35876"/>
    <cellStyle name="Normal 6 2 2 6 2 2 6 2" xfId="35877"/>
    <cellStyle name="Normal 6 2 2 6 2 2 7" xfId="35878"/>
    <cellStyle name="Normal 6 2 2 6 2 2 7 2" xfId="35879"/>
    <cellStyle name="Normal 6 2 2 6 2 2 8" xfId="35880"/>
    <cellStyle name="Normal 6 2 2 6 2 3" xfId="35881"/>
    <cellStyle name="Normal 6 2 2 6 2 3 2" xfId="35882"/>
    <cellStyle name="Normal 6 2 2 6 2 3 2 2" xfId="35883"/>
    <cellStyle name="Normal 6 2 2 6 2 3 2 2 2" xfId="35884"/>
    <cellStyle name="Normal 6 2 2 6 2 3 2 2 2 2" xfId="35885"/>
    <cellStyle name="Normal 6 2 2 6 2 3 2 2 2 2 2" xfId="35886"/>
    <cellStyle name="Normal 6 2 2 6 2 3 2 2 2 3" xfId="35887"/>
    <cellStyle name="Normal 6 2 2 6 2 3 2 2 3" xfId="35888"/>
    <cellStyle name="Normal 6 2 2 6 2 3 2 2 3 2" xfId="35889"/>
    <cellStyle name="Normal 6 2 2 6 2 3 2 2 4" xfId="35890"/>
    <cellStyle name="Normal 6 2 2 6 2 3 2 2 4 2" xfId="35891"/>
    <cellStyle name="Normal 6 2 2 6 2 3 2 2 5" xfId="35892"/>
    <cellStyle name="Normal 6 2 2 6 2 3 2 3" xfId="35893"/>
    <cellStyle name="Normal 6 2 2 6 2 3 2 3 2" xfId="35894"/>
    <cellStyle name="Normal 6 2 2 6 2 3 2 3 2 2" xfId="35895"/>
    <cellStyle name="Normal 6 2 2 6 2 3 2 3 3" xfId="35896"/>
    <cellStyle name="Normal 6 2 2 6 2 3 2 4" xfId="35897"/>
    <cellStyle name="Normal 6 2 2 6 2 3 2 4 2" xfId="35898"/>
    <cellStyle name="Normal 6 2 2 6 2 3 2 5" xfId="35899"/>
    <cellStyle name="Normal 6 2 2 6 2 3 2 5 2" xfId="35900"/>
    <cellStyle name="Normal 6 2 2 6 2 3 2 6" xfId="35901"/>
    <cellStyle name="Normal 6 2 2 6 2 3 3" xfId="35902"/>
    <cellStyle name="Normal 6 2 2 6 2 3 3 2" xfId="35903"/>
    <cellStyle name="Normal 6 2 2 6 2 3 3 2 2" xfId="35904"/>
    <cellStyle name="Normal 6 2 2 6 2 3 3 2 2 2" xfId="35905"/>
    <cellStyle name="Normal 6 2 2 6 2 3 3 2 3" xfId="35906"/>
    <cellStyle name="Normal 6 2 2 6 2 3 3 3" xfId="35907"/>
    <cellStyle name="Normal 6 2 2 6 2 3 3 3 2" xfId="35908"/>
    <cellStyle name="Normal 6 2 2 6 2 3 3 4" xfId="35909"/>
    <cellStyle name="Normal 6 2 2 6 2 3 3 4 2" xfId="35910"/>
    <cellStyle name="Normal 6 2 2 6 2 3 3 5" xfId="35911"/>
    <cellStyle name="Normal 6 2 2 6 2 3 4" xfId="35912"/>
    <cellStyle name="Normal 6 2 2 6 2 3 4 2" xfId="35913"/>
    <cellStyle name="Normal 6 2 2 6 2 3 4 2 2" xfId="35914"/>
    <cellStyle name="Normal 6 2 2 6 2 3 4 3" xfId="35915"/>
    <cellStyle name="Normal 6 2 2 6 2 3 5" xfId="35916"/>
    <cellStyle name="Normal 6 2 2 6 2 3 5 2" xfId="35917"/>
    <cellStyle name="Normal 6 2 2 6 2 3 6" xfId="35918"/>
    <cellStyle name="Normal 6 2 2 6 2 3 6 2" xfId="35919"/>
    <cellStyle name="Normal 6 2 2 6 2 3 7" xfId="35920"/>
    <cellStyle name="Normal 6 2 2 6 2 4" xfId="35921"/>
    <cellStyle name="Normal 6 2 2 6 2 4 2" xfId="35922"/>
    <cellStyle name="Normal 6 2 2 6 2 4 2 2" xfId="35923"/>
    <cellStyle name="Normal 6 2 2 6 2 4 2 2 2" xfId="35924"/>
    <cellStyle name="Normal 6 2 2 6 2 4 2 2 2 2" xfId="35925"/>
    <cellStyle name="Normal 6 2 2 6 2 4 2 2 3" xfId="35926"/>
    <cellStyle name="Normal 6 2 2 6 2 4 2 3" xfId="35927"/>
    <cellStyle name="Normal 6 2 2 6 2 4 2 3 2" xfId="35928"/>
    <cellStyle name="Normal 6 2 2 6 2 4 2 4" xfId="35929"/>
    <cellStyle name="Normal 6 2 2 6 2 4 2 4 2" xfId="35930"/>
    <cellStyle name="Normal 6 2 2 6 2 4 2 5" xfId="35931"/>
    <cellStyle name="Normal 6 2 2 6 2 4 3" xfId="35932"/>
    <cellStyle name="Normal 6 2 2 6 2 4 3 2" xfId="35933"/>
    <cellStyle name="Normal 6 2 2 6 2 4 3 2 2" xfId="35934"/>
    <cellStyle name="Normal 6 2 2 6 2 4 3 3" xfId="35935"/>
    <cellStyle name="Normal 6 2 2 6 2 4 4" xfId="35936"/>
    <cellStyle name="Normal 6 2 2 6 2 4 4 2" xfId="35937"/>
    <cellStyle name="Normal 6 2 2 6 2 4 5" xfId="35938"/>
    <cellStyle name="Normal 6 2 2 6 2 4 5 2" xfId="35939"/>
    <cellStyle name="Normal 6 2 2 6 2 4 6" xfId="35940"/>
    <cellStyle name="Normal 6 2 2 6 2 5" xfId="35941"/>
    <cellStyle name="Normal 6 2 2 6 2 5 2" xfId="35942"/>
    <cellStyle name="Normal 6 2 2 6 2 5 2 2" xfId="35943"/>
    <cellStyle name="Normal 6 2 2 6 2 5 2 2 2" xfId="35944"/>
    <cellStyle name="Normal 6 2 2 6 2 5 2 3" xfId="35945"/>
    <cellStyle name="Normal 6 2 2 6 2 5 3" xfId="35946"/>
    <cellStyle name="Normal 6 2 2 6 2 5 3 2" xfId="35947"/>
    <cellStyle name="Normal 6 2 2 6 2 5 4" xfId="35948"/>
    <cellStyle name="Normal 6 2 2 6 2 5 4 2" xfId="35949"/>
    <cellStyle name="Normal 6 2 2 6 2 5 5" xfId="35950"/>
    <cellStyle name="Normal 6 2 2 6 2 6" xfId="35951"/>
    <cellStyle name="Normal 6 2 2 6 2 6 2" xfId="35952"/>
    <cellStyle name="Normal 6 2 2 6 2 6 2 2" xfId="35953"/>
    <cellStyle name="Normal 6 2 2 6 2 6 3" xfId="35954"/>
    <cellStyle name="Normal 6 2 2 6 2 7" xfId="35955"/>
    <cellStyle name="Normal 6 2 2 6 2 7 2" xfId="35956"/>
    <cellStyle name="Normal 6 2 2 6 2 8" xfId="35957"/>
    <cellStyle name="Normal 6 2 2 6 2 8 2" xfId="35958"/>
    <cellStyle name="Normal 6 2 2 6 2 9" xfId="35959"/>
    <cellStyle name="Normal 6 2 2 6 3" xfId="35960"/>
    <cellStyle name="Normal 6 2 2 6 3 2" xfId="35961"/>
    <cellStyle name="Normal 6 2 2 6 3 2 2" xfId="35962"/>
    <cellStyle name="Normal 6 2 2 6 3 2 2 2" xfId="35963"/>
    <cellStyle name="Normal 6 2 2 6 3 2 2 2 2" xfId="35964"/>
    <cellStyle name="Normal 6 2 2 6 3 2 2 2 2 2" xfId="35965"/>
    <cellStyle name="Normal 6 2 2 6 3 2 2 2 2 2 2" xfId="35966"/>
    <cellStyle name="Normal 6 2 2 6 3 2 2 2 2 3" xfId="35967"/>
    <cellStyle name="Normal 6 2 2 6 3 2 2 2 3" xfId="35968"/>
    <cellStyle name="Normal 6 2 2 6 3 2 2 2 3 2" xfId="35969"/>
    <cellStyle name="Normal 6 2 2 6 3 2 2 2 4" xfId="35970"/>
    <cellStyle name="Normal 6 2 2 6 3 2 2 2 4 2" xfId="35971"/>
    <cellStyle name="Normal 6 2 2 6 3 2 2 2 5" xfId="35972"/>
    <cellStyle name="Normal 6 2 2 6 3 2 2 3" xfId="35973"/>
    <cellStyle name="Normal 6 2 2 6 3 2 2 3 2" xfId="35974"/>
    <cellStyle name="Normal 6 2 2 6 3 2 2 3 2 2" xfId="35975"/>
    <cellStyle name="Normal 6 2 2 6 3 2 2 3 3" xfId="35976"/>
    <cellStyle name="Normal 6 2 2 6 3 2 2 4" xfId="35977"/>
    <cellStyle name="Normal 6 2 2 6 3 2 2 4 2" xfId="35978"/>
    <cellStyle name="Normal 6 2 2 6 3 2 2 5" xfId="35979"/>
    <cellStyle name="Normal 6 2 2 6 3 2 2 5 2" xfId="35980"/>
    <cellStyle name="Normal 6 2 2 6 3 2 2 6" xfId="35981"/>
    <cellStyle name="Normal 6 2 2 6 3 2 3" xfId="35982"/>
    <cellStyle name="Normal 6 2 2 6 3 2 3 2" xfId="35983"/>
    <cellStyle name="Normal 6 2 2 6 3 2 3 2 2" xfId="35984"/>
    <cellStyle name="Normal 6 2 2 6 3 2 3 2 2 2" xfId="35985"/>
    <cellStyle name="Normal 6 2 2 6 3 2 3 2 3" xfId="35986"/>
    <cellStyle name="Normal 6 2 2 6 3 2 3 3" xfId="35987"/>
    <cellStyle name="Normal 6 2 2 6 3 2 3 3 2" xfId="35988"/>
    <cellStyle name="Normal 6 2 2 6 3 2 3 4" xfId="35989"/>
    <cellStyle name="Normal 6 2 2 6 3 2 3 4 2" xfId="35990"/>
    <cellStyle name="Normal 6 2 2 6 3 2 3 5" xfId="35991"/>
    <cellStyle name="Normal 6 2 2 6 3 2 4" xfId="35992"/>
    <cellStyle name="Normal 6 2 2 6 3 2 4 2" xfId="35993"/>
    <cellStyle name="Normal 6 2 2 6 3 2 4 2 2" xfId="35994"/>
    <cellStyle name="Normal 6 2 2 6 3 2 4 3" xfId="35995"/>
    <cellStyle name="Normal 6 2 2 6 3 2 5" xfId="35996"/>
    <cellStyle name="Normal 6 2 2 6 3 2 5 2" xfId="35997"/>
    <cellStyle name="Normal 6 2 2 6 3 2 6" xfId="35998"/>
    <cellStyle name="Normal 6 2 2 6 3 2 6 2" xfId="35999"/>
    <cellStyle name="Normal 6 2 2 6 3 2 7" xfId="36000"/>
    <cellStyle name="Normal 6 2 2 6 3 3" xfId="36001"/>
    <cellStyle name="Normal 6 2 2 6 3 3 2" xfId="36002"/>
    <cellStyle name="Normal 6 2 2 6 3 3 2 2" xfId="36003"/>
    <cellStyle name="Normal 6 2 2 6 3 3 2 2 2" xfId="36004"/>
    <cellStyle name="Normal 6 2 2 6 3 3 2 2 2 2" xfId="36005"/>
    <cellStyle name="Normal 6 2 2 6 3 3 2 2 3" xfId="36006"/>
    <cellStyle name="Normal 6 2 2 6 3 3 2 3" xfId="36007"/>
    <cellStyle name="Normal 6 2 2 6 3 3 2 3 2" xfId="36008"/>
    <cellStyle name="Normal 6 2 2 6 3 3 2 4" xfId="36009"/>
    <cellStyle name="Normal 6 2 2 6 3 3 2 4 2" xfId="36010"/>
    <cellStyle name="Normal 6 2 2 6 3 3 2 5" xfId="36011"/>
    <cellStyle name="Normal 6 2 2 6 3 3 3" xfId="36012"/>
    <cellStyle name="Normal 6 2 2 6 3 3 3 2" xfId="36013"/>
    <cellStyle name="Normal 6 2 2 6 3 3 3 2 2" xfId="36014"/>
    <cellStyle name="Normal 6 2 2 6 3 3 3 3" xfId="36015"/>
    <cellStyle name="Normal 6 2 2 6 3 3 4" xfId="36016"/>
    <cellStyle name="Normal 6 2 2 6 3 3 4 2" xfId="36017"/>
    <cellStyle name="Normal 6 2 2 6 3 3 5" xfId="36018"/>
    <cellStyle name="Normal 6 2 2 6 3 3 5 2" xfId="36019"/>
    <cellStyle name="Normal 6 2 2 6 3 3 6" xfId="36020"/>
    <cellStyle name="Normal 6 2 2 6 3 4" xfId="36021"/>
    <cellStyle name="Normal 6 2 2 6 3 4 2" xfId="36022"/>
    <cellStyle name="Normal 6 2 2 6 3 4 2 2" xfId="36023"/>
    <cellStyle name="Normal 6 2 2 6 3 4 2 2 2" xfId="36024"/>
    <cellStyle name="Normal 6 2 2 6 3 4 2 3" xfId="36025"/>
    <cellStyle name="Normal 6 2 2 6 3 4 3" xfId="36026"/>
    <cellStyle name="Normal 6 2 2 6 3 4 3 2" xfId="36027"/>
    <cellStyle name="Normal 6 2 2 6 3 4 4" xfId="36028"/>
    <cellStyle name="Normal 6 2 2 6 3 4 4 2" xfId="36029"/>
    <cellStyle name="Normal 6 2 2 6 3 4 5" xfId="36030"/>
    <cellStyle name="Normal 6 2 2 6 3 5" xfId="36031"/>
    <cellStyle name="Normal 6 2 2 6 3 5 2" xfId="36032"/>
    <cellStyle name="Normal 6 2 2 6 3 5 2 2" xfId="36033"/>
    <cellStyle name="Normal 6 2 2 6 3 5 3" xfId="36034"/>
    <cellStyle name="Normal 6 2 2 6 3 6" xfId="36035"/>
    <cellStyle name="Normal 6 2 2 6 3 6 2" xfId="36036"/>
    <cellStyle name="Normal 6 2 2 6 3 7" xfId="36037"/>
    <cellStyle name="Normal 6 2 2 6 3 7 2" xfId="36038"/>
    <cellStyle name="Normal 6 2 2 6 3 8" xfId="36039"/>
    <cellStyle name="Normal 6 2 2 6 4" xfId="36040"/>
    <cellStyle name="Normal 6 2 2 6 4 2" xfId="36041"/>
    <cellStyle name="Normal 6 2 2 6 4 2 2" xfId="36042"/>
    <cellStyle name="Normal 6 2 2 6 4 2 2 2" xfId="36043"/>
    <cellStyle name="Normal 6 2 2 6 4 2 2 2 2" xfId="36044"/>
    <cellStyle name="Normal 6 2 2 6 4 2 2 2 2 2" xfId="36045"/>
    <cellStyle name="Normal 6 2 2 6 4 2 2 2 3" xfId="36046"/>
    <cellStyle name="Normal 6 2 2 6 4 2 2 3" xfId="36047"/>
    <cellStyle name="Normal 6 2 2 6 4 2 2 3 2" xfId="36048"/>
    <cellStyle name="Normal 6 2 2 6 4 2 2 4" xfId="36049"/>
    <cellStyle name="Normal 6 2 2 6 4 2 2 4 2" xfId="36050"/>
    <cellStyle name="Normal 6 2 2 6 4 2 2 5" xfId="36051"/>
    <cellStyle name="Normal 6 2 2 6 4 2 3" xfId="36052"/>
    <cellStyle name="Normal 6 2 2 6 4 2 3 2" xfId="36053"/>
    <cellStyle name="Normal 6 2 2 6 4 2 3 2 2" xfId="36054"/>
    <cellStyle name="Normal 6 2 2 6 4 2 3 3" xfId="36055"/>
    <cellStyle name="Normal 6 2 2 6 4 2 4" xfId="36056"/>
    <cellStyle name="Normal 6 2 2 6 4 2 4 2" xfId="36057"/>
    <cellStyle name="Normal 6 2 2 6 4 2 5" xfId="36058"/>
    <cellStyle name="Normal 6 2 2 6 4 2 5 2" xfId="36059"/>
    <cellStyle name="Normal 6 2 2 6 4 2 6" xfId="36060"/>
    <cellStyle name="Normal 6 2 2 6 4 3" xfId="36061"/>
    <cellStyle name="Normal 6 2 2 6 4 3 2" xfId="36062"/>
    <cellStyle name="Normal 6 2 2 6 4 3 2 2" xfId="36063"/>
    <cellStyle name="Normal 6 2 2 6 4 3 2 2 2" xfId="36064"/>
    <cellStyle name="Normal 6 2 2 6 4 3 2 3" xfId="36065"/>
    <cellStyle name="Normal 6 2 2 6 4 3 3" xfId="36066"/>
    <cellStyle name="Normal 6 2 2 6 4 3 3 2" xfId="36067"/>
    <cellStyle name="Normal 6 2 2 6 4 3 4" xfId="36068"/>
    <cellStyle name="Normal 6 2 2 6 4 3 4 2" xfId="36069"/>
    <cellStyle name="Normal 6 2 2 6 4 3 5" xfId="36070"/>
    <cellStyle name="Normal 6 2 2 6 4 4" xfId="36071"/>
    <cellStyle name="Normal 6 2 2 6 4 4 2" xfId="36072"/>
    <cellStyle name="Normal 6 2 2 6 4 4 2 2" xfId="36073"/>
    <cellStyle name="Normal 6 2 2 6 4 4 3" xfId="36074"/>
    <cellStyle name="Normal 6 2 2 6 4 5" xfId="36075"/>
    <cellStyle name="Normal 6 2 2 6 4 5 2" xfId="36076"/>
    <cellStyle name="Normal 6 2 2 6 4 6" xfId="36077"/>
    <cellStyle name="Normal 6 2 2 6 4 6 2" xfId="36078"/>
    <cellStyle name="Normal 6 2 2 6 4 7" xfId="36079"/>
    <cellStyle name="Normal 6 2 2 6 5" xfId="36080"/>
    <cellStyle name="Normal 6 2 2 6 5 2" xfId="36081"/>
    <cellStyle name="Normal 6 2 2 6 5 2 2" xfId="36082"/>
    <cellStyle name="Normal 6 2 2 6 5 2 2 2" xfId="36083"/>
    <cellStyle name="Normal 6 2 2 6 5 2 2 2 2" xfId="36084"/>
    <cellStyle name="Normal 6 2 2 6 5 2 2 3" xfId="36085"/>
    <cellStyle name="Normal 6 2 2 6 5 2 3" xfId="36086"/>
    <cellStyle name="Normal 6 2 2 6 5 2 3 2" xfId="36087"/>
    <cellStyle name="Normal 6 2 2 6 5 2 4" xfId="36088"/>
    <cellStyle name="Normal 6 2 2 6 5 2 4 2" xfId="36089"/>
    <cellStyle name="Normal 6 2 2 6 5 2 5" xfId="36090"/>
    <cellStyle name="Normal 6 2 2 6 5 3" xfId="36091"/>
    <cellStyle name="Normal 6 2 2 6 5 3 2" xfId="36092"/>
    <cellStyle name="Normal 6 2 2 6 5 3 2 2" xfId="36093"/>
    <cellStyle name="Normal 6 2 2 6 5 3 3" xfId="36094"/>
    <cellStyle name="Normal 6 2 2 6 5 4" xfId="36095"/>
    <cellStyle name="Normal 6 2 2 6 5 4 2" xfId="36096"/>
    <cellStyle name="Normal 6 2 2 6 5 5" xfId="36097"/>
    <cellStyle name="Normal 6 2 2 6 5 5 2" xfId="36098"/>
    <cellStyle name="Normal 6 2 2 6 5 6" xfId="36099"/>
    <cellStyle name="Normal 6 2 2 6 6" xfId="36100"/>
    <cellStyle name="Normal 6 2 2 6 6 2" xfId="36101"/>
    <cellStyle name="Normal 6 2 2 6 6 2 2" xfId="36102"/>
    <cellStyle name="Normal 6 2 2 6 6 2 2 2" xfId="36103"/>
    <cellStyle name="Normal 6 2 2 6 6 2 3" xfId="36104"/>
    <cellStyle name="Normal 6 2 2 6 6 3" xfId="36105"/>
    <cellStyle name="Normal 6 2 2 6 6 3 2" xfId="36106"/>
    <cellStyle name="Normal 6 2 2 6 6 4" xfId="36107"/>
    <cellStyle name="Normal 6 2 2 6 6 4 2" xfId="36108"/>
    <cellStyle name="Normal 6 2 2 6 6 5" xfId="36109"/>
    <cellStyle name="Normal 6 2 2 6 7" xfId="36110"/>
    <cellStyle name="Normal 6 2 2 6 7 2" xfId="36111"/>
    <cellStyle name="Normal 6 2 2 6 7 2 2" xfId="36112"/>
    <cellStyle name="Normal 6 2 2 6 7 3" xfId="36113"/>
    <cellStyle name="Normal 6 2 2 6 8" xfId="36114"/>
    <cellStyle name="Normal 6 2 2 6 8 2" xfId="36115"/>
    <cellStyle name="Normal 6 2 2 6 9" xfId="36116"/>
    <cellStyle name="Normal 6 2 2 6 9 2" xfId="36117"/>
    <cellStyle name="Normal 6 2 2 7" xfId="36118"/>
    <cellStyle name="Normal 6 2 2 7 2" xfId="36119"/>
    <cellStyle name="Normal 6 2 2 7 2 2" xfId="36120"/>
    <cellStyle name="Normal 6 2 2 7 2 2 2" xfId="36121"/>
    <cellStyle name="Normal 6 2 2 7 2 2 2 2" xfId="36122"/>
    <cellStyle name="Normal 6 2 2 7 2 2 2 2 2" xfId="36123"/>
    <cellStyle name="Normal 6 2 2 7 2 2 2 2 2 2" xfId="36124"/>
    <cellStyle name="Normal 6 2 2 7 2 2 2 2 2 2 2" xfId="36125"/>
    <cellStyle name="Normal 6 2 2 7 2 2 2 2 2 3" xfId="36126"/>
    <cellStyle name="Normal 6 2 2 7 2 2 2 2 3" xfId="36127"/>
    <cellStyle name="Normal 6 2 2 7 2 2 2 2 3 2" xfId="36128"/>
    <cellStyle name="Normal 6 2 2 7 2 2 2 2 4" xfId="36129"/>
    <cellStyle name="Normal 6 2 2 7 2 2 2 2 4 2" xfId="36130"/>
    <cellStyle name="Normal 6 2 2 7 2 2 2 2 5" xfId="36131"/>
    <cellStyle name="Normal 6 2 2 7 2 2 2 3" xfId="36132"/>
    <cellStyle name="Normal 6 2 2 7 2 2 2 3 2" xfId="36133"/>
    <cellStyle name="Normal 6 2 2 7 2 2 2 3 2 2" xfId="36134"/>
    <cellStyle name="Normal 6 2 2 7 2 2 2 3 3" xfId="36135"/>
    <cellStyle name="Normal 6 2 2 7 2 2 2 4" xfId="36136"/>
    <cellStyle name="Normal 6 2 2 7 2 2 2 4 2" xfId="36137"/>
    <cellStyle name="Normal 6 2 2 7 2 2 2 5" xfId="36138"/>
    <cellStyle name="Normal 6 2 2 7 2 2 2 5 2" xfId="36139"/>
    <cellStyle name="Normal 6 2 2 7 2 2 2 6" xfId="36140"/>
    <cellStyle name="Normal 6 2 2 7 2 2 3" xfId="36141"/>
    <cellStyle name="Normal 6 2 2 7 2 2 3 2" xfId="36142"/>
    <cellStyle name="Normal 6 2 2 7 2 2 3 2 2" xfId="36143"/>
    <cellStyle name="Normal 6 2 2 7 2 2 3 2 2 2" xfId="36144"/>
    <cellStyle name="Normal 6 2 2 7 2 2 3 2 3" xfId="36145"/>
    <cellStyle name="Normal 6 2 2 7 2 2 3 3" xfId="36146"/>
    <cellStyle name="Normal 6 2 2 7 2 2 3 3 2" xfId="36147"/>
    <cellStyle name="Normal 6 2 2 7 2 2 3 4" xfId="36148"/>
    <cellStyle name="Normal 6 2 2 7 2 2 3 4 2" xfId="36149"/>
    <cellStyle name="Normal 6 2 2 7 2 2 3 5" xfId="36150"/>
    <cellStyle name="Normal 6 2 2 7 2 2 4" xfId="36151"/>
    <cellStyle name="Normal 6 2 2 7 2 2 4 2" xfId="36152"/>
    <cellStyle name="Normal 6 2 2 7 2 2 4 2 2" xfId="36153"/>
    <cellStyle name="Normal 6 2 2 7 2 2 4 3" xfId="36154"/>
    <cellStyle name="Normal 6 2 2 7 2 2 5" xfId="36155"/>
    <cellStyle name="Normal 6 2 2 7 2 2 5 2" xfId="36156"/>
    <cellStyle name="Normal 6 2 2 7 2 2 6" xfId="36157"/>
    <cellStyle name="Normal 6 2 2 7 2 2 6 2" xfId="36158"/>
    <cellStyle name="Normal 6 2 2 7 2 2 7" xfId="36159"/>
    <cellStyle name="Normal 6 2 2 7 2 3" xfId="36160"/>
    <cellStyle name="Normal 6 2 2 7 2 3 2" xfId="36161"/>
    <cellStyle name="Normal 6 2 2 7 2 3 2 2" xfId="36162"/>
    <cellStyle name="Normal 6 2 2 7 2 3 2 2 2" xfId="36163"/>
    <cellStyle name="Normal 6 2 2 7 2 3 2 2 2 2" xfId="36164"/>
    <cellStyle name="Normal 6 2 2 7 2 3 2 2 3" xfId="36165"/>
    <cellStyle name="Normal 6 2 2 7 2 3 2 3" xfId="36166"/>
    <cellStyle name="Normal 6 2 2 7 2 3 2 3 2" xfId="36167"/>
    <cellStyle name="Normal 6 2 2 7 2 3 2 4" xfId="36168"/>
    <cellStyle name="Normal 6 2 2 7 2 3 2 4 2" xfId="36169"/>
    <cellStyle name="Normal 6 2 2 7 2 3 2 5" xfId="36170"/>
    <cellStyle name="Normal 6 2 2 7 2 3 3" xfId="36171"/>
    <cellStyle name="Normal 6 2 2 7 2 3 3 2" xfId="36172"/>
    <cellStyle name="Normal 6 2 2 7 2 3 3 2 2" xfId="36173"/>
    <cellStyle name="Normal 6 2 2 7 2 3 3 3" xfId="36174"/>
    <cellStyle name="Normal 6 2 2 7 2 3 4" xfId="36175"/>
    <cellStyle name="Normal 6 2 2 7 2 3 4 2" xfId="36176"/>
    <cellStyle name="Normal 6 2 2 7 2 3 5" xfId="36177"/>
    <cellStyle name="Normal 6 2 2 7 2 3 5 2" xfId="36178"/>
    <cellStyle name="Normal 6 2 2 7 2 3 6" xfId="36179"/>
    <cellStyle name="Normal 6 2 2 7 2 4" xfId="36180"/>
    <cellStyle name="Normal 6 2 2 7 2 4 2" xfId="36181"/>
    <cellStyle name="Normal 6 2 2 7 2 4 2 2" xfId="36182"/>
    <cellStyle name="Normal 6 2 2 7 2 4 2 2 2" xfId="36183"/>
    <cellStyle name="Normal 6 2 2 7 2 4 2 3" xfId="36184"/>
    <cellStyle name="Normal 6 2 2 7 2 4 3" xfId="36185"/>
    <cellStyle name="Normal 6 2 2 7 2 4 3 2" xfId="36186"/>
    <cellStyle name="Normal 6 2 2 7 2 4 4" xfId="36187"/>
    <cellStyle name="Normal 6 2 2 7 2 4 4 2" xfId="36188"/>
    <cellStyle name="Normal 6 2 2 7 2 4 5" xfId="36189"/>
    <cellStyle name="Normal 6 2 2 7 2 5" xfId="36190"/>
    <cellStyle name="Normal 6 2 2 7 2 5 2" xfId="36191"/>
    <cellStyle name="Normal 6 2 2 7 2 5 2 2" xfId="36192"/>
    <cellStyle name="Normal 6 2 2 7 2 5 3" xfId="36193"/>
    <cellStyle name="Normal 6 2 2 7 2 6" xfId="36194"/>
    <cellStyle name="Normal 6 2 2 7 2 6 2" xfId="36195"/>
    <cellStyle name="Normal 6 2 2 7 2 7" xfId="36196"/>
    <cellStyle name="Normal 6 2 2 7 2 7 2" xfId="36197"/>
    <cellStyle name="Normal 6 2 2 7 2 8" xfId="36198"/>
    <cellStyle name="Normal 6 2 2 7 3" xfId="36199"/>
    <cellStyle name="Normal 6 2 2 7 3 2" xfId="36200"/>
    <cellStyle name="Normal 6 2 2 7 3 2 2" xfId="36201"/>
    <cellStyle name="Normal 6 2 2 7 3 2 2 2" xfId="36202"/>
    <cellStyle name="Normal 6 2 2 7 3 2 2 2 2" xfId="36203"/>
    <cellStyle name="Normal 6 2 2 7 3 2 2 2 2 2" xfId="36204"/>
    <cellStyle name="Normal 6 2 2 7 3 2 2 2 3" xfId="36205"/>
    <cellStyle name="Normal 6 2 2 7 3 2 2 3" xfId="36206"/>
    <cellStyle name="Normal 6 2 2 7 3 2 2 3 2" xfId="36207"/>
    <cellStyle name="Normal 6 2 2 7 3 2 2 4" xfId="36208"/>
    <cellStyle name="Normal 6 2 2 7 3 2 2 4 2" xfId="36209"/>
    <cellStyle name="Normal 6 2 2 7 3 2 2 5" xfId="36210"/>
    <cellStyle name="Normal 6 2 2 7 3 2 3" xfId="36211"/>
    <cellStyle name="Normal 6 2 2 7 3 2 3 2" xfId="36212"/>
    <cellStyle name="Normal 6 2 2 7 3 2 3 2 2" xfId="36213"/>
    <cellStyle name="Normal 6 2 2 7 3 2 3 3" xfId="36214"/>
    <cellStyle name="Normal 6 2 2 7 3 2 4" xfId="36215"/>
    <cellStyle name="Normal 6 2 2 7 3 2 4 2" xfId="36216"/>
    <cellStyle name="Normal 6 2 2 7 3 2 5" xfId="36217"/>
    <cellStyle name="Normal 6 2 2 7 3 2 5 2" xfId="36218"/>
    <cellStyle name="Normal 6 2 2 7 3 2 6" xfId="36219"/>
    <cellStyle name="Normal 6 2 2 7 3 3" xfId="36220"/>
    <cellStyle name="Normal 6 2 2 7 3 3 2" xfId="36221"/>
    <cellStyle name="Normal 6 2 2 7 3 3 2 2" xfId="36222"/>
    <cellStyle name="Normal 6 2 2 7 3 3 2 2 2" xfId="36223"/>
    <cellStyle name="Normal 6 2 2 7 3 3 2 3" xfId="36224"/>
    <cellStyle name="Normal 6 2 2 7 3 3 3" xfId="36225"/>
    <cellStyle name="Normal 6 2 2 7 3 3 3 2" xfId="36226"/>
    <cellStyle name="Normal 6 2 2 7 3 3 4" xfId="36227"/>
    <cellStyle name="Normal 6 2 2 7 3 3 4 2" xfId="36228"/>
    <cellStyle name="Normal 6 2 2 7 3 3 5" xfId="36229"/>
    <cellStyle name="Normal 6 2 2 7 3 4" xfId="36230"/>
    <cellStyle name="Normal 6 2 2 7 3 4 2" xfId="36231"/>
    <cellStyle name="Normal 6 2 2 7 3 4 2 2" xfId="36232"/>
    <cellStyle name="Normal 6 2 2 7 3 4 3" xfId="36233"/>
    <cellStyle name="Normal 6 2 2 7 3 5" xfId="36234"/>
    <cellStyle name="Normal 6 2 2 7 3 5 2" xfId="36235"/>
    <cellStyle name="Normal 6 2 2 7 3 6" xfId="36236"/>
    <cellStyle name="Normal 6 2 2 7 3 6 2" xfId="36237"/>
    <cellStyle name="Normal 6 2 2 7 3 7" xfId="36238"/>
    <cellStyle name="Normal 6 2 2 7 4" xfId="36239"/>
    <cellStyle name="Normal 6 2 2 7 4 2" xfId="36240"/>
    <cellStyle name="Normal 6 2 2 7 4 2 2" xfId="36241"/>
    <cellStyle name="Normal 6 2 2 7 4 2 2 2" xfId="36242"/>
    <cellStyle name="Normal 6 2 2 7 4 2 2 2 2" xfId="36243"/>
    <cellStyle name="Normal 6 2 2 7 4 2 2 3" xfId="36244"/>
    <cellStyle name="Normal 6 2 2 7 4 2 3" xfId="36245"/>
    <cellStyle name="Normal 6 2 2 7 4 2 3 2" xfId="36246"/>
    <cellStyle name="Normal 6 2 2 7 4 2 4" xfId="36247"/>
    <cellStyle name="Normal 6 2 2 7 4 2 4 2" xfId="36248"/>
    <cellStyle name="Normal 6 2 2 7 4 2 5" xfId="36249"/>
    <cellStyle name="Normal 6 2 2 7 4 3" xfId="36250"/>
    <cellStyle name="Normal 6 2 2 7 4 3 2" xfId="36251"/>
    <cellStyle name="Normal 6 2 2 7 4 3 2 2" xfId="36252"/>
    <cellStyle name="Normal 6 2 2 7 4 3 3" xfId="36253"/>
    <cellStyle name="Normal 6 2 2 7 4 4" xfId="36254"/>
    <cellStyle name="Normal 6 2 2 7 4 4 2" xfId="36255"/>
    <cellStyle name="Normal 6 2 2 7 4 5" xfId="36256"/>
    <cellStyle name="Normal 6 2 2 7 4 5 2" xfId="36257"/>
    <cellStyle name="Normal 6 2 2 7 4 6" xfId="36258"/>
    <cellStyle name="Normal 6 2 2 7 5" xfId="36259"/>
    <cellStyle name="Normal 6 2 2 7 5 2" xfId="36260"/>
    <cellStyle name="Normal 6 2 2 7 5 2 2" xfId="36261"/>
    <cellStyle name="Normal 6 2 2 7 5 2 2 2" xfId="36262"/>
    <cellStyle name="Normal 6 2 2 7 5 2 3" xfId="36263"/>
    <cellStyle name="Normal 6 2 2 7 5 3" xfId="36264"/>
    <cellStyle name="Normal 6 2 2 7 5 3 2" xfId="36265"/>
    <cellStyle name="Normal 6 2 2 7 5 4" xfId="36266"/>
    <cellStyle name="Normal 6 2 2 7 5 4 2" xfId="36267"/>
    <cellStyle name="Normal 6 2 2 7 5 5" xfId="36268"/>
    <cellStyle name="Normal 6 2 2 7 6" xfId="36269"/>
    <cellStyle name="Normal 6 2 2 7 6 2" xfId="36270"/>
    <cellStyle name="Normal 6 2 2 7 6 2 2" xfId="36271"/>
    <cellStyle name="Normal 6 2 2 7 6 3" xfId="36272"/>
    <cellStyle name="Normal 6 2 2 7 7" xfId="36273"/>
    <cellStyle name="Normal 6 2 2 7 7 2" xfId="36274"/>
    <cellStyle name="Normal 6 2 2 7 8" xfId="36275"/>
    <cellStyle name="Normal 6 2 2 7 8 2" xfId="36276"/>
    <cellStyle name="Normal 6 2 2 7 9" xfId="36277"/>
    <cellStyle name="Normal 6 2 2 8" xfId="36278"/>
    <cellStyle name="Normal 6 2 2 8 2" xfId="36279"/>
    <cellStyle name="Normal 6 2 2 8 2 2" xfId="36280"/>
    <cellStyle name="Normal 6 2 2 8 2 2 2" xfId="36281"/>
    <cellStyle name="Normal 6 2 2 8 2 2 2 2" xfId="36282"/>
    <cellStyle name="Normal 6 2 2 8 2 2 2 2 2" xfId="36283"/>
    <cellStyle name="Normal 6 2 2 8 2 2 2 2 2 2" xfId="36284"/>
    <cellStyle name="Normal 6 2 2 8 2 2 2 2 3" xfId="36285"/>
    <cellStyle name="Normal 6 2 2 8 2 2 2 3" xfId="36286"/>
    <cellStyle name="Normal 6 2 2 8 2 2 2 3 2" xfId="36287"/>
    <cellStyle name="Normal 6 2 2 8 2 2 2 4" xfId="36288"/>
    <cellStyle name="Normal 6 2 2 8 2 2 2 4 2" xfId="36289"/>
    <cellStyle name="Normal 6 2 2 8 2 2 2 5" xfId="36290"/>
    <cellStyle name="Normal 6 2 2 8 2 2 3" xfId="36291"/>
    <cellStyle name="Normal 6 2 2 8 2 2 3 2" xfId="36292"/>
    <cellStyle name="Normal 6 2 2 8 2 2 3 2 2" xfId="36293"/>
    <cellStyle name="Normal 6 2 2 8 2 2 3 3" xfId="36294"/>
    <cellStyle name="Normal 6 2 2 8 2 2 4" xfId="36295"/>
    <cellStyle name="Normal 6 2 2 8 2 2 4 2" xfId="36296"/>
    <cellStyle name="Normal 6 2 2 8 2 2 5" xfId="36297"/>
    <cellStyle name="Normal 6 2 2 8 2 2 5 2" xfId="36298"/>
    <cellStyle name="Normal 6 2 2 8 2 2 6" xfId="36299"/>
    <cellStyle name="Normal 6 2 2 8 2 3" xfId="36300"/>
    <cellStyle name="Normal 6 2 2 8 2 3 2" xfId="36301"/>
    <cellStyle name="Normal 6 2 2 8 2 3 2 2" xfId="36302"/>
    <cellStyle name="Normal 6 2 2 8 2 3 2 2 2" xfId="36303"/>
    <cellStyle name="Normal 6 2 2 8 2 3 2 3" xfId="36304"/>
    <cellStyle name="Normal 6 2 2 8 2 3 3" xfId="36305"/>
    <cellStyle name="Normal 6 2 2 8 2 3 3 2" xfId="36306"/>
    <cellStyle name="Normal 6 2 2 8 2 3 4" xfId="36307"/>
    <cellStyle name="Normal 6 2 2 8 2 3 4 2" xfId="36308"/>
    <cellStyle name="Normal 6 2 2 8 2 3 5" xfId="36309"/>
    <cellStyle name="Normal 6 2 2 8 2 4" xfId="36310"/>
    <cellStyle name="Normal 6 2 2 8 2 4 2" xfId="36311"/>
    <cellStyle name="Normal 6 2 2 8 2 4 2 2" xfId="36312"/>
    <cellStyle name="Normal 6 2 2 8 2 4 3" xfId="36313"/>
    <cellStyle name="Normal 6 2 2 8 2 5" xfId="36314"/>
    <cellStyle name="Normal 6 2 2 8 2 5 2" xfId="36315"/>
    <cellStyle name="Normal 6 2 2 8 2 6" xfId="36316"/>
    <cellStyle name="Normal 6 2 2 8 2 6 2" xfId="36317"/>
    <cellStyle name="Normal 6 2 2 8 2 7" xfId="36318"/>
    <cellStyle name="Normal 6 2 2 8 3" xfId="36319"/>
    <cellStyle name="Normal 6 2 2 8 3 2" xfId="36320"/>
    <cellStyle name="Normal 6 2 2 8 3 2 2" xfId="36321"/>
    <cellStyle name="Normal 6 2 2 8 3 2 2 2" xfId="36322"/>
    <cellStyle name="Normal 6 2 2 8 3 2 2 2 2" xfId="36323"/>
    <cellStyle name="Normal 6 2 2 8 3 2 2 3" xfId="36324"/>
    <cellStyle name="Normal 6 2 2 8 3 2 3" xfId="36325"/>
    <cellStyle name="Normal 6 2 2 8 3 2 3 2" xfId="36326"/>
    <cellStyle name="Normal 6 2 2 8 3 2 4" xfId="36327"/>
    <cellStyle name="Normal 6 2 2 8 3 2 4 2" xfId="36328"/>
    <cellStyle name="Normal 6 2 2 8 3 2 5" xfId="36329"/>
    <cellStyle name="Normal 6 2 2 8 3 3" xfId="36330"/>
    <cellStyle name="Normal 6 2 2 8 3 3 2" xfId="36331"/>
    <cellStyle name="Normal 6 2 2 8 3 3 2 2" xfId="36332"/>
    <cellStyle name="Normal 6 2 2 8 3 3 3" xfId="36333"/>
    <cellStyle name="Normal 6 2 2 8 3 4" xfId="36334"/>
    <cellStyle name="Normal 6 2 2 8 3 4 2" xfId="36335"/>
    <cellStyle name="Normal 6 2 2 8 3 5" xfId="36336"/>
    <cellStyle name="Normal 6 2 2 8 3 5 2" xfId="36337"/>
    <cellStyle name="Normal 6 2 2 8 3 6" xfId="36338"/>
    <cellStyle name="Normal 6 2 2 8 4" xfId="36339"/>
    <cellStyle name="Normal 6 2 2 8 4 2" xfId="36340"/>
    <cellStyle name="Normal 6 2 2 8 4 2 2" xfId="36341"/>
    <cellStyle name="Normal 6 2 2 8 4 2 2 2" xfId="36342"/>
    <cellStyle name="Normal 6 2 2 8 4 2 3" xfId="36343"/>
    <cellStyle name="Normal 6 2 2 8 4 3" xfId="36344"/>
    <cellStyle name="Normal 6 2 2 8 4 3 2" xfId="36345"/>
    <cellStyle name="Normal 6 2 2 8 4 4" xfId="36346"/>
    <cellStyle name="Normal 6 2 2 8 4 4 2" xfId="36347"/>
    <cellStyle name="Normal 6 2 2 8 4 5" xfId="36348"/>
    <cellStyle name="Normal 6 2 2 8 5" xfId="36349"/>
    <cellStyle name="Normal 6 2 2 8 5 2" xfId="36350"/>
    <cellStyle name="Normal 6 2 2 8 5 2 2" xfId="36351"/>
    <cellStyle name="Normal 6 2 2 8 5 3" xfId="36352"/>
    <cellStyle name="Normal 6 2 2 8 6" xfId="36353"/>
    <cellStyle name="Normal 6 2 2 8 6 2" xfId="36354"/>
    <cellStyle name="Normal 6 2 2 8 7" xfId="36355"/>
    <cellStyle name="Normal 6 2 2 8 7 2" xfId="36356"/>
    <cellStyle name="Normal 6 2 2 8 8" xfId="36357"/>
    <cellStyle name="Normal 6 2 2 9" xfId="36358"/>
    <cellStyle name="Normal 6 2 2 9 2" xfId="36359"/>
    <cellStyle name="Normal 6 2 2 9 2 2" xfId="36360"/>
    <cellStyle name="Normal 6 2 2 9 2 2 2" xfId="36361"/>
    <cellStyle name="Normal 6 2 2 9 2 2 2 2" xfId="36362"/>
    <cellStyle name="Normal 6 2 2 9 2 2 2 2 2" xfId="36363"/>
    <cellStyle name="Normal 6 2 2 9 2 2 2 2 2 2" xfId="36364"/>
    <cellStyle name="Normal 6 2 2 9 2 2 2 2 3" xfId="36365"/>
    <cellStyle name="Normal 6 2 2 9 2 2 2 3" xfId="36366"/>
    <cellStyle name="Normal 6 2 2 9 2 2 2 3 2" xfId="36367"/>
    <cellStyle name="Normal 6 2 2 9 2 2 2 4" xfId="36368"/>
    <cellStyle name="Normal 6 2 2 9 2 2 2 4 2" xfId="36369"/>
    <cellStyle name="Normal 6 2 2 9 2 2 2 5" xfId="36370"/>
    <cellStyle name="Normal 6 2 2 9 2 2 3" xfId="36371"/>
    <cellStyle name="Normal 6 2 2 9 2 2 3 2" xfId="36372"/>
    <cellStyle name="Normal 6 2 2 9 2 2 3 2 2" xfId="36373"/>
    <cellStyle name="Normal 6 2 2 9 2 2 3 3" xfId="36374"/>
    <cellStyle name="Normal 6 2 2 9 2 2 4" xfId="36375"/>
    <cellStyle name="Normal 6 2 2 9 2 2 4 2" xfId="36376"/>
    <cellStyle name="Normal 6 2 2 9 2 2 5" xfId="36377"/>
    <cellStyle name="Normal 6 2 2 9 2 2 5 2" xfId="36378"/>
    <cellStyle name="Normal 6 2 2 9 2 2 6" xfId="36379"/>
    <cellStyle name="Normal 6 2 2 9 2 3" xfId="36380"/>
    <cellStyle name="Normal 6 2 2 9 2 3 2" xfId="36381"/>
    <cellStyle name="Normal 6 2 2 9 2 3 2 2" xfId="36382"/>
    <cellStyle name="Normal 6 2 2 9 2 3 2 2 2" xfId="36383"/>
    <cellStyle name="Normal 6 2 2 9 2 3 2 3" xfId="36384"/>
    <cellStyle name="Normal 6 2 2 9 2 3 3" xfId="36385"/>
    <cellStyle name="Normal 6 2 2 9 2 3 3 2" xfId="36386"/>
    <cellStyle name="Normal 6 2 2 9 2 3 4" xfId="36387"/>
    <cellStyle name="Normal 6 2 2 9 2 3 4 2" xfId="36388"/>
    <cellStyle name="Normal 6 2 2 9 2 3 5" xfId="36389"/>
    <cellStyle name="Normal 6 2 2 9 2 4" xfId="36390"/>
    <cellStyle name="Normal 6 2 2 9 2 4 2" xfId="36391"/>
    <cellStyle name="Normal 6 2 2 9 2 4 2 2" xfId="36392"/>
    <cellStyle name="Normal 6 2 2 9 2 4 3" xfId="36393"/>
    <cellStyle name="Normal 6 2 2 9 2 5" xfId="36394"/>
    <cellStyle name="Normal 6 2 2 9 2 5 2" xfId="36395"/>
    <cellStyle name="Normal 6 2 2 9 2 6" xfId="36396"/>
    <cellStyle name="Normal 6 2 2 9 2 6 2" xfId="36397"/>
    <cellStyle name="Normal 6 2 2 9 2 7" xfId="36398"/>
    <cellStyle name="Normal 6 2 2 9 3" xfId="36399"/>
    <cellStyle name="Normal 6 2 2 9 3 2" xfId="36400"/>
    <cellStyle name="Normal 6 2 2 9 3 2 2" xfId="36401"/>
    <cellStyle name="Normal 6 2 2 9 3 2 2 2" xfId="36402"/>
    <cellStyle name="Normal 6 2 2 9 3 2 2 2 2" xfId="36403"/>
    <cellStyle name="Normal 6 2 2 9 3 2 2 3" xfId="36404"/>
    <cellStyle name="Normal 6 2 2 9 3 2 3" xfId="36405"/>
    <cellStyle name="Normal 6 2 2 9 3 2 3 2" xfId="36406"/>
    <cellStyle name="Normal 6 2 2 9 3 2 4" xfId="36407"/>
    <cellStyle name="Normal 6 2 2 9 3 2 4 2" xfId="36408"/>
    <cellStyle name="Normal 6 2 2 9 3 2 5" xfId="36409"/>
    <cellStyle name="Normal 6 2 2 9 3 3" xfId="36410"/>
    <cellStyle name="Normal 6 2 2 9 3 3 2" xfId="36411"/>
    <cellStyle name="Normal 6 2 2 9 3 3 2 2" xfId="36412"/>
    <cellStyle name="Normal 6 2 2 9 3 3 3" xfId="36413"/>
    <cellStyle name="Normal 6 2 2 9 3 4" xfId="36414"/>
    <cellStyle name="Normal 6 2 2 9 3 4 2" xfId="36415"/>
    <cellStyle name="Normal 6 2 2 9 3 5" xfId="36416"/>
    <cellStyle name="Normal 6 2 2 9 3 5 2" xfId="36417"/>
    <cellStyle name="Normal 6 2 2 9 3 6" xfId="36418"/>
    <cellStyle name="Normal 6 2 2 9 4" xfId="36419"/>
    <cellStyle name="Normal 6 2 2 9 4 2" xfId="36420"/>
    <cellStyle name="Normal 6 2 2 9 4 2 2" xfId="36421"/>
    <cellStyle name="Normal 6 2 2 9 4 2 2 2" xfId="36422"/>
    <cellStyle name="Normal 6 2 2 9 4 2 3" xfId="36423"/>
    <cellStyle name="Normal 6 2 2 9 4 3" xfId="36424"/>
    <cellStyle name="Normal 6 2 2 9 4 3 2" xfId="36425"/>
    <cellStyle name="Normal 6 2 2 9 4 4" xfId="36426"/>
    <cellStyle name="Normal 6 2 2 9 4 4 2" xfId="36427"/>
    <cellStyle name="Normal 6 2 2 9 4 5" xfId="36428"/>
    <cellStyle name="Normal 6 2 2 9 5" xfId="36429"/>
    <cellStyle name="Normal 6 2 2 9 5 2" xfId="36430"/>
    <cellStyle name="Normal 6 2 2 9 5 2 2" xfId="36431"/>
    <cellStyle name="Normal 6 2 2 9 5 3" xfId="36432"/>
    <cellStyle name="Normal 6 2 2 9 6" xfId="36433"/>
    <cellStyle name="Normal 6 2 2 9 6 2" xfId="36434"/>
    <cellStyle name="Normal 6 2 2 9 7" xfId="36435"/>
    <cellStyle name="Normal 6 2 2 9 7 2" xfId="36436"/>
    <cellStyle name="Normal 6 2 2 9 8" xfId="36437"/>
    <cellStyle name="Normal 6 2 3" xfId="36438"/>
    <cellStyle name="Normal 6 2 3 10" xfId="36439"/>
    <cellStyle name="Normal 6 2 3 10 2" xfId="36440"/>
    <cellStyle name="Normal 6 2 3 11" xfId="36441"/>
    <cellStyle name="Normal 6 2 3 11 2" xfId="36442"/>
    <cellStyle name="Normal 6 2 3 12" xfId="36443"/>
    <cellStyle name="Normal 6 2 3 2" xfId="36444"/>
    <cellStyle name="Normal 6 2 3 2 10" xfId="36445"/>
    <cellStyle name="Normal 6 2 3 2 10 2" xfId="36446"/>
    <cellStyle name="Normal 6 2 3 2 11" xfId="36447"/>
    <cellStyle name="Normal 6 2 3 2 2" xfId="36448"/>
    <cellStyle name="Normal 6 2 3 2 2 10" xfId="36449"/>
    <cellStyle name="Normal 6 2 3 2 2 2" xfId="36450"/>
    <cellStyle name="Normal 6 2 3 2 2 2 2" xfId="36451"/>
    <cellStyle name="Normal 6 2 3 2 2 2 2 2" xfId="36452"/>
    <cellStyle name="Normal 6 2 3 2 2 2 2 2 2" xfId="36453"/>
    <cellStyle name="Normal 6 2 3 2 2 2 2 2 2 2" xfId="36454"/>
    <cellStyle name="Normal 6 2 3 2 2 2 2 2 2 2 2" xfId="36455"/>
    <cellStyle name="Normal 6 2 3 2 2 2 2 2 2 2 2 2" xfId="36456"/>
    <cellStyle name="Normal 6 2 3 2 2 2 2 2 2 2 2 2 2" xfId="36457"/>
    <cellStyle name="Normal 6 2 3 2 2 2 2 2 2 2 2 3" xfId="36458"/>
    <cellStyle name="Normal 6 2 3 2 2 2 2 2 2 2 3" xfId="36459"/>
    <cellStyle name="Normal 6 2 3 2 2 2 2 2 2 2 3 2" xfId="36460"/>
    <cellStyle name="Normal 6 2 3 2 2 2 2 2 2 2 4" xfId="36461"/>
    <cellStyle name="Normal 6 2 3 2 2 2 2 2 2 2 4 2" xfId="36462"/>
    <cellStyle name="Normal 6 2 3 2 2 2 2 2 2 2 5" xfId="36463"/>
    <cellStyle name="Normal 6 2 3 2 2 2 2 2 2 3" xfId="36464"/>
    <cellStyle name="Normal 6 2 3 2 2 2 2 2 2 3 2" xfId="36465"/>
    <cellStyle name="Normal 6 2 3 2 2 2 2 2 2 3 2 2" xfId="36466"/>
    <cellStyle name="Normal 6 2 3 2 2 2 2 2 2 3 3" xfId="36467"/>
    <cellStyle name="Normal 6 2 3 2 2 2 2 2 2 4" xfId="36468"/>
    <cellStyle name="Normal 6 2 3 2 2 2 2 2 2 4 2" xfId="36469"/>
    <cellStyle name="Normal 6 2 3 2 2 2 2 2 2 5" xfId="36470"/>
    <cellStyle name="Normal 6 2 3 2 2 2 2 2 2 5 2" xfId="36471"/>
    <cellStyle name="Normal 6 2 3 2 2 2 2 2 2 6" xfId="36472"/>
    <cellStyle name="Normal 6 2 3 2 2 2 2 2 3" xfId="36473"/>
    <cellStyle name="Normal 6 2 3 2 2 2 2 2 3 2" xfId="36474"/>
    <cellStyle name="Normal 6 2 3 2 2 2 2 2 3 2 2" xfId="36475"/>
    <cellStyle name="Normal 6 2 3 2 2 2 2 2 3 2 2 2" xfId="36476"/>
    <cellStyle name="Normal 6 2 3 2 2 2 2 2 3 2 3" xfId="36477"/>
    <cellStyle name="Normal 6 2 3 2 2 2 2 2 3 3" xfId="36478"/>
    <cellStyle name="Normal 6 2 3 2 2 2 2 2 3 3 2" xfId="36479"/>
    <cellStyle name="Normal 6 2 3 2 2 2 2 2 3 4" xfId="36480"/>
    <cellStyle name="Normal 6 2 3 2 2 2 2 2 3 4 2" xfId="36481"/>
    <cellStyle name="Normal 6 2 3 2 2 2 2 2 3 5" xfId="36482"/>
    <cellStyle name="Normal 6 2 3 2 2 2 2 2 4" xfId="36483"/>
    <cellStyle name="Normal 6 2 3 2 2 2 2 2 4 2" xfId="36484"/>
    <cellStyle name="Normal 6 2 3 2 2 2 2 2 4 2 2" xfId="36485"/>
    <cellStyle name="Normal 6 2 3 2 2 2 2 2 4 3" xfId="36486"/>
    <cellStyle name="Normal 6 2 3 2 2 2 2 2 5" xfId="36487"/>
    <cellStyle name="Normal 6 2 3 2 2 2 2 2 5 2" xfId="36488"/>
    <cellStyle name="Normal 6 2 3 2 2 2 2 2 6" xfId="36489"/>
    <cellStyle name="Normal 6 2 3 2 2 2 2 2 6 2" xfId="36490"/>
    <cellStyle name="Normal 6 2 3 2 2 2 2 2 7" xfId="36491"/>
    <cellStyle name="Normal 6 2 3 2 2 2 2 3" xfId="36492"/>
    <cellStyle name="Normal 6 2 3 2 2 2 2 3 2" xfId="36493"/>
    <cellStyle name="Normal 6 2 3 2 2 2 2 3 2 2" xfId="36494"/>
    <cellStyle name="Normal 6 2 3 2 2 2 2 3 2 2 2" xfId="36495"/>
    <cellStyle name="Normal 6 2 3 2 2 2 2 3 2 2 2 2" xfId="36496"/>
    <cellStyle name="Normal 6 2 3 2 2 2 2 3 2 2 3" xfId="36497"/>
    <cellStyle name="Normal 6 2 3 2 2 2 2 3 2 3" xfId="36498"/>
    <cellStyle name="Normal 6 2 3 2 2 2 2 3 2 3 2" xfId="36499"/>
    <cellStyle name="Normal 6 2 3 2 2 2 2 3 2 4" xfId="36500"/>
    <cellStyle name="Normal 6 2 3 2 2 2 2 3 2 4 2" xfId="36501"/>
    <cellStyle name="Normal 6 2 3 2 2 2 2 3 2 5" xfId="36502"/>
    <cellStyle name="Normal 6 2 3 2 2 2 2 3 3" xfId="36503"/>
    <cellStyle name="Normal 6 2 3 2 2 2 2 3 3 2" xfId="36504"/>
    <cellStyle name="Normal 6 2 3 2 2 2 2 3 3 2 2" xfId="36505"/>
    <cellStyle name="Normal 6 2 3 2 2 2 2 3 3 3" xfId="36506"/>
    <cellStyle name="Normal 6 2 3 2 2 2 2 3 4" xfId="36507"/>
    <cellStyle name="Normal 6 2 3 2 2 2 2 3 4 2" xfId="36508"/>
    <cellStyle name="Normal 6 2 3 2 2 2 2 3 5" xfId="36509"/>
    <cellStyle name="Normal 6 2 3 2 2 2 2 3 5 2" xfId="36510"/>
    <cellStyle name="Normal 6 2 3 2 2 2 2 3 6" xfId="36511"/>
    <cellStyle name="Normal 6 2 3 2 2 2 2 4" xfId="36512"/>
    <cellStyle name="Normal 6 2 3 2 2 2 2 4 2" xfId="36513"/>
    <cellStyle name="Normal 6 2 3 2 2 2 2 4 2 2" xfId="36514"/>
    <cellStyle name="Normal 6 2 3 2 2 2 2 4 2 2 2" xfId="36515"/>
    <cellStyle name="Normal 6 2 3 2 2 2 2 4 2 3" xfId="36516"/>
    <cellStyle name="Normal 6 2 3 2 2 2 2 4 3" xfId="36517"/>
    <cellStyle name="Normal 6 2 3 2 2 2 2 4 3 2" xfId="36518"/>
    <cellStyle name="Normal 6 2 3 2 2 2 2 4 4" xfId="36519"/>
    <cellStyle name="Normal 6 2 3 2 2 2 2 4 4 2" xfId="36520"/>
    <cellStyle name="Normal 6 2 3 2 2 2 2 4 5" xfId="36521"/>
    <cellStyle name="Normal 6 2 3 2 2 2 2 5" xfId="36522"/>
    <cellStyle name="Normal 6 2 3 2 2 2 2 5 2" xfId="36523"/>
    <cellStyle name="Normal 6 2 3 2 2 2 2 5 2 2" xfId="36524"/>
    <cellStyle name="Normal 6 2 3 2 2 2 2 5 3" xfId="36525"/>
    <cellStyle name="Normal 6 2 3 2 2 2 2 6" xfId="36526"/>
    <cellStyle name="Normal 6 2 3 2 2 2 2 6 2" xfId="36527"/>
    <cellStyle name="Normal 6 2 3 2 2 2 2 7" xfId="36528"/>
    <cellStyle name="Normal 6 2 3 2 2 2 2 7 2" xfId="36529"/>
    <cellStyle name="Normal 6 2 3 2 2 2 2 8" xfId="36530"/>
    <cellStyle name="Normal 6 2 3 2 2 2 3" xfId="36531"/>
    <cellStyle name="Normal 6 2 3 2 2 2 3 2" xfId="36532"/>
    <cellStyle name="Normal 6 2 3 2 2 2 3 2 2" xfId="36533"/>
    <cellStyle name="Normal 6 2 3 2 2 2 3 2 2 2" xfId="36534"/>
    <cellStyle name="Normal 6 2 3 2 2 2 3 2 2 2 2" xfId="36535"/>
    <cellStyle name="Normal 6 2 3 2 2 2 3 2 2 2 2 2" xfId="36536"/>
    <cellStyle name="Normal 6 2 3 2 2 2 3 2 2 2 3" xfId="36537"/>
    <cellStyle name="Normal 6 2 3 2 2 2 3 2 2 3" xfId="36538"/>
    <cellStyle name="Normal 6 2 3 2 2 2 3 2 2 3 2" xfId="36539"/>
    <cellStyle name="Normal 6 2 3 2 2 2 3 2 2 4" xfId="36540"/>
    <cellStyle name="Normal 6 2 3 2 2 2 3 2 2 4 2" xfId="36541"/>
    <cellStyle name="Normal 6 2 3 2 2 2 3 2 2 5" xfId="36542"/>
    <cellStyle name="Normal 6 2 3 2 2 2 3 2 3" xfId="36543"/>
    <cellStyle name="Normal 6 2 3 2 2 2 3 2 3 2" xfId="36544"/>
    <cellStyle name="Normal 6 2 3 2 2 2 3 2 3 2 2" xfId="36545"/>
    <cellStyle name="Normal 6 2 3 2 2 2 3 2 3 3" xfId="36546"/>
    <cellStyle name="Normal 6 2 3 2 2 2 3 2 4" xfId="36547"/>
    <cellStyle name="Normal 6 2 3 2 2 2 3 2 4 2" xfId="36548"/>
    <cellStyle name="Normal 6 2 3 2 2 2 3 2 5" xfId="36549"/>
    <cellStyle name="Normal 6 2 3 2 2 2 3 2 5 2" xfId="36550"/>
    <cellStyle name="Normal 6 2 3 2 2 2 3 2 6" xfId="36551"/>
    <cellStyle name="Normal 6 2 3 2 2 2 3 3" xfId="36552"/>
    <cellStyle name="Normal 6 2 3 2 2 2 3 3 2" xfId="36553"/>
    <cellStyle name="Normal 6 2 3 2 2 2 3 3 2 2" xfId="36554"/>
    <cellStyle name="Normal 6 2 3 2 2 2 3 3 2 2 2" xfId="36555"/>
    <cellStyle name="Normal 6 2 3 2 2 2 3 3 2 3" xfId="36556"/>
    <cellStyle name="Normal 6 2 3 2 2 2 3 3 3" xfId="36557"/>
    <cellStyle name="Normal 6 2 3 2 2 2 3 3 3 2" xfId="36558"/>
    <cellStyle name="Normal 6 2 3 2 2 2 3 3 4" xfId="36559"/>
    <cellStyle name="Normal 6 2 3 2 2 2 3 3 4 2" xfId="36560"/>
    <cellStyle name="Normal 6 2 3 2 2 2 3 3 5" xfId="36561"/>
    <cellStyle name="Normal 6 2 3 2 2 2 3 4" xfId="36562"/>
    <cellStyle name="Normal 6 2 3 2 2 2 3 4 2" xfId="36563"/>
    <cellStyle name="Normal 6 2 3 2 2 2 3 4 2 2" xfId="36564"/>
    <cellStyle name="Normal 6 2 3 2 2 2 3 4 3" xfId="36565"/>
    <cellStyle name="Normal 6 2 3 2 2 2 3 5" xfId="36566"/>
    <cellStyle name="Normal 6 2 3 2 2 2 3 5 2" xfId="36567"/>
    <cellStyle name="Normal 6 2 3 2 2 2 3 6" xfId="36568"/>
    <cellStyle name="Normal 6 2 3 2 2 2 3 6 2" xfId="36569"/>
    <cellStyle name="Normal 6 2 3 2 2 2 3 7" xfId="36570"/>
    <cellStyle name="Normal 6 2 3 2 2 2 4" xfId="36571"/>
    <cellStyle name="Normal 6 2 3 2 2 2 4 2" xfId="36572"/>
    <cellStyle name="Normal 6 2 3 2 2 2 4 2 2" xfId="36573"/>
    <cellStyle name="Normal 6 2 3 2 2 2 4 2 2 2" xfId="36574"/>
    <cellStyle name="Normal 6 2 3 2 2 2 4 2 2 2 2" xfId="36575"/>
    <cellStyle name="Normal 6 2 3 2 2 2 4 2 2 3" xfId="36576"/>
    <cellStyle name="Normal 6 2 3 2 2 2 4 2 3" xfId="36577"/>
    <cellStyle name="Normal 6 2 3 2 2 2 4 2 3 2" xfId="36578"/>
    <cellStyle name="Normal 6 2 3 2 2 2 4 2 4" xfId="36579"/>
    <cellStyle name="Normal 6 2 3 2 2 2 4 2 4 2" xfId="36580"/>
    <cellStyle name="Normal 6 2 3 2 2 2 4 2 5" xfId="36581"/>
    <cellStyle name="Normal 6 2 3 2 2 2 4 3" xfId="36582"/>
    <cellStyle name="Normal 6 2 3 2 2 2 4 3 2" xfId="36583"/>
    <cellStyle name="Normal 6 2 3 2 2 2 4 3 2 2" xfId="36584"/>
    <cellStyle name="Normal 6 2 3 2 2 2 4 3 3" xfId="36585"/>
    <cellStyle name="Normal 6 2 3 2 2 2 4 4" xfId="36586"/>
    <cellStyle name="Normal 6 2 3 2 2 2 4 4 2" xfId="36587"/>
    <cellStyle name="Normal 6 2 3 2 2 2 4 5" xfId="36588"/>
    <cellStyle name="Normal 6 2 3 2 2 2 4 5 2" xfId="36589"/>
    <cellStyle name="Normal 6 2 3 2 2 2 4 6" xfId="36590"/>
    <cellStyle name="Normal 6 2 3 2 2 2 5" xfId="36591"/>
    <cellStyle name="Normal 6 2 3 2 2 2 5 2" xfId="36592"/>
    <cellStyle name="Normal 6 2 3 2 2 2 5 2 2" xfId="36593"/>
    <cellStyle name="Normal 6 2 3 2 2 2 5 2 2 2" xfId="36594"/>
    <cellStyle name="Normal 6 2 3 2 2 2 5 2 3" xfId="36595"/>
    <cellStyle name="Normal 6 2 3 2 2 2 5 3" xfId="36596"/>
    <cellStyle name="Normal 6 2 3 2 2 2 5 3 2" xfId="36597"/>
    <cellStyle name="Normal 6 2 3 2 2 2 5 4" xfId="36598"/>
    <cellStyle name="Normal 6 2 3 2 2 2 5 4 2" xfId="36599"/>
    <cellStyle name="Normal 6 2 3 2 2 2 5 5" xfId="36600"/>
    <cellStyle name="Normal 6 2 3 2 2 2 6" xfId="36601"/>
    <cellStyle name="Normal 6 2 3 2 2 2 6 2" xfId="36602"/>
    <cellStyle name="Normal 6 2 3 2 2 2 6 2 2" xfId="36603"/>
    <cellStyle name="Normal 6 2 3 2 2 2 6 3" xfId="36604"/>
    <cellStyle name="Normal 6 2 3 2 2 2 7" xfId="36605"/>
    <cellStyle name="Normal 6 2 3 2 2 2 7 2" xfId="36606"/>
    <cellStyle name="Normal 6 2 3 2 2 2 8" xfId="36607"/>
    <cellStyle name="Normal 6 2 3 2 2 2 8 2" xfId="36608"/>
    <cellStyle name="Normal 6 2 3 2 2 2 9" xfId="36609"/>
    <cellStyle name="Normal 6 2 3 2 2 3" xfId="36610"/>
    <cellStyle name="Normal 6 2 3 2 2 3 2" xfId="36611"/>
    <cellStyle name="Normal 6 2 3 2 2 3 2 2" xfId="36612"/>
    <cellStyle name="Normal 6 2 3 2 2 3 2 2 2" xfId="36613"/>
    <cellStyle name="Normal 6 2 3 2 2 3 2 2 2 2" xfId="36614"/>
    <cellStyle name="Normal 6 2 3 2 2 3 2 2 2 2 2" xfId="36615"/>
    <cellStyle name="Normal 6 2 3 2 2 3 2 2 2 2 2 2" xfId="36616"/>
    <cellStyle name="Normal 6 2 3 2 2 3 2 2 2 2 3" xfId="36617"/>
    <cellStyle name="Normal 6 2 3 2 2 3 2 2 2 3" xfId="36618"/>
    <cellStyle name="Normal 6 2 3 2 2 3 2 2 2 3 2" xfId="36619"/>
    <cellStyle name="Normal 6 2 3 2 2 3 2 2 2 4" xfId="36620"/>
    <cellStyle name="Normal 6 2 3 2 2 3 2 2 2 4 2" xfId="36621"/>
    <cellStyle name="Normal 6 2 3 2 2 3 2 2 2 5" xfId="36622"/>
    <cellStyle name="Normal 6 2 3 2 2 3 2 2 3" xfId="36623"/>
    <cellStyle name="Normal 6 2 3 2 2 3 2 2 3 2" xfId="36624"/>
    <cellStyle name="Normal 6 2 3 2 2 3 2 2 3 2 2" xfId="36625"/>
    <cellStyle name="Normal 6 2 3 2 2 3 2 2 3 3" xfId="36626"/>
    <cellStyle name="Normal 6 2 3 2 2 3 2 2 4" xfId="36627"/>
    <cellStyle name="Normal 6 2 3 2 2 3 2 2 4 2" xfId="36628"/>
    <cellStyle name="Normal 6 2 3 2 2 3 2 2 5" xfId="36629"/>
    <cellStyle name="Normal 6 2 3 2 2 3 2 2 5 2" xfId="36630"/>
    <cellStyle name="Normal 6 2 3 2 2 3 2 2 6" xfId="36631"/>
    <cellStyle name="Normal 6 2 3 2 2 3 2 3" xfId="36632"/>
    <cellStyle name="Normal 6 2 3 2 2 3 2 3 2" xfId="36633"/>
    <cellStyle name="Normal 6 2 3 2 2 3 2 3 2 2" xfId="36634"/>
    <cellStyle name="Normal 6 2 3 2 2 3 2 3 2 2 2" xfId="36635"/>
    <cellStyle name="Normal 6 2 3 2 2 3 2 3 2 3" xfId="36636"/>
    <cellStyle name="Normal 6 2 3 2 2 3 2 3 3" xfId="36637"/>
    <cellStyle name="Normal 6 2 3 2 2 3 2 3 3 2" xfId="36638"/>
    <cellStyle name="Normal 6 2 3 2 2 3 2 3 4" xfId="36639"/>
    <cellStyle name="Normal 6 2 3 2 2 3 2 3 4 2" xfId="36640"/>
    <cellStyle name="Normal 6 2 3 2 2 3 2 3 5" xfId="36641"/>
    <cellStyle name="Normal 6 2 3 2 2 3 2 4" xfId="36642"/>
    <cellStyle name="Normal 6 2 3 2 2 3 2 4 2" xfId="36643"/>
    <cellStyle name="Normal 6 2 3 2 2 3 2 4 2 2" xfId="36644"/>
    <cellStyle name="Normal 6 2 3 2 2 3 2 4 3" xfId="36645"/>
    <cellStyle name="Normal 6 2 3 2 2 3 2 5" xfId="36646"/>
    <cellStyle name="Normal 6 2 3 2 2 3 2 5 2" xfId="36647"/>
    <cellStyle name="Normal 6 2 3 2 2 3 2 6" xfId="36648"/>
    <cellStyle name="Normal 6 2 3 2 2 3 2 6 2" xfId="36649"/>
    <cellStyle name="Normal 6 2 3 2 2 3 2 7" xfId="36650"/>
    <cellStyle name="Normal 6 2 3 2 2 3 3" xfId="36651"/>
    <cellStyle name="Normal 6 2 3 2 2 3 3 2" xfId="36652"/>
    <cellStyle name="Normal 6 2 3 2 2 3 3 2 2" xfId="36653"/>
    <cellStyle name="Normal 6 2 3 2 2 3 3 2 2 2" xfId="36654"/>
    <cellStyle name="Normal 6 2 3 2 2 3 3 2 2 2 2" xfId="36655"/>
    <cellStyle name="Normal 6 2 3 2 2 3 3 2 2 3" xfId="36656"/>
    <cellStyle name="Normal 6 2 3 2 2 3 3 2 3" xfId="36657"/>
    <cellStyle name="Normal 6 2 3 2 2 3 3 2 3 2" xfId="36658"/>
    <cellStyle name="Normal 6 2 3 2 2 3 3 2 4" xfId="36659"/>
    <cellStyle name="Normal 6 2 3 2 2 3 3 2 4 2" xfId="36660"/>
    <cellStyle name="Normal 6 2 3 2 2 3 3 2 5" xfId="36661"/>
    <cellStyle name="Normal 6 2 3 2 2 3 3 3" xfId="36662"/>
    <cellStyle name="Normal 6 2 3 2 2 3 3 3 2" xfId="36663"/>
    <cellStyle name="Normal 6 2 3 2 2 3 3 3 2 2" xfId="36664"/>
    <cellStyle name="Normal 6 2 3 2 2 3 3 3 3" xfId="36665"/>
    <cellStyle name="Normal 6 2 3 2 2 3 3 4" xfId="36666"/>
    <cellStyle name="Normal 6 2 3 2 2 3 3 4 2" xfId="36667"/>
    <cellStyle name="Normal 6 2 3 2 2 3 3 5" xfId="36668"/>
    <cellStyle name="Normal 6 2 3 2 2 3 3 5 2" xfId="36669"/>
    <cellStyle name="Normal 6 2 3 2 2 3 3 6" xfId="36670"/>
    <cellStyle name="Normal 6 2 3 2 2 3 4" xfId="36671"/>
    <cellStyle name="Normal 6 2 3 2 2 3 4 2" xfId="36672"/>
    <cellStyle name="Normal 6 2 3 2 2 3 4 2 2" xfId="36673"/>
    <cellStyle name="Normal 6 2 3 2 2 3 4 2 2 2" xfId="36674"/>
    <cellStyle name="Normal 6 2 3 2 2 3 4 2 3" xfId="36675"/>
    <cellStyle name="Normal 6 2 3 2 2 3 4 3" xfId="36676"/>
    <cellStyle name="Normal 6 2 3 2 2 3 4 3 2" xfId="36677"/>
    <cellStyle name="Normal 6 2 3 2 2 3 4 4" xfId="36678"/>
    <cellStyle name="Normal 6 2 3 2 2 3 4 4 2" xfId="36679"/>
    <cellStyle name="Normal 6 2 3 2 2 3 4 5" xfId="36680"/>
    <cellStyle name="Normal 6 2 3 2 2 3 5" xfId="36681"/>
    <cellStyle name="Normal 6 2 3 2 2 3 5 2" xfId="36682"/>
    <cellStyle name="Normal 6 2 3 2 2 3 5 2 2" xfId="36683"/>
    <cellStyle name="Normal 6 2 3 2 2 3 5 3" xfId="36684"/>
    <cellStyle name="Normal 6 2 3 2 2 3 6" xfId="36685"/>
    <cellStyle name="Normal 6 2 3 2 2 3 6 2" xfId="36686"/>
    <cellStyle name="Normal 6 2 3 2 2 3 7" xfId="36687"/>
    <cellStyle name="Normal 6 2 3 2 2 3 7 2" xfId="36688"/>
    <cellStyle name="Normal 6 2 3 2 2 3 8" xfId="36689"/>
    <cellStyle name="Normal 6 2 3 2 2 4" xfId="36690"/>
    <cellStyle name="Normal 6 2 3 2 2 4 2" xfId="36691"/>
    <cellStyle name="Normal 6 2 3 2 2 4 2 2" xfId="36692"/>
    <cellStyle name="Normal 6 2 3 2 2 4 2 2 2" xfId="36693"/>
    <cellStyle name="Normal 6 2 3 2 2 4 2 2 2 2" xfId="36694"/>
    <cellStyle name="Normal 6 2 3 2 2 4 2 2 2 2 2" xfId="36695"/>
    <cellStyle name="Normal 6 2 3 2 2 4 2 2 2 3" xfId="36696"/>
    <cellStyle name="Normal 6 2 3 2 2 4 2 2 3" xfId="36697"/>
    <cellStyle name="Normal 6 2 3 2 2 4 2 2 3 2" xfId="36698"/>
    <cellStyle name="Normal 6 2 3 2 2 4 2 2 4" xfId="36699"/>
    <cellStyle name="Normal 6 2 3 2 2 4 2 2 4 2" xfId="36700"/>
    <cellStyle name="Normal 6 2 3 2 2 4 2 2 5" xfId="36701"/>
    <cellStyle name="Normal 6 2 3 2 2 4 2 3" xfId="36702"/>
    <cellStyle name="Normal 6 2 3 2 2 4 2 3 2" xfId="36703"/>
    <cellStyle name="Normal 6 2 3 2 2 4 2 3 2 2" xfId="36704"/>
    <cellStyle name="Normal 6 2 3 2 2 4 2 3 3" xfId="36705"/>
    <cellStyle name="Normal 6 2 3 2 2 4 2 4" xfId="36706"/>
    <cellStyle name="Normal 6 2 3 2 2 4 2 4 2" xfId="36707"/>
    <cellStyle name="Normal 6 2 3 2 2 4 2 5" xfId="36708"/>
    <cellStyle name="Normal 6 2 3 2 2 4 2 5 2" xfId="36709"/>
    <cellStyle name="Normal 6 2 3 2 2 4 2 6" xfId="36710"/>
    <cellStyle name="Normal 6 2 3 2 2 4 3" xfId="36711"/>
    <cellStyle name="Normal 6 2 3 2 2 4 3 2" xfId="36712"/>
    <cellStyle name="Normal 6 2 3 2 2 4 3 2 2" xfId="36713"/>
    <cellStyle name="Normal 6 2 3 2 2 4 3 2 2 2" xfId="36714"/>
    <cellStyle name="Normal 6 2 3 2 2 4 3 2 3" xfId="36715"/>
    <cellStyle name="Normal 6 2 3 2 2 4 3 3" xfId="36716"/>
    <cellStyle name="Normal 6 2 3 2 2 4 3 3 2" xfId="36717"/>
    <cellStyle name="Normal 6 2 3 2 2 4 3 4" xfId="36718"/>
    <cellStyle name="Normal 6 2 3 2 2 4 3 4 2" xfId="36719"/>
    <cellStyle name="Normal 6 2 3 2 2 4 3 5" xfId="36720"/>
    <cellStyle name="Normal 6 2 3 2 2 4 4" xfId="36721"/>
    <cellStyle name="Normal 6 2 3 2 2 4 4 2" xfId="36722"/>
    <cellStyle name="Normal 6 2 3 2 2 4 4 2 2" xfId="36723"/>
    <cellStyle name="Normal 6 2 3 2 2 4 4 3" xfId="36724"/>
    <cellStyle name="Normal 6 2 3 2 2 4 5" xfId="36725"/>
    <cellStyle name="Normal 6 2 3 2 2 4 5 2" xfId="36726"/>
    <cellStyle name="Normal 6 2 3 2 2 4 6" xfId="36727"/>
    <cellStyle name="Normal 6 2 3 2 2 4 6 2" xfId="36728"/>
    <cellStyle name="Normal 6 2 3 2 2 4 7" xfId="36729"/>
    <cellStyle name="Normal 6 2 3 2 2 5" xfId="36730"/>
    <cellStyle name="Normal 6 2 3 2 2 5 2" xfId="36731"/>
    <cellStyle name="Normal 6 2 3 2 2 5 2 2" xfId="36732"/>
    <cellStyle name="Normal 6 2 3 2 2 5 2 2 2" xfId="36733"/>
    <cellStyle name="Normal 6 2 3 2 2 5 2 2 2 2" xfId="36734"/>
    <cellStyle name="Normal 6 2 3 2 2 5 2 2 3" xfId="36735"/>
    <cellStyle name="Normal 6 2 3 2 2 5 2 3" xfId="36736"/>
    <cellStyle name="Normal 6 2 3 2 2 5 2 3 2" xfId="36737"/>
    <cellStyle name="Normal 6 2 3 2 2 5 2 4" xfId="36738"/>
    <cellStyle name="Normal 6 2 3 2 2 5 2 4 2" xfId="36739"/>
    <cellStyle name="Normal 6 2 3 2 2 5 2 5" xfId="36740"/>
    <cellStyle name="Normal 6 2 3 2 2 5 3" xfId="36741"/>
    <cellStyle name="Normal 6 2 3 2 2 5 3 2" xfId="36742"/>
    <cellStyle name="Normal 6 2 3 2 2 5 3 2 2" xfId="36743"/>
    <cellStyle name="Normal 6 2 3 2 2 5 3 3" xfId="36744"/>
    <cellStyle name="Normal 6 2 3 2 2 5 4" xfId="36745"/>
    <cellStyle name="Normal 6 2 3 2 2 5 4 2" xfId="36746"/>
    <cellStyle name="Normal 6 2 3 2 2 5 5" xfId="36747"/>
    <cellStyle name="Normal 6 2 3 2 2 5 5 2" xfId="36748"/>
    <cellStyle name="Normal 6 2 3 2 2 5 6" xfId="36749"/>
    <cellStyle name="Normal 6 2 3 2 2 6" xfId="36750"/>
    <cellStyle name="Normal 6 2 3 2 2 6 2" xfId="36751"/>
    <cellStyle name="Normal 6 2 3 2 2 6 2 2" xfId="36752"/>
    <cellStyle name="Normal 6 2 3 2 2 6 2 2 2" xfId="36753"/>
    <cellStyle name="Normal 6 2 3 2 2 6 2 3" xfId="36754"/>
    <cellStyle name="Normal 6 2 3 2 2 6 3" xfId="36755"/>
    <cellStyle name="Normal 6 2 3 2 2 6 3 2" xfId="36756"/>
    <cellStyle name="Normal 6 2 3 2 2 6 4" xfId="36757"/>
    <cellStyle name="Normal 6 2 3 2 2 6 4 2" xfId="36758"/>
    <cellStyle name="Normal 6 2 3 2 2 6 5" xfId="36759"/>
    <cellStyle name="Normal 6 2 3 2 2 7" xfId="36760"/>
    <cellStyle name="Normal 6 2 3 2 2 7 2" xfId="36761"/>
    <cellStyle name="Normal 6 2 3 2 2 7 2 2" xfId="36762"/>
    <cellStyle name="Normal 6 2 3 2 2 7 3" xfId="36763"/>
    <cellStyle name="Normal 6 2 3 2 2 8" xfId="36764"/>
    <cellStyle name="Normal 6 2 3 2 2 8 2" xfId="36765"/>
    <cellStyle name="Normal 6 2 3 2 2 9" xfId="36766"/>
    <cellStyle name="Normal 6 2 3 2 2 9 2" xfId="36767"/>
    <cellStyle name="Normal 6 2 3 2 3" xfId="36768"/>
    <cellStyle name="Normal 6 2 3 2 3 2" xfId="36769"/>
    <cellStyle name="Normal 6 2 3 2 3 2 2" xfId="36770"/>
    <cellStyle name="Normal 6 2 3 2 3 2 2 2" xfId="36771"/>
    <cellStyle name="Normal 6 2 3 2 3 2 2 2 2" xfId="36772"/>
    <cellStyle name="Normal 6 2 3 2 3 2 2 2 2 2" xfId="36773"/>
    <cellStyle name="Normal 6 2 3 2 3 2 2 2 2 2 2" xfId="36774"/>
    <cellStyle name="Normal 6 2 3 2 3 2 2 2 2 2 2 2" xfId="36775"/>
    <cellStyle name="Normal 6 2 3 2 3 2 2 2 2 2 3" xfId="36776"/>
    <cellStyle name="Normal 6 2 3 2 3 2 2 2 2 3" xfId="36777"/>
    <cellStyle name="Normal 6 2 3 2 3 2 2 2 2 3 2" xfId="36778"/>
    <cellStyle name="Normal 6 2 3 2 3 2 2 2 2 4" xfId="36779"/>
    <cellStyle name="Normal 6 2 3 2 3 2 2 2 2 4 2" xfId="36780"/>
    <cellStyle name="Normal 6 2 3 2 3 2 2 2 2 5" xfId="36781"/>
    <cellStyle name="Normal 6 2 3 2 3 2 2 2 3" xfId="36782"/>
    <cellStyle name="Normal 6 2 3 2 3 2 2 2 3 2" xfId="36783"/>
    <cellStyle name="Normal 6 2 3 2 3 2 2 2 3 2 2" xfId="36784"/>
    <cellStyle name="Normal 6 2 3 2 3 2 2 2 3 3" xfId="36785"/>
    <cellStyle name="Normal 6 2 3 2 3 2 2 2 4" xfId="36786"/>
    <cellStyle name="Normal 6 2 3 2 3 2 2 2 4 2" xfId="36787"/>
    <cellStyle name="Normal 6 2 3 2 3 2 2 2 5" xfId="36788"/>
    <cellStyle name="Normal 6 2 3 2 3 2 2 2 5 2" xfId="36789"/>
    <cellStyle name="Normal 6 2 3 2 3 2 2 2 6" xfId="36790"/>
    <cellStyle name="Normal 6 2 3 2 3 2 2 3" xfId="36791"/>
    <cellStyle name="Normal 6 2 3 2 3 2 2 3 2" xfId="36792"/>
    <cellStyle name="Normal 6 2 3 2 3 2 2 3 2 2" xfId="36793"/>
    <cellStyle name="Normal 6 2 3 2 3 2 2 3 2 2 2" xfId="36794"/>
    <cellStyle name="Normal 6 2 3 2 3 2 2 3 2 3" xfId="36795"/>
    <cellStyle name="Normal 6 2 3 2 3 2 2 3 3" xfId="36796"/>
    <cellStyle name="Normal 6 2 3 2 3 2 2 3 3 2" xfId="36797"/>
    <cellStyle name="Normal 6 2 3 2 3 2 2 3 4" xfId="36798"/>
    <cellStyle name="Normal 6 2 3 2 3 2 2 3 4 2" xfId="36799"/>
    <cellStyle name="Normal 6 2 3 2 3 2 2 3 5" xfId="36800"/>
    <cellStyle name="Normal 6 2 3 2 3 2 2 4" xfId="36801"/>
    <cellStyle name="Normal 6 2 3 2 3 2 2 4 2" xfId="36802"/>
    <cellStyle name="Normal 6 2 3 2 3 2 2 4 2 2" xfId="36803"/>
    <cellStyle name="Normal 6 2 3 2 3 2 2 4 3" xfId="36804"/>
    <cellStyle name="Normal 6 2 3 2 3 2 2 5" xfId="36805"/>
    <cellStyle name="Normal 6 2 3 2 3 2 2 5 2" xfId="36806"/>
    <cellStyle name="Normal 6 2 3 2 3 2 2 6" xfId="36807"/>
    <cellStyle name="Normal 6 2 3 2 3 2 2 6 2" xfId="36808"/>
    <cellStyle name="Normal 6 2 3 2 3 2 2 7" xfId="36809"/>
    <cellStyle name="Normal 6 2 3 2 3 2 3" xfId="36810"/>
    <cellStyle name="Normal 6 2 3 2 3 2 3 2" xfId="36811"/>
    <cellStyle name="Normal 6 2 3 2 3 2 3 2 2" xfId="36812"/>
    <cellStyle name="Normal 6 2 3 2 3 2 3 2 2 2" xfId="36813"/>
    <cellStyle name="Normal 6 2 3 2 3 2 3 2 2 2 2" xfId="36814"/>
    <cellStyle name="Normal 6 2 3 2 3 2 3 2 2 3" xfId="36815"/>
    <cellStyle name="Normal 6 2 3 2 3 2 3 2 3" xfId="36816"/>
    <cellStyle name="Normal 6 2 3 2 3 2 3 2 3 2" xfId="36817"/>
    <cellStyle name="Normal 6 2 3 2 3 2 3 2 4" xfId="36818"/>
    <cellStyle name="Normal 6 2 3 2 3 2 3 2 4 2" xfId="36819"/>
    <cellStyle name="Normal 6 2 3 2 3 2 3 2 5" xfId="36820"/>
    <cellStyle name="Normal 6 2 3 2 3 2 3 3" xfId="36821"/>
    <cellStyle name="Normal 6 2 3 2 3 2 3 3 2" xfId="36822"/>
    <cellStyle name="Normal 6 2 3 2 3 2 3 3 2 2" xfId="36823"/>
    <cellStyle name="Normal 6 2 3 2 3 2 3 3 3" xfId="36824"/>
    <cellStyle name="Normal 6 2 3 2 3 2 3 4" xfId="36825"/>
    <cellStyle name="Normal 6 2 3 2 3 2 3 4 2" xfId="36826"/>
    <cellStyle name="Normal 6 2 3 2 3 2 3 5" xfId="36827"/>
    <cellStyle name="Normal 6 2 3 2 3 2 3 5 2" xfId="36828"/>
    <cellStyle name="Normal 6 2 3 2 3 2 3 6" xfId="36829"/>
    <cellStyle name="Normal 6 2 3 2 3 2 4" xfId="36830"/>
    <cellStyle name="Normal 6 2 3 2 3 2 4 2" xfId="36831"/>
    <cellStyle name="Normal 6 2 3 2 3 2 4 2 2" xfId="36832"/>
    <cellStyle name="Normal 6 2 3 2 3 2 4 2 2 2" xfId="36833"/>
    <cellStyle name="Normal 6 2 3 2 3 2 4 2 3" xfId="36834"/>
    <cellStyle name="Normal 6 2 3 2 3 2 4 3" xfId="36835"/>
    <cellStyle name="Normal 6 2 3 2 3 2 4 3 2" xfId="36836"/>
    <cellStyle name="Normal 6 2 3 2 3 2 4 4" xfId="36837"/>
    <cellStyle name="Normal 6 2 3 2 3 2 4 4 2" xfId="36838"/>
    <cellStyle name="Normal 6 2 3 2 3 2 4 5" xfId="36839"/>
    <cellStyle name="Normal 6 2 3 2 3 2 5" xfId="36840"/>
    <cellStyle name="Normal 6 2 3 2 3 2 5 2" xfId="36841"/>
    <cellStyle name="Normal 6 2 3 2 3 2 5 2 2" xfId="36842"/>
    <cellStyle name="Normal 6 2 3 2 3 2 5 3" xfId="36843"/>
    <cellStyle name="Normal 6 2 3 2 3 2 6" xfId="36844"/>
    <cellStyle name="Normal 6 2 3 2 3 2 6 2" xfId="36845"/>
    <cellStyle name="Normal 6 2 3 2 3 2 7" xfId="36846"/>
    <cellStyle name="Normal 6 2 3 2 3 2 7 2" xfId="36847"/>
    <cellStyle name="Normal 6 2 3 2 3 2 8" xfId="36848"/>
    <cellStyle name="Normal 6 2 3 2 3 3" xfId="36849"/>
    <cellStyle name="Normal 6 2 3 2 3 3 2" xfId="36850"/>
    <cellStyle name="Normal 6 2 3 2 3 3 2 2" xfId="36851"/>
    <cellStyle name="Normal 6 2 3 2 3 3 2 2 2" xfId="36852"/>
    <cellStyle name="Normal 6 2 3 2 3 3 2 2 2 2" xfId="36853"/>
    <cellStyle name="Normal 6 2 3 2 3 3 2 2 2 2 2" xfId="36854"/>
    <cellStyle name="Normal 6 2 3 2 3 3 2 2 2 3" xfId="36855"/>
    <cellStyle name="Normal 6 2 3 2 3 3 2 2 3" xfId="36856"/>
    <cellStyle name="Normal 6 2 3 2 3 3 2 2 3 2" xfId="36857"/>
    <cellStyle name="Normal 6 2 3 2 3 3 2 2 4" xfId="36858"/>
    <cellStyle name="Normal 6 2 3 2 3 3 2 2 4 2" xfId="36859"/>
    <cellStyle name="Normal 6 2 3 2 3 3 2 2 5" xfId="36860"/>
    <cellStyle name="Normal 6 2 3 2 3 3 2 3" xfId="36861"/>
    <cellStyle name="Normal 6 2 3 2 3 3 2 3 2" xfId="36862"/>
    <cellStyle name="Normal 6 2 3 2 3 3 2 3 2 2" xfId="36863"/>
    <cellStyle name="Normal 6 2 3 2 3 3 2 3 3" xfId="36864"/>
    <cellStyle name="Normal 6 2 3 2 3 3 2 4" xfId="36865"/>
    <cellStyle name="Normal 6 2 3 2 3 3 2 4 2" xfId="36866"/>
    <cellStyle name="Normal 6 2 3 2 3 3 2 5" xfId="36867"/>
    <cellStyle name="Normal 6 2 3 2 3 3 2 5 2" xfId="36868"/>
    <cellStyle name="Normal 6 2 3 2 3 3 2 6" xfId="36869"/>
    <cellStyle name="Normal 6 2 3 2 3 3 3" xfId="36870"/>
    <cellStyle name="Normal 6 2 3 2 3 3 3 2" xfId="36871"/>
    <cellStyle name="Normal 6 2 3 2 3 3 3 2 2" xfId="36872"/>
    <cellStyle name="Normal 6 2 3 2 3 3 3 2 2 2" xfId="36873"/>
    <cellStyle name="Normal 6 2 3 2 3 3 3 2 3" xfId="36874"/>
    <cellStyle name="Normal 6 2 3 2 3 3 3 3" xfId="36875"/>
    <cellStyle name="Normal 6 2 3 2 3 3 3 3 2" xfId="36876"/>
    <cellStyle name="Normal 6 2 3 2 3 3 3 4" xfId="36877"/>
    <cellStyle name="Normal 6 2 3 2 3 3 3 4 2" xfId="36878"/>
    <cellStyle name="Normal 6 2 3 2 3 3 3 5" xfId="36879"/>
    <cellStyle name="Normal 6 2 3 2 3 3 4" xfId="36880"/>
    <cellStyle name="Normal 6 2 3 2 3 3 4 2" xfId="36881"/>
    <cellStyle name="Normal 6 2 3 2 3 3 4 2 2" xfId="36882"/>
    <cellStyle name="Normal 6 2 3 2 3 3 4 3" xfId="36883"/>
    <cellStyle name="Normal 6 2 3 2 3 3 5" xfId="36884"/>
    <cellStyle name="Normal 6 2 3 2 3 3 5 2" xfId="36885"/>
    <cellStyle name="Normal 6 2 3 2 3 3 6" xfId="36886"/>
    <cellStyle name="Normal 6 2 3 2 3 3 6 2" xfId="36887"/>
    <cellStyle name="Normal 6 2 3 2 3 3 7" xfId="36888"/>
    <cellStyle name="Normal 6 2 3 2 3 4" xfId="36889"/>
    <cellStyle name="Normal 6 2 3 2 3 4 2" xfId="36890"/>
    <cellStyle name="Normal 6 2 3 2 3 4 2 2" xfId="36891"/>
    <cellStyle name="Normal 6 2 3 2 3 4 2 2 2" xfId="36892"/>
    <cellStyle name="Normal 6 2 3 2 3 4 2 2 2 2" xfId="36893"/>
    <cellStyle name="Normal 6 2 3 2 3 4 2 2 3" xfId="36894"/>
    <cellStyle name="Normal 6 2 3 2 3 4 2 3" xfId="36895"/>
    <cellStyle name="Normal 6 2 3 2 3 4 2 3 2" xfId="36896"/>
    <cellStyle name="Normal 6 2 3 2 3 4 2 4" xfId="36897"/>
    <cellStyle name="Normal 6 2 3 2 3 4 2 4 2" xfId="36898"/>
    <cellStyle name="Normal 6 2 3 2 3 4 2 5" xfId="36899"/>
    <cellStyle name="Normal 6 2 3 2 3 4 3" xfId="36900"/>
    <cellStyle name="Normal 6 2 3 2 3 4 3 2" xfId="36901"/>
    <cellStyle name="Normal 6 2 3 2 3 4 3 2 2" xfId="36902"/>
    <cellStyle name="Normal 6 2 3 2 3 4 3 3" xfId="36903"/>
    <cellStyle name="Normal 6 2 3 2 3 4 4" xfId="36904"/>
    <cellStyle name="Normal 6 2 3 2 3 4 4 2" xfId="36905"/>
    <cellStyle name="Normal 6 2 3 2 3 4 5" xfId="36906"/>
    <cellStyle name="Normal 6 2 3 2 3 4 5 2" xfId="36907"/>
    <cellStyle name="Normal 6 2 3 2 3 4 6" xfId="36908"/>
    <cellStyle name="Normal 6 2 3 2 3 5" xfId="36909"/>
    <cellStyle name="Normal 6 2 3 2 3 5 2" xfId="36910"/>
    <cellStyle name="Normal 6 2 3 2 3 5 2 2" xfId="36911"/>
    <cellStyle name="Normal 6 2 3 2 3 5 2 2 2" xfId="36912"/>
    <cellStyle name="Normal 6 2 3 2 3 5 2 3" xfId="36913"/>
    <cellStyle name="Normal 6 2 3 2 3 5 3" xfId="36914"/>
    <cellStyle name="Normal 6 2 3 2 3 5 3 2" xfId="36915"/>
    <cellStyle name="Normal 6 2 3 2 3 5 4" xfId="36916"/>
    <cellStyle name="Normal 6 2 3 2 3 5 4 2" xfId="36917"/>
    <cellStyle name="Normal 6 2 3 2 3 5 5" xfId="36918"/>
    <cellStyle name="Normal 6 2 3 2 3 6" xfId="36919"/>
    <cellStyle name="Normal 6 2 3 2 3 6 2" xfId="36920"/>
    <cellStyle name="Normal 6 2 3 2 3 6 2 2" xfId="36921"/>
    <cellStyle name="Normal 6 2 3 2 3 6 3" xfId="36922"/>
    <cellStyle name="Normal 6 2 3 2 3 7" xfId="36923"/>
    <cellStyle name="Normal 6 2 3 2 3 7 2" xfId="36924"/>
    <cellStyle name="Normal 6 2 3 2 3 8" xfId="36925"/>
    <cellStyle name="Normal 6 2 3 2 3 8 2" xfId="36926"/>
    <cellStyle name="Normal 6 2 3 2 3 9" xfId="36927"/>
    <cellStyle name="Normal 6 2 3 2 4" xfId="36928"/>
    <cellStyle name="Normal 6 2 3 2 4 2" xfId="36929"/>
    <cellStyle name="Normal 6 2 3 2 4 2 2" xfId="36930"/>
    <cellStyle name="Normal 6 2 3 2 4 2 2 2" xfId="36931"/>
    <cellStyle name="Normal 6 2 3 2 4 2 2 2 2" xfId="36932"/>
    <cellStyle name="Normal 6 2 3 2 4 2 2 2 2 2" xfId="36933"/>
    <cellStyle name="Normal 6 2 3 2 4 2 2 2 2 2 2" xfId="36934"/>
    <cellStyle name="Normal 6 2 3 2 4 2 2 2 2 3" xfId="36935"/>
    <cellStyle name="Normal 6 2 3 2 4 2 2 2 3" xfId="36936"/>
    <cellStyle name="Normal 6 2 3 2 4 2 2 2 3 2" xfId="36937"/>
    <cellStyle name="Normal 6 2 3 2 4 2 2 2 4" xfId="36938"/>
    <cellStyle name="Normal 6 2 3 2 4 2 2 2 4 2" xfId="36939"/>
    <cellStyle name="Normal 6 2 3 2 4 2 2 2 5" xfId="36940"/>
    <cellStyle name="Normal 6 2 3 2 4 2 2 3" xfId="36941"/>
    <cellStyle name="Normal 6 2 3 2 4 2 2 3 2" xfId="36942"/>
    <cellStyle name="Normal 6 2 3 2 4 2 2 3 2 2" xfId="36943"/>
    <cellStyle name="Normal 6 2 3 2 4 2 2 3 3" xfId="36944"/>
    <cellStyle name="Normal 6 2 3 2 4 2 2 4" xfId="36945"/>
    <cellStyle name="Normal 6 2 3 2 4 2 2 4 2" xfId="36946"/>
    <cellStyle name="Normal 6 2 3 2 4 2 2 5" xfId="36947"/>
    <cellStyle name="Normal 6 2 3 2 4 2 2 5 2" xfId="36948"/>
    <cellStyle name="Normal 6 2 3 2 4 2 2 6" xfId="36949"/>
    <cellStyle name="Normal 6 2 3 2 4 2 3" xfId="36950"/>
    <cellStyle name="Normal 6 2 3 2 4 2 3 2" xfId="36951"/>
    <cellStyle name="Normal 6 2 3 2 4 2 3 2 2" xfId="36952"/>
    <cellStyle name="Normal 6 2 3 2 4 2 3 2 2 2" xfId="36953"/>
    <cellStyle name="Normal 6 2 3 2 4 2 3 2 3" xfId="36954"/>
    <cellStyle name="Normal 6 2 3 2 4 2 3 3" xfId="36955"/>
    <cellStyle name="Normal 6 2 3 2 4 2 3 3 2" xfId="36956"/>
    <cellStyle name="Normal 6 2 3 2 4 2 3 4" xfId="36957"/>
    <cellStyle name="Normal 6 2 3 2 4 2 3 4 2" xfId="36958"/>
    <cellStyle name="Normal 6 2 3 2 4 2 3 5" xfId="36959"/>
    <cellStyle name="Normal 6 2 3 2 4 2 4" xfId="36960"/>
    <cellStyle name="Normal 6 2 3 2 4 2 4 2" xfId="36961"/>
    <cellStyle name="Normal 6 2 3 2 4 2 4 2 2" xfId="36962"/>
    <cellStyle name="Normal 6 2 3 2 4 2 4 3" xfId="36963"/>
    <cellStyle name="Normal 6 2 3 2 4 2 5" xfId="36964"/>
    <cellStyle name="Normal 6 2 3 2 4 2 5 2" xfId="36965"/>
    <cellStyle name="Normal 6 2 3 2 4 2 6" xfId="36966"/>
    <cellStyle name="Normal 6 2 3 2 4 2 6 2" xfId="36967"/>
    <cellStyle name="Normal 6 2 3 2 4 2 7" xfId="36968"/>
    <cellStyle name="Normal 6 2 3 2 4 3" xfId="36969"/>
    <cellStyle name="Normal 6 2 3 2 4 3 2" xfId="36970"/>
    <cellStyle name="Normal 6 2 3 2 4 3 2 2" xfId="36971"/>
    <cellStyle name="Normal 6 2 3 2 4 3 2 2 2" xfId="36972"/>
    <cellStyle name="Normal 6 2 3 2 4 3 2 2 2 2" xfId="36973"/>
    <cellStyle name="Normal 6 2 3 2 4 3 2 2 3" xfId="36974"/>
    <cellStyle name="Normal 6 2 3 2 4 3 2 3" xfId="36975"/>
    <cellStyle name="Normal 6 2 3 2 4 3 2 3 2" xfId="36976"/>
    <cellStyle name="Normal 6 2 3 2 4 3 2 4" xfId="36977"/>
    <cellStyle name="Normal 6 2 3 2 4 3 2 4 2" xfId="36978"/>
    <cellStyle name="Normal 6 2 3 2 4 3 2 5" xfId="36979"/>
    <cellStyle name="Normal 6 2 3 2 4 3 3" xfId="36980"/>
    <cellStyle name="Normal 6 2 3 2 4 3 3 2" xfId="36981"/>
    <cellStyle name="Normal 6 2 3 2 4 3 3 2 2" xfId="36982"/>
    <cellStyle name="Normal 6 2 3 2 4 3 3 3" xfId="36983"/>
    <cellStyle name="Normal 6 2 3 2 4 3 4" xfId="36984"/>
    <cellStyle name="Normal 6 2 3 2 4 3 4 2" xfId="36985"/>
    <cellStyle name="Normal 6 2 3 2 4 3 5" xfId="36986"/>
    <cellStyle name="Normal 6 2 3 2 4 3 5 2" xfId="36987"/>
    <cellStyle name="Normal 6 2 3 2 4 3 6" xfId="36988"/>
    <cellStyle name="Normal 6 2 3 2 4 4" xfId="36989"/>
    <cellStyle name="Normal 6 2 3 2 4 4 2" xfId="36990"/>
    <cellStyle name="Normal 6 2 3 2 4 4 2 2" xfId="36991"/>
    <cellStyle name="Normal 6 2 3 2 4 4 2 2 2" xfId="36992"/>
    <cellStyle name="Normal 6 2 3 2 4 4 2 3" xfId="36993"/>
    <cellStyle name="Normal 6 2 3 2 4 4 3" xfId="36994"/>
    <cellStyle name="Normal 6 2 3 2 4 4 3 2" xfId="36995"/>
    <cellStyle name="Normal 6 2 3 2 4 4 4" xfId="36996"/>
    <cellStyle name="Normal 6 2 3 2 4 4 4 2" xfId="36997"/>
    <cellStyle name="Normal 6 2 3 2 4 4 5" xfId="36998"/>
    <cellStyle name="Normal 6 2 3 2 4 5" xfId="36999"/>
    <cellStyle name="Normal 6 2 3 2 4 5 2" xfId="37000"/>
    <cellStyle name="Normal 6 2 3 2 4 5 2 2" xfId="37001"/>
    <cellStyle name="Normal 6 2 3 2 4 5 3" xfId="37002"/>
    <cellStyle name="Normal 6 2 3 2 4 6" xfId="37003"/>
    <cellStyle name="Normal 6 2 3 2 4 6 2" xfId="37004"/>
    <cellStyle name="Normal 6 2 3 2 4 7" xfId="37005"/>
    <cellStyle name="Normal 6 2 3 2 4 7 2" xfId="37006"/>
    <cellStyle name="Normal 6 2 3 2 4 8" xfId="37007"/>
    <cellStyle name="Normal 6 2 3 2 5" xfId="37008"/>
    <cellStyle name="Normal 6 2 3 2 5 2" xfId="37009"/>
    <cellStyle name="Normal 6 2 3 2 5 2 2" xfId="37010"/>
    <cellStyle name="Normal 6 2 3 2 5 2 2 2" xfId="37011"/>
    <cellStyle name="Normal 6 2 3 2 5 2 2 2 2" xfId="37012"/>
    <cellStyle name="Normal 6 2 3 2 5 2 2 2 2 2" xfId="37013"/>
    <cellStyle name="Normal 6 2 3 2 5 2 2 2 3" xfId="37014"/>
    <cellStyle name="Normal 6 2 3 2 5 2 2 3" xfId="37015"/>
    <cellStyle name="Normal 6 2 3 2 5 2 2 3 2" xfId="37016"/>
    <cellStyle name="Normal 6 2 3 2 5 2 2 4" xfId="37017"/>
    <cellStyle name="Normal 6 2 3 2 5 2 2 4 2" xfId="37018"/>
    <cellStyle name="Normal 6 2 3 2 5 2 2 5" xfId="37019"/>
    <cellStyle name="Normal 6 2 3 2 5 2 3" xfId="37020"/>
    <cellStyle name="Normal 6 2 3 2 5 2 3 2" xfId="37021"/>
    <cellStyle name="Normal 6 2 3 2 5 2 3 2 2" xfId="37022"/>
    <cellStyle name="Normal 6 2 3 2 5 2 3 3" xfId="37023"/>
    <cellStyle name="Normal 6 2 3 2 5 2 4" xfId="37024"/>
    <cellStyle name="Normal 6 2 3 2 5 2 4 2" xfId="37025"/>
    <cellStyle name="Normal 6 2 3 2 5 2 5" xfId="37026"/>
    <cellStyle name="Normal 6 2 3 2 5 2 5 2" xfId="37027"/>
    <cellStyle name="Normal 6 2 3 2 5 2 6" xfId="37028"/>
    <cellStyle name="Normal 6 2 3 2 5 3" xfId="37029"/>
    <cellStyle name="Normal 6 2 3 2 5 3 2" xfId="37030"/>
    <cellStyle name="Normal 6 2 3 2 5 3 2 2" xfId="37031"/>
    <cellStyle name="Normal 6 2 3 2 5 3 2 2 2" xfId="37032"/>
    <cellStyle name="Normal 6 2 3 2 5 3 2 3" xfId="37033"/>
    <cellStyle name="Normal 6 2 3 2 5 3 3" xfId="37034"/>
    <cellStyle name="Normal 6 2 3 2 5 3 3 2" xfId="37035"/>
    <cellStyle name="Normal 6 2 3 2 5 3 4" xfId="37036"/>
    <cellStyle name="Normal 6 2 3 2 5 3 4 2" xfId="37037"/>
    <cellStyle name="Normal 6 2 3 2 5 3 5" xfId="37038"/>
    <cellStyle name="Normal 6 2 3 2 5 4" xfId="37039"/>
    <cellStyle name="Normal 6 2 3 2 5 4 2" xfId="37040"/>
    <cellStyle name="Normal 6 2 3 2 5 4 2 2" xfId="37041"/>
    <cellStyle name="Normal 6 2 3 2 5 4 3" xfId="37042"/>
    <cellStyle name="Normal 6 2 3 2 5 5" xfId="37043"/>
    <cellStyle name="Normal 6 2 3 2 5 5 2" xfId="37044"/>
    <cellStyle name="Normal 6 2 3 2 5 6" xfId="37045"/>
    <cellStyle name="Normal 6 2 3 2 5 6 2" xfId="37046"/>
    <cellStyle name="Normal 6 2 3 2 5 7" xfId="37047"/>
    <cellStyle name="Normal 6 2 3 2 6" xfId="37048"/>
    <cellStyle name="Normal 6 2 3 2 6 2" xfId="37049"/>
    <cellStyle name="Normal 6 2 3 2 6 2 2" xfId="37050"/>
    <cellStyle name="Normal 6 2 3 2 6 2 2 2" xfId="37051"/>
    <cellStyle name="Normal 6 2 3 2 6 2 2 2 2" xfId="37052"/>
    <cellStyle name="Normal 6 2 3 2 6 2 2 3" xfId="37053"/>
    <cellStyle name="Normal 6 2 3 2 6 2 3" xfId="37054"/>
    <cellStyle name="Normal 6 2 3 2 6 2 3 2" xfId="37055"/>
    <cellStyle name="Normal 6 2 3 2 6 2 4" xfId="37056"/>
    <cellStyle name="Normal 6 2 3 2 6 2 4 2" xfId="37057"/>
    <cellStyle name="Normal 6 2 3 2 6 2 5" xfId="37058"/>
    <cellStyle name="Normal 6 2 3 2 6 3" xfId="37059"/>
    <cellStyle name="Normal 6 2 3 2 6 3 2" xfId="37060"/>
    <cellStyle name="Normal 6 2 3 2 6 3 2 2" xfId="37061"/>
    <cellStyle name="Normal 6 2 3 2 6 3 3" xfId="37062"/>
    <cellStyle name="Normal 6 2 3 2 6 4" xfId="37063"/>
    <cellStyle name="Normal 6 2 3 2 6 4 2" xfId="37064"/>
    <cellStyle name="Normal 6 2 3 2 6 5" xfId="37065"/>
    <cellStyle name="Normal 6 2 3 2 6 5 2" xfId="37066"/>
    <cellStyle name="Normal 6 2 3 2 6 6" xfId="37067"/>
    <cellStyle name="Normal 6 2 3 2 7" xfId="37068"/>
    <cellStyle name="Normal 6 2 3 2 7 2" xfId="37069"/>
    <cellStyle name="Normal 6 2 3 2 7 2 2" xfId="37070"/>
    <cellStyle name="Normal 6 2 3 2 7 2 2 2" xfId="37071"/>
    <cellStyle name="Normal 6 2 3 2 7 2 3" xfId="37072"/>
    <cellStyle name="Normal 6 2 3 2 7 3" xfId="37073"/>
    <cellStyle name="Normal 6 2 3 2 7 3 2" xfId="37074"/>
    <cellStyle name="Normal 6 2 3 2 7 4" xfId="37075"/>
    <cellStyle name="Normal 6 2 3 2 7 4 2" xfId="37076"/>
    <cellStyle name="Normal 6 2 3 2 7 5" xfId="37077"/>
    <cellStyle name="Normal 6 2 3 2 8" xfId="37078"/>
    <cellStyle name="Normal 6 2 3 2 8 2" xfId="37079"/>
    <cellStyle name="Normal 6 2 3 2 8 2 2" xfId="37080"/>
    <cellStyle name="Normal 6 2 3 2 8 3" xfId="37081"/>
    <cellStyle name="Normal 6 2 3 2 9" xfId="37082"/>
    <cellStyle name="Normal 6 2 3 2 9 2" xfId="37083"/>
    <cellStyle name="Normal 6 2 3 3" xfId="37084"/>
    <cellStyle name="Normal 6 2 3 3 10" xfId="37085"/>
    <cellStyle name="Normal 6 2 3 3 2" xfId="37086"/>
    <cellStyle name="Normal 6 2 3 3 2 2" xfId="37087"/>
    <cellStyle name="Normal 6 2 3 3 2 2 2" xfId="37088"/>
    <cellStyle name="Normal 6 2 3 3 2 2 2 2" xfId="37089"/>
    <cellStyle name="Normal 6 2 3 3 2 2 2 2 2" xfId="37090"/>
    <cellStyle name="Normal 6 2 3 3 2 2 2 2 2 2" xfId="37091"/>
    <cellStyle name="Normal 6 2 3 3 2 2 2 2 2 2 2" xfId="37092"/>
    <cellStyle name="Normal 6 2 3 3 2 2 2 2 2 2 2 2" xfId="37093"/>
    <cellStyle name="Normal 6 2 3 3 2 2 2 2 2 2 3" xfId="37094"/>
    <cellStyle name="Normal 6 2 3 3 2 2 2 2 2 3" xfId="37095"/>
    <cellStyle name="Normal 6 2 3 3 2 2 2 2 2 3 2" xfId="37096"/>
    <cellStyle name="Normal 6 2 3 3 2 2 2 2 2 4" xfId="37097"/>
    <cellStyle name="Normal 6 2 3 3 2 2 2 2 2 4 2" xfId="37098"/>
    <cellStyle name="Normal 6 2 3 3 2 2 2 2 2 5" xfId="37099"/>
    <cellStyle name="Normal 6 2 3 3 2 2 2 2 3" xfId="37100"/>
    <cellStyle name="Normal 6 2 3 3 2 2 2 2 3 2" xfId="37101"/>
    <cellStyle name="Normal 6 2 3 3 2 2 2 2 3 2 2" xfId="37102"/>
    <cellStyle name="Normal 6 2 3 3 2 2 2 2 3 3" xfId="37103"/>
    <cellStyle name="Normal 6 2 3 3 2 2 2 2 4" xfId="37104"/>
    <cellStyle name="Normal 6 2 3 3 2 2 2 2 4 2" xfId="37105"/>
    <cellStyle name="Normal 6 2 3 3 2 2 2 2 5" xfId="37106"/>
    <cellStyle name="Normal 6 2 3 3 2 2 2 2 5 2" xfId="37107"/>
    <cellStyle name="Normal 6 2 3 3 2 2 2 2 6" xfId="37108"/>
    <cellStyle name="Normal 6 2 3 3 2 2 2 3" xfId="37109"/>
    <cellStyle name="Normal 6 2 3 3 2 2 2 3 2" xfId="37110"/>
    <cellStyle name="Normal 6 2 3 3 2 2 2 3 2 2" xfId="37111"/>
    <cellStyle name="Normal 6 2 3 3 2 2 2 3 2 2 2" xfId="37112"/>
    <cellStyle name="Normal 6 2 3 3 2 2 2 3 2 3" xfId="37113"/>
    <cellStyle name="Normal 6 2 3 3 2 2 2 3 3" xfId="37114"/>
    <cellStyle name="Normal 6 2 3 3 2 2 2 3 3 2" xfId="37115"/>
    <cellStyle name="Normal 6 2 3 3 2 2 2 3 4" xfId="37116"/>
    <cellStyle name="Normal 6 2 3 3 2 2 2 3 4 2" xfId="37117"/>
    <cellStyle name="Normal 6 2 3 3 2 2 2 3 5" xfId="37118"/>
    <cellStyle name="Normal 6 2 3 3 2 2 2 4" xfId="37119"/>
    <cellStyle name="Normal 6 2 3 3 2 2 2 4 2" xfId="37120"/>
    <cellStyle name="Normal 6 2 3 3 2 2 2 4 2 2" xfId="37121"/>
    <cellStyle name="Normal 6 2 3 3 2 2 2 4 3" xfId="37122"/>
    <cellStyle name="Normal 6 2 3 3 2 2 2 5" xfId="37123"/>
    <cellStyle name="Normal 6 2 3 3 2 2 2 5 2" xfId="37124"/>
    <cellStyle name="Normal 6 2 3 3 2 2 2 6" xfId="37125"/>
    <cellStyle name="Normal 6 2 3 3 2 2 2 6 2" xfId="37126"/>
    <cellStyle name="Normal 6 2 3 3 2 2 2 7" xfId="37127"/>
    <cellStyle name="Normal 6 2 3 3 2 2 3" xfId="37128"/>
    <cellStyle name="Normal 6 2 3 3 2 2 3 2" xfId="37129"/>
    <cellStyle name="Normal 6 2 3 3 2 2 3 2 2" xfId="37130"/>
    <cellStyle name="Normal 6 2 3 3 2 2 3 2 2 2" xfId="37131"/>
    <cellStyle name="Normal 6 2 3 3 2 2 3 2 2 2 2" xfId="37132"/>
    <cellStyle name="Normal 6 2 3 3 2 2 3 2 2 3" xfId="37133"/>
    <cellStyle name="Normal 6 2 3 3 2 2 3 2 3" xfId="37134"/>
    <cellStyle name="Normal 6 2 3 3 2 2 3 2 3 2" xfId="37135"/>
    <cellStyle name="Normal 6 2 3 3 2 2 3 2 4" xfId="37136"/>
    <cellStyle name="Normal 6 2 3 3 2 2 3 2 4 2" xfId="37137"/>
    <cellStyle name="Normal 6 2 3 3 2 2 3 2 5" xfId="37138"/>
    <cellStyle name="Normal 6 2 3 3 2 2 3 3" xfId="37139"/>
    <cellStyle name="Normal 6 2 3 3 2 2 3 3 2" xfId="37140"/>
    <cellStyle name="Normal 6 2 3 3 2 2 3 3 2 2" xfId="37141"/>
    <cellStyle name="Normal 6 2 3 3 2 2 3 3 3" xfId="37142"/>
    <cellStyle name="Normal 6 2 3 3 2 2 3 4" xfId="37143"/>
    <cellStyle name="Normal 6 2 3 3 2 2 3 4 2" xfId="37144"/>
    <cellStyle name="Normal 6 2 3 3 2 2 3 5" xfId="37145"/>
    <cellStyle name="Normal 6 2 3 3 2 2 3 5 2" xfId="37146"/>
    <cellStyle name="Normal 6 2 3 3 2 2 3 6" xfId="37147"/>
    <cellStyle name="Normal 6 2 3 3 2 2 4" xfId="37148"/>
    <cellStyle name="Normal 6 2 3 3 2 2 4 2" xfId="37149"/>
    <cellStyle name="Normal 6 2 3 3 2 2 4 2 2" xfId="37150"/>
    <cellStyle name="Normal 6 2 3 3 2 2 4 2 2 2" xfId="37151"/>
    <cellStyle name="Normal 6 2 3 3 2 2 4 2 3" xfId="37152"/>
    <cellStyle name="Normal 6 2 3 3 2 2 4 3" xfId="37153"/>
    <cellStyle name="Normal 6 2 3 3 2 2 4 3 2" xfId="37154"/>
    <cellStyle name="Normal 6 2 3 3 2 2 4 4" xfId="37155"/>
    <cellStyle name="Normal 6 2 3 3 2 2 4 4 2" xfId="37156"/>
    <cellStyle name="Normal 6 2 3 3 2 2 4 5" xfId="37157"/>
    <cellStyle name="Normal 6 2 3 3 2 2 5" xfId="37158"/>
    <cellStyle name="Normal 6 2 3 3 2 2 5 2" xfId="37159"/>
    <cellStyle name="Normal 6 2 3 3 2 2 5 2 2" xfId="37160"/>
    <cellStyle name="Normal 6 2 3 3 2 2 5 3" xfId="37161"/>
    <cellStyle name="Normal 6 2 3 3 2 2 6" xfId="37162"/>
    <cellStyle name="Normal 6 2 3 3 2 2 6 2" xfId="37163"/>
    <cellStyle name="Normal 6 2 3 3 2 2 7" xfId="37164"/>
    <cellStyle name="Normal 6 2 3 3 2 2 7 2" xfId="37165"/>
    <cellStyle name="Normal 6 2 3 3 2 2 8" xfId="37166"/>
    <cellStyle name="Normal 6 2 3 3 2 3" xfId="37167"/>
    <cellStyle name="Normal 6 2 3 3 2 3 2" xfId="37168"/>
    <cellStyle name="Normal 6 2 3 3 2 3 2 2" xfId="37169"/>
    <cellStyle name="Normal 6 2 3 3 2 3 2 2 2" xfId="37170"/>
    <cellStyle name="Normal 6 2 3 3 2 3 2 2 2 2" xfId="37171"/>
    <cellStyle name="Normal 6 2 3 3 2 3 2 2 2 2 2" xfId="37172"/>
    <cellStyle name="Normal 6 2 3 3 2 3 2 2 2 3" xfId="37173"/>
    <cellStyle name="Normal 6 2 3 3 2 3 2 2 3" xfId="37174"/>
    <cellStyle name="Normal 6 2 3 3 2 3 2 2 3 2" xfId="37175"/>
    <cellStyle name="Normal 6 2 3 3 2 3 2 2 4" xfId="37176"/>
    <cellStyle name="Normal 6 2 3 3 2 3 2 2 4 2" xfId="37177"/>
    <cellStyle name="Normal 6 2 3 3 2 3 2 2 5" xfId="37178"/>
    <cellStyle name="Normal 6 2 3 3 2 3 2 3" xfId="37179"/>
    <cellStyle name="Normal 6 2 3 3 2 3 2 3 2" xfId="37180"/>
    <cellStyle name="Normal 6 2 3 3 2 3 2 3 2 2" xfId="37181"/>
    <cellStyle name="Normal 6 2 3 3 2 3 2 3 3" xfId="37182"/>
    <cellStyle name="Normal 6 2 3 3 2 3 2 4" xfId="37183"/>
    <cellStyle name="Normal 6 2 3 3 2 3 2 4 2" xfId="37184"/>
    <cellStyle name="Normal 6 2 3 3 2 3 2 5" xfId="37185"/>
    <cellStyle name="Normal 6 2 3 3 2 3 2 5 2" xfId="37186"/>
    <cellStyle name="Normal 6 2 3 3 2 3 2 6" xfId="37187"/>
    <cellStyle name="Normal 6 2 3 3 2 3 3" xfId="37188"/>
    <cellStyle name="Normal 6 2 3 3 2 3 3 2" xfId="37189"/>
    <cellStyle name="Normal 6 2 3 3 2 3 3 2 2" xfId="37190"/>
    <cellStyle name="Normal 6 2 3 3 2 3 3 2 2 2" xfId="37191"/>
    <cellStyle name="Normal 6 2 3 3 2 3 3 2 3" xfId="37192"/>
    <cellStyle name="Normal 6 2 3 3 2 3 3 3" xfId="37193"/>
    <cellStyle name="Normal 6 2 3 3 2 3 3 3 2" xfId="37194"/>
    <cellStyle name="Normal 6 2 3 3 2 3 3 4" xfId="37195"/>
    <cellStyle name="Normal 6 2 3 3 2 3 3 4 2" xfId="37196"/>
    <cellStyle name="Normal 6 2 3 3 2 3 3 5" xfId="37197"/>
    <cellStyle name="Normal 6 2 3 3 2 3 4" xfId="37198"/>
    <cellStyle name="Normal 6 2 3 3 2 3 4 2" xfId="37199"/>
    <cellStyle name="Normal 6 2 3 3 2 3 4 2 2" xfId="37200"/>
    <cellStyle name="Normal 6 2 3 3 2 3 4 3" xfId="37201"/>
    <cellStyle name="Normal 6 2 3 3 2 3 5" xfId="37202"/>
    <cellStyle name="Normal 6 2 3 3 2 3 5 2" xfId="37203"/>
    <cellStyle name="Normal 6 2 3 3 2 3 6" xfId="37204"/>
    <cellStyle name="Normal 6 2 3 3 2 3 6 2" xfId="37205"/>
    <cellStyle name="Normal 6 2 3 3 2 3 7" xfId="37206"/>
    <cellStyle name="Normal 6 2 3 3 2 4" xfId="37207"/>
    <cellStyle name="Normal 6 2 3 3 2 4 2" xfId="37208"/>
    <cellStyle name="Normal 6 2 3 3 2 4 2 2" xfId="37209"/>
    <cellStyle name="Normal 6 2 3 3 2 4 2 2 2" xfId="37210"/>
    <cellStyle name="Normal 6 2 3 3 2 4 2 2 2 2" xfId="37211"/>
    <cellStyle name="Normal 6 2 3 3 2 4 2 2 3" xfId="37212"/>
    <cellStyle name="Normal 6 2 3 3 2 4 2 3" xfId="37213"/>
    <cellStyle name="Normal 6 2 3 3 2 4 2 3 2" xfId="37214"/>
    <cellStyle name="Normal 6 2 3 3 2 4 2 4" xfId="37215"/>
    <cellStyle name="Normal 6 2 3 3 2 4 2 4 2" xfId="37216"/>
    <cellStyle name="Normal 6 2 3 3 2 4 2 5" xfId="37217"/>
    <cellStyle name="Normal 6 2 3 3 2 4 3" xfId="37218"/>
    <cellStyle name="Normal 6 2 3 3 2 4 3 2" xfId="37219"/>
    <cellStyle name="Normal 6 2 3 3 2 4 3 2 2" xfId="37220"/>
    <cellStyle name="Normal 6 2 3 3 2 4 3 3" xfId="37221"/>
    <cellStyle name="Normal 6 2 3 3 2 4 4" xfId="37222"/>
    <cellStyle name="Normal 6 2 3 3 2 4 4 2" xfId="37223"/>
    <cellStyle name="Normal 6 2 3 3 2 4 5" xfId="37224"/>
    <cellStyle name="Normal 6 2 3 3 2 4 5 2" xfId="37225"/>
    <cellStyle name="Normal 6 2 3 3 2 4 6" xfId="37226"/>
    <cellStyle name="Normal 6 2 3 3 2 5" xfId="37227"/>
    <cellStyle name="Normal 6 2 3 3 2 5 2" xfId="37228"/>
    <cellStyle name="Normal 6 2 3 3 2 5 2 2" xfId="37229"/>
    <cellStyle name="Normal 6 2 3 3 2 5 2 2 2" xfId="37230"/>
    <cellStyle name="Normal 6 2 3 3 2 5 2 3" xfId="37231"/>
    <cellStyle name="Normal 6 2 3 3 2 5 3" xfId="37232"/>
    <cellStyle name="Normal 6 2 3 3 2 5 3 2" xfId="37233"/>
    <cellStyle name="Normal 6 2 3 3 2 5 4" xfId="37234"/>
    <cellStyle name="Normal 6 2 3 3 2 5 4 2" xfId="37235"/>
    <cellStyle name="Normal 6 2 3 3 2 5 5" xfId="37236"/>
    <cellStyle name="Normal 6 2 3 3 2 6" xfId="37237"/>
    <cellStyle name="Normal 6 2 3 3 2 6 2" xfId="37238"/>
    <cellStyle name="Normal 6 2 3 3 2 6 2 2" xfId="37239"/>
    <cellStyle name="Normal 6 2 3 3 2 6 3" xfId="37240"/>
    <cellStyle name="Normal 6 2 3 3 2 7" xfId="37241"/>
    <cellStyle name="Normal 6 2 3 3 2 7 2" xfId="37242"/>
    <cellStyle name="Normal 6 2 3 3 2 8" xfId="37243"/>
    <cellStyle name="Normal 6 2 3 3 2 8 2" xfId="37244"/>
    <cellStyle name="Normal 6 2 3 3 2 9" xfId="37245"/>
    <cellStyle name="Normal 6 2 3 3 3" xfId="37246"/>
    <cellStyle name="Normal 6 2 3 3 3 2" xfId="37247"/>
    <cellStyle name="Normal 6 2 3 3 3 2 2" xfId="37248"/>
    <cellStyle name="Normal 6 2 3 3 3 2 2 2" xfId="37249"/>
    <cellStyle name="Normal 6 2 3 3 3 2 2 2 2" xfId="37250"/>
    <cellStyle name="Normal 6 2 3 3 3 2 2 2 2 2" xfId="37251"/>
    <cellStyle name="Normal 6 2 3 3 3 2 2 2 2 2 2" xfId="37252"/>
    <cellStyle name="Normal 6 2 3 3 3 2 2 2 2 3" xfId="37253"/>
    <cellStyle name="Normal 6 2 3 3 3 2 2 2 3" xfId="37254"/>
    <cellStyle name="Normal 6 2 3 3 3 2 2 2 3 2" xfId="37255"/>
    <cellStyle name="Normal 6 2 3 3 3 2 2 2 4" xfId="37256"/>
    <cellStyle name="Normal 6 2 3 3 3 2 2 2 4 2" xfId="37257"/>
    <cellStyle name="Normal 6 2 3 3 3 2 2 2 5" xfId="37258"/>
    <cellStyle name="Normal 6 2 3 3 3 2 2 3" xfId="37259"/>
    <cellStyle name="Normal 6 2 3 3 3 2 2 3 2" xfId="37260"/>
    <cellStyle name="Normal 6 2 3 3 3 2 2 3 2 2" xfId="37261"/>
    <cellStyle name="Normal 6 2 3 3 3 2 2 3 3" xfId="37262"/>
    <cellStyle name="Normal 6 2 3 3 3 2 2 4" xfId="37263"/>
    <cellStyle name="Normal 6 2 3 3 3 2 2 4 2" xfId="37264"/>
    <cellStyle name="Normal 6 2 3 3 3 2 2 5" xfId="37265"/>
    <cellStyle name="Normal 6 2 3 3 3 2 2 5 2" xfId="37266"/>
    <cellStyle name="Normal 6 2 3 3 3 2 2 6" xfId="37267"/>
    <cellStyle name="Normal 6 2 3 3 3 2 3" xfId="37268"/>
    <cellStyle name="Normal 6 2 3 3 3 2 3 2" xfId="37269"/>
    <cellStyle name="Normal 6 2 3 3 3 2 3 2 2" xfId="37270"/>
    <cellStyle name="Normal 6 2 3 3 3 2 3 2 2 2" xfId="37271"/>
    <cellStyle name="Normal 6 2 3 3 3 2 3 2 3" xfId="37272"/>
    <cellStyle name="Normal 6 2 3 3 3 2 3 3" xfId="37273"/>
    <cellStyle name="Normal 6 2 3 3 3 2 3 3 2" xfId="37274"/>
    <cellStyle name="Normal 6 2 3 3 3 2 3 4" xfId="37275"/>
    <cellStyle name="Normal 6 2 3 3 3 2 3 4 2" xfId="37276"/>
    <cellStyle name="Normal 6 2 3 3 3 2 3 5" xfId="37277"/>
    <cellStyle name="Normal 6 2 3 3 3 2 4" xfId="37278"/>
    <cellStyle name="Normal 6 2 3 3 3 2 4 2" xfId="37279"/>
    <cellStyle name="Normal 6 2 3 3 3 2 4 2 2" xfId="37280"/>
    <cellStyle name="Normal 6 2 3 3 3 2 4 3" xfId="37281"/>
    <cellStyle name="Normal 6 2 3 3 3 2 5" xfId="37282"/>
    <cellStyle name="Normal 6 2 3 3 3 2 5 2" xfId="37283"/>
    <cellStyle name="Normal 6 2 3 3 3 2 6" xfId="37284"/>
    <cellStyle name="Normal 6 2 3 3 3 2 6 2" xfId="37285"/>
    <cellStyle name="Normal 6 2 3 3 3 2 7" xfId="37286"/>
    <cellStyle name="Normal 6 2 3 3 3 3" xfId="37287"/>
    <cellStyle name="Normal 6 2 3 3 3 3 2" xfId="37288"/>
    <cellStyle name="Normal 6 2 3 3 3 3 2 2" xfId="37289"/>
    <cellStyle name="Normal 6 2 3 3 3 3 2 2 2" xfId="37290"/>
    <cellStyle name="Normal 6 2 3 3 3 3 2 2 2 2" xfId="37291"/>
    <cellStyle name="Normal 6 2 3 3 3 3 2 2 3" xfId="37292"/>
    <cellStyle name="Normal 6 2 3 3 3 3 2 3" xfId="37293"/>
    <cellStyle name="Normal 6 2 3 3 3 3 2 3 2" xfId="37294"/>
    <cellStyle name="Normal 6 2 3 3 3 3 2 4" xfId="37295"/>
    <cellStyle name="Normal 6 2 3 3 3 3 2 4 2" xfId="37296"/>
    <cellStyle name="Normal 6 2 3 3 3 3 2 5" xfId="37297"/>
    <cellStyle name="Normal 6 2 3 3 3 3 3" xfId="37298"/>
    <cellStyle name="Normal 6 2 3 3 3 3 3 2" xfId="37299"/>
    <cellStyle name="Normal 6 2 3 3 3 3 3 2 2" xfId="37300"/>
    <cellStyle name="Normal 6 2 3 3 3 3 3 3" xfId="37301"/>
    <cellStyle name="Normal 6 2 3 3 3 3 4" xfId="37302"/>
    <cellStyle name="Normal 6 2 3 3 3 3 4 2" xfId="37303"/>
    <cellStyle name="Normal 6 2 3 3 3 3 5" xfId="37304"/>
    <cellStyle name="Normal 6 2 3 3 3 3 5 2" xfId="37305"/>
    <cellStyle name="Normal 6 2 3 3 3 3 6" xfId="37306"/>
    <cellStyle name="Normal 6 2 3 3 3 4" xfId="37307"/>
    <cellStyle name="Normal 6 2 3 3 3 4 2" xfId="37308"/>
    <cellStyle name="Normal 6 2 3 3 3 4 2 2" xfId="37309"/>
    <cellStyle name="Normal 6 2 3 3 3 4 2 2 2" xfId="37310"/>
    <cellStyle name="Normal 6 2 3 3 3 4 2 3" xfId="37311"/>
    <cellStyle name="Normal 6 2 3 3 3 4 3" xfId="37312"/>
    <cellStyle name="Normal 6 2 3 3 3 4 3 2" xfId="37313"/>
    <cellStyle name="Normal 6 2 3 3 3 4 4" xfId="37314"/>
    <cellStyle name="Normal 6 2 3 3 3 4 4 2" xfId="37315"/>
    <cellStyle name="Normal 6 2 3 3 3 4 5" xfId="37316"/>
    <cellStyle name="Normal 6 2 3 3 3 5" xfId="37317"/>
    <cellStyle name="Normal 6 2 3 3 3 5 2" xfId="37318"/>
    <cellStyle name="Normal 6 2 3 3 3 5 2 2" xfId="37319"/>
    <cellStyle name="Normal 6 2 3 3 3 5 3" xfId="37320"/>
    <cellStyle name="Normal 6 2 3 3 3 6" xfId="37321"/>
    <cellStyle name="Normal 6 2 3 3 3 6 2" xfId="37322"/>
    <cellStyle name="Normal 6 2 3 3 3 7" xfId="37323"/>
    <cellStyle name="Normal 6 2 3 3 3 7 2" xfId="37324"/>
    <cellStyle name="Normal 6 2 3 3 3 8" xfId="37325"/>
    <cellStyle name="Normal 6 2 3 3 4" xfId="37326"/>
    <cellStyle name="Normal 6 2 3 3 4 2" xfId="37327"/>
    <cellStyle name="Normal 6 2 3 3 4 2 2" xfId="37328"/>
    <cellStyle name="Normal 6 2 3 3 4 2 2 2" xfId="37329"/>
    <cellStyle name="Normal 6 2 3 3 4 2 2 2 2" xfId="37330"/>
    <cellStyle name="Normal 6 2 3 3 4 2 2 2 2 2" xfId="37331"/>
    <cellStyle name="Normal 6 2 3 3 4 2 2 2 3" xfId="37332"/>
    <cellStyle name="Normal 6 2 3 3 4 2 2 3" xfId="37333"/>
    <cellStyle name="Normal 6 2 3 3 4 2 2 3 2" xfId="37334"/>
    <cellStyle name="Normal 6 2 3 3 4 2 2 4" xfId="37335"/>
    <cellStyle name="Normal 6 2 3 3 4 2 2 4 2" xfId="37336"/>
    <cellStyle name="Normal 6 2 3 3 4 2 2 5" xfId="37337"/>
    <cellStyle name="Normal 6 2 3 3 4 2 3" xfId="37338"/>
    <cellStyle name="Normal 6 2 3 3 4 2 3 2" xfId="37339"/>
    <cellStyle name="Normal 6 2 3 3 4 2 3 2 2" xfId="37340"/>
    <cellStyle name="Normal 6 2 3 3 4 2 3 3" xfId="37341"/>
    <cellStyle name="Normal 6 2 3 3 4 2 4" xfId="37342"/>
    <cellStyle name="Normal 6 2 3 3 4 2 4 2" xfId="37343"/>
    <cellStyle name="Normal 6 2 3 3 4 2 5" xfId="37344"/>
    <cellStyle name="Normal 6 2 3 3 4 2 5 2" xfId="37345"/>
    <cellStyle name="Normal 6 2 3 3 4 2 6" xfId="37346"/>
    <cellStyle name="Normal 6 2 3 3 4 3" xfId="37347"/>
    <cellStyle name="Normal 6 2 3 3 4 3 2" xfId="37348"/>
    <cellStyle name="Normal 6 2 3 3 4 3 2 2" xfId="37349"/>
    <cellStyle name="Normal 6 2 3 3 4 3 2 2 2" xfId="37350"/>
    <cellStyle name="Normal 6 2 3 3 4 3 2 3" xfId="37351"/>
    <cellStyle name="Normal 6 2 3 3 4 3 3" xfId="37352"/>
    <cellStyle name="Normal 6 2 3 3 4 3 3 2" xfId="37353"/>
    <cellStyle name="Normal 6 2 3 3 4 3 4" xfId="37354"/>
    <cellStyle name="Normal 6 2 3 3 4 3 4 2" xfId="37355"/>
    <cellStyle name="Normal 6 2 3 3 4 3 5" xfId="37356"/>
    <cellStyle name="Normal 6 2 3 3 4 4" xfId="37357"/>
    <cellStyle name="Normal 6 2 3 3 4 4 2" xfId="37358"/>
    <cellStyle name="Normal 6 2 3 3 4 4 2 2" xfId="37359"/>
    <cellStyle name="Normal 6 2 3 3 4 4 3" xfId="37360"/>
    <cellStyle name="Normal 6 2 3 3 4 5" xfId="37361"/>
    <cellStyle name="Normal 6 2 3 3 4 5 2" xfId="37362"/>
    <cellStyle name="Normal 6 2 3 3 4 6" xfId="37363"/>
    <cellStyle name="Normal 6 2 3 3 4 6 2" xfId="37364"/>
    <cellStyle name="Normal 6 2 3 3 4 7" xfId="37365"/>
    <cellStyle name="Normal 6 2 3 3 5" xfId="37366"/>
    <cellStyle name="Normal 6 2 3 3 5 2" xfId="37367"/>
    <cellStyle name="Normal 6 2 3 3 5 2 2" xfId="37368"/>
    <cellStyle name="Normal 6 2 3 3 5 2 2 2" xfId="37369"/>
    <cellStyle name="Normal 6 2 3 3 5 2 2 2 2" xfId="37370"/>
    <cellStyle name="Normal 6 2 3 3 5 2 2 3" xfId="37371"/>
    <cellStyle name="Normal 6 2 3 3 5 2 3" xfId="37372"/>
    <cellStyle name="Normal 6 2 3 3 5 2 3 2" xfId="37373"/>
    <cellStyle name="Normal 6 2 3 3 5 2 4" xfId="37374"/>
    <cellStyle name="Normal 6 2 3 3 5 2 4 2" xfId="37375"/>
    <cellStyle name="Normal 6 2 3 3 5 2 5" xfId="37376"/>
    <cellStyle name="Normal 6 2 3 3 5 3" xfId="37377"/>
    <cellStyle name="Normal 6 2 3 3 5 3 2" xfId="37378"/>
    <cellStyle name="Normal 6 2 3 3 5 3 2 2" xfId="37379"/>
    <cellStyle name="Normal 6 2 3 3 5 3 3" xfId="37380"/>
    <cellStyle name="Normal 6 2 3 3 5 4" xfId="37381"/>
    <cellStyle name="Normal 6 2 3 3 5 4 2" xfId="37382"/>
    <cellStyle name="Normal 6 2 3 3 5 5" xfId="37383"/>
    <cellStyle name="Normal 6 2 3 3 5 5 2" xfId="37384"/>
    <cellStyle name="Normal 6 2 3 3 5 6" xfId="37385"/>
    <cellStyle name="Normal 6 2 3 3 6" xfId="37386"/>
    <cellStyle name="Normal 6 2 3 3 6 2" xfId="37387"/>
    <cellStyle name="Normal 6 2 3 3 6 2 2" xfId="37388"/>
    <cellStyle name="Normal 6 2 3 3 6 2 2 2" xfId="37389"/>
    <cellStyle name="Normal 6 2 3 3 6 2 3" xfId="37390"/>
    <cellStyle name="Normal 6 2 3 3 6 3" xfId="37391"/>
    <cellStyle name="Normal 6 2 3 3 6 3 2" xfId="37392"/>
    <cellStyle name="Normal 6 2 3 3 6 4" xfId="37393"/>
    <cellStyle name="Normal 6 2 3 3 6 4 2" xfId="37394"/>
    <cellStyle name="Normal 6 2 3 3 6 5" xfId="37395"/>
    <cellStyle name="Normal 6 2 3 3 7" xfId="37396"/>
    <cellStyle name="Normal 6 2 3 3 7 2" xfId="37397"/>
    <cellStyle name="Normal 6 2 3 3 7 2 2" xfId="37398"/>
    <cellStyle name="Normal 6 2 3 3 7 3" xfId="37399"/>
    <cellStyle name="Normal 6 2 3 3 8" xfId="37400"/>
    <cellStyle name="Normal 6 2 3 3 8 2" xfId="37401"/>
    <cellStyle name="Normal 6 2 3 3 9" xfId="37402"/>
    <cellStyle name="Normal 6 2 3 3 9 2" xfId="37403"/>
    <cellStyle name="Normal 6 2 3 4" xfId="37404"/>
    <cellStyle name="Normal 6 2 3 4 2" xfId="37405"/>
    <cellStyle name="Normal 6 2 3 4 2 2" xfId="37406"/>
    <cellStyle name="Normal 6 2 3 4 2 2 2" xfId="37407"/>
    <cellStyle name="Normal 6 2 3 4 2 2 2 2" xfId="37408"/>
    <cellStyle name="Normal 6 2 3 4 2 2 2 2 2" xfId="37409"/>
    <cellStyle name="Normal 6 2 3 4 2 2 2 2 2 2" xfId="37410"/>
    <cellStyle name="Normal 6 2 3 4 2 2 2 2 2 2 2" xfId="37411"/>
    <cellStyle name="Normal 6 2 3 4 2 2 2 2 2 3" xfId="37412"/>
    <cellStyle name="Normal 6 2 3 4 2 2 2 2 3" xfId="37413"/>
    <cellStyle name="Normal 6 2 3 4 2 2 2 2 3 2" xfId="37414"/>
    <cellStyle name="Normal 6 2 3 4 2 2 2 2 4" xfId="37415"/>
    <cellStyle name="Normal 6 2 3 4 2 2 2 2 4 2" xfId="37416"/>
    <cellStyle name="Normal 6 2 3 4 2 2 2 2 5" xfId="37417"/>
    <cellStyle name="Normal 6 2 3 4 2 2 2 3" xfId="37418"/>
    <cellStyle name="Normal 6 2 3 4 2 2 2 3 2" xfId="37419"/>
    <cellStyle name="Normal 6 2 3 4 2 2 2 3 2 2" xfId="37420"/>
    <cellStyle name="Normal 6 2 3 4 2 2 2 3 3" xfId="37421"/>
    <cellStyle name="Normal 6 2 3 4 2 2 2 4" xfId="37422"/>
    <cellStyle name="Normal 6 2 3 4 2 2 2 4 2" xfId="37423"/>
    <cellStyle name="Normal 6 2 3 4 2 2 2 5" xfId="37424"/>
    <cellStyle name="Normal 6 2 3 4 2 2 2 5 2" xfId="37425"/>
    <cellStyle name="Normal 6 2 3 4 2 2 2 6" xfId="37426"/>
    <cellStyle name="Normal 6 2 3 4 2 2 3" xfId="37427"/>
    <cellStyle name="Normal 6 2 3 4 2 2 3 2" xfId="37428"/>
    <cellStyle name="Normal 6 2 3 4 2 2 3 2 2" xfId="37429"/>
    <cellStyle name="Normal 6 2 3 4 2 2 3 2 2 2" xfId="37430"/>
    <cellStyle name="Normal 6 2 3 4 2 2 3 2 3" xfId="37431"/>
    <cellStyle name="Normal 6 2 3 4 2 2 3 3" xfId="37432"/>
    <cellStyle name="Normal 6 2 3 4 2 2 3 3 2" xfId="37433"/>
    <cellStyle name="Normal 6 2 3 4 2 2 3 4" xfId="37434"/>
    <cellStyle name="Normal 6 2 3 4 2 2 3 4 2" xfId="37435"/>
    <cellStyle name="Normal 6 2 3 4 2 2 3 5" xfId="37436"/>
    <cellStyle name="Normal 6 2 3 4 2 2 4" xfId="37437"/>
    <cellStyle name="Normal 6 2 3 4 2 2 4 2" xfId="37438"/>
    <cellStyle name="Normal 6 2 3 4 2 2 4 2 2" xfId="37439"/>
    <cellStyle name="Normal 6 2 3 4 2 2 4 3" xfId="37440"/>
    <cellStyle name="Normal 6 2 3 4 2 2 5" xfId="37441"/>
    <cellStyle name="Normal 6 2 3 4 2 2 5 2" xfId="37442"/>
    <cellStyle name="Normal 6 2 3 4 2 2 6" xfId="37443"/>
    <cellStyle name="Normal 6 2 3 4 2 2 6 2" xfId="37444"/>
    <cellStyle name="Normal 6 2 3 4 2 2 7" xfId="37445"/>
    <cellStyle name="Normal 6 2 3 4 2 3" xfId="37446"/>
    <cellStyle name="Normal 6 2 3 4 2 3 2" xfId="37447"/>
    <cellStyle name="Normal 6 2 3 4 2 3 2 2" xfId="37448"/>
    <cellStyle name="Normal 6 2 3 4 2 3 2 2 2" xfId="37449"/>
    <cellStyle name="Normal 6 2 3 4 2 3 2 2 2 2" xfId="37450"/>
    <cellStyle name="Normal 6 2 3 4 2 3 2 2 3" xfId="37451"/>
    <cellStyle name="Normal 6 2 3 4 2 3 2 3" xfId="37452"/>
    <cellStyle name="Normal 6 2 3 4 2 3 2 3 2" xfId="37453"/>
    <cellStyle name="Normal 6 2 3 4 2 3 2 4" xfId="37454"/>
    <cellStyle name="Normal 6 2 3 4 2 3 2 4 2" xfId="37455"/>
    <cellStyle name="Normal 6 2 3 4 2 3 2 5" xfId="37456"/>
    <cellStyle name="Normal 6 2 3 4 2 3 3" xfId="37457"/>
    <cellStyle name="Normal 6 2 3 4 2 3 3 2" xfId="37458"/>
    <cellStyle name="Normal 6 2 3 4 2 3 3 2 2" xfId="37459"/>
    <cellStyle name="Normal 6 2 3 4 2 3 3 3" xfId="37460"/>
    <cellStyle name="Normal 6 2 3 4 2 3 4" xfId="37461"/>
    <cellStyle name="Normal 6 2 3 4 2 3 4 2" xfId="37462"/>
    <cellStyle name="Normal 6 2 3 4 2 3 5" xfId="37463"/>
    <cellStyle name="Normal 6 2 3 4 2 3 5 2" xfId="37464"/>
    <cellStyle name="Normal 6 2 3 4 2 3 6" xfId="37465"/>
    <cellStyle name="Normal 6 2 3 4 2 4" xfId="37466"/>
    <cellStyle name="Normal 6 2 3 4 2 4 2" xfId="37467"/>
    <cellStyle name="Normal 6 2 3 4 2 4 2 2" xfId="37468"/>
    <cellStyle name="Normal 6 2 3 4 2 4 2 2 2" xfId="37469"/>
    <cellStyle name="Normal 6 2 3 4 2 4 2 3" xfId="37470"/>
    <cellStyle name="Normal 6 2 3 4 2 4 3" xfId="37471"/>
    <cellStyle name="Normal 6 2 3 4 2 4 3 2" xfId="37472"/>
    <cellStyle name="Normal 6 2 3 4 2 4 4" xfId="37473"/>
    <cellStyle name="Normal 6 2 3 4 2 4 4 2" xfId="37474"/>
    <cellStyle name="Normal 6 2 3 4 2 4 5" xfId="37475"/>
    <cellStyle name="Normal 6 2 3 4 2 5" xfId="37476"/>
    <cellStyle name="Normal 6 2 3 4 2 5 2" xfId="37477"/>
    <cellStyle name="Normal 6 2 3 4 2 5 2 2" xfId="37478"/>
    <cellStyle name="Normal 6 2 3 4 2 5 3" xfId="37479"/>
    <cellStyle name="Normal 6 2 3 4 2 6" xfId="37480"/>
    <cellStyle name="Normal 6 2 3 4 2 6 2" xfId="37481"/>
    <cellStyle name="Normal 6 2 3 4 2 7" xfId="37482"/>
    <cellStyle name="Normal 6 2 3 4 2 7 2" xfId="37483"/>
    <cellStyle name="Normal 6 2 3 4 2 8" xfId="37484"/>
    <cellStyle name="Normal 6 2 3 4 3" xfId="37485"/>
    <cellStyle name="Normal 6 2 3 4 3 2" xfId="37486"/>
    <cellStyle name="Normal 6 2 3 4 3 2 2" xfId="37487"/>
    <cellStyle name="Normal 6 2 3 4 3 2 2 2" xfId="37488"/>
    <cellStyle name="Normal 6 2 3 4 3 2 2 2 2" xfId="37489"/>
    <cellStyle name="Normal 6 2 3 4 3 2 2 2 2 2" xfId="37490"/>
    <cellStyle name="Normal 6 2 3 4 3 2 2 2 3" xfId="37491"/>
    <cellStyle name="Normal 6 2 3 4 3 2 2 3" xfId="37492"/>
    <cellStyle name="Normal 6 2 3 4 3 2 2 3 2" xfId="37493"/>
    <cellStyle name="Normal 6 2 3 4 3 2 2 4" xfId="37494"/>
    <cellStyle name="Normal 6 2 3 4 3 2 2 4 2" xfId="37495"/>
    <cellStyle name="Normal 6 2 3 4 3 2 2 5" xfId="37496"/>
    <cellStyle name="Normal 6 2 3 4 3 2 3" xfId="37497"/>
    <cellStyle name="Normal 6 2 3 4 3 2 3 2" xfId="37498"/>
    <cellStyle name="Normal 6 2 3 4 3 2 3 2 2" xfId="37499"/>
    <cellStyle name="Normal 6 2 3 4 3 2 3 3" xfId="37500"/>
    <cellStyle name="Normal 6 2 3 4 3 2 4" xfId="37501"/>
    <cellStyle name="Normal 6 2 3 4 3 2 4 2" xfId="37502"/>
    <cellStyle name="Normal 6 2 3 4 3 2 5" xfId="37503"/>
    <cellStyle name="Normal 6 2 3 4 3 2 5 2" xfId="37504"/>
    <cellStyle name="Normal 6 2 3 4 3 2 6" xfId="37505"/>
    <cellStyle name="Normal 6 2 3 4 3 3" xfId="37506"/>
    <cellStyle name="Normal 6 2 3 4 3 3 2" xfId="37507"/>
    <cellStyle name="Normal 6 2 3 4 3 3 2 2" xfId="37508"/>
    <cellStyle name="Normal 6 2 3 4 3 3 2 2 2" xfId="37509"/>
    <cellStyle name="Normal 6 2 3 4 3 3 2 3" xfId="37510"/>
    <cellStyle name="Normal 6 2 3 4 3 3 3" xfId="37511"/>
    <cellStyle name="Normal 6 2 3 4 3 3 3 2" xfId="37512"/>
    <cellStyle name="Normal 6 2 3 4 3 3 4" xfId="37513"/>
    <cellStyle name="Normal 6 2 3 4 3 3 4 2" xfId="37514"/>
    <cellStyle name="Normal 6 2 3 4 3 3 5" xfId="37515"/>
    <cellStyle name="Normal 6 2 3 4 3 4" xfId="37516"/>
    <cellStyle name="Normal 6 2 3 4 3 4 2" xfId="37517"/>
    <cellStyle name="Normal 6 2 3 4 3 4 2 2" xfId="37518"/>
    <cellStyle name="Normal 6 2 3 4 3 4 3" xfId="37519"/>
    <cellStyle name="Normal 6 2 3 4 3 5" xfId="37520"/>
    <cellStyle name="Normal 6 2 3 4 3 5 2" xfId="37521"/>
    <cellStyle name="Normal 6 2 3 4 3 6" xfId="37522"/>
    <cellStyle name="Normal 6 2 3 4 3 6 2" xfId="37523"/>
    <cellStyle name="Normal 6 2 3 4 3 7" xfId="37524"/>
    <cellStyle name="Normal 6 2 3 4 4" xfId="37525"/>
    <cellStyle name="Normal 6 2 3 4 4 2" xfId="37526"/>
    <cellStyle name="Normal 6 2 3 4 4 2 2" xfId="37527"/>
    <cellStyle name="Normal 6 2 3 4 4 2 2 2" xfId="37528"/>
    <cellStyle name="Normal 6 2 3 4 4 2 2 2 2" xfId="37529"/>
    <cellStyle name="Normal 6 2 3 4 4 2 2 3" xfId="37530"/>
    <cellStyle name="Normal 6 2 3 4 4 2 3" xfId="37531"/>
    <cellStyle name="Normal 6 2 3 4 4 2 3 2" xfId="37532"/>
    <cellStyle name="Normal 6 2 3 4 4 2 4" xfId="37533"/>
    <cellStyle name="Normal 6 2 3 4 4 2 4 2" xfId="37534"/>
    <cellStyle name="Normal 6 2 3 4 4 2 5" xfId="37535"/>
    <cellStyle name="Normal 6 2 3 4 4 3" xfId="37536"/>
    <cellStyle name="Normal 6 2 3 4 4 3 2" xfId="37537"/>
    <cellStyle name="Normal 6 2 3 4 4 3 2 2" xfId="37538"/>
    <cellStyle name="Normal 6 2 3 4 4 3 3" xfId="37539"/>
    <cellStyle name="Normal 6 2 3 4 4 4" xfId="37540"/>
    <cellStyle name="Normal 6 2 3 4 4 4 2" xfId="37541"/>
    <cellStyle name="Normal 6 2 3 4 4 5" xfId="37542"/>
    <cellStyle name="Normal 6 2 3 4 4 5 2" xfId="37543"/>
    <cellStyle name="Normal 6 2 3 4 4 6" xfId="37544"/>
    <cellStyle name="Normal 6 2 3 4 5" xfId="37545"/>
    <cellStyle name="Normal 6 2 3 4 5 2" xfId="37546"/>
    <cellStyle name="Normal 6 2 3 4 5 2 2" xfId="37547"/>
    <cellStyle name="Normal 6 2 3 4 5 2 2 2" xfId="37548"/>
    <cellStyle name="Normal 6 2 3 4 5 2 3" xfId="37549"/>
    <cellStyle name="Normal 6 2 3 4 5 3" xfId="37550"/>
    <cellStyle name="Normal 6 2 3 4 5 3 2" xfId="37551"/>
    <cellStyle name="Normal 6 2 3 4 5 4" xfId="37552"/>
    <cellStyle name="Normal 6 2 3 4 5 4 2" xfId="37553"/>
    <cellStyle name="Normal 6 2 3 4 5 5" xfId="37554"/>
    <cellStyle name="Normal 6 2 3 4 6" xfId="37555"/>
    <cellStyle name="Normal 6 2 3 4 6 2" xfId="37556"/>
    <cellStyle name="Normal 6 2 3 4 6 2 2" xfId="37557"/>
    <cellStyle name="Normal 6 2 3 4 6 3" xfId="37558"/>
    <cellStyle name="Normal 6 2 3 4 7" xfId="37559"/>
    <cellStyle name="Normal 6 2 3 4 7 2" xfId="37560"/>
    <cellStyle name="Normal 6 2 3 4 8" xfId="37561"/>
    <cellStyle name="Normal 6 2 3 4 8 2" xfId="37562"/>
    <cellStyle name="Normal 6 2 3 4 9" xfId="37563"/>
    <cellStyle name="Normal 6 2 3 5" xfId="37564"/>
    <cellStyle name="Normal 6 2 3 5 2" xfId="37565"/>
    <cellStyle name="Normal 6 2 3 5 2 2" xfId="37566"/>
    <cellStyle name="Normal 6 2 3 5 2 2 2" xfId="37567"/>
    <cellStyle name="Normal 6 2 3 5 2 2 2 2" xfId="37568"/>
    <cellStyle name="Normal 6 2 3 5 2 2 2 2 2" xfId="37569"/>
    <cellStyle name="Normal 6 2 3 5 2 2 2 2 2 2" xfId="37570"/>
    <cellStyle name="Normal 6 2 3 5 2 2 2 2 3" xfId="37571"/>
    <cellStyle name="Normal 6 2 3 5 2 2 2 3" xfId="37572"/>
    <cellStyle name="Normal 6 2 3 5 2 2 2 3 2" xfId="37573"/>
    <cellStyle name="Normal 6 2 3 5 2 2 2 4" xfId="37574"/>
    <cellStyle name="Normal 6 2 3 5 2 2 2 4 2" xfId="37575"/>
    <cellStyle name="Normal 6 2 3 5 2 2 2 5" xfId="37576"/>
    <cellStyle name="Normal 6 2 3 5 2 2 3" xfId="37577"/>
    <cellStyle name="Normal 6 2 3 5 2 2 3 2" xfId="37578"/>
    <cellStyle name="Normal 6 2 3 5 2 2 3 2 2" xfId="37579"/>
    <cellStyle name="Normal 6 2 3 5 2 2 3 3" xfId="37580"/>
    <cellStyle name="Normal 6 2 3 5 2 2 4" xfId="37581"/>
    <cellStyle name="Normal 6 2 3 5 2 2 4 2" xfId="37582"/>
    <cellStyle name="Normal 6 2 3 5 2 2 5" xfId="37583"/>
    <cellStyle name="Normal 6 2 3 5 2 2 5 2" xfId="37584"/>
    <cellStyle name="Normal 6 2 3 5 2 2 6" xfId="37585"/>
    <cellStyle name="Normal 6 2 3 5 2 3" xfId="37586"/>
    <cellStyle name="Normal 6 2 3 5 2 3 2" xfId="37587"/>
    <cellStyle name="Normal 6 2 3 5 2 3 2 2" xfId="37588"/>
    <cellStyle name="Normal 6 2 3 5 2 3 2 2 2" xfId="37589"/>
    <cellStyle name="Normal 6 2 3 5 2 3 2 3" xfId="37590"/>
    <cellStyle name="Normal 6 2 3 5 2 3 3" xfId="37591"/>
    <cellStyle name="Normal 6 2 3 5 2 3 3 2" xfId="37592"/>
    <cellStyle name="Normal 6 2 3 5 2 3 4" xfId="37593"/>
    <cellStyle name="Normal 6 2 3 5 2 3 4 2" xfId="37594"/>
    <cellStyle name="Normal 6 2 3 5 2 3 5" xfId="37595"/>
    <cellStyle name="Normal 6 2 3 5 2 4" xfId="37596"/>
    <cellStyle name="Normal 6 2 3 5 2 4 2" xfId="37597"/>
    <cellStyle name="Normal 6 2 3 5 2 4 2 2" xfId="37598"/>
    <cellStyle name="Normal 6 2 3 5 2 4 3" xfId="37599"/>
    <cellStyle name="Normal 6 2 3 5 2 5" xfId="37600"/>
    <cellStyle name="Normal 6 2 3 5 2 5 2" xfId="37601"/>
    <cellStyle name="Normal 6 2 3 5 2 6" xfId="37602"/>
    <cellStyle name="Normal 6 2 3 5 2 6 2" xfId="37603"/>
    <cellStyle name="Normal 6 2 3 5 2 7" xfId="37604"/>
    <cellStyle name="Normal 6 2 3 5 3" xfId="37605"/>
    <cellStyle name="Normal 6 2 3 5 3 2" xfId="37606"/>
    <cellStyle name="Normal 6 2 3 5 3 2 2" xfId="37607"/>
    <cellStyle name="Normal 6 2 3 5 3 2 2 2" xfId="37608"/>
    <cellStyle name="Normal 6 2 3 5 3 2 2 2 2" xfId="37609"/>
    <cellStyle name="Normal 6 2 3 5 3 2 2 3" xfId="37610"/>
    <cellStyle name="Normal 6 2 3 5 3 2 3" xfId="37611"/>
    <cellStyle name="Normal 6 2 3 5 3 2 3 2" xfId="37612"/>
    <cellStyle name="Normal 6 2 3 5 3 2 4" xfId="37613"/>
    <cellStyle name="Normal 6 2 3 5 3 2 4 2" xfId="37614"/>
    <cellStyle name="Normal 6 2 3 5 3 2 5" xfId="37615"/>
    <cellStyle name="Normal 6 2 3 5 3 3" xfId="37616"/>
    <cellStyle name="Normal 6 2 3 5 3 3 2" xfId="37617"/>
    <cellStyle name="Normal 6 2 3 5 3 3 2 2" xfId="37618"/>
    <cellStyle name="Normal 6 2 3 5 3 3 3" xfId="37619"/>
    <cellStyle name="Normal 6 2 3 5 3 4" xfId="37620"/>
    <cellStyle name="Normal 6 2 3 5 3 4 2" xfId="37621"/>
    <cellStyle name="Normal 6 2 3 5 3 5" xfId="37622"/>
    <cellStyle name="Normal 6 2 3 5 3 5 2" xfId="37623"/>
    <cellStyle name="Normal 6 2 3 5 3 6" xfId="37624"/>
    <cellStyle name="Normal 6 2 3 5 4" xfId="37625"/>
    <cellStyle name="Normal 6 2 3 5 4 2" xfId="37626"/>
    <cellStyle name="Normal 6 2 3 5 4 2 2" xfId="37627"/>
    <cellStyle name="Normal 6 2 3 5 4 2 2 2" xfId="37628"/>
    <cellStyle name="Normal 6 2 3 5 4 2 3" xfId="37629"/>
    <cellStyle name="Normal 6 2 3 5 4 3" xfId="37630"/>
    <cellStyle name="Normal 6 2 3 5 4 3 2" xfId="37631"/>
    <cellStyle name="Normal 6 2 3 5 4 4" xfId="37632"/>
    <cellStyle name="Normal 6 2 3 5 4 4 2" xfId="37633"/>
    <cellStyle name="Normal 6 2 3 5 4 5" xfId="37634"/>
    <cellStyle name="Normal 6 2 3 5 5" xfId="37635"/>
    <cellStyle name="Normal 6 2 3 5 5 2" xfId="37636"/>
    <cellStyle name="Normal 6 2 3 5 5 2 2" xfId="37637"/>
    <cellStyle name="Normal 6 2 3 5 5 3" xfId="37638"/>
    <cellStyle name="Normal 6 2 3 5 6" xfId="37639"/>
    <cellStyle name="Normal 6 2 3 5 6 2" xfId="37640"/>
    <cellStyle name="Normal 6 2 3 5 7" xfId="37641"/>
    <cellStyle name="Normal 6 2 3 5 7 2" xfId="37642"/>
    <cellStyle name="Normal 6 2 3 5 8" xfId="37643"/>
    <cellStyle name="Normal 6 2 3 6" xfId="37644"/>
    <cellStyle name="Normal 6 2 3 6 2" xfId="37645"/>
    <cellStyle name="Normal 6 2 3 6 2 2" xfId="37646"/>
    <cellStyle name="Normal 6 2 3 6 2 2 2" xfId="37647"/>
    <cellStyle name="Normal 6 2 3 6 2 2 2 2" xfId="37648"/>
    <cellStyle name="Normal 6 2 3 6 2 2 2 2 2" xfId="37649"/>
    <cellStyle name="Normal 6 2 3 6 2 2 2 3" xfId="37650"/>
    <cellStyle name="Normal 6 2 3 6 2 2 3" xfId="37651"/>
    <cellStyle name="Normal 6 2 3 6 2 2 3 2" xfId="37652"/>
    <cellStyle name="Normal 6 2 3 6 2 2 4" xfId="37653"/>
    <cellStyle name="Normal 6 2 3 6 2 2 4 2" xfId="37654"/>
    <cellStyle name="Normal 6 2 3 6 2 2 5" xfId="37655"/>
    <cellStyle name="Normal 6 2 3 6 2 3" xfId="37656"/>
    <cellStyle name="Normal 6 2 3 6 2 3 2" xfId="37657"/>
    <cellStyle name="Normal 6 2 3 6 2 3 2 2" xfId="37658"/>
    <cellStyle name="Normal 6 2 3 6 2 3 3" xfId="37659"/>
    <cellStyle name="Normal 6 2 3 6 2 4" xfId="37660"/>
    <cellStyle name="Normal 6 2 3 6 2 4 2" xfId="37661"/>
    <cellStyle name="Normal 6 2 3 6 2 5" xfId="37662"/>
    <cellStyle name="Normal 6 2 3 6 2 5 2" xfId="37663"/>
    <cellStyle name="Normal 6 2 3 6 2 6" xfId="37664"/>
    <cellStyle name="Normal 6 2 3 6 3" xfId="37665"/>
    <cellStyle name="Normal 6 2 3 6 3 2" xfId="37666"/>
    <cellStyle name="Normal 6 2 3 6 3 2 2" xfId="37667"/>
    <cellStyle name="Normal 6 2 3 6 3 2 2 2" xfId="37668"/>
    <cellStyle name="Normal 6 2 3 6 3 2 3" xfId="37669"/>
    <cellStyle name="Normal 6 2 3 6 3 3" xfId="37670"/>
    <cellStyle name="Normal 6 2 3 6 3 3 2" xfId="37671"/>
    <cellStyle name="Normal 6 2 3 6 3 4" xfId="37672"/>
    <cellStyle name="Normal 6 2 3 6 3 4 2" xfId="37673"/>
    <cellStyle name="Normal 6 2 3 6 3 5" xfId="37674"/>
    <cellStyle name="Normal 6 2 3 6 4" xfId="37675"/>
    <cellStyle name="Normal 6 2 3 6 4 2" xfId="37676"/>
    <cellStyle name="Normal 6 2 3 6 4 2 2" xfId="37677"/>
    <cellStyle name="Normal 6 2 3 6 4 3" xfId="37678"/>
    <cellStyle name="Normal 6 2 3 6 5" xfId="37679"/>
    <cellStyle name="Normal 6 2 3 6 5 2" xfId="37680"/>
    <cellStyle name="Normal 6 2 3 6 6" xfId="37681"/>
    <cellStyle name="Normal 6 2 3 6 6 2" xfId="37682"/>
    <cellStyle name="Normal 6 2 3 6 7" xfId="37683"/>
    <cellStyle name="Normal 6 2 3 7" xfId="37684"/>
    <cellStyle name="Normal 6 2 3 7 2" xfId="37685"/>
    <cellStyle name="Normal 6 2 3 7 2 2" xfId="37686"/>
    <cellStyle name="Normal 6 2 3 7 2 2 2" xfId="37687"/>
    <cellStyle name="Normal 6 2 3 7 2 2 2 2" xfId="37688"/>
    <cellStyle name="Normal 6 2 3 7 2 2 3" xfId="37689"/>
    <cellStyle name="Normal 6 2 3 7 2 3" xfId="37690"/>
    <cellStyle name="Normal 6 2 3 7 2 3 2" xfId="37691"/>
    <cellStyle name="Normal 6 2 3 7 2 4" xfId="37692"/>
    <cellStyle name="Normal 6 2 3 7 2 4 2" xfId="37693"/>
    <cellStyle name="Normal 6 2 3 7 2 5" xfId="37694"/>
    <cellStyle name="Normal 6 2 3 7 3" xfId="37695"/>
    <cellStyle name="Normal 6 2 3 7 3 2" xfId="37696"/>
    <cellStyle name="Normal 6 2 3 7 3 2 2" xfId="37697"/>
    <cellStyle name="Normal 6 2 3 7 3 3" xfId="37698"/>
    <cellStyle name="Normal 6 2 3 7 4" xfId="37699"/>
    <cellStyle name="Normal 6 2 3 7 4 2" xfId="37700"/>
    <cellStyle name="Normal 6 2 3 7 5" xfId="37701"/>
    <cellStyle name="Normal 6 2 3 7 5 2" xfId="37702"/>
    <cellStyle name="Normal 6 2 3 7 6" xfId="37703"/>
    <cellStyle name="Normal 6 2 3 8" xfId="37704"/>
    <cellStyle name="Normal 6 2 3 8 2" xfId="37705"/>
    <cellStyle name="Normal 6 2 3 8 2 2" xfId="37706"/>
    <cellStyle name="Normal 6 2 3 8 2 2 2" xfId="37707"/>
    <cellStyle name="Normal 6 2 3 8 2 3" xfId="37708"/>
    <cellStyle name="Normal 6 2 3 8 3" xfId="37709"/>
    <cellStyle name="Normal 6 2 3 8 3 2" xfId="37710"/>
    <cellStyle name="Normal 6 2 3 8 4" xfId="37711"/>
    <cellStyle name="Normal 6 2 3 8 4 2" xfId="37712"/>
    <cellStyle name="Normal 6 2 3 8 5" xfId="37713"/>
    <cellStyle name="Normal 6 2 3 9" xfId="37714"/>
    <cellStyle name="Normal 6 2 3 9 2" xfId="37715"/>
    <cellStyle name="Normal 6 2 3 9 2 2" xfId="37716"/>
    <cellStyle name="Normal 6 2 3 9 3" xfId="37717"/>
    <cellStyle name="Normal 6 2 4" xfId="37718"/>
    <cellStyle name="Normal 6 2 4 10" xfId="37719"/>
    <cellStyle name="Normal 6 2 4 10 2" xfId="37720"/>
    <cellStyle name="Normal 6 2 4 11" xfId="37721"/>
    <cellStyle name="Normal 6 2 4 11 2" xfId="37722"/>
    <cellStyle name="Normal 6 2 4 12" xfId="37723"/>
    <cellStyle name="Normal 6 2 4 2" xfId="37724"/>
    <cellStyle name="Normal 6 2 4 2 10" xfId="37725"/>
    <cellStyle name="Normal 6 2 4 2 10 2" xfId="37726"/>
    <cellStyle name="Normal 6 2 4 2 11" xfId="37727"/>
    <cellStyle name="Normal 6 2 4 2 2" xfId="37728"/>
    <cellStyle name="Normal 6 2 4 2 2 10" xfId="37729"/>
    <cellStyle name="Normal 6 2 4 2 2 2" xfId="37730"/>
    <cellStyle name="Normal 6 2 4 2 2 2 2" xfId="37731"/>
    <cellStyle name="Normal 6 2 4 2 2 2 2 2" xfId="37732"/>
    <cellStyle name="Normal 6 2 4 2 2 2 2 2 2" xfId="37733"/>
    <cellStyle name="Normal 6 2 4 2 2 2 2 2 2 2" xfId="37734"/>
    <cellStyle name="Normal 6 2 4 2 2 2 2 2 2 2 2" xfId="37735"/>
    <cellStyle name="Normal 6 2 4 2 2 2 2 2 2 2 2 2" xfId="37736"/>
    <cellStyle name="Normal 6 2 4 2 2 2 2 2 2 2 2 2 2" xfId="37737"/>
    <cellStyle name="Normal 6 2 4 2 2 2 2 2 2 2 2 3" xfId="37738"/>
    <cellStyle name="Normal 6 2 4 2 2 2 2 2 2 2 3" xfId="37739"/>
    <cellStyle name="Normal 6 2 4 2 2 2 2 2 2 2 3 2" xfId="37740"/>
    <cellStyle name="Normal 6 2 4 2 2 2 2 2 2 2 4" xfId="37741"/>
    <cellStyle name="Normal 6 2 4 2 2 2 2 2 2 2 4 2" xfId="37742"/>
    <cellStyle name="Normal 6 2 4 2 2 2 2 2 2 2 5" xfId="37743"/>
    <cellStyle name="Normal 6 2 4 2 2 2 2 2 2 3" xfId="37744"/>
    <cellStyle name="Normal 6 2 4 2 2 2 2 2 2 3 2" xfId="37745"/>
    <cellStyle name="Normal 6 2 4 2 2 2 2 2 2 3 2 2" xfId="37746"/>
    <cellStyle name="Normal 6 2 4 2 2 2 2 2 2 3 3" xfId="37747"/>
    <cellStyle name="Normal 6 2 4 2 2 2 2 2 2 4" xfId="37748"/>
    <cellStyle name="Normal 6 2 4 2 2 2 2 2 2 4 2" xfId="37749"/>
    <cellStyle name="Normal 6 2 4 2 2 2 2 2 2 5" xfId="37750"/>
    <cellStyle name="Normal 6 2 4 2 2 2 2 2 2 5 2" xfId="37751"/>
    <cellStyle name="Normal 6 2 4 2 2 2 2 2 2 6" xfId="37752"/>
    <cellStyle name="Normal 6 2 4 2 2 2 2 2 3" xfId="37753"/>
    <cellStyle name="Normal 6 2 4 2 2 2 2 2 3 2" xfId="37754"/>
    <cellStyle name="Normal 6 2 4 2 2 2 2 2 3 2 2" xfId="37755"/>
    <cellStyle name="Normal 6 2 4 2 2 2 2 2 3 2 2 2" xfId="37756"/>
    <cellStyle name="Normal 6 2 4 2 2 2 2 2 3 2 3" xfId="37757"/>
    <cellStyle name="Normal 6 2 4 2 2 2 2 2 3 3" xfId="37758"/>
    <cellStyle name="Normal 6 2 4 2 2 2 2 2 3 3 2" xfId="37759"/>
    <cellStyle name="Normal 6 2 4 2 2 2 2 2 3 4" xfId="37760"/>
    <cellStyle name="Normal 6 2 4 2 2 2 2 2 3 4 2" xfId="37761"/>
    <cellStyle name="Normal 6 2 4 2 2 2 2 2 3 5" xfId="37762"/>
    <cellStyle name="Normal 6 2 4 2 2 2 2 2 4" xfId="37763"/>
    <cellStyle name="Normal 6 2 4 2 2 2 2 2 4 2" xfId="37764"/>
    <cellStyle name="Normal 6 2 4 2 2 2 2 2 4 2 2" xfId="37765"/>
    <cellStyle name="Normal 6 2 4 2 2 2 2 2 4 3" xfId="37766"/>
    <cellStyle name="Normal 6 2 4 2 2 2 2 2 5" xfId="37767"/>
    <cellStyle name="Normal 6 2 4 2 2 2 2 2 5 2" xfId="37768"/>
    <cellStyle name="Normal 6 2 4 2 2 2 2 2 6" xfId="37769"/>
    <cellStyle name="Normal 6 2 4 2 2 2 2 2 6 2" xfId="37770"/>
    <cellStyle name="Normal 6 2 4 2 2 2 2 2 7" xfId="37771"/>
    <cellStyle name="Normal 6 2 4 2 2 2 2 3" xfId="37772"/>
    <cellStyle name="Normal 6 2 4 2 2 2 2 3 2" xfId="37773"/>
    <cellStyle name="Normal 6 2 4 2 2 2 2 3 2 2" xfId="37774"/>
    <cellStyle name="Normal 6 2 4 2 2 2 2 3 2 2 2" xfId="37775"/>
    <cellStyle name="Normal 6 2 4 2 2 2 2 3 2 2 2 2" xfId="37776"/>
    <cellStyle name="Normal 6 2 4 2 2 2 2 3 2 2 3" xfId="37777"/>
    <cellStyle name="Normal 6 2 4 2 2 2 2 3 2 3" xfId="37778"/>
    <cellStyle name="Normal 6 2 4 2 2 2 2 3 2 3 2" xfId="37779"/>
    <cellStyle name="Normal 6 2 4 2 2 2 2 3 2 4" xfId="37780"/>
    <cellStyle name="Normal 6 2 4 2 2 2 2 3 2 4 2" xfId="37781"/>
    <cellStyle name="Normal 6 2 4 2 2 2 2 3 2 5" xfId="37782"/>
    <cellStyle name="Normal 6 2 4 2 2 2 2 3 3" xfId="37783"/>
    <cellStyle name="Normal 6 2 4 2 2 2 2 3 3 2" xfId="37784"/>
    <cellStyle name="Normal 6 2 4 2 2 2 2 3 3 2 2" xfId="37785"/>
    <cellStyle name="Normal 6 2 4 2 2 2 2 3 3 3" xfId="37786"/>
    <cellStyle name="Normal 6 2 4 2 2 2 2 3 4" xfId="37787"/>
    <cellStyle name="Normal 6 2 4 2 2 2 2 3 4 2" xfId="37788"/>
    <cellStyle name="Normal 6 2 4 2 2 2 2 3 5" xfId="37789"/>
    <cellStyle name="Normal 6 2 4 2 2 2 2 3 5 2" xfId="37790"/>
    <cellStyle name="Normal 6 2 4 2 2 2 2 3 6" xfId="37791"/>
    <cellStyle name="Normal 6 2 4 2 2 2 2 4" xfId="37792"/>
    <cellStyle name="Normal 6 2 4 2 2 2 2 4 2" xfId="37793"/>
    <cellStyle name="Normal 6 2 4 2 2 2 2 4 2 2" xfId="37794"/>
    <cellStyle name="Normal 6 2 4 2 2 2 2 4 2 2 2" xfId="37795"/>
    <cellStyle name="Normal 6 2 4 2 2 2 2 4 2 3" xfId="37796"/>
    <cellStyle name="Normal 6 2 4 2 2 2 2 4 3" xfId="37797"/>
    <cellStyle name="Normal 6 2 4 2 2 2 2 4 3 2" xfId="37798"/>
    <cellStyle name="Normal 6 2 4 2 2 2 2 4 4" xfId="37799"/>
    <cellStyle name="Normal 6 2 4 2 2 2 2 4 4 2" xfId="37800"/>
    <cellStyle name="Normal 6 2 4 2 2 2 2 4 5" xfId="37801"/>
    <cellStyle name="Normal 6 2 4 2 2 2 2 5" xfId="37802"/>
    <cellStyle name="Normal 6 2 4 2 2 2 2 5 2" xfId="37803"/>
    <cellStyle name="Normal 6 2 4 2 2 2 2 5 2 2" xfId="37804"/>
    <cellStyle name="Normal 6 2 4 2 2 2 2 5 3" xfId="37805"/>
    <cellStyle name="Normal 6 2 4 2 2 2 2 6" xfId="37806"/>
    <cellStyle name="Normal 6 2 4 2 2 2 2 6 2" xfId="37807"/>
    <cellStyle name="Normal 6 2 4 2 2 2 2 7" xfId="37808"/>
    <cellStyle name="Normal 6 2 4 2 2 2 2 7 2" xfId="37809"/>
    <cellStyle name="Normal 6 2 4 2 2 2 2 8" xfId="37810"/>
    <cellStyle name="Normal 6 2 4 2 2 2 3" xfId="37811"/>
    <cellStyle name="Normal 6 2 4 2 2 2 3 2" xfId="37812"/>
    <cellStyle name="Normal 6 2 4 2 2 2 3 2 2" xfId="37813"/>
    <cellStyle name="Normal 6 2 4 2 2 2 3 2 2 2" xfId="37814"/>
    <cellStyle name="Normal 6 2 4 2 2 2 3 2 2 2 2" xfId="37815"/>
    <cellStyle name="Normal 6 2 4 2 2 2 3 2 2 2 2 2" xfId="37816"/>
    <cellStyle name="Normal 6 2 4 2 2 2 3 2 2 2 3" xfId="37817"/>
    <cellStyle name="Normal 6 2 4 2 2 2 3 2 2 3" xfId="37818"/>
    <cellStyle name="Normal 6 2 4 2 2 2 3 2 2 3 2" xfId="37819"/>
    <cellStyle name="Normal 6 2 4 2 2 2 3 2 2 4" xfId="37820"/>
    <cellStyle name="Normal 6 2 4 2 2 2 3 2 2 4 2" xfId="37821"/>
    <cellStyle name="Normal 6 2 4 2 2 2 3 2 2 5" xfId="37822"/>
    <cellStyle name="Normal 6 2 4 2 2 2 3 2 3" xfId="37823"/>
    <cellStyle name="Normal 6 2 4 2 2 2 3 2 3 2" xfId="37824"/>
    <cellStyle name="Normal 6 2 4 2 2 2 3 2 3 2 2" xfId="37825"/>
    <cellStyle name="Normal 6 2 4 2 2 2 3 2 3 3" xfId="37826"/>
    <cellStyle name="Normal 6 2 4 2 2 2 3 2 4" xfId="37827"/>
    <cellStyle name="Normal 6 2 4 2 2 2 3 2 4 2" xfId="37828"/>
    <cellStyle name="Normal 6 2 4 2 2 2 3 2 5" xfId="37829"/>
    <cellStyle name="Normal 6 2 4 2 2 2 3 2 5 2" xfId="37830"/>
    <cellStyle name="Normal 6 2 4 2 2 2 3 2 6" xfId="37831"/>
    <cellStyle name="Normal 6 2 4 2 2 2 3 3" xfId="37832"/>
    <cellStyle name="Normal 6 2 4 2 2 2 3 3 2" xfId="37833"/>
    <cellStyle name="Normal 6 2 4 2 2 2 3 3 2 2" xfId="37834"/>
    <cellStyle name="Normal 6 2 4 2 2 2 3 3 2 2 2" xfId="37835"/>
    <cellStyle name="Normal 6 2 4 2 2 2 3 3 2 3" xfId="37836"/>
    <cellStyle name="Normal 6 2 4 2 2 2 3 3 3" xfId="37837"/>
    <cellStyle name="Normal 6 2 4 2 2 2 3 3 3 2" xfId="37838"/>
    <cellStyle name="Normal 6 2 4 2 2 2 3 3 4" xfId="37839"/>
    <cellStyle name="Normal 6 2 4 2 2 2 3 3 4 2" xfId="37840"/>
    <cellStyle name="Normal 6 2 4 2 2 2 3 3 5" xfId="37841"/>
    <cellStyle name="Normal 6 2 4 2 2 2 3 4" xfId="37842"/>
    <cellStyle name="Normal 6 2 4 2 2 2 3 4 2" xfId="37843"/>
    <cellStyle name="Normal 6 2 4 2 2 2 3 4 2 2" xfId="37844"/>
    <cellStyle name="Normal 6 2 4 2 2 2 3 4 3" xfId="37845"/>
    <cellStyle name="Normal 6 2 4 2 2 2 3 5" xfId="37846"/>
    <cellStyle name="Normal 6 2 4 2 2 2 3 5 2" xfId="37847"/>
    <cellStyle name="Normal 6 2 4 2 2 2 3 6" xfId="37848"/>
    <cellStyle name="Normal 6 2 4 2 2 2 3 6 2" xfId="37849"/>
    <cellStyle name="Normal 6 2 4 2 2 2 3 7" xfId="37850"/>
    <cellStyle name="Normal 6 2 4 2 2 2 4" xfId="37851"/>
    <cellStyle name="Normal 6 2 4 2 2 2 4 2" xfId="37852"/>
    <cellStyle name="Normal 6 2 4 2 2 2 4 2 2" xfId="37853"/>
    <cellStyle name="Normal 6 2 4 2 2 2 4 2 2 2" xfId="37854"/>
    <cellStyle name="Normal 6 2 4 2 2 2 4 2 2 2 2" xfId="37855"/>
    <cellStyle name="Normal 6 2 4 2 2 2 4 2 2 3" xfId="37856"/>
    <cellStyle name="Normal 6 2 4 2 2 2 4 2 3" xfId="37857"/>
    <cellStyle name="Normal 6 2 4 2 2 2 4 2 3 2" xfId="37858"/>
    <cellStyle name="Normal 6 2 4 2 2 2 4 2 4" xfId="37859"/>
    <cellStyle name="Normal 6 2 4 2 2 2 4 2 4 2" xfId="37860"/>
    <cellStyle name="Normal 6 2 4 2 2 2 4 2 5" xfId="37861"/>
    <cellStyle name="Normal 6 2 4 2 2 2 4 3" xfId="37862"/>
    <cellStyle name="Normal 6 2 4 2 2 2 4 3 2" xfId="37863"/>
    <cellStyle name="Normal 6 2 4 2 2 2 4 3 2 2" xfId="37864"/>
    <cellStyle name="Normal 6 2 4 2 2 2 4 3 3" xfId="37865"/>
    <cellStyle name="Normal 6 2 4 2 2 2 4 4" xfId="37866"/>
    <cellStyle name="Normal 6 2 4 2 2 2 4 4 2" xfId="37867"/>
    <cellStyle name="Normal 6 2 4 2 2 2 4 5" xfId="37868"/>
    <cellStyle name="Normal 6 2 4 2 2 2 4 5 2" xfId="37869"/>
    <cellStyle name="Normal 6 2 4 2 2 2 4 6" xfId="37870"/>
    <cellStyle name="Normal 6 2 4 2 2 2 5" xfId="37871"/>
    <cellStyle name="Normal 6 2 4 2 2 2 5 2" xfId="37872"/>
    <cellStyle name="Normal 6 2 4 2 2 2 5 2 2" xfId="37873"/>
    <cellStyle name="Normal 6 2 4 2 2 2 5 2 2 2" xfId="37874"/>
    <cellStyle name="Normal 6 2 4 2 2 2 5 2 3" xfId="37875"/>
    <cellStyle name="Normal 6 2 4 2 2 2 5 3" xfId="37876"/>
    <cellStyle name="Normal 6 2 4 2 2 2 5 3 2" xfId="37877"/>
    <cellStyle name="Normal 6 2 4 2 2 2 5 4" xfId="37878"/>
    <cellStyle name="Normal 6 2 4 2 2 2 5 4 2" xfId="37879"/>
    <cellStyle name="Normal 6 2 4 2 2 2 5 5" xfId="37880"/>
    <cellStyle name="Normal 6 2 4 2 2 2 6" xfId="37881"/>
    <cellStyle name="Normal 6 2 4 2 2 2 6 2" xfId="37882"/>
    <cellStyle name="Normal 6 2 4 2 2 2 6 2 2" xfId="37883"/>
    <cellStyle name="Normal 6 2 4 2 2 2 6 3" xfId="37884"/>
    <cellStyle name="Normal 6 2 4 2 2 2 7" xfId="37885"/>
    <cellStyle name="Normal 6 2 4 2 2 2 7 2" xfId="37886"/>
    <cellStyle name="Normal 6 2 4 2 2 2 8" xfId="37887"/>
    <cellStyle name="Normal 6 2 4 2 2 2 8 2" xfId="37888"/>
    <cellStyle name="Normal 6 2 4 2 2 2 9" xfId="37889"/>
    <cellStyle name="Normal 6 2 4 2 2 3" xfId="37890"/>
    <cellStyle name="Normal 6 2 4 2 2 3 2" xfId="37891"/>
    <cellStyle name="Normal 6 2 4 2 2 3 2 2" xfId="37892"/>
    <cellStyle name="Normal 6 2 4 2 2 3 2 2 2" xfId="37893"/>
    <cellStyle name="Normal 6 2 4 2 2 3 2 2 2 2" xfId="37894"/>
    <cellStyle name="Normal 6 2 4 2 2 3 2 2 2 2 2" xfId="37895"/>
    <cellStyle name="Normal 6 2 4 2 2 3 2 2 2 2 2 2" xfId="37896"/>
    <cellStyle name="Normal 6 2 4 2 2 3 2 2 2 2 3" xfId="37897"/>
    <cellStyle name="Normal 6 2 4 2 2 3 2 2 2 3" xfId="37898"/>
    <cellStyle name="Normal 6 2 4 2 2 3 2 2 2 3 2" xfId="37899"/>
    <cellStyle name="Normal 6 2 4 2 2 3 2 2 2 4" xfId="37900"/>
    <cellStyle name="Normal 6 2 4 2 2 3 2 2 2 4 2" xfId="37901"/>
    <cellStyle name="Normal 6 2 4 2 2 3 2 2 2 5" xfId="37902"/>
    <cellStyle name="Normal 6 2 4 2 2 3 2 2 3" xfId="37903"/>
    <cellStyle name="Normal 6 2 4 2 2 3 2 2 3 2" xfId="37904"/>
    <cellStyle name="Normal 6 2 4 2 2 3 2 2 3 2 2" xfId="37905"/>
    <cellStyle name="Normal 6 2 4 2 2 3 2 2 3 3" xfId="37906"/>
    <cellStyle name="Normal 6 2 4 2 2 3 2 2 4" xfId="37907"/>
    <cellStyle name="Normal 6 2 4 2 2 3 2 2 4 2" xfId="37908"/>
    <cellStyle name="Normal 6 2 4 2 2 3 2 2 5" xfId="37909"/>
    <cellStyle name="Normal 6 2 4 2 2 3 2 2 5 2" xfId="37910"/>
    <cellStyle name="Normal 6 2 4 2 2 3 2 2 6" xfId="37911"/>
    <cellStyle name="Normal 6 2 4 2 2 3 2 3" xfId="37912"/>
    <cellStyle name="Normal 6 2 4 2 2 3 2 3 2" xfId="37913"/>
    <cellStyle name="Normal 6 2 4 2 2 3 2 3 2 2" xfId="37914"/>
    <cellStyle name="Normal 6 2 4 2 2 3 2 3 2 2 2" xfId="37915"/>
    <cellStyle name="Normal 6 2 4 2 2 3 2 3 2 3" xfId="37916"/>
    <cellStyle name="Normal 6 2 4 2 2 3 2 3 3" xfId="37917"/>
    <cellStyle name="Normal 6 2 4 2 2 3 2 3 3 2" xfId="37918"/>
    <cellStyle name="Normal 6 2 4 2 2 3 2 3 4" xfId="37919"/>
    <cellStyle name="Normal 6 2 4 2 2 3 2 3 4 2" xfId="37920"/>
    <cellStyle name="Normal 6 2 4 2 2 3 2 3 5" xfId="37921"/>
    <cellStyle name="Normal 6 2 4 2 2 3 2 4" xfId="37922"/>
    <cellStyle name="Normal 6 2 4 2 2 3 2 4 2" xfId="37923"/>
    <cellStyle name="Normal 6 2 4 2 2 3 2 4 2 2" xfId="37924"/>
    <cellStyle name="Normal 6 2 4 2 2 3 2 4 3" xfId="37925"/>
    <cellStyle name="Normal 6 2 4 2 2 3 2 5" xfId="37926"/>
    <cellStyle name="Normal 6 2 4 2 2 3 2 5 2" xfId="37927"/>
    <cellStyle name="Normal 6 2 4 2 2 3 2 6" xfId="37928"/>
    <cellStyle name="Normal 6 2 4 2 2 3 2 6 2" xfId="37929"/>
    <cellStyle name="Normal 6 2 4 2 2 3 2 7" xfId="37930"/>
    <cellStyle name="Normal 6 2 4 2 2 3 3" xfId="37931"/>
    <cellStyle name="Normal 6 2 4 2 2 3 3 2" xfId="37932"/>
    <cellStyle name="Normal 6 2 4 2 2 3 3 2 2" xfId="37933"/>
    <cellStyle name="Normal 6 2 4 2 2 3 3 2 2 2" xfId="37934"/>
    <cellStyle name="Normal 6 2 4 2 2 3 3 2 2 2 2" xfId="37935"/>
    <cellStyle name="Normal 6 2 4 2 2 3 3 2 2 3" xfId="37936"/>
    <cellStyle name="Normal 6 2 4 2 2 3 3 2 3" xfId="37937"/>
    <cellStyle name="Normal 6 2 4 2 2 3 3 2 3 2" xfId="37938"/>
    <cellStyle name="Normal 6 2 4 2 2 3 3 2 4" xfId="37939"/>
    <cellStyle name="Normal 6 2 4 2 2 3 3 2 4 2" xfId="37940"/>
    <cellStyle name="Normal 6 2 4 2 2 3 3 2 5" xfId="37941"/>
    <cellStyle name="Normal 6 2 4 2 2 3 3 3" xfId="37942"/>
    <cellStyle name="Normal 6 2 4 2 2 3 3 3 2" xfId="37943"/>
    <cellStyle name="Normal 6 2 4 2 2 3 3 3 2 2" xfId="37944"/>
    <cellStyle name="Normal 6 2 4 2 2 3 3 3 3" xfId="37945"/>
    <cellStyle name="Normal 6 2 4 2 2 3 3 4" xfId="37946"/>
    <cellStyle name="Normal 6 2 4 2 2 3 3 4 2" xfId="37947"/>
    <cellStyle name="Normal 6 2 4 2 2 3 3 5" xfId="37948"/>
    <cellStyle name="Normal 6 2 4 2 2 3 3 5 2" xfId="37949"/>
    <cellStyle name="Normal 6 2 4 2 2 3 3 6" xfId="37950"/>
    <cellStyle name="Normal 6 2 4 2 2 3 4" xfId="37951"/>
    <cellStyle name="Normal 6 2 4 2 2 3 4 2" xfId="37952"/>
    <cellStyle name="Normal 6 2 4 2 2 3 4 2 2" xfId="37953"/>
    <cellStyle name="Normal 6 2 4 2 2 3 4 2 2 2" xfId="37954"/>
    <cellStyle name="Normal 6 2 4 2 2 3 4 2 3" xfId="37955"/>
    <cellStyle name="Normal 6 2 4 2 2 3 4 3" xfId="37956"/>
    <cellStyle name="Normal 6 2 4 2 2 3 4 3 2" xfId="37957"/>
    <cellStyle name="Normal 6 2 4 2 2 3 4 4" xfId="37958"/>
    <cellStyle name="Normal 6 2 4 2 2 3 4 4 2" xfId="37959"/>
    <cellStyle name="Normal 6 2 4 2 2 3 4 5" xfId="37960"/>
    <cellStyle name="Normal 6 2 4 2 2 3 5" xfId="37961"/>
    <cellStyle name="Normal 6 2 4 2 2 3 5 2" xfId="37962"/>
    <cellStyle name="Normal 6 2 4 2 2 3 5 2 2" xfId="37963"/>
    <cellStyle name="Normal 6 2 4 2 2 3 5 3" xfId="37964"/>
    <cellStyle name="Normal 6 2 4 2 2 3 6" xfId="37965"/>
    <cellStyle name="Normal 6 2 4 2 2 3 6 2" xfId="37966"/>
    <cellStyle name="Normal 6 2 4 2 2 3 7" xfId="37967"/>
    <cellStyle name="Normal 6 2 4 2 2 3 7 2" xfId="37968"/>
    <cellStyle name="Normal 6 2 4 2 2 3 8" xfId="37969"/>
    <cellStyle name="Normal 6 2 4 2 2 4" xfId="37970"/>
    <cellStyle name="Normal 6 2 4 2 2 4 2" xfId="37971"/>
    <cellStyle name="Normal 6 2 4 2 2 4 2 2" xfId="37972"/>
    <cellStyle name="Normal 6 2 4 2 2 4 2 2 2" xfId="37973"/>
    <cellStyle name="Normal 6 2 4 2 2 4 2 2 2 2" xfId="37974"/>
    <cellStyle name="Normal 6 2 4 2 2 4 2 2 2 2 2" xfId="37975"/>
    <cellStyle name="Normal 6 2 4 2 2 4 2 2 2 3" xfId="37976"/>
    <cellStyle name="Normal 6 2 4 2 2 4 2 2 3" xfId="37977"/>
    <cellStyle name="Normal 6 2 4 2 2 4 2 2 3 2" xfId="37978"/>
    <cellStyle name="Normal 6 2 4 2 2 4 2 2 4" xfId="37979"/>
    <cellStyle name="Normal 6 2 4 2 2 4 2 2 4 2" xfId="37980"/>
    <cellStyle name="Normal 6 2 4 2 2 4 2 2 5" xfId="37981"/>
    <cellStyle name="Normal 6 2 4 2 2 4 2 3" xfId="37982"/>
    <cellStyle name="Normal 6 2 4 2 2 4 2 3 2" xfId="37983"/>
    <cellStyle name="Normal 6 2 4 2 2 4 2 3 2 2" xfId="37984"/>
    <cellStyle name="Normal 6 2 4 2 2 4 2 3 3" xfId="37985"/>
    <cellStyle name="Normal 6 2 4 2 2 4 2 4" xfId="37986"/>
    <cellStyle name="Normal 6 2 4 2 2 4 2 4 2" xfId="37987"/>
    <cellStyle name="Normal 6 2 4 2 2 4 2 5" xfId="37988"/>
    <cellStyle name="Normal 6 2 4 2 2 4 2 5 2" xfId="37989"/>
    <cellStyle name="Normal 6 2 4 2 2 4 2 6" xfId="37990"/>
    <cellStyle name="Normal 6 2 4 2 2 4 3" xfId="37991"/>
    <cellStyle name="Normal 6 2 4 2 2 4 3 2" xfId="37992"/>
    <cellStyle name="Normal 6 2 4 2 2 4 3 2 2" xfId="37993"/>
    <cellStyle name="Normal 6 2 4 2 2 4 3 2 2 2" xfId="37994"/>
    <cellStyle name="Normal 6 2 4 2 2 4 3 2 3" xfId="37995"/>
    <cellStyle name="Normal 6 2 4 2 2 4 3 3" xfId="37996"/>
    <cellStyle name="Normal 6 2 4 2 2 4 3 3 2" xfId="37997"/>
    <cellStyle name="Normal 6 2 4 2 2 4 3 4" xfId="37998"/>
    <cellStyle name="Normal 6 2 4 2 2 4 3 4 2" xfId="37999"/>
    <cellStyle name="Normal 6 2 4 2 2 4 3 5" xfId="38000"/>
    <cellStyle name="Normal 6 2 4 2 2 4 4" xfId="38001"/>
    <cellStyle name="Normal 6 2 4 2 2 4 4 2" xfId="38002"/>
    <cellStyle name="Normal 6 2 4 2 2 4 4 2 2" xfId="38003"/>
    <cellStyle name="Normal 6 2 4 2 2 4 4 3" xfId="38004"/>
    <cellStyle name="Normal 6 2 4 2 2 4 5" xfId="38005"/>
    <cellStyle name="Normal 6 2 4 2 2 4 5 2" xfId="38006"/>
    <cellStyle name="Normal 6 2 4 2 2 4 6" xfId="38007"/>
    <cellStyle name="Normal 6 2 4 2 2 4 6 2" xfId="38008"/>
    <cellStyle name="Normal 6 2 4 2 2 4 7" xfId="38009"/>
    <cellStyle name="Normal 6 2 4 2 2 5" xfId="38010"/>
    <cellStyle name="Normal 6 2 4 2 2 5 2" xfId="38011"/>
    <cellStyle name="Normal 6 2 4 2 2 5 2 2" xfId="38012"/>
    <cellStyle name="Normal 6 2 4 2 2 5 2 2 2" xfId="38013"/>
    <cellStyle name="Normal 6 2 4 2 2 5 2 2 2 2" xfId="38014"/>
    <cellStyle name="Normal 6 2 4 2 2 5 2 2 3" xfId="38015"/>
    <cellStyle name="Normal 6 2 4 2 2 5 2 3" xfId="38016"/>
    <cellStyle name="Normal 6 2 4 2 2 5 2 3 2" xfId="38017"/>
    <cellStyle name="Normal 6 2 4 2 2 5 2 4" xfId="38018"/>
    <cellStyle name="Normal 6 2 4 2 2 5 2 4 2" xfId="38019"/>
    <cellStyle name="Normal 6 2 4 2 2 5 2 5" xfId="38020"/>
    <cellStyle name="Normal 6 2 4 2 2 5 3" xfId="38021"/>
    <cellStyle name="Normal 6 2 4 2 2 5 3 2" xfId="38022"/>
    <cellStyle name="Normal 6 2 4 2 2 5 3 2 2" xfId="38023"/>
    <cellStyle name="Normal 6 2 4 2 2 5 3 3" xfId="38024"/>
    <cellStyle name="Normal 6 2 4 2 2 5 4" xfId="38025"/>
    <cellStyle name="Normal 6 2 4 2 2 5 4 2" xfId="38026"/>
    <cellStyle name="Normal 6 2 4 2 2 5 5" xfId="38027"/>
    <cellStyle name="Normal 6 2 4 2 2 5 5 2" xfId="38028"/>
    <cellStyle name="Normal 6 2 4 2 2 5 6" xfId="38029"/>
    <cellStyle name="Normal 6 2 4 2 2 6" xfId="38030"/>
    <cellStyle name="Normal 6 2 4 2 2 6 2" xfId="38031"/>
    <cellStyle name="Normal 6 2 4 2 2 6 2 2" xfId="38032"/>
    <cellStyle name="Normal 6 2 4 2 2 6 2 2 2" xfId="38033"/>
    <cellStyle name="Normal 6 2 4 2 2 6 2 3" xfId="38034"/>
    <cellStyle name="Normal 6 2 4 2 2 6 3" xfId="38035"/>
    <cellStyle name="Normal 6 2 4 2 2 6 3 2" xfId="38036"/>
    <cellStyle name="Normal 6 2 4 2 2 6 4" xfId="38037"/>
    <cellStyle name="Normal 6 2 4 2 2 6 4 2" xfId="38038"/>
    <cellStyle name="Normal 6 2 4 2 2 6 5" xfId="38039"/>
    <cellStyle name="Normal 6 2 4 2 2 7" xfId="38040"/>
    <cellStyle name="Normal 6 2 4 2 2 7 2" xfId="38041"/>
    <cellStyle name="Normal 6 2 4 2 2 7 2 2" xfId="38042"/>
    <cellStyle name="Normal 6 2 4 2 2 7 3" xfId="38043"/>
    <cellStyle name="Normal 6 2 4 2 2 8" xfId="38044"/>
    <cellStyle name="Normal 6 2 4 2 2 8 2" xfId="38045"/>
    <cellStyle name="Normal 6 2 4 2 2 9" xfId="38046"/>
    <cellStyle name="Normal 6 2 4 2 2 9 2" xfId="38047"/>
    <cellStyle name="Normal 6 2 4 2 3" xfId="38048"/>
    <cellStyle name="Normal 6 2 4 2 3 2" xfId="38049"/>
    <cellStyle name="Normal 6 2 4 2 3 2 2" xfId="38050"/>
    <cellStyle name="Normal 6 2 4 2 3 2 2 2" xfId="38051"/>
    <cellStyle name="Normal 6 2 4 2 3 2 2 2 2" xfId="38052"/>
    <cellStyle name="Normal 6 2 4 2 3 2 2 2 2 2" xfId="38053"/>
    <cellStyle name="Normal 6 2 4 2 3 2 2 2 2 2 2" xfId="38054"/>
    <cellStyle name="Normal 6 2 4 2 3 2 2 2 2 2 2 2" xfId="38055"/>
    <cellStyle name="Normal 6 2 4 2 3 2 2 2 2 2 3" xfId="38056"/>
    <cellStyle name="Normal 6 2 4 2 3 2 2 2 2 3" xfId="38057"/>
    <cellStyle name="Normal 6 2 4 2 3 2 2 2 2 3 2" xfId="38058"/>
    <cellStyle name="Normal 6 2 4 2 3 2 2 2 2 4" xfId="38059"/>
    <cellStyle name="Normal 6 2 4 2 3 2 2 2 2 4 2" xfId="38060"/>
    <cellStyle name="Normal 6 2 4 2 3 2 2 2 2 5" xfId="38061"/>
    <cellStyle name="Normal 6 2 4 2 3 2 2 2 3" xfId="38062"/>
    <cellStyle name="Normal 6 2 4 2 3 2 2 2 3 2" xfId="38063"/>
    <cellStyle name="Normal 6 2 4 2 3 2 2 2 3 2 2" xfId="38064"/>
    <cellStyle name="Normal 6 2 4 2 3 2 2 2 3 3" xfId="38065"/>
    <cellStyle name="Normal 6 2 4 2 3 2 2 2 4" xfId="38066"/>
    <cellStyle name="Normal 6 2 4 2 3 2 2 2 4 2" xfId="38067"/>
    <cellStyle name="Normal 6 2 4 2 3 2 2 2 5" xfId="38068"/>
    <cellStyle name="Normal 6 2 4 2 3 2 2 2 5 2" xfId="38069"/>
    <cellStyle name="Normal 6 2 4 2 3 2 2 2 6" xfId="38070"/>
    <cellStyle name="Normal 6 2 4 2 3 2 2 3" xfId="38071"/>
    <cellStyle name="Normal 6 2 4 2 3 2 2 3 2" xfId="38072"/>
    <cellStyle name="Normal 6 2 4 2 3 2 2 3 2 2" xfId="38073"/>
    <cellStyle name="Normal 6 2 4 2 3 2 2 3 2 2 2" xfId="38074"/>
    <cellStyle name="Normal 6 2 4 2 3 2 2 3 2 3" xfId="38075"/>
    <cellStyle name="Normal 6 2 4 2 3 2 2 3 3" xfId="38076"/>
    <cellStyle name="Normal 6 2 4 2 3 2 2 3 3 2" xfId="38077"/>
    <cellStyle name="Normal 6 2 4 2 3 2 2 3 4" xfId="38078"/>
    <cellStyle name="Normal 6 2 4 2 3 2 2 3 4 2" xfId="38079"/>
    <cellStyle name="Normal 6 2 4 2 3 2 2 3 5" xfId="38080"/>
    <cellStyle name="Normal 6 2 4 2 3 2 2 4" xfId="38081"/>
    <cellStyle name="Normal 6 2 4 2 3 2 2 4 2" xfId="38082"/>
    <cellStyle name="Normal 6 2 4 2 3 2 2 4 2 2" xfId="38083"/>
    <cellStyle name="Normal 6 2 4 2 3 2 2 4 3" xfId="38084"/>
    <cellStyle name="Normal 6 2 4 2 3 2 2 5" xfId="38085"/>
    <cellStyle name="Normal 6 2 4 2 3 2 2 5 2" xfId="38086"/>
    <cellStyle name="Normal 6 2 4 2 3 2 2 6" xfId="38087"/>
    <cellStyle name="Normal 6 2 4 2 3 2 2 6 2" xfId="38088"/>
    <cellStyle name="Normal 6 2 4 2 3 2 2 7" xfId="38089"/>
    <cellStyle name="Normal 6 2 4 2 3 2 3" xfId="38090"/>
    <cellStyle name="Normal 6 2 4 2 3 2 3 2" xfId="38091"/>
    <cellStyle name="Normal 6 2 4 2 3 2 3 2 2" xfId="38092"/>
    <cellStyle name="Normal 6 2 4 2 3 2 3 2 2 2" xfId="38093"/>
    <cellStyle name="Normal 6 2 4 2 3 2 3 2 2 2 2" xfId="38094"/>
    <cellStyle name="Normal 6 2 4 2 3 2 3 2 2 3" xfId="38095"/>
    <cellStyle name="Normal 6 2 4 2 3 2 3 2 3" xfId="38096"/>
    <cellStyle name="Normal 6 2 4 2 3 2 3 2 3 2" xfId="38097"/>
    <cellStyle name="Normal 6 2 4 2 3 2 3 2 4" xfId="38098"/>
    <cellStyle name="Normal 6 2 4 2 3 2 3 2 4 2" xfId="38099"/>
    <cellStyle name="Normal 6 2 4 2 3 2 3 2 5" xfId="38100"/>
    <cellStyle name="Normal 6 2 4 2 3 2 3 3" xfId="38101"/>
    <cellStyle name="Normal 6 2 4 2 3 2 3 3 2" xfId="38102"/>
    <cellStyle name="Normal 6 2 4 2 3 2 3 3 2 2" xfId="38103"/>
    <cellStyle name="Normal 6 2 4 2 3 2 3 3 3" xfId="38104"/>
    <cellStyle name="Normal 6 2 4 2 3 2 3 4" xfId="38105"/>
    <cellStyle name="Normal 6 2 4 2 3 2 3 4 2" xfId="38106"/>
    <cellStyle name="Normal 6 2 4 2 3 2 3 5" xfId="38107"/>
    <cellStyle name="Normal 6 2 4 2 3 2 3 5 2" xfId="38108"/>
    <cellStyle name="Normal 6 2 4 2 3 2 3 6" xfId="38109"/>
    <cellStyle name="Normal 6 2 4 2 3 2 4" xfId="38110"/>
    <cellStyle name="Normal 6 2 4 2 3 2 4 2" xfId="38111"/>
    <cellStyle name="Normal 6 2 4 2 3 2 4 2 2" xfId="38112"/>
    <cellStyle name="Normal 6 2 4 2 3 2 4 2 2 2" xfId="38113"/>
    <cellStyle name="Normal 6 2 4 2 3 2 4 2 3" xfId="38114"/>
    <cellStyle name="Normal 6 2 4 2 3 2 4 3" xfId="38115"/>
    <cellStyle name="Normal 6 2 4 2 3 2 4 3 2" xfId="38116"/>
    <cellStyle name="Normal 6 2 4 2 3 2 4 4" xfId="38117"/>
    <cellStyle name="Normal 6 2 4 2 3 2 4 4 2" xfId="38118"/>
    <cellStyle name="Normal 6 2 4 2 3 2 4 5" xfId="38119"/>
    <cellStyle name="Normal 6 2 4 2 3 2 5" xfId="38120"/>
    <cellStyle name="Normal 6 2 4 2 3 2 5 2" xfId="38121"/>
    <cellStyle name="Normal 6 2 4 2 3 2 5 2 2" xfId="38122"/>
    <cellStyle name="Normal 6 2 4 2 3 2 5 3" xfId="38123"/>
    <cellStyle name="Normal 6 2 4 2 3 2 6" xfId="38124"/>
    <cellStyle name="Normal 6 2 4 2 3 2 6 2" xfId="38125"/>
    <cellStyle name="Normal 6 2 4 2 3 2 7" xfId="38126"/>
    <cellStyle name="Normal 6 2 4 2 3 2 7 2" xfId="38127"/>
    <cellStyle name="Normal 6 2 4 2 3 2 8" xfId="38128"/>
    <cellStyle name="Normal 6 2 4 2 3 3" xfId="38129"/>
    <cellStyle name="Normal 6 2 4 2 3 3 2" xfId="38130"/>
    <cellStyle name="Normal 6 2 4 2 3 3 2 2" xfId="38131"/>
    <cellStyle name="Normal 6 2 4 2 3 3 2 2 2" xfId="38132"/>
    <cellStyle name="Normal 6 2 4 2 3 3 2 2 2 2" xfId="38133"/>
    <cellStyle name="Normal 6 2 4 2 3 3 2 2 2 2 2" xfId="38134"/>
    <cellStyle name="Normal 6 2 4 2 3 3 2 2 2 3" xfId="38135"/>
    <cellStyle name="Normal 6 2 4 2 3 3 2 2 3" xfId="38136"/>
    <cellStyle name="Normal 6 2 4 2 3 3 2 2 3 2" xfId="38137"/>
    <cellStyle name="Normal 6 2 4 2 3 3 2 2 4" xfId="38138"/>
    <cellStyle name="Normal 6 2 4 2 3 3 2 2 4 2" xfId="38139"/>
    <cellStyle name="Normal 6 2 4 2 3 3 2 2 5" xfId="38140"/>
    <cellStyle name="Normal 6 2 4 2 3 3 2 3" xfId="38141"/>
    <cellStyle name="Normal 6 2 4 2 3 3 2 3 2" xfId="38142"/>
    <cellStyle name="Normal 6 2 4 2 3 3 2 3 2 2" xfId="38143"/>
    <cellStyle name="Normal 6 2 4 2 3 3 2 3 3" xfId="38144"/>
    <cellStyle name="Normal 6 2 4 2 3 3 2 4" xfId="38145"/>
    <cellStyle name="Normal 6 2 4 2 3 3 2 4 2" xfId="38146"/>
    <cellStyle name="Normal 6 2 4 2 3 3 2 5" xfId="38147"/>
    <cellStyle name="Normal 6 2 4 2 3 3 2 5 2" xfId="38148"/>
    <cellStyle name="Normal 6 2 4 2 3 3 2 6" xfId="38149"/>
    <cellStyle name="Normal 6 2 4 2 3 3 3" xfId="38150"/>
    <cellStyle name="Normal 6 2 4 2 3 3 3 2" xfId="38151"/>
    <cellStyle name="Normal 6 2 4 2 3 3 3 2 2" xfId="38152"/>
    <cellStyle name="Normal 6 2 4 2 3 3 3 2 2 2" xfId="38153"/>
    <cellStyle name="Normal 6 2 4 2 3 3 3 2 3" xfId="38154"/>
    <cellStyle name="Normal 6 2 4 2 3 3 3 3" xfId="38155"/>
    <cellStyle name="Normal 6 2 4 2 3 3 3 3 2" xfId="38156"/>
    <cellStyle name="Normal 6 2 4 2 3 3 3 4" xfId="38157"/>
    <cellStyle name="Normal 6 2 4 2 3 3 3 4 2" xfId="38158"/>
    <cellStyle name="Normal 6 2 4 2 3 3 3 5" xfId="38159"/>
    <cellStyle name="Normal 6 2 4 2 3 3 4" xfId="38160"/>
    <cellStyle name="Normal 6 2 4 2 3 3 4 2" xfId="38161"/>
    <cellStyle name="Normal 6 2 4 2 3 3 4 2 2" xfId="38162"/>
    <cellStyle name="Normal 6 2 4 2 3 3 4 3" xfId="38163"/>
    <cellStyle name="Normal 6 2 4 2 3 3 5" xfId="38164"/>
    <cellStyle name="Normal 6 2 4 2 3 3 5 2" xfId="38165"/>
    <cellStyle name="Normal 6 2 4 2 3 3 6" xfId="38166"/>
    <cellStyle name="Normal 6 2 4 2 3 3 6 2" xfId="38167"/>
    <cellStyle name="Normal 6 2 4 2 3 3 7" xfId="38168"/>
    <cellStyle name="Normal 6 2 4 2 3 4" xfId="38169"/>
    <cellStyle name="Normal 6 2 4 2 3 4 2" xfId="38170"/>
    <cellStyle name="Normal 6 2 4 2 3 4 2 2" xfId="38171"/>
    <cellStyle name="Normal 6 2 4 2 3 4 2 2 2" xfId="38172"/>
    <cellStyle name="Normal 6 2 4 2 3 4 2 2 2 2" xfId="38173"/>
    <cellStyle name="Normal 6 2 4 2 3 4 2 2 3" xfId="38174"/>
    <cellStyle name="Normal 6 2 4 2 3 4 2 3" xfId="38175"/>
    <cellStyle name="Normal 6 2 4 2 3 4 2 3 2" xfId="38176"/>
    <cellStyle name="Normal 6 2 4 2 3 4 2 4" xfId="38177"/>
    <cellStyle name="Normal 6 2 4 2 3 4 2 4 2" xfId="38178"/>
    <cellStyle name="Normal 6 2 4 2 3 4 2 5" xfId="38179"/>
    <cellStyle name="Normal 6 2 4 2 3 4 3" xfId="38180"/>
    <cellStyle name="Normal 6 2 4 2 3 4 3 2" xfId="38181"/>
    <cellStyle name="Normal 6 2 4 2 3 4 3 2 2" xfId="38182"/>
    <cellStyle name="Normal 6 2 4 2 3 4 3 3" xfId="38183"/>
    <cellStyle name="Normal 6 2 4 2 3 4 4" xfId="38184"/>
    <cellStyle name="Normal 6 2 4 2 3 4 4 2" xfId="38185"/>
    <cellStyle name="Normal 6 2 4 2 3 4 5" xfId="38186"/>
    <cellStyle name="Normal 6 2 4 2 3 4 5 2" xfId="38187"/>
    <cellStyle name="Normal 6 2 4 2 3 4 6" xfId="38188"/>
    <cellStyle name="Normal 6 2 4 2 3 5" xfId="38189"/>
    <cellStyle name="Normal 6 2 4 2 3 5 2" xfId="38190"/>
    <cellStyle name="Normal 6 2 4 2 3 5 2 2" xfId="38191"/>
    <cellStyle name="Normal 6 2 4 2 3 5 2 2 2" xfId="38192"/>
    <cellStyle name="Normal 6 2 4 2 3 5 2 3" xfId="38193"/>
    <cellStyle name="Normal 6 2 4 2 3 5 3" xfId="38194"/>
    <cellStyle name="Normal 6 2 4 2 3 5 3 2" xfId="38195"/>
    <cellStyle name="Normal 6 2 4 2 3 5 4" xfId="38196"/>
    <cellStyle name="Normal 6 2 4 2 3 5 4 2" xfId="38197"/>
    <cellStyle name="Normal 6 2 4 2 3 5 5" xfId="38198"/>
    <cellStyle name="Normal 6 2 4 2 3 6" xfId="38199"/>
    <cellStyle name="Normal 6 2 4 2 3 6 2" xfId="38200"/>
    <cellStyle name="Normal 6 2 4 2 3 6 2 2" xfId="38201"/>
    <cellStyle name="Normal 6 2 4 2 3 6 3" xfId="38202"/>
    <cellStyle name="Normal 6 2 4 2 3 7" xfId="38203"/>
    <cellStyle name="Normal 6 2 4 2 3 7 2" xfId="38204"/>
    <cellStyle name="Normal 6 2 4 2 3 8" xfId="38205"/>
    <cellStyle name="Normal 6 2 4 2 3 8 2" xfId="38206"/>
    <cellStyle name="Normal 6 2 4 2 3 9" xfId="38207"/>
    <cellStyle name="Normal 6 2 4 2 4" xfId="38208"/>
    <cellStyle name="Normal 6 2 4 2 4 2" xfId="38209"/>
    <cellStyle name="Normal 6 2 4 2 4 2 2" xfId="38210"/>
    <cellStyle name="Normal 6 2 4 2 4 2 2 2" xfId="38211"/>
    <cellStyle name="Normal 6 2 4 2 4 2 2 2 2" xfId="38212"/>
    <cellStyle name="Normal 6 2 4 2 4 2 2 2 2 2" xfId="38213"/>
    <cellStyle name="Normal 6 2 4 2 4 2 2 2 2 2 2" xfId="38214"/>
    <cellStyle name="Normal 6 2 4 2 4 2 2 2 2 3" xfId="38215"/>
    <cellStyle name="Normal 6 2 4 2 4 2 2 2 3" xfId="38216"/>
    <cellStyle name="Normal 6 2 4 2 4 2 2 2 3 2" xfId="38217"/>
    <cellStyle name="Normal 6 2 4 2 4 2 2 2 4" xfId="38218"/>
    <cellStyle name="Normal 6 2 4 2 4 2 2 2 4 2" xfId="38219"/>
    <cellStyle name="Normal 6 2 4 2 4 2 2 2 5" xfId="38220"/>
    <cellStyle name="Normal 6 2 4 2 4 2 2 3" xfId="38221"/>
    <cellStyle name="Normal 6 2 4 2 4 2 2 3 2" xfId="38222"/>
    <cellStyle name="Normal 6 2 4 2 4 2 2 3 2 2" xfId="38223"/>
    <cellStyle name="Normal 6 2 4 2 4 2 2 3 3" xfId="38224"/>
    <cellStyle name="Normal 6 2 4 2 4 2 2 4" xfId="38225"/>
    <cellStyle name="Normal 6 2 4 2 4 2 2 4 2" xfId="38226"/>
    <cellStyle name="Normal 6 2 4 2 4 2 2 5" xfId="38227"/>
    <cellStyle name="Normal 6 2 4 2 4 2 2 5 2" xfId="38228"/>
    <cellStyle name="Normal 6 2 4 2 4 2 2 6" xfId="38229"/>
    <cellStyle name="Normal 6 2 4 2 4 2 3" xfId="38230"/>
    <cellStyle name="Normal 6 2 4 2 4 2 3 2" xfId="38231"/>
    <cellStyle name="Normal 6 2 4 2 4 2 3 2 2" xfId="38232"/>
    <cellStyle name="Normal 6 2 4 2 4 2 3 2 2 2" xfId="38233"/>
    <cellStyle name="Normal 6 2 4 2 4 2 3 2 3" xfId="38234"/>
    <cellStyle name="Normal 6 2 4 2 4 2 3 3" xfId="38235"/>
    <cellStyle name="Normal 6 2 4 2 4 2 3 3 2" xfId="38236"/>
    <cellStyle name="Normal 6 2 4 2 4 2 3 4" xfId="38237"/>
    <cellStyle name="Normal 6 2 4 2 4 2 3 4 2" xfId="38238"/>
    <cellStyle name="Normal 6 2 4 2 4 2 3 5" xfId="38239"/>
    <cellStyle name="Normal 6 2 4 2 4 2 4" xfId="38240"/>
    <cellStyle name="Normal 6 2 4 2 4 2 4 2" xfId="38241"/>
    <cellStyle name="Normal 6 2 4 2 4 2 4 2 2" xfId="38242"/>
    <cellStyle name="Normal 6 2 4 2 4 2 4 3" xfId="38243"/>
    <cellStyle name="Normal 6 2 4 2 4 2 5" xfId="38244"/>
    <cellStyle name="Normal 6 2 4 2 4 2 5 2" xfId="38245"/>
    <cellStyle name="Normal 6 2 4 2 4 2 6" xfId="38246"/>
    <cellStyle name="Normal 6 2 4 2 4 2 6 2" xfId="38247"/>
    <cellStyle name="Normal 6 2 4 2 4 2 7" xfId="38248"/>
    <cellStyle name="Normal 6 2 4 2 4 3" xfId="38249"/>
    <cellStyle name="Normal 6 2 4 2 4 3 2" xfId="38250"/>
    <cellStyle name="Normal 6 2 4 2 4 3 2 2" xfId="38251"/>
    <cellStyle name="Normal 6 2 4 2 4 3 2 2 2" xfId="38252"/>
    <cellStyle name="Normal 6 2 4 2 4 3 2 2 2 2" xfId="38253"/>
    <cellStyle name="Normal 6 2 4 2 4 3 2 2 3" xfId="38254"/>
    <cellStyle name="Normal 6 2 4 2 4 3 2 3" xfId="38255"/>
    <cellStyle name="Normal 6 2 4 2 4 3 2 3 2" xfId="38256"/>
    <cellStyle name="Normal 6 2 4 2 4 3 2 4" xfId="38257"/>
    <cellStyle name="Normal 6 2 4 2 4 3 2 4 2" xfId="38258"/>
    <cellStyle name="Normal 6 2 4 2 4 3 2 5" xfId="38259"/>
    <cellStyle name="Normal 6 2 4 2 4 3 3" xfId="38260"/>
    <cellStyle name="Normal 6 2 4 2 4 3 3 2" xfId="38261"/>
    <cellStyle name="Normal 6 2 4 2 4 3 3 2 2" xfId="38262"/>
    <cellStyle name="Normal 6 2 4 2 4 3 3 3" xfId="38263"/>
    <cellStyle name="Normal 6 2 4 2 4 3 4" xfId="38264"/>
    <cellStyle name="Normal 6 2 4 2 4 3 4 2" xfId="38265"/>
    <cellStyle name="Normal 6 2 4 2 4 3 5" xfId="38266"/>
    <cellStyle name="Normal 6 2 4 2 4 3 5 2" xfId="38267"/>
    <cellStyle name="Normal 6 2 4 2 4 3 6" xfId="38268"/>
    <cellStyle name="Normal 6 2 4 2 4 4" xfId="38269"/>
    <cellStyle name="Normal 6 2 4 2 4 4 2" xfId="38270"/>
    <cellStyle name="Normal 6 2 4 2 4 4 2 2" xfId="38271"/>
    <cellStyle name="Normal 6 2 4 2 4 4 2 2 2" xfId="38272"/>
    <cellStyle name="Normal 6 2 4 2 4 4 2 3" xfId="38273"/>
    <cellStyle name="Normal 6 2 4 2 4 4 3" xfId="38274"/>
    <cellStyle name="Normal 6 2 4 2 4 4 3 2" xfId="38275"/>
    <cellStyle name="Normal 6 2 4 2 4 4 4" xfId="38276"/>
    <cellStyle name="Normal 6 2 4 2 4 4 4 2" xfId="38277"/>
    <cellStyle name="Normal 6 2 4 2 4 4 5" xfId="38278"/>
    <cellStyle name="Normal 6 2 4 2 4 5" xfId="38279"/>
    <cellStyle name="Normal 6 2 4 2 4 5 2" xfId="38280"/>
    <cellStyle name="Normal 6 2 4 2 4 5 2 2" xfId="38281"/>
    <cellStyle name="Normal 6 2 4 2 4 5 3" xfId="38282"/>
    <cellStyle name="Normal 6 2 4 2 4 6" xfId="38283"/>
    <cellStyle name="Normal 6 2 4 2 4 6 2" xfId="38284"/>
    <cellStyle name="Normal 6 2 4 2 4 7" xfId="38285"/>
    <cellStyle name="Normal 6 2 4 2 4 7 2" xfId="38286"/>
    <cellStyle name="Normal 6 2 4 2 4 8" xfId="38287"/>
    <cellStyle name="Normal 6 2 4 2 5" xfId="38288"/>
    <cellStyle name="Normal 6 2 4 2 5 2" xfId="38289"/>
    <cellStyle name="Normal 6 2 4 2 5 2 2" xfId="38290"/>
    <cellStyle name="Normal 6 2 4 2 5 2 2 2" xfId="38291"/>
    <cellStyle name="Normal 6 2 4 2 5 2 2 2 2" xfId="38292"/>
    <cellStyle name="Normal 6 2 4 2 5 2 2 2 2 2" xfId="38293"/>
    <cellStyle name="Normal 6 2 4 2 5 2 2 2 3" xfId="38294"/>
    <cellStyle name="Normal 6 2 4 2 5 2 2 3" xfId="38295"/>
    <cellStyle name="Normal 6 2 4 2 5 2 2 3 2" xfId="38296"/>
    <cellStyle name="Normal 6 2 4 2 5 2 2 4" xfId="38297"/>
    <cellStyle name="Normal 6 2 4 2 5 2 2 4 2" xfId="38298"/>
    <cellStyle name="Normal 6 2 4 2 5 2 2 5" xfId="38299"/>
    <cellStyle name="Normal 6 2 4 2 5 2 3" xfId="38300"/>
    <cellStyle name="Normal 6 2 4 2 5 2 3 2" xfId="38301"/>
    <cellStyle name="Normal 6 2 4 2 5 2 3 2 2" xfId="38302"/>
    <cellStyle name="Normal 6 2 4 2 5 2 3 3" xfId="38303"/>
    <cellStyle name="Normal 6 2 4 2 5 2 4" xfId="38304"/>
    <cellStyle name="Normal 6 2 4 2 5 2 4 2" xfId="38305"/>
    <cellStyle name="Normal 6 2 4 2 5 2 5" xfId="38306"/>
    <cellStyle name="Normal 6 2 4 2 5 2 5 2" xfId="38307"/>
    <cellStyle name="Normal 6 2 4 2 5 2 6" xfId="38308"/>
    <cellStyle name="Normal 6 2 4 2 5 3" xfId="38309"/>
    <cellStyle name="Normal 6 2 4 2 5 3 2" xfId="38310"/>
    <cellStyle name="Normal 6 2 4 2 5 3 2 2" xfId="38311"/>
    <cellStyle name="Normal 6 2 4 2 5 3 2 2 2" xfId="38312"/>
    <cellStyle name="Normal 6 2 4 2 5 3 2 3" xfId="38313"/>
    <cellStyle name="Normal 6 2 4 2 5 3 3" xfId="38314"/>
    <cellStyle name="Normal 6 2 4 2 5 3 3 2" xfId="38315"/>
    <cellStyle name="Normal 6 2 4 2 5 3 4" xfId="38316"/>
    <cellStyle name="Normal 6 2 4 2 5 3 4 2" xfId="38317"/>
    <cellStyle name="Normal 6 2 4 2 5 3 5" xfId="38318"/>
    <cellStyle name="Normal 6 2 4 2 5 4" xfId="38319"/>
    <cellStyle name="Normal 6 2 4 2 5 4 2" xfId="38320"/>
    <cellStyle name="Normal 6 2 4 2 5 4 2 2" xfId="38321"/>
    <cellStyle name="Normal 6 2 4 2 5 4 3" xfId="38322"/>
    <cellStyle name="Normal 6 2 4 2 5 5" xfId="38323"/>
    <cellStyle name="Normal 6 2 4 2 5 5 2" xfId="38324"/>
    <cellStyle name="Normal 6 2 4 2 5 6" xfId="38325"/>
    <cellStyle name="Normal 6 2 4 2 5 6 2" xfId="38326"/>
    <cellStyle name="Normal 6 2 4 2 5 7" xfId="38327"/>
    <cellStyle name="Normal 6 2 4 2 6" xfId="38328"/>
    <cellStyle name="Normal 6 2 4 2 6 2" xfId="38329"/>
    <cellStyle name="Normal 6 2 4 2 6 2 2" xfId="38330"/>
    <cellStyle name="Normal 6 2 4 2 6 2 2 2" xfId="38331"/>
    <cellStyle name="Normal 6 2 4 2 6 2 2 2 2" xfId="38332"/>
    <cellStyle name="Normal 6 2 4 2 6 2 2 3" xfId="38333"/>
    <cellStyle name="Normal 6 2 4 2 6 2 3" xfId="38334"/>
    <cellStyle name="Normal 6 2 4 2 6 2 3 2" xfId="38335"/>
    <cellStyle name="Normal 6 2 4 2 6 2 4" xfId="38336"/>
    <cellStyle name="Normal 6 2 4 2 6 2 4 2" xfId="38337"/>
    <cellStyle name="Normal 6 2 4 2 6 2 5" xfId="38338"/>
    <cellStyle name="Normal 6 2 4 2 6 3" xfId="38339"/>
    <cellStyle name="Normal 6 2 4 2 6 3 2" xfId="38340"/>
    <cellStyle name="Normal 6 2 4 2 6 3 2 2" xfId="38341"/>
    <cellStyle name="Normal 6 2 4 2 6 3 3" xfId="38342"/>
    <cellStyle name="Normal 6 2 4 2 6 4" xfId="38343"/>
    <cellStyle name="Normal 6 2 4 2 6 4 2" xfId="38344"/>
    <cellStyle name="Normal 6 2 4 2 6 5" xfId="38345"/>
    <cellStyle name="Normal 6 2 4 2 6 5 2" xfId="38346"/>
    <cellStyle name="Normal 6 2 4 2 6 6" xfId="38347"/>
    <cellStyle name="Normal 6 2 4 2 7" xfId="38348"/>
    <cellStyle name="Normal 6 2 4 2 7 2" xfId="38349"/>
    <cellStyle name="Normal 6 2 4 2 7 2 2" xfId="38350"/>
    <cellStyle name="Normal 6 2 4 2 7 2 2 2" xfId="38351"/>
    <cellStyle name="Normal 6 2 4 2 7 2 3" xfId="38352"/>
    <cellStyle name="Normal 6 2 4 2 7 3" xfId="38353"/>
    <cellStyle name="Normal 6 2 4 2 7 3 2" xfId="38354"/>
    <cellStyle name="Normal 6 2 4 2 7 4" xfId="38355"/>
    <cellStyle name="Normal 6 2 4 2 7 4 2" xfId="38356"/>
    <cellStyle name="Normal 6 2 4 2 7 5" xfId="38357"/>
    <cellStyle name="Normal 6 2 4 2 8" xfId="38358"/>
    <cellStyle name="Normal 6 2 4 2 8 2" xfId="38359"/>
    <cellStyle name="Normal 6 2 4 2 8 2 2" xfId="38360"/>
    <cellStyle name="Normal 6 2 4 2 8 3" xfId="38361"/>
    <cellStyle name="Normal 6 2 4 2 9" xfId="38362"/>
    <cellStyle name="Normal 6 2 4 2 9 2" xfId="38363"/>
    <cellStyle name="Normal 6 2 4 3" xfId="38364"/>
    <cellStyle name="Normal 6 2 4 3 10" xfId="38365"/>
    <cellStyle name="Normal 6 2 4 3 2" xfId="38366"/>
    <cellStyle name="Normal 6 2 4 3 2 2" xfId="38367"/>
    <cellStyle name="Normal 6 2 4 3 2 2 2" xfId="38368"/>
    <cellStyle name="Normal 6 2 4 3 2 2 2 2" xfId="38369"/>
    <cellStyle name="Normal 6 2 4 3 2 2 2 2 2" xfId="38370"/>
    <cellStyle name="Normal 6 2 4 3 2 2 2 2 2 2" xfId="38371"/>
    <cellStyle name="Normal 6 2 4 3 2 2 2 2 2 2 2" xfId="38372"/>
    <cellStyle name="Normal 6 2 4 3 2 2 2 2 2 2 2 2" xfId="38373"/>
    <cellStyle name="Normal 6 2 4 3 2 2 2 2 2 2 3" xfId="38374"/>
    <cellStyle name="Normal 6 2 4 3 2 2 2 2 2 3" xfId="38375"/>
    <cellStyle name="Normal 6 2 4 3 2 2 2 2 2 3 2" xfId="38376"/>
    <cellStyle name="Normal 6 2 4 3 2 2 2 2 2 4" xfId="38377"/>
    <cellStyle name="Normal 6 2 4 3 2 2 2 2 2 4 2" xfId="38378"/>
    <cellStyle name="Normal 6 2 4 3 2 2 2 2 2 5" xfId="38379"/>
    <cellStyle name="Normal 6 2 4 3 2 2 2 2 3" xfId="38380"/>
    <cellStyle name="Normal 6 2 4 3 2 2 2 2 3 2" xfId="38381"/>
    <cellStyle name="Normal 6 2 4 3 2 2 2 2 3 2 2" xfId="38382"/>
    <cellStyle name="Normal 6 2 4 3 2 2 2 2 3 3" xfId="38383"/>
    <cellStyle name="Normal 6 2 4 3 2 2 2 2 4" xfId="38384"/>
    <cellStyle name="Normal 6 2 4 3 2 2 2 2 4 2" xfId="38385"/>
    <cellStyle name="Normal 6 2 4 3 2 2 2 2 5" xfId="38386"/>
    <cellStyle name="Normal 6 2 4 3 2 2 2 2 5 2" xfId="38387"/>
    <cellStyle name="Normal 6 2 4 3 2 2 2 2 6" xfId="38388"/>
    <cellStyle name="Normal 6 2 4 3 2 2 2 3" xfId="38389"/>
    <cellStyle name="Normal 6 2 4 3 2 2 2 3 2" xfId="38390"/>
    <cellStyle name="Normal 6 2 4 3 2 2 2 3 2 2" xfId="38391"/>
    <cellStyle name="Normal 6 2 4 3 2 2 2 3 2 2 2" xfId="38392"/>
    <cellStyle name="Normal 6 2 4 3 2 2 2 3 2 3" xfId="38393"/>
    <cellStyle name="Normal 6 2 4 3 2 2 2 3 3" xfId="38394"/>
    <cellStyle name="Normal 6 2 4 3 2 2 2 3 3 2" xfId="38395"/>
    <cellStyle name="Normal 6 2 4 3 2 2 2 3 4" xfId="38396"/>
    <cellStyle name="Normal 6 2 4 3 2 2 2 3 4 2" xfId="38397"/>
    <cellStyle name="Normal 6 2 4 3 2 2 2 3 5" xfId="38398"/>
    <cellStyle name="Normal 6 2 4 3 2 2 2 4" xfId="38399"/>
    <cellStyle name="Normal 6 2 4 3 2 2 2 4 2" xfId="38400"/>
    <cellStyle name="Normal 6 2 4 3 2 2 2 4 2 2" xfId="38401"/>
    <cellStyle name="Normal 6 2 4 3 2 2 2 4 3" xfId="38402"/>
    <cellStyle name="Normal 6 2 4 3 2 2 2 5" xfId="38403"/>
    <cellStyle name="Normal 6 2 4 3 2 2 2 5 2" xfId="38404"/>
    <cellStyle name="Normal 6 2 4 3 2 2 2 6" xfId="38405"/>
    <cellStyle name="Normal 6 2 4 3 2 2 2 6 2" xfId="38406"/>
    <cellStyle name="Normal 6 2 4 3 2 2 2 7" xfId="38407"/>
    <cellStyle name="Normal 6 2 4 3 2 2 3" xfId="38408"/>
    <cellStyle name="Normal 6 2 4 3 2 2 3 2" xfId="38409"/>
    <cellStyle name="Normal 6 2 4 3 2 2 3 2 2" xfId="38410"/>
    <cellStyle name="Normal 6 2 4 3 2 2 3 2 2 2" xfId="38411"/>
    <cellStyle name="Normal 6 2 4 3 2 2 3 2 2 2 2" xfId="38412"/>
    <cellStyle name="Normal 6 2 4 3 2 2 3 2 2 3" xfId="38413"/>
    <cellStyle name="Normal 6 2 4 3 2 2 3 2 3" xfId="38414"/>
    <cellStyle name="Normal 6 2 4 3 2 2 3 2 3 2" xfId="38415"/>
    <cellStyle name="Normal 6 2 4 3 2 2 3 2 4" xfId="38416"/>
    <cellStyle name="Normal 6 2 4 3 2 2 3 2 4 2" xfId="38417"/>
    <cellStyle name="Normal 6 2 4 3 2 2 3 2 5" xfId="38418"/>
    <cellStyle name="Normal 6 2 4 3 2 2 3 3" xfId="38419"/>
    <cellStyle name="Normal 6 2 4 3 2 2 3 3 2" xfId="38420"/>
    <cellStyle name="Normal 6 2 4 3 2 2 3 3 2 2" xfId="38421"/>
    <cellStyle name="Normal 6 2 4 3 2 2 3 3 3" xfId="38422"/>
    <cellStyle name="Normal 6 2 4 3 2 2 3 4" xfId="38423"/>
    <cellStyle name="Normal 6 2 4 3 2 2 3 4 2" xfId="38424"/>
    <cellStyle name="Normal 6 2 4 3 2 2 3 5" xfId="38425"/>
    <cellStyle name="Normal 6 2 4 3 2 2 3 5 2" xfId="38426"/>
    <cellStyle name="Normal 6 2 4 3 2 2 3 6" xfId="38427"/>
    <cellStyle name="Normal 6 2 4 3 2 2 4" xfId="38428"/>
    <cellStyle name="Normal 6 2 4 3 2 2 4 2" xfId="38429"/>
    <cellStyle name="Normal 6 2 4 3 2 2 4 2 2" xfId="38430"/>
    <cellStyle name="Normal 6 2 4 3 2 2 4 2 2 2" xfId="38431"/>
    <cellStyle name="Normal 6 2 4 3 2 2 4 2 3" xfId="38432"/>
    <cellStyle name="Normal 6 2 4 3 2 2 4 3" xfId="38433"/>
    <cellStyle name="Normal 6 2 4 3 2 2 4 3 2" xfId="38434"/>
    <cellStyle name="Normal 6 2 4 3 2 2 4 4" xfId="38435"/>
    <cellStyle name="Normal 6 2 4 3 2 2 4 4 2" xfId="38436"/>
    <cellStyle name="Normal 6 2 4 3 2 2 4 5" xfId="38437"/>
    <cellStyle name="Normal 6 2 4 3 2 2 5" xfId="38438"/>
    <cellStyle name="Normal 6 2 4 3 2 2 5 2" xfId="38439"/>
    <cellStyle name="Normal 6 2 4 3 2 2 5 2 2" xfId="38440"/>
    <cellStyle name="Normal 6 2 4 3 2 2 5 3" xfId="38441"/>
    <cellStyle name="Normal 6 2 4 3 2 2 6" xfId="38442"/>
    <cellStyle name="Normal 6 2 4 3 2 2 6 2" xfId="38443"/>
    <cellStyle name="Normal 6 2 4 3 2 2 7" xfId="38444"/>
    <cellStyle name="Normal 6 2 4 3 2 2 7 2" xfId="38445"/>
    <cellStyle name="Normal 6 2 4 3 2 2 8" xfId="38446"/>
    <cellStyle name="Normal 6 2 4 3 2 3" xfId="38447"/>
    <cellStyle name="Normal 6 2 4 3 2 3 2" xfId="38448"/>
    <cellStyle name="Normal 6 2 4 3 2 3 2 2" xfId="38449"/>
    <cellStyle name="Normal 6 2 4 3 2 3 2 2 2" xfId="38450"/>
    <cellStyle name="Normal 6 2 4 3 2 3 2 2 2 2" xfId="38451"/>
    <cellStyle name="Normal 6 2 4 3 2 3 2 2 2 2 2" xfId="38452"/>
    <cellStyle name="Normal 6 2 4 3 2 3 2 2 2 3" xfId="38453"/>
    <cellStyle name="Normal 6 2 4 3 2 3 2 2 3" xfId="38454"/>
    <cellStyle name="Normal 6 2 4 3 2 3 2 2 3 2" xfId="38455"/>
    <cellStyle name="Normal 6 2 4 3 2 3 2 2 4" xfId="38456"/>
    <cellStyle name="Normal 6 2 4 3 2 3 2 2 4 2" xfId="38457"/>
    <cellStyle name="Normal 6 2 4 3 2 3 2 2 5" xfId="38458"/>
    <cellStyle name="Normal 6 2 4 3 2 3 2 3" xfId="38459"/>
    <cellStyle name="Normal 6 2 4 3 2 3 2 3 2" xfId="38460"/>
    <cellStyle name="Normal 6 2 4 3 2 3 2 3 2 2" xfId="38461"/>
    <cellStyle name="Normal 6 2 4 3 2 3 2 3 3" xfId="38462"/>
    <cellStyle name="Normal 6 2 4 3 2 3 2 4" xfId="38463"/>
    <cellStyle name="Normal 6 2 4 3 2 3 2 4 2" xfId="38464"/>
    <cellStyle name="Normal 6 2 4 3 2 3 2 5" xfId="38465"/>
    <cellStyle name="Normal 6 2 4 3 2 3 2 5 2" xfId="38466"/>
    <cellStyle name="Normal 6 2 4 3 2 3 2 6" xfId="38467"/>
    <cellStyle name="Normal 6 2 4 3 2 3 3" xfId="38468"/>
    <cellStyle name="Normal 6 2 4 3 2 3 3 2" xfId="38469"/>
    <cellStyle name="Normal 6 2 4 3 2 3 3 2 2" xfId="38470"/>
    <cellStyle name="Normal 6 2 4 3 2 3 3 2 2 2" xfId="38471"/>
    <cellStyle name="Normal 6 2 4 3 2 3 3 2 3" xfId="38472"/>
    <cellStyle name="Normal 6 2 4 3 2 3 3 3" xfId="38473"/>
    <cellStyle name="Normal 6 2 4 3 2 3 3 3 2" xfId="38474"/>
    <cellStyle name="Normal 6 2 4 3 2 3 3 4" xfId="38475"/>
    <cellStyle name="Normal 6 2 4 3 2 3 3 4 2" xfId="38476"/>
    <cellStyle name="Normal 6 2 4 3 2 3 3 5" xfId="38477"/>
    <cellStyle name="Normal 6 2 4 3 2 3 4" xfId="38478"/>
    <cellStyle name="Normal 6 2 4 3 2 3 4 2" xfId="38479"/>
    <cellStyle name="Normal 6 2 4 3 2 3 4 2 2" xfId="38480"/>
    <cellStyle name="Normal 6 2 4 3 2 3 4 3" xfId="38481"/>
    <cellStyle name="Normal 6 2 4 3 2 3 5" xfId="38482"/>
    <cellStyle name="Normal 6 2 4 3 2 3 5 2" xfId="38483"/>
    <cellStyle name="Normal 6 2 4 3 2 3 6" xfId="38484"/>
    <cellStyle name="Normal 6 2 4 3 2 3 6 2" xfId="38485"/>
    <cellStyle name="Normal 6 2 4 3 2 3 7" xfId="38486"/>
    <cellStyle name="Normal 6 2 4 3 2 4" xfId="38487"/>
    <cellStyle name="Normal 6 2 4 3 2 4 2" xfId="38488"/>
    <cellStyle name="Normal 6 2 4 3 2 4 2 2" xfId="38489"/>
    <cellStyle name="Normal 6 2 4 3 2 4 2 2 2" xfId="38490"/>
    <cellStyle name="Normal 6 2 4 3 2 4 2 2 2 2" xfId="38491"/>
    <cellStyle name="Normal 6 2 4 3 2 4 2 2 3" xfId="38492"/>
    <cellStyle name="Normal 6 2 4 3 2 4 2 3" xfId="38493"/>
    <cellStyle name="Normal 6 2 4 3 2 4 2 3 2" xfId="38494"/>
    <cellStyle name="Normal 6 2 4 3 2 4 2 4" xfId="38495"/>
    <cellStyle name="Normal 6 2 4 3 2 4 2 4 2" xfId="38496"/>
    <cellStyle name="Normal 6 2 4 3 2 4 2 5" xfId="38497"/>
    <cellStyle name="Normal 6 2 4 3 2 4 3" xfId="38498"/>
    <cellStyle name="Normal 6 2 4 3 2 4 3 2" xfId="38499"/>
    <cellStyle name="Normal 6 2 4 3 2 4 3 2 2" xfId="38500"/>
    <cellStyle name="Normal 6 2 4 3 2 4 3 3" xfId="38501"/>
    <cellStyle name="Normal 6 2 4 3 2 4 4" xfId="38502"/>
    <cellStyle name="Normal 6 2 4 3 2 4 4 2" xfId="38503"/>
    <cellStyle name="Normal 6 2 4 3 2 4 5" xfId="38504"/>
    <cellStyle name="Normal 6 2 4 3 2 4 5 2" xfId="38505"/>
    <cellStyle name="Normal 6 2 4 3 2 4 6" xfId="38506"/>
    <cellStyle name="Normal 6 2 4 3 2 5" xfId="38507"/>
    <cellStyle name="Normal 6 2 4 3 2 5 2" xfId="38508"/>
    <cellStyle name="Normal 6 2 4 3 2 5 2 2" xfId="38509"/>
    <cellStyle name="Normal 6 2 4 3 2 5 2 2 2" xfId="38510"/>
    <cellStyle name="Normal 6 2 4 3 2 5 2 3" xfId="38511"/>
    <cellStyle name="Normal 6 2 4 3 2 5 3" xfId="38512"/>
    <cellStyle name="Normal 6 2 4 3 2 5 3 2" xfId="38513"/>
    <cellStyle name="Normal 6 2 4 3 2 5 4" xfId="38514"/>
    <cellStyle name="Normal 6 2 4 3 2 5 4 2" xfId="38515"/>
    <cellStyle name="Normal 6 2 4 3 2 5 5" xfId="38516"/>
    <cellStyle name="Normal 6 2 4 3 2 6" xfId="38517"/>
    <cellStyle name="Normal 6 2 4 3 2 6 2" xfId="38518"/>
    <cellStyle name="Normal 6 2 4 3 2 6 2 2" xfId="38519"/>
    <cellStyle name="Normal 6 2 4 3 2 6 3" xfId="38520"/>
    <cellStyle name="Normal 6 2 4 3 2 7" xfId="38521"/>
    <cellStyle name="Normal 6 2 4 3 2 7 2" xfId="38522"/>
    <cellStyle name="Normal 6 2 4 3 2 8" xfId="38523"/>
    <cellStyle name="Normal 6 2 4 3 2 8 2" xfId="38524"/>
    <cellStyle name="Normal 6 2 4 3 2 9" xfId="38525"/>
    <cellStyle name="Normal 6 2 4 3 3" xfId="38526"/>
    <cellStyle name="Normal 6 2 4 3 3 2" xfId="38527"/>
    <cellStyle name="Normal 6 2 4 3 3 2 2" xfId="38528"/>
    <cellStyle name="Normal 6 2 4 3 3 2 2 2" xfId="38529"/>
    <cellStyle name="Normal 6 2 4 3 3 2 2 2 2" xfId="38530"/>
    <cellStyle name="Normal 6 2 4 3 3 2 2 2 2 2" xfId="38531"/>
    <cellStyle name="Normal 6 2 4 3 3 2 2 2 2 2 2" xfId="38532"/>
    <cellStyle name="Normal 6 2 4 3 3 2 2 2 2 3" xfId="38533"/>
    <cellStyle name="Normal 6 2 4 3 3 2 2 2 3" xfId="38534"/>
    <cellStyle name="Normal 6 2 4 3 3 2 2 2 3 2" xfId="38535"/>
    <cellStyle name="Normal 6 2 4 3 3 2 2 2 4" xfId="38536"/>
    <cellStyle name="Normal 6 2 4 3 3 2 2 2 4 2" xfId="38537"/>
    <cellStyle name="Normal 6 2 4 3 3 2 2 2 5" xfId="38538"/>
    <cellStyle name="Normal 6 2 4 3 3 2 2 3" xfId="38539"/>
    <cellStyle name="Normal 6 2 4 3 3 2 2 3 2" xfId="38540"/>
    <cellStyle name="Normal 6 2 4 3 3 2 2 3 2 2" xfId="38541"/>
    <cellStyle name="Normal 6 2 4 3 3 2 2 3 3" xfId="38542"/>
    <cellStyle name="Normal 6 2 4 3 3 2 2 4" xfId="38543"/>
    <cellStyle name="Normal 6 2 4 3 3 2 2 4 2" xfId="38544"/>
    <cellStyle name="Normal 6 2 4 3 3 2 2 5" xfId="38545"/>
    <cellStyle name="Normal 6 2 4 3 3 2 2 5 2" xfId="38546"/>
    <cellStyle name="Normal 6 2 4 3 3 2 2 6" xfId="38547"/>
    <cellStyle name="Normal 6 2 4 3 3 2 3" xfId="38548"/>
    <cellStyle name="Normal 6 2 4 3 3 2 3 2" xfId="38549"/>
    <cellStyle name="Normal 6 2 4 3 3 2 3 2 2" xfId="38550"/>
    <cellStyle name="Normal 6 2 4 3 3 2 3 2 2 2" xfId="38551"/>
    <cellStyle name="Normal 6 2 4 3 3 2 3 2 3" xfId="38552"/>
    <cellStyle name="Normal 6 2 4 3 3 2 3 3" xfId="38553"/>
    <cellStyle name="Normal 6 2 4 3 3 2 3 3 2" xfId="38554"/>
    <cellStyle name="Normal 6 2 4 3 3 2 3 4" xfId="38555"/>
    <cellStyle name="Normal 6 2 4 3 3 2 3 4 2" xfId="38556"/>
    <cellStyle name="Normal 6 2 4 3 3 2 3 5" xfId="38557"/>
    <cellStyle name="Normal 6 2 4 3 3 2 4" xfId="38558"/>
    <cellStyle name="Normal 6 2 4 3 3 2 4 2" xfId="38559"/>
    <cellStyle name="Normal 6 2 4 3 3 2 4 2 2" xfId="38560"/>
    <cellStyle name="Normal 6 2 4 3 3 2 4 3" xfId="38561"/>
    <cellStyle name="Normal 6 2 4 3 3 2 5" xfId="38562"/>
    <cellStyle name="Normal 6 2 4 3 3 2 5 2" xfId="38563"/>
    <cellStyle name="Normal 6 2 4 3 3 2 6" xfId="38564"/>
    <cellStyle name="Normal 6 2 4 3 3 2 6 2" xfId="38565"/>
    <cellStyle name="Normal 6 2 4 3 3 2 7" xfId="38566"/>
    <cellStyle name="Normal 6 2 4 3 3 3" xfId="38567"/>
    <cellStyle name="Normal 6 2 4 3 3 3 2" xfId="38568"/>
    <cellStyle name="Normal 6 2 4 3 3 3 2 2" xfId="38569"/>
    <cellStyle name="Normal 6 2 4 3 3 3 2 2 2" xfId="38570"/>
    <cellStyle name="Normal 6 2 4 3 3 3 2 2 2 2" xfId="38571"/>
    <cellStyle name="Normal 6 2 4 3 3 3 2 2 3" xfId="38572"/>
    <cellStyle name="Normal 6 2 4 3 3 3 2 3" xfId="38573"/>
    <cellStyle name="Normal 6 2 4 3 3 3 2 3 2" xfId="38574"/>
    <cellStyle name="Normal 6 2 4 3 3 3 2 4" xfId="38575"/>
    <cellStyle name="Normal 6 2 4 3 3 3 2 4 2" xfId="38576"/>
    <cellStyle name="Normal 6 2 4 3 3 3 2 5" xfId="38577"/>
    <cellStyle name="Normal 6 2 4 3 3 3 3" xfId="38578"/>
    <cellStyle name="Normal 6 2 4 3 3 3 3 2" xfId="38579"/>
    <cellStyle name="Normal 6 2 4 3 3 3 3 2 2" xfId="38580"/>
    <cellStyle name="Normal 6 2 4 3 3 3 3 3" xfId="38581"/>
    <cellStyle name="Normal 6 2 4 3 3 3 4" xfId="38582"/>
    <cellStyle name="Normal 6 2 4 3 3 3 4 2" xfId="38583"/>
    <cellStyle name="Normal 6 2 4 3 3 3 5" xfId="38584"/>
    <cellStyle name="Normal 6 2 4 3 3 3 5 2" xfId="38585"/>
    <cellStyle name="Normal 6 2 4 3 3 3 6" xfId="38586"/>
    <cellStyle name="Normal 6 2 4 3 3 4" xfId="38587"/>
    <cellStyle name="Normal 6 2 4 3 3 4 2" xfId="38588"/>
    <cellStyle name="Normal 6 2 4 3 3 4 2 2" xfId="38589"/>
    <cellStyle name="Normal 6 2 4 3 3 4 2 2 2" xfId="38590"/>
    <cellStyle name="Normal 6 2 4 3 3 4 2 3" xfId="38591"/>
    <cellStyle name="Normal 6 2 4 3 3 4 3" xfId="38592"/>
    <cellStyle name="Normal 6 2 4 3 3 4 3 2" xfId="38593"/>
    <cellStyle name="Normal 6 2 4 3 3 4 4" xfId="38594"/>
    <cellStyle name="Normal 6 2 4 3 3 4 4 2" xfId="38595"/>
    <cellStyle name="Normal 6 2 4 3 3 4 5" xfId="38596"/>
    <cellStyle name="Normal 6 2 4 3 3 5" xfId="38597"/>
    <cellStyle name="Normal 6 2 4 3 3 5 2" xfId="38598"/>
    <cellStyle name="Normal 6 2 4 3 3 5 2 2" xfId="38599"/>
    <cellStyle name="Normal 6 2 4 3 3 5 3" xfId="38600"/>
    <cellStyle name="Normal 6 2 4 3 3 6" xfId="38601"/>
    <cellStyle name="Normal 6 2 4 3 3 6 2" xfId="38602"/>
    <cellStyle name="Normal 6 2 4 3 3 7" xfId="38603"/>
    <cellStyle name="Normal 6 2 4 3 3 7 2" xfId="38604"/>
    <cellStyle name="Normal 6 2 4 3 3 8" xfId="38605"/>
    <cellStyle name="Normal 6 2 4 3 4" xfId="38606"/>
    <cellStyle name="Normal 6 2 4 3 4 2" xfId="38607"/>
    <cellStyle name="Normal 6 2 4 3 4 2 2" xfId="38608"/>
    <cellStyle name="Normal 6 2 4 3 4 2 2 2" xfId="38609"/>
    <cellStyle name="Normal 6 2 4 3 4 2 2 2 2" xfId="38610"/>
    <cellStyle name="Normal 6 2 4 3 4 2 2 2 2 2" xfId="38611"/>
    <cellStyle name="Normal 6 2 4 3 4 2 2 2 3" xfId="38612"/>
    <cellStyle name="Normal 6 2 4 3 4 2 2 3" xfId="38613"/>
    <cellStyle name="Normal 6 2 4 3 4 2 2 3 2" xfId="38614"/>
    <cellStyle name="Normal 6 2 4 3 4 2 2 4" xfId="38615"/>
    <cellStyle name="Normal 6 2 4 3 4 2 2 4 2" xfId="38616"/>
    <cellStyle name="Normal 6 2 4 3 4 2 2 5" xfId="38617"/>
    <cellStyle name="Normal 6 2 4 3 4 2 3" xfId="38618"/>
    <cellStyle name="Normal 6 2 4 3 4 2 3 2" xfId="38619"/>
    <cellStyle name="Normal 6 2 4 3 4 2 3 2 2" xfId="38620"/>
    <cellStyle name="Normal 6 2 4 3 4 2 3 3" xfId="38621"/>
    <cellStyle name="Normal 6 2 4 3 4 2 4" xfId="38622"/>
    <cellStyle name="Normal 6 2 4 3 4 2 4 2" xfId="38623"/>
    <cellStyle name="Normal 6 2 4 3 4 2 5" xfId="38624"/>
    <cellStyle name="Normal 6 2 4 3 4 2 5 2" xfId="38625"/>
    <cellStyle name="Normal 6 2 4 3 4 2 6" xfId="38626"/>
    <cellStyle name="Normal 6 2 4 3 4 3" xfId="38627"/>
    <cellStyle name="Normal 6 2 4 3 4 3 2" xfId="38628"/>
    <cellStyle name="Normal 6 2 4 3 4 3 2 2" xfId="38629"/>
    <cellStyle name="Normal 6 2 4 3 4 3 2 2 2" xfId="38630"/>
    <cellStyle name="Normal 6 2 4 3 4 3 2 3" xfId="38631"/>
    <cellStyle name="Normal 6 2 4 3 4 3 3" xfId="38632"/>
    <cellStyle name="Normal 6 2 4 3 4 3 3 2" xfId="38633"/>
    <cellStyle name="Normal 6 2 4 3 4 3 4" xfId="38634"/>
    <cellStyle name="Normal 6 2 4 3 4 3 4 2" xfId="38635"/>
    <cellStyle name="Normal 6 2 4 3 4 3 5" xfId="38636"/>
    <cellStyle name="Normal 6 2 4 3 4 4" xfId="38637"/>
    <cellStyle name="Normal 6 2 4 3 4 4 2" xfId="38638"/>
    <cellStyle name="Normal 6 2 4 3 4 4 2 2" xfId="38639"/>
    <cellStyle name="Normal 6 2 4 3 4 4 3" xfId="38640"/>
    <cellStyle name="Normal 6 2 4 3 4 5" xfId="38641"/>
    <cellStyle name="Normal 6 2 4 3 4 5 2" xfId="38642"/>
    <cellStyle name="Normal 6 2 4 3 4 6" xfId="38643"/>
    <cellStyle name="Normal 6 2 4 3 4 6 2" xfId="38644"/>
    <cellStyle name="Normal 6 2 4 3 4 7" xfId="38645"/>
    <cellStyle name="Normal 6 2 4 3 5" xfId="38646"/>
    <cellStyle name="Normal 6 2 4 3 5 2" xfId="38647"/>
    <cellStyle name="Normal 6 2 4 3 5 2 2" xfId="38648"/>
    <cellStyle name="Normal 6 2 4 3 5 2 2 2" xfId="38649"/>
    <cellStyle name="Normal 6 2 4 3 5 2 2 2 2" xfId="38650"/>
    <cellStyle name="Normal 6 2 4 3 5 2 2 3" xfId="38651"/>
    <cellStyle name="Normal 6 2 4 3 5 2 3" xfId="38652"/>
    <cellStyle name="Normal 6 2 4 3 5 2 3 2" xfId="38653"/>
    <cellStyle name="Normal 6 2 4 3 5 2 4" xfId="38654"/>
    <cellStyle name="Normal 6 2 4 3 5 2 4 2" xfId="38655"/>
    <cellStyle name="Normal 6 2 4 3 5 2 5" xfId="38656"/>
    <cellStyle name="Normal 6 2 4 3 5 3" xfId="38657"/>
    <cellStyle name="Normal 6 2 4 3 5 3 2" xfId="38658"/>
    <cellStyle name="Normal 6 2 4 3 5 3 2 2" xfId="38659"/>
    <cellStyle name="Normal 6 2 4 3 5 3 3" xfId="38660"/>
    <cellStyle name="Normal 6 2 4 3 5 4" xfId="38661"/>
    <cellStyle name="Normal 6 2 4 3 5 4 2" xfId="38662"/>
    <cellStyle name="Normal 6 2 4 3 5 5" xfId="38663"/>
    <cellStyle name="Normal 6 2 4 3 5 5 2" xfId="38664"/>
    <cellStyle name="Normal 6 2 4 3 5 6" xfId="38665"/>
    <cellStyle name="Normal 6 2 4 3 6" xfId="38666"/>
    <cellStyle name="Normal 6 2 4 3 6 2" xfId="38667"/>
    <cellStyle name="Normal 6 2 4 3 6 2 2" xfId="38668"/>
    <cellStyle name="Normal 6 2 4 3 6 2 2 2" xfId="38669"/>
    <cellStyle name="Normal 6 2 4 3 6 2 3" xfId="38670"/>
    <cellStyle name="Normal 6 2 4 3 6 3" xfId="38671"/>
    <cellStyle name="Normal 6 2 4 3 6 3 2" xfId="38672"/>
    <cellStyle name="Normal 6 2 4 3 6 4" xfId="38673"/>
    <cellStyle name="Normal 6 2 4 3 6 4 2" xfId="38674"/>
    <cellStyle name="Normal 6 2 4 3 6 5" xfId="38675"/>
    <cellStyle name="Normal 6 2 4 3 7" xfId="38676"/>
    <cellStyle name="Normal 6 2 4 3 7 2" xfId="38677"/>
    <cellStyle name="Normal 6 2 4 3 7 2 2" xfId="38678"/>
    <cellStyle name="Normal 6 2 4 3 7 3" xfId="38679"/>
    <cellStyle name="Normal 6 2 4 3 8" xfId="38680"/>
    <cellStyle name="Normal 6 2 4 3 8 2" xfId="38681"/>
    <cellStyle name="Normal 6 2 4 3 9" xfId="38682"/>
    <cellStyle name="Normal 6 2 4 3 9 2" xfId="38683"/>
    <cellStyle name="Normal 6 2 4 4" xfId="38684"/>
    <cellStyle name="Normal 6 2 4 4 2" xfId="38685"/>
    <cellStyle name="Normal 6 2 4 4 2 2" xfId="38686"/>
    <cellStyle name="Normal 6 2 4 4 2 2 2" xfId="38687"/>
    <cellStyle name="Normal 6 2 4 4 2 2 2 2" xfId="38688"/>
    <cellStyle name="Normal 6 2 4 4 2 2 2 2 2" xfId="38689"/>
    <cellStyle name="Normal 6 2 4 4 2 2 2 2 2 2" xfId="38690"/>
    <cellStyle name="Normal 6 2 4 4 2 2 2 2 2 2 2" xfId="38691"/>
    <cellStyle name="Normal 6 2 4 4 2 2 2 2 2 3" xfId="38692"/>
    <cellStyle name="Normal 6 2 4 4 2 2 2 2 3" xfId="38693"/>
    <cellStyle name="Normal 6 2 4 4 2 2 2 2 3 2" xfId="38694"/>
    <cellStyle name="Normal 6 2 4 4 2 2 2 2 4" xfId="38695"/>
    <cellStyle name="Normal 6 2 4 4 2 2 2 2 4 2" xfId="38696"/>
    <cellStyle name="Normal 6 2 4 4 2 2 2 2 5" xfId="38697"/>
    <cellStyle name="Normal 6 2 4 4 2 2 2 3" xfId="38698"/>
    <cellStyle name="Normal 6 2 4 4 2 2 2 3 2" xfId="38699"/>
    <cellStyle name="Normal 6 2 4 4 2 2 2 3 2 2" xfId="38700"/>
    <cellStyle name="Normal 6 2 4 4 2 2 2 3 3" xfId="38701"/>
    <cellStyle name="Normal 6 2 4 4 2 2 2 4" xfId="38702"/>
    <cellStyle name="Normal 6 2 4 4 2 2 2 4 2" xfId="38703"/>
    <cellStyle name="Normal 6 2 4 4 2 2 2 5" xfId="38704"/>
    <cellStyle name="Normal 6 2 4 4 2 2 2 5 2" xfId="38705"/>
    <cellStyle name="Normal 6 2 4 4 2 2 2 6" xfId="38706"/>
    <cellStyle name="Normal 6 2 4 4 2 2 3" xfId="38707"/>
    <cellStyle name="Normal 6 2 4 4 2 2 3 2" xfId="38708"/>
    <cellStyle name="Normal 6 2 4 4 2 2 3 2 2" xfId="38709"/>
    <cellStyle name="Normal 6 2 4 4 2 2 3 2 2 2" xfId="38710"/>
    <cellStyle name="Normal 6 2 4 4 2 2 3 2 3" xfId="38711"/>
    <cellStyle name="Normal 6 2 4 4 2 2 3 3" xfId="38712"/>
    <cellStyle name="Normal 6 2 4 4 2 2 3 3 2" xfId="38713"/>
    <cellStyle name="Normal 6 2 4 4 2 2 3 4" xfId="38714"/>
    <cellStyle name="Normal 6 2 4 4 2 2 3 4 2" xfId="38715"/>
    <cellStyle name="Normal 6 2 4 4 2 2 3 5" xfId="38716"/>
    <cellStyle name="Normal 6 2 4 4 2 2 4" xfId="38717"/>
    <cellStyle name="Normal 6 2 4 4 2 2 4 2" xfId="38718"/>
    <cellStyle name="Normal 6 2 4 4 2 2 4 2 2" xfId="38719"/>
    <cellStyle name="Normal 6 2 4 4 2 2 4 3" xfId="38720"/>
    <cellStyle name="Normal 6 2 4 4 2 2 5" xfId="38721"/>
    <cellStyle name="Normal 6 2 4 4 2 2 5 2" xfId="38722"/>
    <cellStyle name="Normal 6 2 4 4 2 2 6" xfId="38723"/>
    <cellStyle name="Normal 6 2 4 4 2 2 6 2" xfId="38724"/>
    <cellStyle name="Normal 6 2 4 4 2 2 7" xfId="38725"/>
    <cellStyle name="Normal 6 2 4 4 2 3" xfId="38726"/>
    <cellStyle name="Normal 6 2 4 4 2 3 2" xfId="38727"/>
    <cellStyle name="Normal 6 2 4 4 2 3 2 2" xfId="38728"/>
    <cellStyle name="Normal 6 2 4 4 2 3 2 2 2" xfId="38729"/>
    <cellStyle name="Normal 6 2 4 4 2 3 2 2 2 2" xfId="38730"/>
    <cellStyle name="Normal 6 2 4 4 2 3 2 2 3" xfId="38731"/>
    <cellStyle name="Normal 6 2 4 4 2 3 2 3" xfId="38732"/>
    <cellStyle name="Normal 6 2 4 4 2 3 2 3 2" xfId="38733"/>
    <cellStyle name="Normal 6 2 4 4 2 3 2 4" xfId="38734"/>
    <cellStyle name="Normal 6 2 4 4 2 3 2 4 2" xfId="38735"/>
    <cellStyle name="Normal 6 2 4 4 2 3 2 5" xfId="38736"/>
    <cellStyle name="Normal 6 2 4 4 2 3 3" xfId="38737"/>
    <cellStyle name="Normal 6 2 4 4 2 3 3 2" xfId="38738"/>
    <cellStyle name="Normal 6 2 4 4 2 3 3 2 2" xfId="38739"/>
    <cellStyle name="Normal 6 2 4 4 2 3 3 3" xfId="38740"/>
    <cellStyle name="Normal 6 2 4 4 2 3 4" xfId="38741"/>
    <cellStyle name="Normal 6 2 4 4 2 3 4 2" xfId="38742"/>
    <cellStyle name="Normal 6 2 4 4 2 3 5" xfId="38743"/>
    <cellStyle name="Normal 6 2 4 4 2 3 5 2" xfId="38744"/>
    <cellStyle name="Normal 6 2 4 4 2 3 6" xfId="38745"/>
    <cellStyle name="Normal 6 2 4 4 2 4" xfId="38746"/>
    <cellStyle name="Normal 6 2 4 4 2 4 2" xfId="38747"/>
    <cellStyle name="Normal 6 2 4 4 2 4 2 2" xfId="38748"/>
    <cellStyle name="Normal 6 2 4 4 2 4 2 2 2" xfId="38749"/>
    <cellStyle name="Normal 6 2 4 4 2 4 2 3" xfId="38750"/>
    <cellStyle name="Normal 6 2 4 4 2 4 3" xfId="38751"/>
    <cellStyle name="Normal 6 2 4 4 2 4 3 2" xfId="38752"/>
    <cellStyle name="Normal 6 2 4 4 2 4 4" xfId="38753"/>
    <cellStyle name="Normal 6 2 4 4 2 4 4 2" xfId="38754"/>
    <cellStyle name="Normal 6 2 4 4 2 4 5" xfId="38755"/>
    <cellStyle name="Normal 6 2 4 4 2 5" xfId="38756"/>
    <cellStyle name="Normal 6 2 4 4 2 5 2" xfId="38757"/>
    <cellStyle name="Normal 6 2 4 4 2 5 2 2" xfId="38758"/>
    <cellStyle name="Normal 6 2 4 4 2 5 3" xfId="38759"/>
    <cellStyle name="Normal 6 2 4 4 2 6" xfId="38760"/>
    <cellStyle name="Normal 6 2 4 4 2 6 2" xfId="38761"/>
    <cellStyle name="Normal 6 2 4 4 2 7" xfId="38762"/>
    <cellStyle name="Normal 6 2 4 4 2 7 2" xfId="38763"/>
    <cellStyle name="Normal 6 2 4 4 2 8" xfId="38764"/>
    <cellStyle name="Normal 6 2 4 4 3" xfId="38765"/>
    <cellStyle name="Normal 6 2 4 4 3 2" xfId="38766"/>
    <cellStyle name="Normal 6 2 4 4 3 2 2" xfId="38767"/>
    <cellStyle name="Normal 6 2 4 4 3 2 2 2" xfId="38768"/>
    <cellStyle name="Normal 6 2 4 4 3 2 2 2 2" xfId="38769"/>
    <cellStyle name="Normal 6 2 4 4 3 2 2 2 2 2" xfId="38770"/>
    <cellStyle name="Normal 6 2 4 4 3 2 2 2 3" xfId="38771"/>
    <cellStyle name="Normal 6 2 4 4 3 2 2 3" xfId="38772"/>
    <cellStyle name="Normal 6 2 4 4 3 2 2 3 2" xfId="38773"/>
    <cellStyle name="Normal 6 2 4 4 3 2 2 4" xfId="38774"/>
    <cellStyle name="Normal 6 2 4 4 3 2 2 4 2" xfId="38775"/>
    <cellStyle name="Normal 6 2 4 4 3 2 2 5" xfId="38776"/>
    <cellStyle name="Normal 6 2 4 4 3 2 3" xfId="38777"/>
    <cellStyle name="Normal 6 2 4 4 3 2 3 2" xfId="38778"/>
    <cellStyle name="Normal 6 2 4 4 3 2 3 2 2" xfId="38779"/>
    <cellStyle name="Normal 6 2 4 4 3 2 3 3" xfId="38780"/>
    <cellStyle name="Normal 6 2 4 4 3 2 4" xfId="38781"/>
    <cellStyle name="Normal 6 2 4 4 3 2 4 2" xfId="38782"/>
    <cellStyle name="Normal 6 2 4 4 3 2 5" xfId="38783"/>
    <cellStyle name="Normal 6 2 4 4 3 2 5 2" xfId="38784"/>
    <cellStyle name="Normal 6 2 4 4 3 2 6" xfId="38785"/>
    <cellStyle name="Normal 6 2 4 4 3 3" xfId="38786"/>
    <cellStyle name="Normal 6 2 4 4 3 3 2" xfId="38787"/>
    <cellStyle name="Normal 6 2 4 4 3 3 2 2" xfId="38788"/>
    <cellStyle name="Normal 6 2 4 4 3 3 2 2 2" xfId="38789"/>
    <cellStyle name="Normal 6 2 4 4 3 3 2 3" xfId="38790"/>
    <cellStyle name="Normal 6 2 4 4 3 3 3" xfId="38791"/>
    <cellStyle name="Normal 6 2 4 4 3 3 3 2" xfId="38792"/>
    <cellStyle name="Normal 6 2 4 4 3 3 4" xfId="38793"/>
    <cellStyle name="Normal 6 2 4 4 3 3 4 2" xfId="38794"/>
    <cellStyle name="Normal 6 2 4 4 3 3 5" xfId="38795"/>
    <cellStyle name="Normal 6 2 4 4 3 4" xfId="38796"/>
    <cellStyle name="Normal 6 2 4 4 3 4 2" xfId="38797"/>
    <cellStyle name="Normal 6 2 4 4 3 4 2 2" xfId="38798"/>
    <cellStyle name="Normal 6 2 4 4 3 4 3" xfId="38799"/>
    <cellStyle name="Normal 6 2 4 4 3 5" xfId="38800"/>
    <cellStyle name="Normal 6 2 4 4 3 5 2" xfId="38801"/>
    <cellStyle name="Normal 6 2 4 4 3 6" xfId="38802"/>
    <cellStyle name="Normal 6 2 4 4 3 6 2" xfId="38803"/>
    <cellStyle name="Normal 6 2 4 4 3 7" xfId="38804"/>
    <cellStyle name="Normal 6 2 4 4 4" xfId="38805"/>
    <cellStyle name="Normal 6 2 4 4 4 2" xfId="38806"/>
    <cellStyle name="Normal 6 2 4 4 4 2 2" xfId="38807"/>
    <cellStyle name="Normal 6 2 4 4 4 2 2 2" xfId="38808"/>
    <cellStyle name="Normal 6 2 4 4 4 2 2 2 2" xfId="38809"/>
    <cellStyle name="Normal 6 2 4 4 4 2 2 3" xfId="38810"/>
    <cellStyle name="Normal 6 2 4 4 4 2 3" xfId="38811"/>
    <cellStyle name="Normal 6 2 4 4 4 2 3 2" xfId="38812"/>
    <cellStyle name="Normal 6 2 4 4 4 2 4" xfId="38813"/>
    <cellStyle name="Normal 6 2 4 4 4 2 4 2" xfId="38814"/>
    <cellStyle name="Normal 6 2 4 4 4 2 5" xfId="38815"/>
    <cellStyle name="Normal 6 2 4 4 4 3" xfId="38816"/>
    <cellStyle name="Normal 6 2 4 4 4 3 2" xfId="38817"/>
    <cellStyle name="Normal 6 2 4 4 4 3 2 2" xfId="38818"/>
    <cellStyle name="Normal 6 2 4 4 4 3 3" xfId="38819"/>
    <cellStyle name="Normal 6 2 4 4 4 4" xfId="38820"/>
    <cellStyle name="Normal 6 2 4 4 4 4 2" xfId="38821"/>
    <cellStyle name="Normal 6 2 4 4 4 5" xfId="38822"/>
    <cellStyle name="Normal 6 2 4 4 4 5 2" xfId="38823"/>
    <cellStyle name="Normal 6 2 4 4 4 6" xfId="38824"/>
    <cellStyle name="Normal 6 2 4 4 5" xfId="38825"/>
    <cellStyle name="Normal 6 2 4 4 5 2" xfId="38826"/>
    <cellStyle name="Normal 6 2 4 4 5 2 2" xfId="38827"/>
    <cellStyle name="Normal 6 2 4 4 5 2 2 2" xfId="38828"/>
    <cellStyle name="Normal 6 2 4 4 5 2 3" xfId="38829"/>
    <cellStyle name="Normal 6 2 4 4 5 3" xfId="38830"/>
    <cellStyle name="Normal 6 2 4 4 5 3 2" xfId="38831"/>
    <cellStyle name="Normal 6 2 4 4 5 4" xfId="38832"/>
    <cellStyle name="Normal 6 2 4 4 5 4 2" xfId="38833"/>
    <cellStyle name="Normal 6 2 4 4 5 5" xfId="38834"/>
    <cellStyle name="Normal 6 2 4 4 6" xfId="38835"/>
    <cellStyle name="Normal 6 2 4 4 6 2" xfId="38836"/>
    <cellStyle name="Normal 6 2 4 4 6 2 2" xfId="38837"/>
    <cellStyle name="Normal 6 2 4 4 6 3" xfId="38838"/>
    <cellStyle name="Normal 6 2 4 4 7" xfId="38839"/>
    <cellStyle name="Normal 6 2 4 4 7 2" xfId="38840"/>
    <cellStyle name="Normal 6 2 4 4 8" xfId="38841"/>
    <cellStyle name="Normal 6 2 4 4 8 2" xfId="38842"/>
    <cellStyle name="Normal 6 2 4 4 9" xfId="38843"/>
    <cellStyle name="Normal 6 2 4 5" xfId="38844"/>
    <cellStyle name="Normal 6 2 4 5 2" xfId="38845"/>
    <cellStyle name="Normal 6 2 4 5 2 2" xfId="38846"/>
    <cellStyle name="Normal 6 2 4 5 2 2 2" xfId="38847"/>
    <cellStyle name="Normal 6 2 4 5 2 2 2 2" xfId="38848"/>
    <cellStyle name="Normal 6 2 4 5 2 2 2 2 2" xfId="38849"/>
    <cellStyle name="Normal 6 2 4 5 2 2 2 2 2 2" xfId="38850"/>
    <cellStyle name="Normal 6 2 4 5 2 2 2 2 3" xfId="38851"/>
    <cellStyle name="Normal 6 2 4 5 2 2 2 3" xfId="38852"/>
    <cellStyle name="Normal 6 2 4 5 2 2 2 3 2" xfId="38853"/>
    <cellStyle name="Normal 6 2 4 5 2 2 2 4" xfId="38854"/>
    <cellStyle name="Normal 6 2 4 5 2 2 2 4 2" xfId="38855"/>
    <cellStyle name="Normal 6 2 4 5 2 2 2 5" xfId="38856"/>
    <cellStyle name="Normal 6 2 4 5 2 2 3" xfId="38857"/>
    <cellStyle name="Normal 6 2 4 5 2 2 3 2" xfId="38858"/>
    <cellStyle name="Normal 6 2 4 5 2 2 3 2 2" xfId="38859"/>
    <cellStyle name="Normal 6 2 4 5 2 2 3 3" xfId="38860"/>
    <cellStyle name="Normal 6 2 4 5 2 2 4" xfId="38861"/>
    <cellStyle name="Normal 6 2 4 5 2 2 4 2" xfId="38862"/>
    <cellStyle name="Normal 6 2 4 5 2 2 5" xfId="38863"/>
    <cellStyle name="Normal 6 2 4 5 2 2 5 2" xfId="38864"/>
    <cellStyle name="Normal 6 2 4 5 2 2 6" xfId="38865"/>
    <cellStyle name="Normal 6 2 4 5 2 3" xfId="38866"/>
    <cellStyle name="Normal 6 2 4 5 2 3 2" xfId="38867"/>
    <cellStyle name="Normal 6 2 4 5 2 3 2 2" xfId="38868"/>
    <cellStyle name="Normal 6 2 4 5 2 3 2 2 2" xfId="38869"/>
    <cellStyle name="Normal 6 2 4 5 2 3 2 3" xfId="38870"/>
    <cellStyle name="Normal 6 2 4 5 2 3 3" xfId="38871"/>
    <cellStyle name="Normal 6 2 4 5 2 3 3 2" xfId="38872"/>
    <cellStyle name="Normal 6 2 4 5 2 3 4" xfId="38873"/>
    <cellStyle name="Normal 6 2 4 5 2 3 4 2" xfId="38874"/>
    <cellStyle name="Normal 6 2 4 5 2 3 5" xfId="38875"/>
    <cellStyle name="Normal 6 2 4 5 2 4" xfId="38876"/>
    <cellStyle name="Normal 6 2 4 5 2 4 2" xfId="38877"/>
    <cellStyle name="Normal 6 2 4 5 2 4 2 2" xfId="38878"/>
    <cellStyle name="Normal 6 2 4 5 2 4 3" xfId="38879"/>
    <cellStyle name="Normal 6 2 4 5 2 5" xfId="38880"/>
    <cellStyle name="Normal 6 2 4 5 2 5 2" xfId="38881"/>
    <cellStyle name="Normal 6 2 4 5 2 6" xfId="38882"/>
    <cellStyle name="Normal 6 2 4 5 2 6 2" xfId="38883"/>
    <cellStyle name="Normal 6 2 4 5 2 7" xfId="38884"/>
    <cellStyle name="Normal 6 2 4 5 3" xfId="38885"/>
    <cellStyle name="Normal 6 2 4 5 3 2" xfId="38886"/>
    <cellStyle name="Normal 6 2 4 5 3 2 2" xfId="38887"/>
    <cellStyle name="Normal 6 2 4 5 3 2 2 2" xfId="38888"/>
    <cellStyle name="Normal 6 2 4 5 3 2 2 2 2" xfId="38889"/>
    <cellStyle name="Normal 6 2 4 5 3 2 2 3" xfId="38890"/>
    <cellStyle name="Normal 6 2 4 5 3 2 3" xfId="38891"/>
    <cellStyle name="Normal 6 2 4 5 3 2 3 2" xfId="38892"/>
    <cellStyle name="Normal 6 2 4 5 3 2 4" xfId="38893"/>
    <cellStyle name="Normal 6 2 4 5 3 2 4 2" xfId="38894"/>
    <cellStyle name="Normal 6 2 4 5 3 2 5" xfId="38895"/>
    <cellStyle name="Normal 6 2 4 5 3 3" xfId="38896"/>
    <cellStyle name="Normal 6 2 4 5 3 3 2" xfId="38897"/>
    <cellStyle name="Normal 6 2 4 5 3 3 2 2" xfId="38898"/>
    <cellStyle name="Normal 6 2 4 5 3 3 3" xfId="38899"/>
    <cellStyle name="Normal 6 2 4 5 3 4" xfId="38900"/>
    <cellStyle name="Normal 6 2 4 5 3 4 2" xfId="38901"/>
    <cellStyle name="Normal 6 2 4 5 3 5" xfId="38902"/>
    <cellStyle name="Normal 6 2 4 5 3 5 2" xfId="38903"/>
    <cellStyle name="Normal 6 2 4 5 3 6" xfId="38904"/>
    <cellStyle name="Normal 6 2 4 5 4" xfId="38905"/>
    <cellStyle name="Normal 6 2 4 5 4 2" xfId="38906"/>
    <cellStyle name="Normal 6 2 4 5 4 2 2" xfId="38907"/>
    <cellStyle name="Normal 6 2 4 5 4 2 2 2" xfId="38908"/>
    <cellStyle name="Normal 6 2 4 5 4 2 3" xfId="38909"/>
    <cellStyle name="Normal 6 2 4 5 4 3" xfId="38910"/>
    <cellStyle name="Normal 6 2 4 5 4 3 2" xfId="38911"/>
    <cellStyle name="Normal 6 2 4 5 4 4" xfId="38912"/>
    <cellStyle name="Normal 6 2 4 5 4 4 2" xfId="38913"/>
    <cellStyle name="Normal 6 2 4 5 4 5" xfId="38914"/>
    <cellStyle name="Normal 6 2 4 5 5" xfId="38915"/>
    <cellStyle name="Normal 6 2 4 5 5 2" xfId="38916"/>
    <cellStyle name="Normal 6 2 4 5 5 2 2" xfId="38917"/>
    <cellStyle name="Normal 6 2 4 5 5 3" xfId="38918"/>
    <cellStyle name="Normal 6 2 4 5 6" xfId="38919"/>
    <cellStyle name="Normal 6 2 4 5 6 2" xfId="38920"/>
    <cellStyle name="Normal 6 2 4 5 7" xfId="38921"/>
    <cellStyle name="Normal 6 2 4 5 7 2" xfId="38922"/>
    <cellStyle name="Normal 6 2 4 5 8" xfId="38923"/>
    <cellStyle name="Normal 6 2 4 6" xfId="38924"/>
    <cellStyle name="Normal 6 2 4 6 2" xfId="38925"/>
    <cellStyle name="Normal 6 2 4 6 2 2" xfId="38926"/>
    <cellStyle name="Normal 6 2 4 6 2 2 2" xfId="38927"/>
    <cellStyle name="Normal 6 2 4 6 2 2 2 2" xfId="38928"/>
    <cellStyle name="Normal 6 2 4 6 2 2 2 2 2" xfId="38929"/>
    <cellStyle name="Normal 6 2 4 6 2 2 2 3" xfId="38930"/>
    <cellStyle name="Normal 6 2 4 6 2 2 3" xfId="38931"/>
    <cellStyle name="Normal 6 2 4 6 2 2 3 2" xfId="38932"/>
    <cellStyle name="Normal 6 2 4 6 2 2 4" xfId="38933"/>
    <cellStyle name="Normal 6 2 4 6 2 2 4 2" xfId="38934"/>
    <cellStyle name="Normal 6 2 4 6 2 2 5" xfId="38935"/>
    <cellStyle name="Normal 6 2 4 6 2 3" xfId="38936"/>
    <cellStyle name="Normal 6 2 4 6 2 3 2" xfId="38937"/>
    <cellStyle name="Normal 6 2 4 6 2 3 2 2" xfId="38938"/>
    <cellStyle name="Normal 6 2 4 6 2 3 3" xfId="38939"/>
    <cellStyle name="Normal 6 2 4 6 2 4" xfId="38940"/>
    <cellStyle name="Normal 6 2 4 6 2 4 2" xfId="38941"/>
    <cellStyle name="Normal 6 2 4 6 2 5" xfId="38942"/>
    <cellStyle name="Normal 6 2 4 6 2 5 2" xfId="38943"/>
    <cellStyle name="Normal 6 2 4 6 2 6" xfId="38944"/>
    <cellStyle name="Normal 6 2 4 6 3" xfId="38945"/>
    <cellStyle name="Normal 6 2 4 6 3 2" xfId="38946"/>
    <cellStyle name="Normal 6 2 4 6 3 2 2" xfId="38947"/>
    <cellStyle name="Normal 6 2 4 6 3 2 2 2" xfId="38948"/>
    <cellStyle name="Normal 6 2 4 6 3 2 3" xfId="38949"/>
    <cellStyle name="Normal 6 2 4 6 3 3" xfId="38950"/>
    <cellStyle name="Normal 6 2 4 6 3 3 2" xfId="38951"/>
    <cellStyle name="Normal 6 2 4 6 3 4" xfId="38952"/>
    <cellStyle name="Normal 6 2 4 6 3 4 2" xfId="38953"/>
    <cellStyle name="Normal 6 2 4 6 3 5" xfId="38954"/>
    <cellStyle name="Normal 6 2 4 6 4" xfId="38955"/>
    <cellStyle name="Normal 6 2 4 6 4 2" xfId="38956"/>
    <cellStyle name="Normal 6 2 4 6 4 2 2" xfId="38957"/>
    <cellStyle name="Normal 6 2 4 6 4 3" xfId="38958"/>
    <cellStyle name="Normal 6 2 4 6 5" xfId="38959"/>
    <cellStyle name="Normal 6 2 4 6 5 2" xfId="38960"/>
    <cellStyle name="Normal 6 2 4 6 6" xfId="38961"/>
    <cellStyle name="Normal 6 2 4 6 6 2" xfId="38962"/>
    <cellStyle name="Normal 6 2 4 6 7" xfId="38963"/>
    <cellStyle name="Normal 6 2 4 7" xfId="38964"/>
    <cellStyle name="Normal 6 2 4 7 2" xfId="38965"/>
    <cellStyle name="Normal 6 2 4 7 2 2" xfId="38966"/>
    <cellStyle name="Normal 6 2 4 7 2 2 2" xfId="38967"/>
    <cellStyle name="Normal 6 2 4 7 2 2 2 2" xfId="38968"/>
    <cellStyle name="Normal 6 2 4 7 2 2 3" xfId="38969"/>
    <cellStyle name="Normal 6 2 4 7 2 3" xfId="38970"/>
    <cellStyle name="Normal 6 2 4 7 2 3 2" xfId="38971"/>
    <cellStyle name="Normal 6 2 4 7 2 4" xfId="38972"/>
    <cellStyle name="Normal 6 2 4 7 2 4 2" xfId="38973"/>
    <cellStyle name="Normal 6 2 4 7 2 5" xfId="38974"/>
    <cellStyle name="Normal 6 2 4 7 3" xfId="38975"/>
    <cellStyle name="Normal 6 2 4 7 3 2" xfId="38976"/>
    <cellStyle name="Normal 6 2 4 7 3 2 2" xfId="38977"/>
    <cellStyle name="Normal 6 2 4 7 3 3" xfId="38978"/>
    <cellStyle name="Normal 6 2 4 7 4" xfId="38979"/>
    <cellStyle name="Normal 6 2 4 7 4 2" xfId="38980"/>
    <cellStyle name="Normal 6 2 4 7 5" xfId="38981"/>
    <cellStyle name="Normal 6 2 4 7 5 2" xfId="38982"/>
    <cellStyle name="Normal 6 2 4 7 6" xfId="38983"/>
    <cellStyle name="Normal 6 2 4 8" xfId="38984"/>
    <cellStyle name="Normal 6 2 4 8 2" xfId="38985"/>
    <cellStyle name="Normal 6 2 4 8 2 2" xfId="38986"/>
    <cellStyle name="Normal 6 2 4 8 2 2 2" xfId="38987"/>
    <cellStyle name="Normal 6 2 4 8 2 3" xfId="38988"/>
    <cellStyle name="Normal 6 2 4 8 3" xfId="38989"/>
    <cellStyle name="Normal 6 2 4 8 3 2" xfId="38990"/>
    <cellStyle name="Normal 6 2 4 8 4" xfId="38991"/>
    <cellStyle name="Normal 6 2 4 8 4 2" xfId="38992"/>
    <cellStyle name="Normal 6 2 4 8 5" xfId="38993"/>
    <cellStyle name="Normal 6 2 4 9" xfId="38994"/>
    <cellStyle name="Normal 6 2 4 9 2" xfId="38995"/>
    <cellStyle name="Normal 6 2 4 9 2 2" xfId="38996"/>
    <cellStyle name="Normal 6 2 4 9 3" xfId="38997"/>
    <cellStyle name="Normal 6 2 5" xfId="38998"/>
    <cellStyle name="Normal 6 2 5 10" xfId="38999"/>
    <cellStyle name="Normal 6 2 5 10 2" xfId="39000"/>
    <cellStyle name="Normal 6 2 5 11" xfId="39001"/>
    <cellStyle name="Normal 6 2 5 2" xfId="39002"/>
    <cellStyle name="Normal 6 2 5 2 10" xfId="39003"/>
    <cellStyle name="Normal 6 2 5 2 2" xfId="39004"/>
    <cellStyle name="Normal 6 2 5 2 2 2" xfId="39005"/>
    <cellStyle name="Normal 6 2 5 2 2 2 2" xfId="39006"/>
    <cellStyle name="Normal 6 2 5 2 2 2 2 2" xfId="39007"/>
    <cellStyle name="Normal 6 2 5 2 2 2 2 2 2" xfId="39008"/>
    <cellStyle name="Normal 6 2 5 2 2 2 2 2 2 2" xfId="39009"/>
    <cellStyle name="Normal 6 2 5 2 2 2 2 2 2 2 2" xfId="39010"/>
    <cellStyle name="Normal 6 2 5 2 2 2 2 2 2 2 2 2" xfId="39011"/>
    <cellStyle name="Normal 6 2 5 2 2 2 2 2 2 2 3" xfId="39012"/>
    <cellStyle name="Normal 6 2 5 2 2 2 2 2 2 3" xfId="39013"/>
    <cellStyle name="Normal 6 2 5 2 2 2 2 2 2 3 2" xfId="39014"/>
    <cellStyle name="Normal 6 2 5 2 2 2 2 2 2 4" xfId="39015"/>
    <cellStyle name="Normal 6 2 5 2 2 2 2 2 2 4 2" xfId="39016"/>
    <cellStyle name="Normal 6 2 5 2 2 2 2 2 2 5" xfId="39017"/>
    <cellStyle name="Normal 6 2 5 2 2 2 2 2 3" xfId="39018"/>
    <cellStyle name="Normal 6 2 5 2 2 2 2 2 3 2" xfId="39019"/>
    <cellStyle name="Normal 6 2 5 2 2 2 2 2 3 2 2" xfId="39020"/>
    <cellStyle name="Normal 6 2 5 2 2 2 2 2 3 3" xfId="39021"/>
    <cellStyle name="Normal 6 2 5 2 2 2 2 2 4" xfId="39022"/>
    <cellStyle name="Normal 6 2 5 2 2 2 2 2 4 2" xfId="39023"/>
    <cellStyle name="Normal 6 2 5 2 2 2 2 2 5" xfId="39024"/>
    <cellStyle name="Normal 6 2 5 2 2 2 2 2 5 2" xfId="39025"/>
    <cellStyle name="Normal 6 2 5 2 2 2 2 2 6" xfId="39026"/>
    <cellStyle name="Normal 6 2 5 2 2 2 2 3" xfId="39027"/>
    <cellStyle name="Normal 6 2 5 2 2 2 2 3 2" xfId="39028"/>
    <cellStyle name="Normal 6 2 5 2 2 2 2 3 2 2" xfId="39029"/>
    <cellStyle name="Normal 6 2 5 2 2 2 2 3 2 2 2" xfId="39030"/>
    <cellStyle name="Normal 6 2 5 2 2 2 2 3 2 3" xfId="39031"/>
    <cellStyle name="Normal 6 2 5 2 2 2 2 3 3" xfId="39032"/>
    <cellStyle name="Normal 6 2 5 2 2 2 2 3 3 2" xfId="39033"/>
    <cellStyle name="Normal 6 2 5 2 2 2 2 3 4" xfId="39034"/>
    <cellStyle name="Normal 6 2 5 2 2 2 2 3 4 2" xfId="39035"/>
    <cellStyle name="Normal 6 2 5 2 2 2 2 3 5" xfId="39036"/>
    <cellStyle name="Normal 6 2 5 2 2 2 2 4" xfId="39037"/>
    <cellStyle name="Normal 6 2 5 2 2 2 2 4 2" xfId="39038"/>
    <cellStyle name="Normal 6 2 5 2 2 2 2 4 2 2" xfId="39039"/>
    <cellStyle name="Normal 6 2 5 2 2 2 2 4 3" xfId="39040"/>
    <cellStyle name="Normal 6 2 5 2 2 2 2 5" xfId="39041"/>
    <cellStyle name="Normal 6 2 5 2 2 2 2 5 2" xfId="39042"/>
    <cellStyle name="Normal 6 2 5 2 2 2 2 6" xfId="39043"/>
    <cellStyle name="Normal 6 2 5 2 2 2 2 6 2" xfId="39044"/>
    <cellStyle name="Normal 6 2 5 2 2 2 2 7" xfId="39045"/>
    <cellStyle name="Normal 6 2 5 2 2 2 3" xfId="39046"/>
    <cellStyle name="Normal 6 2 5 2 2 2 3 2" xfId="39047"/>
    <cellStyle name="Normal 6 2 5 2 2 2 3 2 2" xfId="39048"/>
    <cellStyle name="Normal 6 2 5 2 2 2 3 2 2 2" xfId="39049"/>
    <cellStyle name="Normal 6 2 5 2 2 2 3 2 2 2 2" xfId="39050"/>
    <cellStyle name="Normal 6 2 5 2 2 2 3 2 2 3" xfId="39051"/>
    <cellStyle name="Normal 6 2 5 2 2 2 3 2 3" xfId="39052"/>
    <cellStyle name="Normal 6 2 5 2 2 2 3 2 3 2" xfId="39053"/>
    <cellStyle name="Normal 6 2 5 2 2 2 3 2 4" xfId="39054"/>
    <cellStyle name="Normal 6 2 5 2 2 2 3 2 4 2" xfId="39055"/>
    <cellStyle name="Normal 6 2 5 2 2 2 3 2 5" xfId="39056"/>
    <cellStyle name="Normal 6 2 5 2 2 2 3 3" xfId="39057"/>
    <cellStyle name="Normal 6 2 5 2 2 2 3 3 2" xfId="39058"/>
    <cellStyle name="Normal 6 2 5 2 2 2 3 3 2 2" xfId="39059"/>
    <cellStyle name="Normal 6 2 5 2 2 2 3 3 3" xfId="39060"/>
    <cellStyle name="Normal 6 2 5 2 2 2 3 4" xfId="39061"/>
    <cellStyle name="Normal 6 2 5 2 2 2 3 4 2" xfId="39062"/>
    <cellStyle name="Normal 6 2 5 2 2 2 3 5" xfId="39063"/>
    <cellStyle name="Normal 6 2 5 2 2 2 3 5 2" xfId="39064"/>
    <cellStyle name="Normal 6 2 5 2 2 2 3 6" xfId="39065"/>
    <cellStyle name="Normal 6 2 5 2 2 2 4" xfId="39066"/>
    <cellStyle name="Normal 6 2 5 2 2 2 4 2" xfId="39067"/>
    <cellStyle name="Normal 6 2 5 2 2 2 4 2 2" xfId="39068"/>
    <cellStyle name="Normal 6 2 5 2 2 2 4 2 2 2" xfId="39069"/>
    <cellStyle name="Normal 6 2 5 2 2 2 4 2 3" xfId="39070"/>
    <cellStyle name="Normal 6 2 5 2 2 2 4 3" xfId="39071"/>
    <cellStyle name="Normal 6 2 5 2 2 2 4 3 2" xfId="39072"/>
    <cellStyle name="Normal 6 2 5 2 2 2 4 4" xfId="39073"/>
    <cellStyle name="Normal 6 2 5 2 2 2 4 4 2" xfId="39074"/>
    <cellStyle name="Normal 6 2 5 2 2 2 4 5" xfId="39075"/>
    <cellStyle name="Normal 6 2 5 2 2 2 5" xfId="39076"/>
    <cellStyle name="Normal 6 2 5 2 2 2 5 2" xfId="39077"/>
    <cellStyle name="Normal 6 2 5 2 2 2 5 2 2" xfId="39078"/>
    <cellStyle name="Normal 6 2 5 2 2 2 5 3" xfId="39079"/>
    <cellStyle name="Normal 6 2 5 2 2 2 6" xfId="39080"/>
    <cellStyle name="Normal 6 2 5 2 2 2 6 2" xfId="39081"/>
    <cellStyle name="Normal 6 2 5 2 2 2 7" xfId="39082"/>
    <cellStyle name="Normal 6 2 5 2 2 2 7 2" xfId="39083"/>
    <cellStyle name="Normal 6 2 5 2 2 2 8" xfId="39084"/>
    <cellStyle name="Normal 6 2 5 2 2 3" xfId="39085"/>
    <cellStyle name="Normal 6 2 5 2 2 3 2" xfId="39086"/>
    <cellStyle name="Normal 6 2 5 2 2 3 2 2" xfId="39087"/>
    <cellStyle name="Normal 6 2 5 2 2 3 2 2 2" xfId="39088"/>
    <cellStyle name="Normal 6 2 5 2 2 3 2 2 2 2" xfId="39089"/>
    <cellStyle name="Normal 6 2 5 2 2 3 2 2 2 2 2" xfId="39090"/>
    <cellStyle name="Normal 6 2 5 2 2 3 2 2 2 3" xfId="39091"/>
    <cellStyle name="Normal 6 2 5 2 2 3 2 2 3" xfId="39092"/>
    <cellStyle name="Normal 6 2 5 2 2 3 2 2 3 2" xfId="39093"/>
    <cellStyle name="Normal 6 2 5 2 2 3 2 2 4" xfId="39094"/>
    <cellStyle name="Normal 6 2 5 2 2 3 2 2 4 2" xfId="39095"/>
    <cellStyle name="Normal 6 2 5 2 2 3 2 2 5" xfId="39096"/>
    <cellStyle name="Normal 6 2 5 2 2 3 2 3" xfId="39097"/>
    <cellStyle name="Normal 6 2 5 2 2 3 2 3 2" xfId="39098"/>
    <cellStyle name="Normal 6 2 5 2 2 3 2 3 2 2" xfId="39099"/>
    <cellStyle name="Normal 6 2 5 2 2 3 2 3 3" xfId="39100"/>
    <cellStyle name="Normal 6 2 5 2 2 3 2 4" xfId="39101"/>
    <cellStyle name="Normal 6 2 5 2 2 3 2 4 2" xfId="39102"/>
    <cellStyle name="Normal 6 2 5 2 2 3 2 5" xfId="39103"/>
    <cellStyle name="Normal 6 2 5 2 2 3 2 5 2" xfId="39104"/>
    <cellStyle name="Normal 6 2 5 2 2 3 2 6" xfId="39105"/>
    <cellStyle name="Normal 6 2 5 2 2 3 3" xfId="39106"/>
    <cellStyle name="Normal 6 2 5 2 2 3 3 2" xfId="39107"/>
    <cellStyle name="Normal 6 2 5 2 2 3 3 2 2" xfId="39108"/>
    <cellStyle name="Normal 6 2 5 2 2 3 3 2 2 2" xfId="39109"/>
    <cellStyle name="Normal 6 2 5 2 2 3 3 2 3" xfId="39110"/>
    <cellStyle name="Normal 6 2 5 2 2 3 3 3" xfId="39111"/>
    <cellStyle name="Normal 6 2 5 2 2 3 3 3 2" xfId="39112"/>
    <cellStyle name="Normal 6 2 5 2 2 3 3 4" xfId="39113"/>
    <cellStyle name="Normal 6 2 5 2 2 3 3 4 2" xfId="39114"/>
    <cellStyle name="Normal 6 2 5 2 2 3 3 5" xfId="39115"/>
    <cellStyle name="Normal 6 2 5 2 2 3 4" xfId="39116"/>
    <cellStyle name="Normal 6 2 5 2 2 3 4 2" xfId="39117"/>
    <cellStyle name="Normal 6 2 5 2 2 3 4 2 2" xfId="39118"/>
    <cellStyle name="Normal 6 2 5 2 2 3 4 3" xfId="39119"/>
    <cellStyle name="Normal 6 2 5 2 2 3 5" xfId="39120"/>
    <cellStyle name="Normal 6 2 5 2 2 3 5 2" xfId="39121"/>
    <cellStyle name="Normal 6 2 5 2 2 3 6" xfId="39122"/>
    <cellStyle name="Normal 6 2 5 2 2 3 6 2" xfId="39123"/>
    <cellStyle name="Normal 6 2 5 2 2 3 7" xfId="39124"/>
    <cellStyle name="Normal 6 2 5 2 2 4" xfId="39125"/>
    <cellStyle name="Normal 6 2 5 2 2 4 2" xfId="39126"/>
    <cellStyle name="Normal 6 2 5 2 2 4 2 2" xfId="39127"/>
    <cellStyle name="Normal 6 2 5 2 2 4 2 2 2" xfId="39128"/>
    <cellStyle name="Normal 6 2 5 2 2 4 2 2 2 2" xfId="39129"/>
    <cellStyle name="Normal 6 2 5 2 2 4 2 2 3" xfId="39130"/>
    <cellStyle name="Normal 6 2 5 2 2 4 2 3" xfId="39131"/>
    <cellStyle name="Normal 6 2 5 2 2 4 2 3 2" xfId="39132"/>
    <cellStyle name="Normal 6 2 5 2 2 4 2 4" xfId="39133"/>
    <cellStyle name="Normal 6 2 5 2 2 4 2 4 2" xfId="39134"/>
    <cellStyle name="Normal 6 2 5 2 2 4 2 5" xfId="39135"/>
    <cellStyle name="Normal 6 2 5 2 2 4 3" xfId="39136"/>
    <cellStyle name="Normal 6 2 5 2 2 4 3 2" xfId="39137"/>
    <cellStyle name="Normal 6 2 5 2 2 4 3 2 2" xfId="39138"/>
    <cellStyle name="Normal 6 2 5 2 2 4 3 3" xfId="39139"/>
    <cellStyle name="Normal 6 2 5 2 2 4 4" xfId="39140"/>
    <cellStyle name="Normal 6 2 5 2 2 4 4 2" xfId="39141"/>
    <cellStyle name="Normal 6 2 5 2 2 4 5" xfId="39142"/>
    <cellStyle name="Normal 6 2 5 2 2 4 5 2" xfId="39143"/>
    <cellStyle name="Normal 6 2 5 2 2 4 6" xfId="39144"/>
    <cellStyle name="Normal 6 2 5 2 2 5" xfId="39145"/>
    <cellStyle name="Normal 6 2 5 2 2 5 2" xfId="39146"/>
    <cellStyle name="Normal 6 2 5 2 2 5 2 2" xfId="39147"/>
    <cellStyle name="Normal 6 2 5 2 2 5 2 2 2" xfId="39148"/>
    <cellStyle name="Normal 6 2 5 2 2 5 2 3" xfId="39149"/>
    <cellStyle name="Normal 6 2 5 2 2 5 3" xfId="39150"/>
    <cellStyle name="Normal 6 2 5 2 2 5 3 2" xfId="39151"/>
    <cellStyle name="Normal 6 2 5 2 2 5 4" xfId="39152"/>
    <cellStyle name="Normal 6 2 5 2 2 5 4 2" xfId="39153"/>
    <cellStyle name="Normal 6 2 5 2 2 5 5" xfId="39154"/>
    <cellStyle name="Normal 6 2 5 2 2 6" xfId="39155"/>
    <cellStyle name="Normal 6 2 5 2 2 6 2" xfId="39156"/>
    <cellStyle name="Normal 6 2 5 2 2 6 2 2" xfId="39157"/>
    <cellStyle name="Normal 6 2 5 2 2 6 3" xfId="39158"/>
    <cellStyle name="Normal 6 2 5 2 2 7" xfId="39159"/>
    <cellStyle name="Normal 6 2 5 2 2 7 2" xfId="39160"/>
    <cellStyle name="Normal 6 2 5 2 2 8" xfId="39161"/>
    <cellStyle name="Normal 6 2 5 2 2 8 2" xfId="39162"/>
    <cellStyle name="Normal 6 2 5 2 2 9" xfId="39163"/>
    <cellStyle name="Normal 6 2 5 2 3" xfId="39164"/>
    <cellStyle name="Normal 6 2 5 2 3 2" xfId="39165"/>
    <cellStyle name="Normal 6 2 5 2 3 2 2" xfId="39166"/>
    <cellStyle name="Normal 6 2 5 2 3 2 2 2" xfId="39167"/>
    <cellStyle name="Normal 6 2 5 2 3 2 2 2 2" xfId="39168"/>
    <cellStyle name="Normal 6 2 5 2 3 2 2 2 2 2" xfId="39169"/>
    <cellStyle name="Normal 6 2 5 2 3 2 2 2 2 2 2" xfId="39170"/>
    <cellStyle name="Normal 6 2 5 2 3 2 2 2 2 3" xfId="39171"/>
    <cellStyle name="Normal 6 2 5 2 3 2 2 2 3" xfId="39172"/>
    <cellStyle name="Normal 6 2 5 2 3 2 2 2 3 2" xfId="39173"/>
    <cellStyle name="Normal 6 2 5 2 3 2 2 2 4" xfId="39174"/>
    <cellStyle name="Normal 6 2 5 2 3 2 2 2 4 2" xfId="39175"/>
    <cellStyle name="Normal 6 2 5 2 3 2 2 2 5" xfId="39176"/>
    <cellStyle name="Normal 6 2 5 2 3 2 2 3" xfId="39177"/>
    <cellStyle name="Normal 6 2 5 2 3 2 2 3 2" xfId="39178"/>
    <cellStyle name="Normal 6 2 5 2 3 2 2 3 2 2" xfId="39179"/>
    <cellStyle name="Normal 6 2 5 2 3 2 2 3 3" xfId="39180"/>
    <cellStyle name="Normal 6 2 5 2 3 2 2 4" xfId="39181"/>
    <cellStyle name="Normal 6 2 5 2 3 2 2 4 2" xfId="39182"/>
    <cellStyle name="Normal 6 2 5 2 3 2 2 5" xfId="39183"/>
    <cellStyle name="Normal 6 2 5 2 3 2 2 5 2" xfId="39184"/>
    <cellStyle name="Normal 6 2 5 2 3 2 2 6" xfId="39185"/>
    <cellStyle name="Normal 6 2 5 2 3 2 3" xfId="39186"/>
    <cellStyle name="Normal 6 2 5 2 3 2 3 2" xfId="39187"/>
    <cellStyle name="Normal 6 2 5 2 3 2 3 2 2" xfId="39188"/>
    <cellStyle name="Normal 6 2 5 2 3 2 3 2 2 2" xfId="39189"/>
    <cellStyle name="Normal 6 2 5 2 3 2 3 2 3" xfId="39190"/>
    <cellStyle name="Normal 6 2 5 2 3 2 3 3" xfId="39191"/>
    <cellStyle name="Normal 6 2 5 2 3 2 3 3 2" xfId="39192"/>
    <cellStyle name="Normal 6 2 5 2 3 2 3 4" xfId="39193"/>
    <cellStyle name="Normal 6 2 5 2 3 2 3 4 2" xfId="39194"/>
    <cellStyle name="Normal 6 2 5 2 3 2 3 5" xfId="39195"/>
    <cellStyle name="Normal 6 2 5 2 3 2 4" xfId="39196"/>
    <cellStyle name="Normal 6 2 5 2 3 2 4 2" xfId="39197"/>
    <cellStyle name="Normal 6 2 5 2 3 2 4 2 2" xfId="39198"/>
    <cellStyle name="Normal 6 2 5 2 3 2 4 3" xfId="39199"/>
    <cellStyle name="Normal 6 2 5 2 3 2 5" xfId="39200"/>
    <cellStyle name="Normal 6 2 5 2 3 2 5 2" xfId="39201"/>
    <cellStyle name="Normal 6 2 5 2 3 2 6" xfId="39202"/>
    <cellStyle name="Normal 6 2 5 2 3 2 6 2" xfId="39203"/>
    <cellStyle name="Normal 6 2 5 2 3 2 7" xfId="39204"/>
    <cellStyle name="Normal 6 2 5 2 3 3" xfId="39205"/>
    <cellStyle name="Normal 6 2 5 2 3 3 2" xfId="39206"/>
    <cellStyle name="Normal 6 2 5 2 3 3 2 2" xfId="39207"/>
    <cellStyle name="Normal 6 2 5 2 3 3 2 2 2" xfId="39208"/>
    <cellStyle name="Normal 6 2 5 2 3 3 2 2 2 2" xfId="39209"/>
    <cellStyle name="Normal 6 2 5 2 3 3 2 2 3" xfId="39210"/>
    <cellStyle name="Normal 6 2 5 2 3 3 2 3" xfId="39211"/>
    <cellStyle name="Normal 6 2 5 2 3 3 2 3 2" xfId="39212"/>
    <cellStyle name="Normal 6 2 5 2 3 3 2 4" xfId="39213"/>
    <cellStyle name="Normal 6 2 5 2 3 3 2 4 2" xfId="39214"/>
    <cellStyle name="Normal 6 2 5 2 3 3 2 5" xfId="39215"/>
    <cellStyle name="Normal 6 2 5 2 3 3 3" xfId="39216"/>
    <cellStyle name="Normal 6 2 5 2 3 3 3 2" xfId="39217"/>
    <cellStyle name="Normal 6 2 5 2 3 3 3 2 2" xfId="39218"/>
    <cellStyle name="Normal 6 2 5 2 3 3 3 3" xfId="39219"/>
    <cellStyle name="Normal 6 2 5 2 3 3 4" xfId="39220"/>
    <cellStyle name="Normal 6 2 5 2 3 3 4 2" xfId="39221"/>
    <cellStyle name="Normal 6 2 5 2 3 3 5" xfId="39222"/>
    <cellStyle name="Normal 6 2 5 2 3 3 5 2" xfId="39223"/>
    <cellStyle name="Normal 6 2 5 2 3 3 6" xfId="39224"/>
    <cellStyle name="Normal 6 2 5 2 3 4" xfId="39225"/>
    <cellStyle name="Normal 6 2 5 2 3 4 2" xfId="39226"/>
    <cellStyle name="Normal 6 2 5 2 3 4 2 2" xfId="39227"/>
    <cellStyle name="Normal 6 2 5 2 3 4 2 2 2" xfId="39228"/>
    <cellStyle name="Normal 6 2 5 2 3 4 2 3" xfId="39229"/>
    <cellStyle name="Normal 6 2 5 2 3 4 3" xfId="39230"/>
    <cellStyle name="Normal 6 2 5 2 3 4 3 2" xfId="39231"/>
    <cellStyle name="Normal 6 2 5 2 3 4 4" xfId="39232"/>
    <cellStyle name="Normal 6 2 5 2 3 4 4 2" xfId="39233"/>
    <cellStyle name="Normal 6 2 5 2 3 4 5" xfId="39234"/>
    <cellStyle name="Normal 6 2 5 2 3 5" xfId="39235"/>
    <cellStyle name="Normal 6 2 5 2 3 5 2" xfId="39236"/>
    <cellStyle name="Normal 6 2 5 2 3 5 2 2" xfId="39237"/>
    <cellStyle name="Normal 6 2 5 2 3 5 3" xfId="39238"/>
    <cellStyle name="Normal 6 2 5 2 3 6" xfId="39239"/>
    <cellStyle name="Normal 6 2 5 2 3 6 2" xfId="39240"/>
    <cellStyle name="Normal 6 2 5 2 3 7" xfId="39241"/>
    <cellStyle name="Normal 6 2 5 2 3 7 2" xfId="39242"/>
    <cellStyle name="Normal 6 2 5 2 3 8" xfId="39243"/>
    <cellStyle name="Normal 6 2 5 2 4" xfId="39244"/>
    <cellStyle name="Normal 6 2 5 2 4 2" xfId="39245"/>
    <cellStyle name="Normal 6 2 5 2 4 2 2" xfId="39246"/>
    <cellStyle name="Normal 6 2 5 2 4 2 2 2" xfId="39247"/>
    <cellStyle name="Normal 6 2 5 2 4 2 2 2 2" xfId="39248"/>
    <cellStyle name="Normal 6 2 5 2 4 2 2 2 2 2" xfId="39249"/>
    <cellStyle name="Normal 6 2 5 2 4 2 2 2 3" xfId="39250"/>
    <cellStyle name="Normal 6 2 5 2 4 2 2 3" xfId="39251"/>
    <cellStyle name="Normal 6 2 5 2 4 2 2 3 2" xfId="39252"/>
    <cellStyle name="Normal 6 2 5 2 4 2 2 4" xfId="39253"/>
    <cellStyle name="Normal 6 2 5 2 4 2 2 4 2" xfId="39254"/>
    <cellStyle name="Normal 6 2 5 2 4 2 2 5" xfId="39255"/>
    <cellStyle name="Normal 6 2 5 2 4 2 3" xfId="39256"/>
    <cellStyle name="Normal 6 2 5 2 4 2 3 2" xfId="39257"/>
    <cellStyle name="Normal 6 2 5 2 4 2 3 2 2" xfId="39258"/>
    <cellStyle name="Normal 6 2 5 2 4 2 3 3" xfId="39259"/>
    <cellStyle name="Normal 6 2 5 2 4 2 4" xfId="39260"/>
    <cellStyle name="Normal 6 2 5 2 4 2 4 2" xfId="39261"/>
    <cellStyle name="Normal 6 2 5 2 4 2 5" xfId="39262"/>
    <cellStyle name="Normal 6 2 5 2 4 2 5 2" xfId="39263"/>
    <cellStyle name="Normal 6 2 5 2 4 2 6" xfId="39264"/>
    <cellStyle name="Normal 6 2 5 2 4 3" xfId="39265"/>
    <cellStyle name="Normal 6 2 5 2 4 3 2" xfId="39266"/>
    <cellStyle name="Normal 6 2 5 2 4 3 2 2" xfId="39267"/>
    <cellStyle name="Normal 6 2 5 2 4 3 2 2 2" xfId="39268"/>
    <cellStyle name="Normal 6 2 5 2 4 3 2 3" xfId="39269"/>
    <cellStyle name="Normal 6 2 5 2 4 3 3" xfId="39270"/>
    <cellStyle name="Normal 6 2 5 2 4 3 3 2" xfId="39271"/>
    <cellStyle name="Normal 6 2 5 2 4 3 4" xfId="39272"/>
    <cellStyle name="Normal 6 2 5 2 4 3 4 2" xfId="39273"/>
    <cellStyle name="Normal 6 2 5 2 4 3 5" xfId="39274"/>
    <cellStyle name="Normal 6 2 5 2 4 4" xfId="39275"/>
    <cellStyle name="Normal 6 2 5 2 4 4 2" xfId="39276"/>
    <cellStyle name="Normal 6 2 5 2 4 4 2 2" xfId="39277"/>
    <cellStyle name="Normal 6 2 5 2 4 4 3" xfId="39278"/>
    <cellStyle name="Normal 6 2 5 2 4 5" xfId="39279"/>
    <cellStyle name="Normal 6 2 5 2 4 5 2" xfId="39280"/>
    <cellStyle name="Normal 6 2 5 2 4 6" xfId="39281"/>
    <cellStyle name="Normal 6 2 5 2 4 6 2" xfId="39282"/>
    <cellStyle name="Normal 6 2 5 2 4 7" xfId="39283"/>
    <cellStyle name="Normal 6 2 5 2 5" xfId="39284"/>
    <cellStyle name="Normal 6 2 5 2 5 2" xfId="39285"/>
    <cellStyle name="Normal 6 2 5 2 5 2 2" xfId="39286"/>
    <cellStyle name="Normal 6 2 5 2 5 2 2 2" xfId="39287"/>
    <cellStyle name="Normal 6 2 5 2 5 2 2 2 2" xfId="39288"/>
    <cellStyle name="Normal 6 2 5 2 5 2 2 3" xfId="39289"/>
    <cellStyle name="Normal 6 2 5 2 5 2 3" xfId="39290"/>
    <cellStyle name="Normal 6 2 5 2 5 2 3 2" xfId="39291"/>
    <cellStyle name="Normal 6 2 5 2 5 2 4" xfId="39292"/>
    <cellStyle name="Normal 6 2 5 2 5 2 4 2" xfId="39293"/>
    <cellStyle name="Normal 6 2 5 2 5 2 5" xfId="39294"/>
    <cellStyle name="Normal 6 2 5 2 5 3" xfId="39295"/>
    <cellStyle name="Normal 6 2 5 2 5 3 2" xfId="39296"/>
    <cellStyle name="Normal 6 2 5 2 5 3 2 2" xfId="39297"/>
    <cellStyle name="Normal 6 2 5 2 5 3 3" xfId="39298"/>
    <cellStyle name="Normal 6 2 5 2 5 4" xfId="39299"/>
    <cellStyle name="Normal 6 2 5 2 5 4 2" xfId="39300"/>
    <cellStyle name="Normal 6 2 5 2 5 5" xfId="39301"/>
    <cellStyle name="Normal 6 2 5 2 5 5 2" xfId="39302"/>
    <cellStyle name="Normal 6 2 5 2 5 6" xfId="39303"/>
    <cellStyle name="Normal 6 2 5 2 6" xfId="39304"/>
    <cellStyle name="Normal 6 2 5 2 6 2" xfId="39305"/>
    <cellStyle name="Normal 6 2 5 2 6 2 2" xfId="39306"/>
    <cellStyle name="Normal 6 2 5 2 6 2 2 2" xfId="39307"/>
    <cellStyle name="Normal 6 2 5 2 6 2 3" xfId="39308"/>
    <cellStyle name="Normal 6 2 5 2 6 3" xfId="39309"/>
    <cellStyle name="Normal 6 2 5 2 6 3 2" xfId="39310"/>
    <cellStyle name="Normal 6 2 5 2 6 4" xfId="39311"/>
    <cellStyle name="Normal 6 2 5 2 6 4 2" xfId="39312"/>
    <cellStyle name="Normal 6 2 5 2 6 5" xfId="39313"/>
    <cellStyle name="Normal 6 2 5 2 7" xfId="39314"/>
    <cellStyle name="Normal 6 2 5 2 7 2" xfId="39315"/>
    <cellStyle name="Normal 6 2 5 2 7 2 2" xfId="39316"/>
    <cellStyle name="Normal 6 2 5 2 7 3" xfId="39317"/>
    <cellStyle name="Normal 6 2 5 2 8" xfId="39318"/>
    <cellStyle name="Normal 6 2 5 2 8 2" xfId="39319"/>
    <cellStyle name="Normal 6 2 5 2 9" xfId="39320"/>
    <cellStyle name="Normal 6 2 5 2 9 2" xfId="39321"/>
    <cellStyle name="Normal 6 2 5 3" xfId="39322"/>
    <cellStyle name="Normal 6 2 5 3 2" xfId="39323"/>
    <cellStyle name="Normal 6 2 5 3 2 2" xfId="39324"/>
    <cellStyle name="Normal 6 2 5 3 2 2 2" xfId="39325"/>
    <cellStyle name="Normal 6 2 5 3 2 2 2 2" xfId="39326"/>
    <cellStyle name="Normal 6 2 5 3 2 2 2 2 2" xfId="39327"/>
    <cellStyle name="Normal 6 2 5 3 2 2 2 2 2 2" xfId="39328"/>
    <cellStyle name="Normal 6 2 5 3 2 2 2 2 2 2 2" xfId="39329"/>
    <cellStyle name="Normal 6 2 5 3 2 2 2 2 2 3" xfId="39330"/>
    <cellStyle name="Normal 6 2 5 3 2 2 2 2 3" xfId="39331"/>
    <cellStyle name="Normal 6 2 5 3 2 2 2 2 3 2" xfId="39332"/>
    <cellStyle name="Normal 6 2 5 3 2 2 2 2 4" xfId="39333"/>
    <cellStyle name="Normal 6 2 5 3 2 2 2 2 4 2" xfId="39334"/>
    <cellStyle name="Normal 6 2 5 3 2 2 2 2 5" xfId="39335"/>
    <cellStyle name="Normal 6 2 5 3 2 2 2 3" xfId="39336"/>
    <cellStyle name="Normal 6 2 5 3 2 2 2 3 2" xfId="39337"/>
    <cellStyle name="Normal 6 2 5 3 2 2 2 3 2 2" xfId="39338"/>
    <cellStyle name="Normal 6 2 5 3 2 2 2 3 3" xfId="39339"/>
    <cellStyle name="Normal 6 2 5 3 2 2 2 4" xfId="39340"/>
    <cellStyle name="Normal 6 2 5 3 2 2 2 4 2" xfId="39341"/>
    <cellStyle name="Normal 6 2 5 3 2 2 2 5" xfId="39342"/>
    <cellStyle name="Normal 6 2 5 3 2 2 2 5 2" xfId="39343"/>
    <cellStyle name="Normal 6 2 5 3 2 2 2 6" xfId="39344"/>
    <cellStyle name="Normal 6 2 5 3 2 2 3" xfId="39345"/>
    <cellStyle name="Normal 6 2 5 3 2 2 3 2" xfId="39346"/>
    <cellStyle name="Normal 6 2 5 3 2 2 3 2 2" xfId="39347"/>
    <cellStyle name="Normal 6 2 5 3 2 2 3 2 2 2" xfId="39348"/>
    <cellStyle name="Normal 6 2 5 3 2 2 3 2 3" xfId="39349"/>
    <cellStyle name="Normal 6 2 5 3 2 2 3 3" xfId="39350"/>
    <cellStyle name="Normal 6 2 5 3 2 2 3 3 2" xfId="39351"/>
    <cellStyle name="Normal 6 2 5 3 2 2 3 4" xfId="39352"/>
    <cellStyle name="Normal 6 2 5 3 2 2 3 4 2" xfId="39353"/>
    <cellStyle name="Normal 6 2 5 3 2 2 3 5" xfId="39354"/>
    <cellStyle name="Normal 6 2 5 3 2 2 4" xfId="39355"/>
    <cellStyle name="Normal 6 2 5 3 2 2 4 2" xfId="39356"/>
    <cellStyle name="Normal 6 2 5 3 2 2 4 2 2" xfId="39357"/>
    <cellStyle name="Normal 6 2 5 3 2 2 4 3" xfId="39358"/>
    <cellStyle name="Normal 6 2 5 3 2 2 5" xfId="39359"/>
    <cellStyle name="Normal 6 2 5 3 2 2 5 2" xfId="39360"/>
    <cellStyle name="Normal 6 2 5 3 2 2 6" xfId="39361"/>
    <cellStyle name="Normal 6 2 5 3 2 2 6 2" xfId="39362"/>
    <cellStyle name="Normal 6 2 5 3 2 2 7" xfId="39363"/>
    <cellStyle name="Normal 6 2 5 3 2 3" xfId="39364"/>
    <cellStyle name="Normal 6 2 5 3 2 3 2" xfId="39365"/>
    <cellStyle name="Normal 6 2 5 3 2 3 2 2" xfId="39366"/>
    <cellStyle name="Normal 6 2 5 3 2 3 2 2 2" xfId="39367"/>
    <cellStyle name="Normal 6 2 5 3 2 3 2 2 2 2" xfId="39368"/>
    <cellStyle name="Normal 6 2 5 3 2 3 2 2 3" xfId="39369"/>
    <cellStyle name="Normal 6 2 5 3 2 3 2 3" xfId="39370"/>
    <cellStyle name="Normal 6 2 5 3 2 3 2 3 2" xfId="39371"/>
    <cellStyle name="Normal 6 2 5 3 2 3 2 4" xfId="39372"/>
    <cellStyle name="Normal 6 2 5 3 2 3 2 4 2" xfId="39373"/>
    <cellStyle name="Normal 6 2 5 3 2 3 2 5" xfId="39374"/>
    <cellStyle name="Normal 6 2 5 3 2 3 3" xfId="39375"/>
    <cellStyle name="Normal 6 2 5 3 2 3 3 2" xfId="39376"/>
    <cellStyle name="Normal 6 2 5 3 2 3 3 2 2" xfId="39377"/>
    <cellStyle name="Normal 6 2 5 3 2 3 3 3" xfId="39378"/>
    <cellStyle name="Normal 6 2 5 3 2 3 4" xfId="39379"/>
    <cellStyle name="Normal 6 2 5 3 2 3 4 2" xfId="39380"/>
    <cellStyle name="Normal 6 2 5 3 2 3 5" xfId="39381"/>
    <cellStyle name="Normal 6 2 5 3 2 3 5 2" xfId="39382"/>
    <cellStyle name="Normal 6 2 5 3 2 3 6" xfId="39383"/>
    <cellStyle name="Normal 6 2 5 3 2 4" xfId="39384"/>
    <cellStyle name="Normal 6 2 5 3 2 4 2" xfId="39385"/>
    <cellStyle name="Normal 6 2 5 3 2 4 2 2" xfId="39386"/>
    <cellStyle name="Normal 6 2 5 3 2 4 2 2 2" xfId="39387"/>
    <cellStyle name="Normal 6 2 5 3 2 4 2 3" xfId="39388"/>
    <cellStyle name="Normal 6 2 5 3 2 4 3" xfId="39389"/>
    <cellStyle name="Normal 6 2 5 3 2 4 3 2" xfId="39390"/>
    <cellStyle name="Normal 6 2 5 3 2 4 4" xfId="39391"/>
    <cellStyle name="Normal 6 2 5 3 2 4 4 2" xfId="39392"/>
    <cellStyle name="Normal 6 2 5 3 2 4 5" xfId="39393"/>
    <cellStyle name="Normal 6 2 5 3 2 5" xfId="39394"/>
    <cellStyle name="Normal 6 2 5 3 2 5 2" xfId="39395"/>
    <cellStyle name="Normal 6 2 5 3 2 5 2 2" xfId="39396"/>
    <cellStyle name="Normal 6 2 5 3 2 5 3" xfId="39397"/>
    <cellStyle name="Normal 6 2 5 3 2 6" xfId="39398"/>
    <cellStyle name="Normal 6 2 5 3 2 6 2" xfId="39399"/>
    <cellStyle name="Normal 6 2 5 3 2 7" xfId="39400"/>
    <cellStyle name="Normal 6 2 5 3 2 7 2" xfId="39401"/>
    <cellStyle name="Normal 6 2 5 3 2 8" xfId="39402"/>
    <cellStyle name="Normal 6 2 5 3 3" xfId="39403"/>
    <cellStyle name="Normal 6 2 5 3 3 2" xfId="39404"/>
    <cellStyle name="Normal 6 2 5 3 3 2 2" xfId="39405"/>
    <cellStyle name="Normal 6 2 5 3 3 2 2 2" xfId="39406"/>
    <cellStyle name="Normal 6 2 5 3 3 2 2 2 2" xfId="39407"/>
    <cellStyle name="Normal 6 2 5 3 3 2 2 2 2 2" xfId="39408"/>
    <cellStyle name="Normal 6 2 5 3 3 2 2 2 3" xfId="39409"/>
    <cellStyle name="Normal 6 2 5 3 3 2 2 3" xfId="39410"/>
    <cellStyle name="Normal 6 2 5 3 3 2 2 3 2" xfId="39411"/>
    <cellStyle name="Normal 6 2 5 3 3 2 2 4" xfId="39412"/>
    <cellStyle name="Normal 6 2 5 3 3 2 2 4 2" xfId="39413"/>
    <cellStyle name="Normal 6 2 5 3 3 2 2 5" xfId="39414"/>
    <cellStyle name="Normal 6 2 5 3 3 2 3" xfId="39415"/>
    <cellStyle name="Normal 6 2 5 3 3 2 3 2" xfId="39416"/>
    <cellStyle name="Normal 6 2 5 3 3 2 3 2 2" xfId="39417"/>
    <cellStyle name="Normal 6 2 5 3 3 2 3 3" xfId="39418"/>
    <cellStyle name="Normal 6 2 5 3 3 2 4" xfId="39419"/>
    <cellStyle name="Normal 6 2 5 3 3 2 4 2" xfId="39420"/>
    <cellStyle name="Normal 6 2 5 3 3 2 5" xfId="39421"/>
    <cellStyle name="Normal 6 2 5 3 3 2 5 2" xfId="39422"/>
    <cellStyle name="Normal 6 2 5 3 3 2 6" xfId="39423"/>
    <cellStyle name="Normal 6 2 5 3 3 3" xfId="39424"/>
    <cellStyle name="Normal 6 2 5 3 3 3 2" xfId="39425"/>
    <cellStyle name="Normal 6 2 5 3 3 3 2 2" xfId="39426"/>
    <cellStyle name="Normal 6 2 5 3 3 3 2 2 2" xfId="39427"/>
    <cellStyle name="Normal 6 2 5 3 3 3 2 3" xfId="39428"/>
    <cellStyle name="Normal 6 2 5 3 3 3 3" xfId="39429"/>
    <cellStyle name="Normal 6 2 5 3 3 3 3 2" xfId="39430"/>
    <cellStyle name="Normal 6 2 5 3 3 3 4" xfId="39431"/>
    <cellStyle name="Normal 6 2 5 3 3 3 4 2" xfId="39432"/>
    <cellStyle name="Normal 6 2 5 3 3 3 5" xfId="39433"/>
    <cellStyle name="Normal 6 2 5 3 3 4" xfId="39434"/>
    <cellStyle name="Normal 6 2 5 3 3 4 2" xfId="39435"/>
    <cellStyle name="Normal 6 2 5 3 3 4 2 2" xfId="39436"/>
    <cellStyle name="Normal 6 2 5 3 3 4 3" xfId="39437"/>
    <cellStyle name="Normal 6 2 5 3 3 5" xfId="39438"/>
    <cellStyle name="Normal 6 2 5 3 3 5 2" xfId="39439"/>
    <cellStyle name="Normal 6 2 5 3 3 6" xfId="39440"/>
    <cellStyle name="Normal 6 2 5 3 3 6 2" xfId="39441"/>
    <cellStyle name="Normal 6 2 5 3 3 7" xfId="39442"/>
    <cellStyle name="Normal 6 2 5 3 4" xfId="39443"/>
    <cellStyle name="Normal 6 2 5 3 4 2" xfId="39444"/>
    <cellStyle name="Normal 6 2 5 3 4 2 2" xfId="39445"/>
    <cellStyle name="Normal 6 2 5 3 4 2 2 2" xfId="39446"/>
    <cellStyle name="Normal 6 2 5 3 4 2 2 2 2" xfId="39447"/>
    <cellStyle name="Normal 6 2 5 3 4 2 2 3" xfId="39448"/>
    <cellStyle name="Normal 6 2 5 3 4 2 3" xfId="39449"/>
    <cellStyle name="Normal 6 2 5 3 4 2 3 2" xfId="39450"/>
    <cellStyle name="Normal 6 2 5 3 4 2 4" xfId="39451"/>
    <cellStyle name="Normal 6 2 5 3 4 2 4 2" xfId="39452"/>
    <cellStyle name="Normal 6 2 5 3 4 2 5" xfId="39453"/>
    <cellStyle name="Normal 6 2 5 3 4 3" xfId="39454"/>
    <cellStyle name="Normal 6 2 5 3 4 3 2" xfId="39455"/>
    <cellStyle name="Normal 6 2 5 3 4 3 2 2" xfId="39456"/>
    <cellStyle name="Normal 6 2 5 3 4 3 3" xfId="39457"/>
    <cellStyle name="Normal 6 2 5 3 4 4" xfId="39458"/>
    <cellStyle name="Normal 6 2 5 3 4 4 2" xfId="39459"/>
    <cellStyle name="Normal 6 2 5 3 4 5" xfId="39460"/>
    <cellStyle name="Normal 6 2 5 3 4 5 2" xfId="39461"/>
    <cellStyle name="Normal 6 2 5 3 4 6" xfId="39462"/>
    <cellStyle name="Normal 6 2 5 3 5" xfId="39463"/>
    <cellStyle name="Normal 6 2 5 3 5 2" xfId="39464"/>
    <cellStyle name="Normal 6 2 5 3 5 2 2" xfId="39465"/>
    <cellStyle name="Normal 6 2 5 3 5 2 2 2" xfId="39466"/>
    <cellStyle name="Normal 6 2 5 3 5 2 3" xfId="39467"/>
    <cellStyle name="Normal 6 2 5 3 5 3" xfId="39468"/>
    <cellStyle name="Normal 6 2 5 3 5 3 2" xfId="39469"/>
    <cellStyle name="Normal 6 2 5 3 5 4" xfId="39470"/>
    <cellStyle name="Normal 6 2 5 3 5 4 2" xfId="39471"/>
    <cellStyle name="Normal 6 2 5 3 5 5" xfId="39472"/>
    <cellStyle name="Normal 6 2 5 3 6" xfId="39473"/>
    <cellStyle name="Normal 6 2 5 3 6 2" xfId="39474"/>
    <cellStyle name="Normal 6 2 5 3 6 2 2" xfId="39475"/>
    <cellStyle name="Normal 6 2 5 3 6 3" xfId="39476"/>
    <cellStyle name="Normal 6 2 5 3 7" xfId="39477"/>
    <cellStyle name="Normal 6 2 5 3 7 2" xfId="39478"/>
    <cellStyle name="Normal 6 2 5 3 8" xfId="39479"/>
    <cellStyle name="Normal 6 2 5 3 8 2" xfId="39480"/>
    <cellStyle name="Normal 6 2 5 3 9" xfId="39481"/>
    <cellStyle name="Normal 6 2 5 4" xfId="39482"/>
    <cellStyle name="Normal 6 2 5 4 2" xfId="39483"/>
    <cellStyle name="Normal 6 2 5 4 2 2" xfId="39484"/>
    <cellStyle name="Normal 6 2 5 4 2 2 2" xfId="39485"/>
    <cellStyle name="Normal 6 2 5 4 2 2 2 2" xfId="39486"/>
    <cellStyle name="Normal 6 2 5 4 2 2 2 2 2" xfId="39487"/>
    <cellStyle name="Normal 6 2 5 4 2 2 2 2 2 2" xfId="39488"/>
    <cellStyle name="Normal 6 2 5 4 2 2 2 2 3" xfId="39489"/>
    <cellStyle name="Normal 6 2 5 4 2 2 2 3" xfId="39490"/>
    <cellStyle name="Normal 6 2 5 4 2 2 2 3 2" xfId="39491"/>
    <cellStyle name="Normal 6 2 5 4 2 2 2 4" xfId="39492"/>
    <cellStyle name="Normal 6 2 5 4 2 2 2 4 2" xfId="39493"/>
    <cellStyle name="Normal 6 2 5 4 2 2 2 5" xfId="39494"/>
    <cellStyle name="Normal 6 2 5 4 2 2 3" xfId="39495"/>
    <cellStyle name="Normal 6 2 5 4 2 2 3 2" xfId="39496"/>
    <cellStyle name="Normal 6 2 5 4 2 2 3 2 2" xfId="39497"/>
    <cellStyle name="Normal 6 2 5 4 2 2 3 3" xfId="39498"/>
    <cellStyle name="Normal 6 2 5 4 2 2 4" xfId="39499"/>
    <cellStyle name="Normal 6 2 5 4 2 2 4 2" xfId="39500"/>
    <cellStyle name="Normal 6 2 5 4 2 2 5" xfId="39501"/>
    <cellStyle name="Normal 6 2 5 4 2 2 5 2" xfId="39502"/>
    <cellStyle name="Normal 6 2 5 4 2 2 6" xfId="39503"/>
    <cellStyle name="Normal 6 2 5 4 2 3" xfId="39504"/>
    <cellStyle name="Normal 6 2 5 4 2 3 2" xfId="39505"/>
    <cellStyle name="Normal 6 2 5 4 2 3 2 2" xfId="39506"/>
    <cellStyle name="Normal 6 2 5 4 2 3 2 2 2" xfId="39507"/>
    <cellStyle name="Normal 6 2 5 4 2 3 2 3" xfId="39508"/>
    <cellStyle name="Normal 6 2 5 4 2 3 3" xfId="39509"/>
    <cellStyle name="Normal 6 2 5 4 2 3 3 2" xfId="39510"/>
    <cellStyle name="Normal 6 2 5 4 2 3 4" xfId="39511"/>
    <cellStyle name="Normal 6 2 5 4 2 3 4 2" xfId="39512"/>
    <cellStyle name="Normal 6 2 5 4 2 3 5" xfId="39513"/>
    <cellStyle name="Normal 6 2 5 4 2 4" xfId="39514"/>
    <cellStyle name="Normal 6 2 5 4 2 4 2" xfId="39515"/>
    <cellStyle name="Normal 6 2 5 4 2 4 2 2" xfId="39516"/>
    <cellStyle name="Normal 6 2 5 4 2 4 3" xfId="39517"/>
    <cellStyle name="Normal 6 2 5 4 2 5" xfId="39518"/>
    <cellStyle name="Normal 6 2 5 4 2 5 2" xfId="39519"/>
    <cellStyle name="Normal 6 2 5 4 2 6" xfId="39520"/>
    <cellStyle name="Normal 6 2 5 4 2 6 2" xfId="39521"/>
    <cellStyle name="Normal 6 2 5 4 2 7" xfId="39522"/>
    <cellStyle name="Normal 6 2 5 4 3" xfId="39523"/>
    <cellStyle name="Normal 6 2 5 4 3 2" xfId="39524"/>
    <cellStyle name="Normal 6 2 5 4 3 2 2" xfId="39525"/>
    <cellStyle name="Normal 6 2 5 4 3 2 2 2" xfId="39526"/>
    <cellStyle name="Normal 6 2 5 4 3 2 2 2 2" xfId="39527"/>
    <cellStyle name="Normal 6 2 5 4 3 2 2 3" xfId="39528"/>
    <cellStyle name="Normal 6 2 5 4 3 2 3" xfId="39529"/>
    <cellStyle name="Normal 6 2 5 4 3 2 3 2" xfId="39530"/>
    <cellStyle name="Normal 6 2 5 4 3 2 4" xfId="39531"/>
    <cellStyle name="Normal 6 2 5 4 3 2 4 2" xfId="39532"/>
    <cellStyle name="Normal 6 2 5 4 3 2 5" xfId="39533"/>
    <cellStyle name="Normal 6 2 5 4 3 3" xfId="39534"/>
    <cellStyle name="Normal 6 2 5 4 3 3 2" xfId="39535"/>
    <cellStyle name="Normal 6 2 5 4 3 3 2 2" xfId="39536"/>
    <cellStyle name="Normal 6 2 5 4 3 3 3" xfId="39537"/>
    <cellStyle name="Normal 6 2 5 4 3 4" xfId="39538"/>
    <cellStyle name="Normal 6 2 5 4 3 4 2" xfId="39539"/>
    <cellStyle name="Normal 6 2 5 4 3 5" xfId="39540"/>
    <cellStyle name="Normal 6 2 5 4 3 5 2" xfId="39541"/>
    <cellStyle name="Normal 6 2 5 4 3 6" xfId="39542"/>
    <cellStyle name="Normal 6 2 5 4 4" xfId="39543"/>
    <cellStyle name="Normal 6 2 5 4 4 2" xfId="39544"/>
    <cellStyle name="Normal 6 2 5 4 4 2 2" xfId="39545"/>
    <cellStyle name="Normal 6 2 5 4 4 2 2 2" xfId="39546"/>
    <cellStyle name="Normal 6 2 5 4 4 2 3" xfId="39547"/>
    <cellStyle name="Normal 6 2 5 4 4 3" xfId="39548"/>
    <cellStyle name="Normal 6 2 5 4 4 3 2" xfId="39549"/>
    <cellStyle name="Normal 6 2 5 4 4 4" xfId="39550"/>
    <cellStyle name="Normal 6 2 5 4 4 4 2" xfId="39551"/>
    <cellStyle name="Normal 6 2 5 4 4 5" xfId="39552"/>
    <cellStyle name="Normal 6 2 5 4 5" xfId="39553"/>
    <cellStyle name="Normal 6 2 5 4 5 2" xfId="39554"/>
    <cellStyle name="Normal 6 2 5 4 5 2 2" xfId="39555"/>
    <cellStyle name="Normal 6 2 5 4 5 3" xfId="39556"/>
    <cellStyle name="Normal 6 2 5 4 6" xfId="39557"/>
    <cellStyle name="Normal 6 2 5 4 6 2" xfId="39558"/>
    <cellStyle name="Normal 6 2 5 4 7" xfId="39559"/>
    <cellStyle name="Normal 6 2 5 4 7 2" xfId="39560"/>
    <cellStyle name="Normal 6 2 5 4 8" xfId="39561"/>
    <cellStyle name="Normal 6 2 5 5" xfId="39562"/>
    <cellStyle name="Normal 6 2 5 5 2" xfId="39563"/>
    <cellStyle name="Normal 6 2 5 5 2 2" xfId="39564"/>
    <cellStyle name="Normal 6 2 5 5 2 2 2" xfId="39565"/>
    <cellStyle name="Normal 6 2 5 5 2 2 2 2" xfId="39566"/>
    <cellStyle name="Normal 6 2 5 5 2 2 2 2 2" xfId="39567"/>
    <cellStyle name="Normal 6 2 5 5 2 2 2 3" xfId="39568"/>
    <cellStyle name="Normal 6 2 5 5 2 2 3" xfId="39569"/>
    <cellStyle name="Normal 6 2 5 5 2 2 3 2" xfId="39570"/>
    <cellStyle name="Normal 6 2 5 5 2 2 4" xfId="39571"/>
    <cellStyle name="Normal 6 2 5 5 2 2 4 2" xfId="39572"/>
    <cellStyle name="Normal 6 2 5 5 2 2 5" xfId="39573"/>
    <cellStyle name="Normal 6 2 5 5 2 3" xfId="39574"/>
    <cellStyle name="Normal 6 2 5 5 2 3 2" xfId="39575"/>
    <cellStyle name="Normal 6 2 5 5 2 3 2 2" xfId="39576"/>
    <cellStyle name="Normal 6 2 5 5 2 3 3" xfId="39577"/>
    <cellStyle name="Normal 6 2 5 5 2 4" xfId="39578"/>
    <cellStyle name="Normal 6 2 5 5 2 4 2" xfId="39579"/>
    <cellStyle name="Normal 6 2 5 5 2 5" xfId="39580"/>
    <cellStyle name="Normal 6 2 5 5 2 5 2" xfId="39581"/>
    <cellStyle name="Normal 6 2 5 5 2 6" xfId="39582"/>
    <cellStyle name="Normal 6 2 5 5 3" xfId="39583"/>
    <cellStyle name="Normal 6 2 5 5 3 2" xfId="39584"/>
    <cellStyle name="Normal 6 2 5 5 3 2 2" xfId="39585"/>
    <cellStyle name="Normal 6 2 5 5 3 2 2 2" xfId="39586"/>
    <cellStyle name="Normal 6 2 5 5 3 2 3" xfId="39587"/>
    <cellStyle name="Normal 6 2 5 5 3 3" xfId="39588"/>
    <cellStyle name="Normal 6 2 5 5 3 3 2" xfId="39589"/>
    <cellStyle name="Normal 6 2 5 5 3 4" xfId="39590"/>
    <cellStyle name="Normal 6 2 5 5 3 4 2" xfId="39591"/>
    <cellStyle name="Normal 6 2 5 5 3 5" xfId="39592"/>
    <cellStyle name="Normal 6 2 5 5 4" xfId="39593"/>
    <cellStyle name="Normal 6 2 5 5 4 2" xfId="39594"/>
    <cellStyle name="Normal 6 2 5 5 4 2 2" xfId="39595"/>
    <cellStyle name="Normal 6 2 5 5 4 3" xfId="39596"/>
    <cellStyle name="Normal 6 2 5 5 5" xfId="39597"/>
    <cellStyle name="Normal 6 2 5 5 5 2" xfId="39598"/>
    <cellStyle name="Normal 6 2 5 5 6" xfId="39599"/>
    <cellStyle name="Normal 6 2 5 5 6 2" xfId="39600"/>
    <cellStyle name="Normal 6 2 5 5 7" xfId="39601"/>
    <cellStyle name="Normal 6 2 5 6" xfId="39602"/>
    <cellStyle name="Normal 6 2 5 6 2" xfId="39603"/>
    <cellStyle name="Normal 6 2 5 6 2 2" xfId="39604"/>
    <cellStyle name="Normal 6 2 5 6 2 2 2" xfId="39605"/>
    <cellStyle name="Normal 6 2 5 6 2 2 2 2" xfId="39606"/>
    <cellStyle name="Normal 6 2 5 6 2 2 3" xfId="39607"/>
    <cellStyle name="Normal 6 2 5 6 2 3" xfId="39608"/>
    <cellStyle name="Normal 6 2 5 6 2 3 2" xfId="39609"/>
    <cellStyle name="Normal 6 2 5 6 2 4" xfId="39610"/>
    <cellStyle name="Normal 6 2 5 6 2 4 2" xfId="39611"/>
    <cellStyle name="Normal 6 2 5 6 2 5" xfId="39612"/>
    <cellStyle name="Normal 6 2 5 6 3" xfId="39613"/>
    <cellStyle name="Normal 6 2 5 6 3 2" xfId="39614"/>
    <cellStyle name="Normal 6 2 5 6 3 2 2" xfId="39615"/>
    <cellStyle name="Normal 6 2 5 6 3 3" xfId="39616"/>
    <cellStyle name="Normal 6 2 5 6 4" xfId="39617"/>
    <cellStyle name="Normal 6 2 5 6 4 2" xfId="39618"/>
    <cellStyle name="Normal 6 2 5 6 5" xfId="39619"/>
    <cellStyle name="Normal 6 2 5 6 5 2" xfId="39620"/>
    <cellStyle name="Normal 6 2 5 6 6" xfId="39621"/>
    <cellStyle name="Normal 6 2 5 7" xfId="39622"/>
    <cellStyle name="Normal 6 2 5 7 2" xfId="39623"/>
    <cellStyle name="Normal 6 2 5 7 2 2" xfId="39624"/>
    <cellStyle name="Normal 6 2 5 7 2 2 2" xfId="39625"/>
    <cellStyle name="Normal 6 2 5 7 2 3" xfId="39626"/>
    <cellStyle name="Normal 6 2 5 7 3" xfId="39627"/>
    <cellStyle name="Normal 6 2 5 7 3 2" xfId="39628"/>
    <cellStyle name="Normal 6 2 5 7 4" xfId="39629"/>
    <cellStyle name="Normal 6 2 5 7 4 2" xfId="39630"/>
    <cellStyle name="Normal 6 2 5 7 5" xfId="39631"/>
    <cellStyle name="Normal 6 2 5 8" xfId="39632"/>
    <cellStyle name="Normal 6 2 5 8 2" xfId="39633"/>
    <cellStyle name="Normal 6 2 5 8 2 2" xfId="39634"/>
    <cellStyle name="Normal 6 2 5 8 3" xfId="39635"/>
    <cellStyle name="Normal 6 2 5 9" xfId="39636"/>
    <cellStyle name="Normal 6 2 5 9 2" xfId="39637"/>
    <cellStyle name="Normal 6 2 6" xfId="39638"/>
    <cellStyle name="Normal 6 2 6 10" xfId="39639"/>
    <cellStyle name="Normal 6 2 6 2" xfId="39640"/>
    <cellStyle name="Normal 6 2 6 2 2" xfId="39641"/>
    <cellStyle name="Normal 6 2 6 2 2 2" xfId="39642"/>
    <cellStyle name="Normal 6 2 6 2 2 2 2" xfId="39643"/>
    <cellStyle name="Normal 6 2 6 2 2 2 2 2" xfId="39644"/>
    <cellStyle name="Normal 6 2 6 2 2 2 2 2 2" xfId="39645"/>
    <cellStyle name="Normal 6 2 6 2 2 2 2 2 2 2" xfId="39646"/>
    <cellStyle name="Normal 6 2 6 2 2 2 2 2 2 2 2" xfId="39647"/>
    <cellStyle name="Normal 6 2 6 2 2 2 2 2 2 3" xfId="39648"/>
    <cellStyle name="Normal 6 2 6 2 2 2 2 2 3" xfId="39649"/>
    <cellStyle name="Normal 6 2 6 2 2 2 2 2 3 2" xfId="39650"/>
    <cellStyle name="Normal 6 2 6 2 2 2 2 2 4" xfId="39651"/>
    <cellStyle name="Normal 6 2 6 2 2 2 2 2 4 2" xfId="39652"/>
    <cellStyle name="Normal 6 2 6 2 2 2 2 2 5" xfId="39653"/>
    <cellStyle name="Normal 6 2 6 2 2 2 2 3" xfId="39654"/>
    <cellStyle name="Normal 6 2 6 2 2 2 2 3 2" xfId="39655"/>
    <cellStyle name="Normal 6 2 6 2 2 2 2 3 2 2" xfId="39656"/>
    <cellStyle name="Normal 6 2 6 2 2 2 2 3 3" xfId="39657"/>
    <cellStyle name="Normal 6 2 6 2 2 2 2 4" xfId="39658"/>
    <cellStyle name="Normal 6 2 6 2 2 2 2 4 2" xfId="39659"/>
    <cellStyle name="Normal 6 2 6 2 2 2 2 5" xfId="39660"/>
    <cellStyle name="Normal 6 2 6 2 2 2 2 5 2" xfId="39661"/>
    <cellStyle name="Normal 6 2 6 2 2 2 2 6" xfId="39662"/>
    <cellStyle name="Normal 6 2 6 2 2 2 3" xfId="39663"/>
    <cellStyle name="Normal 6 2 6 2 2 2 3 2" xfId="39664"/>
    <cellStyle name="Normal 6 2 6 2 2 2 3 2 2" xfId="39665"/>
    <cellStyle name="Normal 6 2 6 2 2 2 3 2 2 2" xfId="39666"/>
    <cellStyle name="Normal 6 2 6 2 2 2 3 2 3" xfId="39667"/>
    <cellStyle name="Normal 6 2 6 2 2 2 3 3" xfId="39668"/>
    <cellStyle name="Normal 6 2 6 2 2 2 3 3 2" xfId="39669"/>
    <cellStyle name="Normal 6 2 6 2 2 2 3 4" xfId="39670"/>
    <cellStyle name="Normal 6 2 6 2 2 2 3 4 2" xfId="39671"/>
    <cellStyle name="Normal 6 2 6 2 2 2 3 5" xfId="39672"/>
    <cellStyle name="Normal 6 2 6 2 2 2 4" xfId="39673"/>
    <cellStyle name="Normal 6 2 6 2 2 2 4 2" xfId="39674"/>
    <cellStyle name="Normal 6 2 6 2 2 2 4 2 2" xfId="39675"/>
    <cellStyle name="Normal 6 2 6 2 2 2 4 3" xfId="39676"/>
    <cellStyle name="Normal 6 2 6 2 2 2 5" xfId="39677"/>
    <cellStyle name="Normal 6 2 6 2 2 2 5 2" xfId="39678"/>
    <cellStyle name="Normal 6 2 6 2 2 2 6" xfId="39679"/>
    <cellStyle name="Normal 6 2 6 2 2 2 6 2" xfId="39680"/>
    <cellStyle name="Normal 6 2 6 2 2 2 7" xfId="39681"/>
    <cellStyle name="Normal 6 2 6 2 2 3" xfId="39682"/>
    <cellStyle name="Normal 6 2 6 2 2 3 2" xfId="39683"/>
    <cellStyle name="Normal 6 2 6 2 2 3 2 2" xfId="39684"/>
    <cellStyle name="Normal 6 2 6 2 2 3 2 2 2" xfId="39685"/>
    <cellStyle name="Normal 6 2 6 2 2 3 2 2 2 2" xfId="39686"/>
    <cellStyle name="Normal 6 2 6 2 2 3 2 2 3" xfId="39687"/>
    <cellStyle name="Normal 6 2 6 2 2 3 2 3" xfId="39688"/>
    <cellStyle name="Normal 6 2 6 2 2 3 2 3 2" xfId="39689"/>
    <cellStyle name="Normal 6 2 6 2 2 3 2 4" xfId="39690"/>
    <cellStyle name="Normal 6 2 6 2 2 3 2 4 2" xfId="39691"/>
    <cellStyle name="Normal 6 2 6 2 2 3 2 5" xfId="39692"/>
    <cellStyle name="Normal 6 2 6 2 2 3 3" xfId="39693"/>
    <cellStyle name="Normal 6 2 6 2 2 3 3 2" xfId="39694"/>
    <cellStyle name="Normal 6 2 6 2 2 3 3 2 2" xfId="39695"/>
    <cellStyle name="Normal 6 2 6 2 2 3 3 3" xfId="39696"/>
    <cellStyle name="Normal 6 2 6 2 2 3 4" xfId="39697"/>
    <cellStyle name="Normal 6 2 6 2 2 3 4 2" xfId="39698"/>
    <cellStyle name="Normal 6 2 6 2 2 3 5" xfId="39699"/>
    <cellStyle name="Normal 6 2 6 2 2 3 5 2" xfId="39700"/>
    <cellStyle name="Normal 6 2 6 2 2 3 6" xfId="39701"/>
    <cellStyle name="Normal 6 2 6 2 2 4" xfId="39702"/>
    <cellStyle name="Normal 6 2 6 2 2 4 2" xfId="39703"/>
    <cellStyle name="Normal 6 2 6 2 2 4 2 2" xfId="39704"/>
    <cellStyle name="Normal 6 2 6 2 2 4 2 2 2" xfId="39705"/>
    <cellStyle name="Normal 6 2 6 2 2 4 2 3" xfId="39706"/>
    <cellStyle name="Normal 6 2 6 2 2 4 3" xfId="39707"/>
    <cellStyle name="Normal 6 2 6 2 2 4 3 2" xfId="39708"/>
    <cellStyle name="Normal 6 2 6 2 2 4 4" xfId="39709"/>
    <cellStyle name="Normal 6 2 6 2 2 4 4 2" xfId="39710"/>
    <cellStyle name="Normal 6 2 6 2 2 4 5" xfId="39711"/>
    <cellStyle name="Normal 6 2 6 2 2 5" xfId="39712"/>
    <cellStyle name="Normal 6 2 6 2 2 5 2" xfId="39713"/>
    <cellStyle name="Normal 6 2 6 2 2 5 2 2" xfId="39714"/>
    <cellStyle name="Normal 6 2 6 2 2 5 3" xfId="39715"/>
    <cellStyle name="Normal 6 2 6 2 2 6" xfId="39716"/>
    <cellStyle name="Normal 6 2 6 2 2 6 2" xfId="39717"/>
    <cellStyle name="Normal 6 2 6 2 2 7" xfId="39718"/>
    <cellStyle name="Normal 6 2 6 2 2 7 2" xfId="39719"/>
    <cellStyle name="Normal 6 2 6 2 2 8" xfId="39720"/>
    <cellStyle name="Normal 6 2 6 2 3" xfId="39721"/>
    <cellStyle name="Normal 6 2 6 2 3 2" xfId="39722"/>
    <cellStyle name="Normal 6 2 6 2 3 2 2" xfId="39723"/>
    <cellStyle name="Normal 6 2 6 2 3 2 2 2" xfId="39724"/>
    <cellStyle name="Normal 6 2 6 2 3 2 2 2 2" xfId="39725"/>
    <cellStyle name="Normal 6 2 6 2 3 2 2 2 2 2" xfId="39726"/>
    <cellStyle name="Normal 6 2 6 2 3 2 2 2 3" xfId="39727"/>
    <cellStyle name="Normal 6 2 6 2 3 2 2 3" xfId="39728"/>
    <cellStyle name="Normal 6 2 6 2 3 2 2 3 2" xfId="39729"/>
    <cellStyle name="Normal 6 2 6 2 3 2 2 4" xfId="39730"/>
    <cellStyle name="Normal 6 2 6 2 3 2 2 4 2" xfId="39731"/>
    <cellStyle name="Normal 6 2 6 2 3 2 2 5" xfId="39732"/>
    <cellStyle name="Normal 6 2 6 2 3 2 3" xfId="39733"/>
    <cellStyle name="Normal 6 2 6 2 3 2 3 2" xfId="39734"/>
    <cellStyle name="Normal 6 2 6 2 3 2 3 2 2" xfId="39735"/>
    <cellStyle name="Normal 6 2 6 2 3 2 3 3" xfId="39736"/>
    <cellStyle name="Normal 6 2 6 2 3 2 4" xfId="39737"/>
    <cellStyle name="Normal 6 2 6 2 3 2 4 2" xfId="39738"/>
    <cellStyle name="Normal 6 2 6 2 3 2 5" xfId="39739"/>
    <cellStyle name="Normal 6 2 6 2 3 2 5 2" xfId="39740"/>
    <cellStyle name="Normal 6 2 6 2 3 2 6" xfId="39741"/>
    <cellStyle name="Normal 6 2 6 2 3 3" xfId="39742"/>
    <cellStyle name="Normal 6 2 6 2 3 3 2" xfId="39743"/>
    <cellStyle name="Normal 6 2 6 2 3 3 2 2" xfId="39744"/>
    <cellStyle name="Normal 6 2 6 2 3 3 2 2 2" xfId="39745"/>
    <cellStyle name="Normal 6 2 6 2 3 3 2 3" xfId="39746"/>
    <cellStyle name="Normal 6 2 6 2 3 3 3" xfId="39747"/>
    <cellStyle name="Normal 6 2 6 2 3 3 3 2" xfId="39748"/>
    <cellStyle name="Normal 6 2 6 2 3 3 4" xfId="39749"/>
    <cellStyle name="Normal 6 2 6 2 3 3 4 2" xfId="39750"/>
    <cellStyle name="Normal 6 2 6 2 3 3 5" xfId="39751"/>
    <cellStyle name="Normal 6 2 6 2 3 4" xfId="39752"/>
    <cellStyle name="Normal 6 2 6 2 3 4 2" xfId="39753"/>
    <cellStyle name="Normal 6 2 6 2 3 4 2 2" xfId="39754"/>
    <cellStyle name="Normal 6 2 6 2 3 4 3" xfId="39755"/>
    <cellStyle name="Normal 6 2 6 2 3 5" xfId="39756"/>
    <cellStyle name="Normal 6 2 6 2 3 5 2" xfId="39757"/>
    <cellStyle name="Normal 6 2 6 2 3 6" xfId="39758"/>
    <cellStyle name="Normal 6 2 6 2 3 6 2" xfId="39759"/>
    <cellStyle name="Normal 6 2 6 2 3 7" xfId="39760"/>
    <cellStyle name="Normal 6 2 6 2 4" xfId="39761"/>
    <cellStyle name="Normal 6 2 6 2 4 2" xfId="39762"/>
    <cellStyle name="Normal 6 2 6 2 4 2 2" xfId="39763"/>
    <cellStyle name="Normal 6 2 6 2 4 2 2 2" xfId="39764"/>
    <cellStyle name="Normal 6 2 6 2 4 2 2 2 2" xfId="39765"/>
    <cellStyle name="Normal 6 2 6 2 4 2 2 3" xfId="39766"/>
    <cellStyle name="Normal 6 2 6 2 4 2 3" xfId="39767"/>
    <cellStyle name="Normal 6 2 6 2 4 2 3 2" xfId="39768"/>
    <cellStyle name="Normal 6 2 6 2 4 2 4" xfId="39769"/>
    <cellStyle name="Normal 6 2 6 2 4 2 4 2" xfId="39770"/>
    <cellStyle name="Normal 6 2 6 2 4 2 5" xfId="39771"/>
    <cellStyle name="Normal 6 2 6 2 4 3" xfId="39772"/>
    <cellStyle name="Normal 6 2 6 2 4 3 2" xfId="39773"/>
    <cellStyle name="Normal 6 2 6 2 4 3 2 2" xfId="39774"/>
    <cellStyle name="Normal 6 2 6 2 4 3 3" xfId="39775"/>
    <cellStyle name="Normal 6 2 6 2 4 4" xfId="39776"/>
    <cellStyle name="Normal 6 2 6 2 4 4 2" xfId="39777"/>
    <cellStyle name="Normal 6 2 6 2 4 5" xfId="39778"/>
    <cellStyle name="Normal 6 2 6 2 4 5 2" xfId="39779"/>
    <cellStyle name="Normal 6 2 6 2 4 6" xfId="39780"/>
    <cellStyle name="Normal 6 2 6 2 5" xfId="39781"/>
    <cellStyle name="Normal 6 2 6 2 5 2" xfId="39782"/>
    <cellStyle name="Normal 6 2 6 2 5 2 2" xfId="39783"/>
    <cellStyle name="Normal 6 2 6 2 5 2 2 2" xfId="39784"/>
    <cellStyle name="Normal 6 2 6 2 5 2 3" xfId="39785"/>
    <cellStyle name="Normal 6 2 6 2 5 3" xfId="39786"/>
    <cellStyle name="Normal 6 2 6 2 5 3 2" xfId="39787"/>
    <cellStyle name="Normal 6 2 6 2 5 4" xfId="39788"/>
    <cellStyle name="Normal 6 2 6 2 5 4 2" xfId="39789"/>
    <cellStyle name="Normal 6 2 6 2 5 5" xfId="39790"/>
    <cellStyle name="Normal 6 2 6 2 6" xfId="39791"/>
    <cellStyle name="Normal 6 2 6 2 6 2" xfId="39792"/>
    <cellStyle name="Normal 6 2 6 2 6 2 2" xfId="39793"/>
    <cellStyle name="Normal 6 2 6 2 6 3" xfId="39794"/>
    <cellStyle name="Normal 6 2 6 2 7" xfId="39795"/>
    <cellStyle name="Normal 6 2 6 2 7 2" xfId="39796"/>
    <cellStyle name="Normal 6 2 6 2 8" xfId="39797"/>
    <cellStyle name="Normal 6 2 6 2 8 2" xfId="39798"/>
    <cellStyle name="Normal 6 2 6 2 9" xfId="39799"/>
    <cellStyle name="Normal 6 2 6 3" xfId="39800"/>
    <cellStyle name="Normal 6 2 6 3 2" xfId="39801"/>
    <cellStyle name="Normal 6 2 6 3 2 2" xfId="39802"/>
    <cellStyle name="Normal 6 2 6 3 2 2 2" xfId="39803"/>
    <cellStyle name="Normal 6 2 6 3 2 2 2 2" xfId="39804"/>
    <cellStyle name="Normal 6 2 6 3 2 2 2 2 2" xfId="39805"/>
    <cellStyle name="Normal 6 2 6 3 2 2 2 2 2 2" xfId="39806"/>
    <cellStyle name="Normal 6 2 6 3 2 2 2 2 3" xfId="39807"/>
    <cellStyle name="Normal 6 2 6 3 2 2 2 3" xfId="39808"/>
    <cellStyle name="Normal 6 2 6 3 2 2 2 3 2" xfId="39809"/>
    <cellStyle name="Normal 6 2 6 3 2 2 2 4" xfId="39810"/>
    <cellStyle name="Normal 6 2 6 3 2 2 2 4 2" xfId="39811"/>
    <cellStyle name="Normal 6 2 6 3 2 2 2 5" xfId="39812"/>
    <cellStyle name="Normal 6 2 6 3 2 2 3" xfId="39813"/>
    <cellStyle name="Normal 6 2 6 3 2 2 3 2" xfId="39814"/>
    <cellStyle name="Normal 6 2 6 3 2 2 3 2 2" xfId="39815"/>
    <cellStyle name="Normal 6 2 6 3 2 2 3 3" xfId="39816"/>
    <cellStyle name="Normal 6 2 6 3 2 2 4" xfId="39817"/>
    <cellStyle name="Normal 6 2 6 3 2 2 4 2" xfId="39818"/>
    <cellStyle name="Normal 6 2 6 3 2 2 5" xfId="39819"/>
    <cellStyle name="Normal 6 2 6 3 2 2 5 2" xfId="39820"/>
    <cellStyle name="Normal 6 2 6 3 2 2 6" xfId="39821"/>
    <cellStyle name="Normal 6 2 6 3 2 3" xfId="39822"/>
    <cellStyle name="Normal 6 2 6 3 2 3 2" xfId="39823"/>
    <cellStyle name="Normal 6 2 6 3 2 3 2 2" xfId="39824"/>
    <cellStyle name="Normal 6 2 6 3 2 3 2 2 2" xfId="39825"/>
    <cellStyle name="Normal 6 2 6 3 2 3 2 3" xfId="39826"/>
    <cellStyle name="Normal 6 2 6 3 2 3 3" xfId="39827"/>
    <cellStyle name="Normal 6 2 6 3 2 3 3 2" xfId="39828"/>
    <cellStyle name="Normal 6 2 6 3 2 3 4" xfId="39829"/>
    <cellStyle name="Normal 6 2 6 3 2 3 4 2" xfId="39830"/>
    <cellStyle name="Normal 6 2 6 3 2 3 5" xfId="39831"/>
    <cellStyle name="Normal 6 2 6 3 2 4" xfId="39832"/>
    <cellStyle name="Normal 6 2 6 3 2 4 2" xfId="39833"/>
    <cellStyle name="Normal 6 2 6 3 2 4 2 2" xfId="39834"/>
    <cellStyle name="Normal 6 2 6 3 2 4 3" xfId="39835"/>
    <cellStyle name="Normal 6 2 6 3 2 5" xfId="39836"/>
    <cellStyle name="Normal 6 2 6 3 2 5 2" xfId="39837"/>
    <cellStyle name="Normal 6 2 6 3 2 6" xfId="39838"/>
    <cellStyle name="Normal 6 2 6 3 2 6 2" xfId="39839"/>
    <cellStyle name="Normal 6 2 6 3 2 7" xfId="39840"/>
    <cellStyle name="Normal 6 2 6 3 3" xfId="39841"/>
    <cellStyle name="Normal 6 2 6 3 3 2" xfId="39842"/>
    <cellStyle name="Normal 6 2 6 3 3 2 2" xfId="39843"/>
    <cellStyle name="Normal 6 2 6 3 3 2 2 2" xfId="39844"/>
    <cellStyle name="Normal 6 2 6 3 3 2 2 2 2" xfId="39845"/>
    <cellStyle name="Normal 6 2 6 3 3 2 2 3" xfId="39846"/>
    <cellStyle name="Normal 6 2 6 3 3 2 3" xfId="39847"/>
    <cellStyle name="Normal 6 2 6 3 3 2 3 2" xfId="39848"/>
    <cellStyle name="Normal 6 2 6 3 3 2 4" xfId="39849"/>
    <cellStyle name="Normal 6 2 6 3 3 2 4 2" xfId="39850"/>
    <cellStyle name="Normal 6 2 6 3 3 2 5" xfId="39851"/>
    <cellStyle name="Normal 6 2 6 3 3 3" xfId="39852"/>
    <cellStyle name="Normal 6 2 6 3 3 3 2" xfId="39853"/>
    <cellStyle name="Normal 6 2 6 3 3 3 2 2" xfId="39854"/>
    <cellStyle name="Normal 6 2 6 3 3 3 3" xfId="39855"/>
    <cellStyle name="Normal 6 2 6 3 3 4" xfId="39856"/>
    <cellStyle name="Normal 6 2 6 3 3 4 2" xfId="39857"/>
    <cellStyle name="Normal 6 2 6 3 3 5" xfId="39858"/>
    <cellStyle name="Normal 6 2 6 3 3 5 2" xfId="39859"/>
    <cellStyle name="Normal 6 2 6 3 3 6" xfId="39860"/>
    <cellStyle name="Normal 6 2 6 3 4" xfId="39861"/>
    <cellStyle name="Normal 6 2 6 3 4 2" xfId="39862"/>
    <cellStyle name="Normal 6 2 6 3 4 2 2" xfId="39863"/>
    <cellStyle name="Normal 6 2 6 3 4 2 2 2" xfId="39864"/>
    <cellStyle name="Normal 6 2 6 3 4 2 3" xfId="39865"/>
    <cellStyle name="Normal 6 2 6 3 4 3" xfId="39866"/>
    <cellStyle name="Normal 6 2 6 3 4 3 2" xfId="39867"/>
    <cellStyle name="Normal 6 2 6 3 4 4" xfId="39868"/>
    <cellStyle name="Normal 6 2 6 3 4 4 2" xfId="39869"/>
    <cellStyle name="Normal 6 2 6 3 4 5" xfId="39870"/>
    <cellStyle name="Normal 6 2 6 3 5" xfId="39871"/>
    <cellStyle name="Normal 6 2 6 3 5 2" xfId="39872"/>
    <cellStyle name="Normal 6 2 6 3 5 2 2" xfId="39873"/>
    <cellStyle name="Normal 6 2 6 3 5 3" xfId="39874"/>
    <cellStyle name="Normal 6 2 6 3 6" xfId="39875"/>
    <cellStyle name="Normal 6 2 6 3 6 2" xfId="39876"/>
    <cellStyle name="Normal 6 2 6 3 7" xfId="39877"/>
    <cellStyle name="Normal 6 2 6 3 7 2" xfId="39878"/>
    <cellStyle name="Normal 6 2 6 3 8" xfId="39879"/>
    <cellStyle name="Normal 6 2 6 4" xfId="39880"/>
    <cellStyle name="Normal 6 2 6 4 2" xfId="39881"/>
    <cellStyle name="Normal 6 2 6 4 2 2" xfId="39882"/>
    <cellStyle name="Normal 6 2 6 4 2 2 2" xfId="39883"/>
    <cellStyle name="Normal 6 2 6 4 2 2 2 2" xfId="39884"/>
    <cellStyle name="Normal 6 2 6 4 2 2 2 2 2" xfId="39885"/>
    <cellStyle name="Normal 6 2 6 4 2 2 2 3" xfId="39886"/>
    <cellStyle name="Normal 6 2 6 4 2 2 3" xfId="39887"/>
    <cellStyle name="Normal 6 2 6 4 2 2 3 2" xfId="39888"/>
    <cellStyle name="Normal 6 2 6 4 2 2 4" xfId="39889"/>
    <cellStyle name="Normal 6 2 6 4 2 2 4 2" xfId="39890"/>
    <cellStyle name="Normal 6 2 6 4 2 2 5" xfId="39891"/>
    <cellStyle name="Normal 6 2 6 4 2 3" xfId="39892"/>
    <cellStyle name="Normal 6 2 6 4 2 3 2" xfId="39893"/>
    <cellStyle name="Normal 6 2 6 4 2 3 2 2" xfId="39894"/>
    <cellStyle name="Normal 6 2 6 4 2 3 3" xfId="39895"/>
    <cellStyle name="Normal 6 2 6 4 2 4" xfId="39896"/>
    <cellStyle name="Normal 6 2 6 4 2 4 2" xfId="39897"/>
    <cellStyle name="Normal 6 2 6 4 2 5" xfId="39898"/>
    <cellStyle name="Normal 6 2 6 4 2 5 2" xfId="39899"/>
    <cellStyle name="Normal 6 2 6 4 2 6" xfId="39900"/>
    <cellStyle name="Normal 6 2 6 4 3" xfId="39901"/>
    <cellStyle name="Normal 6 2 6 4 3 2" xfId="39902"/>
    <cellStyle name="Normal 6 2 6 4 3 2 2" xfId="39903"/>
    <cellStyle name="Normal 6 2 6 4 3 2 2 2" xfId="39904"/>
    <cellStyle name="Normal 6 2 6 4 3 2 3" xfId="39905"/>
    <cellStyle name="Normal 6 2 6 4 3 3" xfId="39906"/>
    <cellStyle name="Normal 6 2 6 4 3 3 2" xfId="39907"/>
    <cellStyle name="Normal 6 2 6 4 3 4" xfId="39908"/>
    <cellStyle name="Normal 6 2 6 4 3 4 2" xfId="39909"/>
    <cellStyle name="Normal 6 2 6 4 3 5" xfId="39910"/>
    <cellStyle name="Normal 6 2 6 4 4" xfId="39911"/>
    <cellStyle name="Normal 6 2 6 4 4 2" xfId="39912"/>
    <cellStyle name="Normal 6 2 6 4 4 2 2" xfId="39913"/>
    <cellStyle name="Normal 6 2 6 4 4 3" xfId="39914"/>
    <cellStyle name="Normal 6 2 6 4 5" xfId="39915"/>
    <cellStyle name="Normal 6 2 6 4 5 2" xfId="39916"/>
    <cellStyle name="Normal 6 2 6 4 6" xfId="39917"/>
    <cellStyle name="Normal 6 2 6 4 6 2" xfId="39918"/>
    <cellStyle name="Normal 6 2 6 4 7" xfId="39919"/>
    <cellStyle name="Normal 6 2 6 5" xfId="39920"/>
    <cellStyle name="Normal 6 2 6 5 2" xfId="39921"/>
    <cellStyle name="Normal 6 2 6 5 2 2" xfId="39922"/>
    <cellStyle name="Normal 6 2 6 5 2 2 2" xfId="39923"/>
    <cellStyle name="Normal 6 2 6 5 2 2 2 2" xfId="39924"/>
    <cellStyle name="Normal 6 2 6 5 2 2 3" xfId="39925"/>
    <cellStyle name="Normal 6 2 6 5 2 3" xfId="39926"/>
    <cellStyle name="Normal 6 2 6 5 2 3 2" xfId="39927"/>
    <cellStyle name="Normal 6 2 6 5 2 4" xfId="39928"/>
    <cellStyle name="Normal 6 2 6 5 2 4 2" xfId="39929"/>
    <cellStyle name="Normal 6 2 6 5 2 5" xfId="39930"/>
    <cellStyle name="Normal 6 2 6 5 3" xfId="39931"/>
    <cellStyle name="Normal 6 2 6 5 3 2" xfId="39932"/>
    <cellStyle name="Normal 6 2 6 5 3 2 2" xfId="39933"/>
    <cellStyle name="Normal 6 2 6 5 3 3" xfId="39934"/>
    <cellStyle name="Normal 6 2 6 5 4" xfId="39935"/>
    <cellStyle name="Normal 6 2 6 5 4 2" xfId="39936"/>
    <cellStyle name="Normal 6 2 6 5 5" xfId="39937"/>
    <cellStyle name="Normal 6 2 6 5 5 2" xfId="39938"/>
    <cellStyle name="Normal 6 2 6 5 6" xfId="39939"/>
    <cellStyle name="Normal 6 2 6 6" xfId="39940"/>
    <cellStyle name="Normal 6 2 6 6 2" xfId="39941"/>
    <cellStyle name="Normal 6 2 6 6 2 2" xfId="39942"/>
    <cellStyle name="Normal 6 2 6 6 2 2 2" xfId="39943"/>
    <cellStyle name="Normal 6 2 6 6 2 3" xfId="39944"/>
    <cellStyle name="Normal 6 2 6 6 3" xfId="39945"/>
    <cellStyle name="Normal 6 2 6 6 3 2" xfId="39946"/>
    <cellStyle name="Normal 6 2 6 6 4" xfId="39947"/>
    <cellStyle name="Normal 6 2 6 6 4 2" xfId="39948"/>
    <cellStyle name="Normal 6 2 6 6 5" xfId="39949"/>
    <cellStyle name="Normal 6 2 6 7" xfId="39950"/>
    <cellStyle name="Normal 6 2 6 7 2" xfId="39951"/>
    <cellStyle name="Normal 6 2 6 7 2 2" xfId="39952"/>
    <cellStyle name="Normal 6 2 6 7 3" xfId="39953"/>
    <cellStyle name="Normal 6 2 6 8" xfId="39954"/>
    <cellStyle name="Normal 6 2 6 8 2" xfId="39955"/>
    <cellStyle name="Normal 6 2 6 9" xfId="39956"/>
    <cellStyle name="Normal 6 2 6 9 2" xfId="39957"/>
    <cellStyle name="Normal 6 2 7" xfId="39958"/>
    <cellStyle name="Normal 6 2 7 2" xfId="39959"/>
    <cellStyle name="Normal 6 2 7 2 2" xfId="39960"/>
    <cellStyle name="Normal 6 2 7 2 2 2" xfId="39961"/>
    <cellStyle name="Normal 6 2 7 2 2 2 2" xfId="39962"/>
    <cellStyle name="Normal 6 2 7 2 2 2 2 2" xfId="39963"/>
    <cellStyle name="Normal 6 2 7 2 2 2 2 2 2" xfId="39964"/>
    <cellStyle name="Normal 6 2 7 2 2 2 2 2 2 2" xfId="39965"/>
    <cellStyle name="Normal 6 2 7 2 2 2 2 2 3" xfId="39966"/>
    <cellStyle name="Normal 6 2 7 2 2 2 2 3" xfId="39967"/>
    <cellStyle name="Normal 6 2 7 2 2 2 2 3 2" xfId="39968"/>
    <cellStyle name="Normal 6 2 7 2 2 2 2 4" xfId="39969"/>
    <cellStyle name="Normal 6 2 7 2 2 2 2 4 2" xfId="39970"/>
    <cellStyle name="Normal 6 2 7 2 2 2 2 5" xfId="39971"/>
    <cellStyle name="Normal 6 2 7 2 2 2 3" xfId="39972"/>
    <cellStyle name="Normal 6 2 7 2 2 2 3 2" xfId="39973"/>
    <cellStyle name="Normal 6 2 7 2 2 2 3 2 2" xfId="39974"/>
    <cellStyle name="Normal 6 2 7 2 2 2 3 3" xfId="39975"/>
    <cellStyle name="Normal 6 2 7 2 2 2 4" xfId="39976"/>
    <cellStyle name="Normal 6 2 7 2 2 2 4 2" xfId="39977"/>
    <cellStyle name="Normal 6 2 7 2 2 2 5" xfId="39978"/>
    <cellStyle name="Normal 6 2 7 2 2 2 5 2" xfId="39979"/>
    <cellStyle name="Normal 6 2 7 2 2 2 6" xfId="39980"/>
    <cellStyle name="Normal 6 2 7 2 2 3" xfId="39981"/>
    <cellStyle name="Normal 6 2 7 2 2 3 2" xfId="39982"/>
    <cellStyle name="Normal 6 2 7 2 2 3 2 2" xfId="39983"/>
    <cellStyle name="Normal 6 2 7 2 2 3 2 2 2" xfId="39984"/>
    <cellStyle name="Normal 6 2 7 2 2 3 2 3" xfId="39985"/>
    <cellStyle name="Normal 6 2 7 2 2 3 3" xfId="39986"/>
    <cellStyle name="Normal 6 2 7 2 2 3 3 2" xfId="39987"/>
    <cellStyle name="Normal 6 2 7 2 2 3 4" xfId="39988"/>
    <cellStyle name="Normal 6 2 7 2 2 3 4 2" xfId="39989"/>
    <cellStyle name="Normal 6 2 7 2 2 3 5" xfId="39990"/>
    <cellStyle name="Normal 6 2 7 2 2 4" xfId="39991"/>
    <cellStyle name="Normal 6 2 7 2 2 4 2" xfId="39992"/>
    <cellStyle name="Normal 6 2 7 2 2 4 2 2" xfId="39993"/>
    <cellStyle name="Normal 6 2 7 2 2 4 3" xfId="39994"/>
    <cellStyle name="Normal 6 2 7 2 2 5" xfId="39995"/>
    <cellStyle name="Normal 6 2 7 2 2 5 2" xfId="39996"/>
    <cellStyle name="Normal 6 2 7 2 2 6" xfId="39997"/>
    <cellStyle name="Normal 6 2 7 2 2 6 2" xfId="39998"/>
    <cellStyle name="Normal 6 2 7 2 2 7" xfId="39999"/>
    <cellStyle name="Normal 6 2 7 2 3" xfId="40000"/>
    <cellStyle name="Normal 6 2 7 2 3 2" xfId="40001"/>
    <cellStyle name="Normal 6 2 7 2 3 2 2" xfId="40002"/>
    <cellStyle name="Normal 6 2 7 2 3 2 2 2" xfId="40003"/>
    <cellStyle name="Normal 6 2 7 2 3 2 2 2 2" xfId="40004"/>
    <cellStyle name="Normal 6 2 7 2 3 2 2 3" xfId="40005"/>
    <cellStyle name="Normal 6 2 7 2 3 2 3" xfId="40006"/>
    <cellStyle name="Normal 6 2 7 2 3 2 3 2" xfId="40007"/>
    <cellStyle name="Normal 6 2 7 2 3 2 4" xfId="40008"/>
    <cellStyle name="Normal 6 2 7 2 3 2 4 2" xfId="40009"/>
    <cellStyle name="Normal 6 2 7 2 3 2 5" xfId="40010"/>
    <cellStyle name="Normal 6 2 7 2 3 3" xfId="40011"/>
    <cellStyle name="Normal 6 2 7 2 3 3 2" xfId="40012"/>
    <cellStyle name="Normal 6 2 7 2 3 3 2 2" xfId="40013"/>
    <cellStyle name="Normal 6 2 7 2 3 3 3" xfId="40014"/>
    <cellStyle name="Normal 6 2 7 2 3 4" xfId="40015"/>
    <cellStyle name="Normal 6 2 7 2 3 4 2" xfId="40016"/>
    <cellStyle name="Normal 6 2 7 2 3 5" xfId="40017"/>
    <cellStyle name="Normal 6 2 7 2 3 5 2" xfId="40018"/>
    <cellStyle name="Normal 6 2 7 2 3 6" xfId="40019"/>
    <cellStyle name="Normal 6 2 7 2 4" xfId="40020"/>
    <cellStyle name="Normal 6 2 7 2 4 2" xfId="40021"/>
    <cellStyle name="Normal 6 2 7 2 4 2 2" xfId="40022"/>
    <cellStyle name="Normal 6 2 7 2 4 2 2 2" xfId="40023"/>
    <cellStyle name="Normal 6 2 7 2 4 2 3" xfId="40024"/>
    <cellStyle name="Normal 6 2 7 2 4 3" xfId="40025"/>
    <cellStyle name="Normal 6 2 7 2 4 3 2" xfId="40026"/>
    <cellStyle name="Normal 6 2 7 2 4 4" xfId="40027"/>
    <cellStyle name="Normal 6 2 7 2 4 4 2" xfId="40028"/>
    <cellStyle name="Normal 6 2 7 2 4 5" xfId="40029"/>
    <cellStyle name="Normal 6 2 7 2 5" xfId="40030"/>
    <cellStyle name="Normal 6 2 7 2 5 2" xfId="40031"/>
    <cellStyle name="Normal 6 2 7 2 5 2 2" xfId="40032"/>
    <cellStyle name="Normal 6 2 7 2 5 3" xfId="40033"/>
    <cellStyle name="Normal 6 2 7 2 6" xfId="40034"/>
    <cellStyle name="Normal 6 2 7 2 6 2" xfId="40035"/>
    <cellStyle name="Normal 6 2 7 2 7" xfId="40036"/>
    <cellStyle name="Normal 6 2 7 2 7 2" xfId="40037"/>
    <cellStyle name="Normal 6 2 7 2 8" xfId="40038"/>
    <cellStyle name="Normal 6 2 7 3" xfId="40039"/>
    <cellStyle name="Normal 6 2 7 3 2" xfId="40040"/>
    <cellStyle name="Normal 6 2 7 3 2 2" xfId="40041"/>
    <cellStyle name="Normal 6 2 7 3 2 2 2" xfId="40042"/>
    <cellStyle name="Normal 6 2 7 3 2 2 2 2" xfId="40043"/>
    <cellStyle name="Normal 6 2 7 3 2 2 2 2 2" xfId="40044"/>
    <cellStyle name="Normal 6 2 7 3 2 2 2 3" xfId="40045"/>
    <cellStyle name="Normal 6 2 7 3 2 2 3" xfId="40046"/>
    <cellStyle name="Normal 6 2 7 3 2 2 3 2" xfId="40047"/>
    <cellStyle name="Normal 6 2 7 3 2 2 4" xfId="40048"/>
    <cellStyle name="Normal 6 2 7 3 2 2 4 2" xfId="40049"/>
    <cellStyle name="Normal 6 2 7 3 2 2 5" xfId="40050"/>
    <cellStyle name="Normal 6 2 7 3 2 3" xfId="40051"/>
    <cellStyle name="Normal 6 2 7 3 2 3 2" xfId="40052"/>
    <cellStyle name="Normal 6 2 7 3 2 3 2 2" xfId="40053"/>
    <cellStyle name="Normal 6 2 7 3 2 3 3" xfId="40054"/>
    <cellStyle name="Normal 6 2 7 3 2 4" xfId="40055"/>
    <cellStyle name="Normal 6 2 7 3 2 4 2" xfId="40056"/>
    <cellStyle name="Normal 6 2 7 3 2 5" xfId="40057"/>
    <cellStyle name="Normal 6 2 7 3 2 5 2" xfId="40058"/>
    <cellStyle name="Normal 6 2 7 3 2 6" xfId="40059"/>
    <cellStyle name="Normal 6 2 7 3 3" xfId="40060"/>
    <cellStyle name="Normal 6 2 7 3 3 2" xfId="40061"/>
    <cellStyle name="Normal 6 2 7 3 3 2 2" xfId="40062"/>
    <cellStyle name="Normal 6 2 7 3 3 2 2 2" xfId="40063"/>
    <cellStyle name="Normal 6 2 7 3 3 2 3" xfId="40064"/>
    <cellStyle name="Normal 6 2 7 3 3 3" xfId="40065"/>
    <cellStyle name="Normal 6 2 7 3 3 3 2" xfId="40066"/>
    <cellStyle name="Normal 6 2 7 3 3 4" xfId="40067"/>
    <cellStyle name="Normal 6 2 7 3 3 4 2" xfId="40068"/>
    <cellStyle name="Normal 6 2 7 3 3 5" xfId="40069"/>
    <cellStyle name="Normal 6 2 7 3 4" xfId="40070"/>
    <cellStyle name="Normal 6 2 7 3 4 2" xfId="40071"/>
    <cellStyle name="Normal 6 2 7 3 4 2 2" xfId="40072"/>
    <cellStyle name="Normal 6 2 7 3 4 3" xfId="40073"/>
    <cellStyle name="Normal 6 2 7 3 5" xfId="40074"/>
    <cellStyle name="Normal 6 2 7 3 5 2" xfId="40075"/>
    <cellStyle name="Normal 6 2 7 3 6" xfId="40076"/>
    <cellStyle name="Normal 6 2 7 3 6 2" xfId="40077"/>
    <cellStyle name="Normal 6 2 7 3 7" xfId="40078"/>
    <cellStyle name="Normal 6 2 7 4" xfId="40079"/>
    <cellStyle name="Normal 6 2 7 4 2" xfId="40080"/>
    <cellStyle name="Normal 6 2 7 4 2 2" xfId="40081"/>
    <cellStyle name="Normal 6 2 7 4 2 2 2" xfId="40082"/>
    <cellStyle name="Normal 6 2 7 4 2 2 2 2" xfId="40083"/>
    <cellStyle name="Normal 6 2 7 4 2 2 3" xfId="40084"/>
    <cellStyle name="Normal 6 2 7 4 2 3" xfId="40085"/>
    <cellStyle name="Normal 6 2 7 4 2 3 2" xfId="40086"/>
    <cellStyle name="Normal 6 2 7 4 2 4" xfId="40087"/>
    <cellStyle name="Normal 6 2 7 4 2 4 2" xfId="40088"/>
    <cellStyle name="Normal 6 2 7 4 2 5" xfId="40089"/>
    <cellStyle name="Normal 6 2 7 4 3" xfId="40090"/>
    <cellStyle name="Normal 6 2 7 4 3 2" xfId="40091"/>
    <cellStyle name="Normal 6 2 7 4 3 2 2" xfId="40092"/>
    <cellStyle name="Normal 6 2 7 4 3 3" xfId="40093"/>
    <cellStyle name="Normal 6 2 7 4 4" xfId="40094"/>
    <cellStyle name="Normal 6 2 7 4 4 2" xfId="40095"/>
    <cellStyle name="Normal 6 2 7 4 5" xfId="40096"/>
    <cellStyle name="Normal 6 2 7 4 5 2" xfId="40097"/>
    <cellStyle name="Normal 6 2 7 4 6" xfId="40098"/>
    <cellStyle name="Normal 6 2 7 5" xfId="40099"/>
    <cellStyle name="Normal 6 2 7 5 2" xfId="40100"/>
    <cellStyle name="Normal 6 2 7 5 2 2" xfId="40101"/>
    <cellStyle name="Normal 6 2 7 5 2 2 2" xfId="40102"/>
    <cellStyle name="Normal 6 2 7 5 2 3" xfId="40103"/>
    <cellStyle name="Normal 6 2 7 5 3" xfId="40104"/>
    <cellStyle name="Normal 6 2 7 5 3 2" xfId="40105"/>
    <cellStyle name="Normal 6 2 7 5 4" xfId="40106"/>
    <cellStyle name="Normal 6 2 7 5 4 2" xfId="40107"/>
    <cellStyle name="Normal 6 2 7 5 5" xfId="40108"/>
    <cellStyle name="Normal 6 2 7 6" xfId="40109"/>
    <cellStyle name="Normal 6 2 7 6 2" xfId="40110"/>
    <cellStyle name="Normal 6 2 7 6 2 2" xfId="40111"/>
    <cellStyle name="Normal 6 2 7 6 3" xfId="40112"/>
    <cellStyle name="Normal 6 2 7 7" xfId="40113"/>
    <cellStyle name="Normal 6 2 7 7 2" xfId="40114"/>
    <cellStyle name="Normal 6 2 7 8" xfId="40115"/>
    <cellStyle name="Normal 6 2 7 8 2" xfId="40116"/>
    <cellStyle name="Normal 6 2 7 9" xfId="40117"/>
    <cellStyle name="Normal 6 2 8" xfId="40118"/>
    <cellStyle name="Normal 6 2 8 2" xfId="40119"/>
    <cellStyle name="Normal 6 2 8 2 2" xfId="40120"/>
    <cellStyle name="Normal 6 2 8 2 2 2" xfId="40121"/>
    <cellStyle name="Normal 6 2 8 2 2 2 2" xfId="40122"/>
    <cellStyle name="Normal 6 2 8 2 2 2 2 2" xfId="40123"/>
    <cellStyle name="Normal 6 2 8 2 2 2 2 2 2" xfId="40124"/>
    <cellStyle name="Normal 6 2 8 2 2 2 2 3" xfId="40125"/>
    <cellStyle name="Normal 6 2 8 2 2 2 3" xfId="40126"/>
    <cellStyle name="Normal 6 2 8 2 2 2 3 2" xfId="40127"/>
    <cellStyle name="Normal 6 2 8 2 2 2 4" xfId="40128"/>
    <cellStyle name="Normal 6 2 8 2 2 2 4 2" xfId="40129"/>
    <cellStyle name="Normal 6 2 8 2 2 2 5" xfId="40130"/>
    <cellStyle name="Normal 6 2 8 2 2 3" xfId="40131"/>
    <cellStyle name="Normal 6 2 8 2 2 3 2" xfId="40132"/>
    <cellStyle name="Normal 6 2 8 2 2 3 2 2" xfId="40133"/>
    <cellStyle name="Normal 6 2 8 2 2 3 3" xfId="40134"/>
    <cellStyle name="Normal 6 2 8 2 2 4" xfId="40135"/>
    <cellStyle name="Normal 6 2 8 2 2 4 2" xfId="40136"/>
    <cellStyle name="Normal 6 2 8 2 2 5" xfId="40137"/>
    <cellStyle name="Normal 6 2 8 2 2 5 2" xfId="40138"/>
    <cellStyle name="Normal 6 2 8 2 2 6" xfId="40139"/>
    <cellStyle name="Normal 6 2 8 2 3" xfId="40140"/>
    <cellStyle name="Normal 6 2 8 2 3 2" xfId="40141"/>
    <cellStyle name="Normal 6 2 8 2 3 2 2" xfId="40142"/>
    <cellStyle name="Normal 6 2 8 2 3 2 2 2" xfId="40143"/>
    <cellStyle name="Normal 6 2 8 2 3 2 3" xfId="40144"/>
    <cellStyle name="Normal 6 2 8 2 3 3" xfId="40145"/>
    <cellStyle name="Normal 6 2 8 2 3 3 2" xfId="40146"/>
    <cellStyle name="Normal 6 2 8 2 3 4" xfId="40147"/>
    <cellStyle name="Normal 6 2 8 2 3 4 2" xfId="40148"/>
    <cellStyle name="Normal 6 2 8 2 3 5" xfId="40149"/>
    <cellStyle name="Normal 6 2 8 2 4" xfId="40150"/>
    <cellStyle name="Normal 6 2 8 2 4 2" xfId="40151"/>
    <cellStyle name="Normal 6 2 8 2 4 2 2" xfId="40152"/>
    <cellStyle name="Normal 6 2 8 2 4 3" xfId="40153"/>
    <cellStyle name="Normal 6 2 8 2 5" xfId="40154"/>
    <cellStyle name="Normal 6 2 8 2 5 2" xfId="40155"/>
    <cellStyle name="Normal 6 2 8 2 6" xfId="40156"/>
    <cellStyle name="Normal 6 2 8 2 6 2" xfId="40157"/>
    <cellStyle name="Normal 6 2 8 2 7" xfId="40158"/>
    <cellStyle name="Normal 6 2 8 3" xfId="40159"/>
    <cellStyle name="Normal 6 2 8 3 2" xfId="40160"/>
    <cellStyle name="Normal 6 2 8 3 2 2" xfId="40161"/>
    <cellStyle name="Normal 6 2 8 3 2 2 2" xfId="40162"/>
    <cellStyle name="Normal 6 2 8 3 2 2 2 2" xfId="40163"/>
    <cellStyle name="Normal 6 2 8 3 2 2 3" xfId="40164"/>
    <cellStyle name="Normal 6 2 8 3 2 3" xfId="40165"/>
    <cellStyle name="Normal 6 2 8 3 2 3 2" xfId="40166"/>
    <cellStyle name="Normal 6 2 8 3 2 4" xfId="40167"/>
    <cellStyle name="Normal 6 2 8 3 2 4 2" xfId="40168"/>
    <cellStyle name="Normal 6 2 8 3 2 5" xfId="40169"/>
    <cellStyle name="Normal 6 2 8 3 3" xfId="40170"/>
    <cellStyle name="Normal 6 2 8 3 3 2" xfId="40171"/>
    <cellStyle name="Normal 6 2 8 3 3 2 2" xfId="40172"/>
    <cellStyle name="Normal 6 2 8 3 3 3" xfId="40173"/>
    <cellStyle name="Normal 6 2 8 3 4" xfId="40174"/>
    <cellStyle name="Normal 6 2 8 3 4 2" xfId="40175"/>
    <cellStyle name="Normal 6 2 8 3 5" xfId="40176"/>
    <cellStyle name="Normal 6 2 8 3 5 2" xfId="40177"/>
    <cellStyle name="Normal 6 2 8 3 6" xfId="40178"/>
    <cellStyle name="Normal 6 2 8 4" xfId="40179"/>
    <cellStyle name="Normal 6 2 8 4 2" xfId="40180"/>
    <cellStyle name="Normal 6 2 8 4 2 2" xfId="40181"/>
    <cellStyle name="Normal 6 2 8 4 2 2 2" xfId="40182"/>
    <cellStyle name="Normal 6 2 8 4 2 3" xfId="40183"/>
    <cellStyle name="Normal 6 2 8 4 3" xfId="40184"/>
    <cellStyle name="Normal 6 2 8 4 3 2" xfId="40185"/>
    <cellStyle name="Normal 6 2 8 4 4" xfId="40186"/>
    <cellStyle name="Normal 6 2 8 4 4 2" xfId="40187"/>
    <cellStyle name="Normal 6 2 8 4 5" xfId="40188"/>
    <cellStyle name="Normal 6 2 8 5" xfId="40189"/>
    <cellStyle name="Normal 6 2 8 5 2" xfId="40190"/>
    <cellStyle name="Normal 6 2 8 5 2 2" xfId="40191"/>
    <cellStyle name="Normal 6 2 8 5 3" xfId="40192"/>
    <cellStyle name="Normal 6 2 8 6" xfId="40193"/>
    <cellStyle name="Normal 6 2 8 6 2" xfId="40194"/>
    <cellStyle name="Normal 6 2 8 7" xfId="40195"/>
    <cellStyle name="Normal 6 2 8 7 2" xfId="40196"/>
    <cellStyle name="Normal 6 2 8 8" xfId="40197"/>
    <cellStyle name="Normal 6 2 9" xfId="40198"/>
    <cellStyle name="Normal 6 2 9 2" xfId="40199"/>
    <cellStyle name="Normal 6 2 9 2 2" xfId="40200"/>
    <cellStyle name="Normal 6 2 9 2 2 2" xfId="40201"/>
    <cellStyle name="Normal 6 2 9 2 2 2 2" xfId="40202"/>
    <cellStyle name="Normal 6 2 9 2 2 2 2 2" xfId="40203"/>
    <cellStyle name="Normal 6 2 9 2 2 2 3" xfId="40204"/>
    <cellStyle name="Normal 6 2 9 2 2 3" xfId="40205"/>
    <cellStyle name="Normal 6 2 9 2 2 3 2" xfId="40206"/>
    <cellStyle name="Normal 6 2 9 2 2 4" xfId="40207"/>
    <cellStyle name="Normal 6 2 9 2 2 4 2" xfId="40208"/>
    <cellStyle name="Normal 6 2 9 2 2 5" xfId="40209"/>
    <cellStyle name="Normal 6 2 9 2 3" xfId="40210"/>
    <cellStyle name="Normal 6 2 9 2 3 2" xfId="40211"/>
    <cellStyle name="Normal 6 2 9 2 3 2 2" xfId="40212"/>
    <cellStyle name="Normal 6 2 9 2 3 3" xfId="40213"/>
    <cellStyle name="Normal 6 2 9 2 4" xfId="40214"/>
    <cellStyle name="Normal 6 2 9 2 4 2" xfId="40215"/>
    <cellStyle name="Normal 6 2 9 2 5" xfId="40216"/>
    <cellStyle name="Normal 6 2 9 2 5 2" xfId="40217"/>
    <cellStyle name="Normal 6 2 9 2 6" xfId="40218"/>
    <cellStyle name="Normal 6 2 9 3" xfId="40219"/>
    <cellStyle name="Normal 6 2 9 3 2" xfId="40220"/>
    <cellStyle name="Normal 6 2 9 3 2 2" xfId="40221"/>
    <cellStyle name="Normal 6 2 9 3 2 2 2" xfId="40222"/>
    <cellStyle name="Normal 6 2 9 3 2 3" xfId="40223"/>
    <cellStyle name="Normal 6 2 9 3 3" xfId="40224"/>
    <cellStyle name="Normal 6 2 9 3 3 2" xfId="40225"/>
    <cellStyle name="Normal 6 2 9 3 4" xfId="40226"/>
    <cellStyle name="Normal 6 2 9 3 4 2" xfId="40227"/>
    <cellStyle name="Normal 6 2 9 3 5" xfId="40228"/>
    <cellStyle name="Normal 6 2 9 4" xfId="40229"/>
    <cellStyle name="Normal 6 2 9 4 2" xfId="40230"/>
    <cellStyle name="Normal 6 2 9 4 2 2" xfId="40231"/>
    <cellStyle name="Normal 6 2 9 4 3" xfId="40232"/>
    <cellStyle name="Normal 6 2 9 5" xfId="40233"/>
    <cellStyle name="Normal 6 2 9 5 2" xfId="40234"/>
    <cellStyle name="Normal 6 2 9 6" xfId="40235"/>
    <cellStyle name="Normal 6 2 9 6 2" xfId="40236"/>
    <cellStyle name="Normal 6 2 9 7" xfId="40237"/>
    <cellStyle name="Normal 6 3" xfId="40238"/>
    <cellStyle name="Normal 6 3 10" xfId="40239"/>
    <cellStyle name="Normal 6 3 10 2" xfId="40240"/>
    <cellStyle name="Normal 6 3 10 2 2" xfId="40241"/>
    <cellStyle name="Normal 6 3 10 2 2 2" xfId="40242"/>
    <cellStyle name="Normal 6 3 10 2 3" xfId="40243"/>
    <cellStyle name="Normal 6 3 10 3" xfId="40244"/>
    <cellStyle name="Normal 6 3 10 3 2" xfId="40245"/>
    <cellStyle name="Normal 6 3 10 4" xfId="40246"/>
    <cellStyle name="Normal 6 3 10 4 2" xfId="40247"/>
    <cellStyle name="Normal 6 3 10 5" xfId="40248"/>
    <cellStyle name="Normal 6 3 11" xfId="40249"/>
    <cellStyle name="Normal 6 3 11 2" xfId="40250"/>
    <cellStyle name="Normal 6 3 11 2 2" xfId="40251"/>
    <cellStyle name="Normal 6 3 11 2 2 2" xfId="40252"/>
    <cellStyle name="Normal 6 3 11 2 3" xfId="40253"/>
    <cellStyle name="Normal 6 3 11 3" xfId="40254"/>
    <cellStyle name="Normal 6 3 11 3 2" xfId="40255"/>
    <cellStyle name="Normal 6 3 11 4" xfId="40256"/>
    <cellStyle name="Normal 6 3 11 4 2" xfId="40257"/>
    <cellStyle name="Normal 6 3 11 5" xfId="40258"/>
    <cellStyle name="Normal 6 3 12" xfId="40259"/>
    <cellStyle name="Normal 6 3 12 2" xfId="40260"/>
    <cellStyle name="Normal 6 3 12 2 2" xfId="40261"/>
    <cellStyle name="Normal 6 3 12 3" xfId="40262"/>
    <cellStyle name="Normal 6 3 13" xfId="40263"/>
    <cellStyle name="Normal 6 3 13 2" xfId="40264"/>
    <cellStyle name="Normal 6 3 14" xfId="40265"/>
    <cellStyle name="Normal 6 3 14 2" xfId="40266"/>
    <cellStyle name="Normal 6 3 15" xfId="40267"/>
    <cellStyle name="Normal 6 3 2" xfId="40268"/>
    <cellStyle name="Normal 6 3 2 10" xfId="40269"/>
    <cellStyle name="Normal 6 3 2 10 2" xfId="40270"/>
    <cellStyle name="Normal 6 3 2 11" xfId="40271"/>
    <cellStyle name="Normal 6 3 2 11 2" xfId="40272"/>
    <cellStyle name="Normal 6 3 2 12" xfId="40273"/>
    <cellStyle name="Normal 6 3 2 2" xfId="40274"/>
    <cellStyle name="Normal 6 3 2 2 10" xfId="40275"/>
    <cellStyle name="Normal 6 3 2 2 10 2" xfId="40276"/>
    <cellStyle name="Normal 6 3 2 2 11" xfId="40277"/>
    <cellStyle name="Normal 6 3 2 2 2" xfId="40278"/>
    <cellStyle name="Normal 6 3 2 2 2 10" xfId="40279"/>
    <cellStyle name="Normal 6 3 2 2 2 2" xfId="40280"/>
    <cellStyle name="Normal 6 3 2 2 2 2 2" xfId="40281"/>
    <cellStyle name="Normal 6 3 2 2 2 2 2 2" xfId="40282"/>
    <cellStyle name="Normal 6 3 2 2 2 2 2 2 2" xfId="40283"/>
    <cellStyle name="Normal 6 3 2 2 2 2 2 2 2 2" xfId="40284"/>
    <cellStyle name="Normal 6 3 2 2 2 2 2 2 2 2 2" xfId="40285"/>
    <cellStyle name="Normal 6 3 2 2 2 2 2 2 2 2 2 2" xfId="40286"/>
    <cellStyle name="Normal 6 3 2 2 2 2 2 2 2 2 2 2 2" xfId="40287"/>
    <cellStyle name="Normal 6 3 2 2 2 2 2 2 2 2 2 3" xfId="40288"/>
    <cellStyle name="Normal 6 3 2 2 2 2 2 2 2 2 3" xfId="40289"/>
    <cellStyle name="Normal 6 3 2 2 2 2 2 2 2 2 3 2" xfId="40290"/>
    <cellStyle name="Normal 6 3 2 2 2 2 2 2 2 2 4" xfId="40291"/>
    <cellStyle name="Normal 6 3 2 2 2 2 2 2 2 2 4 2" xfId="40292"/>
    <cellStyle name="Normal 6 3 2 2 2 2 2 2 2 2 5" xfId="40293"/>
    <cellStyle name="Normal 6 3 2 2 2 2 2 2 2 3" xfId="40294"/>
    <cellStyle name="Normal 6 3 2 2 2 2 2 2 2 3 2" xfId="40295"/>
    <cellStyle name="Normal 6 3 2 2 2 2 2 2 2 3 2 2" xfId="40296"/>
    <cellStyle name="Normal 6 3 2 2 2 2 2 2 2 3 3" xfId="40297"/>
    <cellStyle name="Normal 6 3 2 2 2 2 2 2 2 4" xfId="40298"/>
    <cellStyle name="Normal 6 3 2 2 2 2 2 2 2 4 2" xfId="40299"/>
    <cellStyle name="Normal 6 3 2 2 2 2 2 2 2 5" xfId="40300"/>
    <cellStyle name="Normal 6 3 2 2 2 2 2 2 2 5 2" xfId="40301"/>
    <cellStyle name="Normal 6 3 2 2 2 2 2 2 2 6" xfId="40302"/>
    <cellStyle name="Normal 6 3 2 2 2 2 2 2 3" xfId="40303"/>
    <cellStyle name="Normal 6 3 2 2 2 2 2 2 3 2" xfId="40304"/>
    <cellStyle name="Normal 6 3 2 2 2 2 2 2 3 2 2" xfId="40305"/>
    <cellStyle name="Normal 6 3 2 2 2 2 2 2 3 2 2 2" xfId="40306"/>
    <cellStyle name="Normal 6 3 2 2 2 2 2 2 3 2 3" xfId="40307"/>
    <cellStyle name="Normal 6 3 2 2 2 2 2 2 3 3" xfId="40308"/>
    <cellStyle name="Normal 6 3 2 2 2 2 2 2 3 3 2" xfId="40309"/>
    <cellStyle name="Normal 6 3 2 2 2 2 2 2 3 4" xfId="40310"/>
    <cellStyle name="Normal 6 3 2 2 2 2 2 2 3 4 2" xfId="40311"/>
    <cellStyle name="Normal 6 3 2 2 2 2 2 2 3 5" xfId="40312"/>
    <cellStyle name="Normal 6 3 2 2 2 2 2 2 4" xfId="40313"/>
    <cellStyle name="Normal 6 3 2 2 2 2 2 2 4 2" xfId="40314"/>
    <cellStyle name="Normal 6 3 2 2 2 2 2 2 4 2 2" xfId="40315"/>
    <cellStyle name="Normal 6 3 2 2 2 2 2 2 4 3" xfId="40316"/>
    <cellStyle name="Normal 6 3 2 2 2 2 2 2 5" xfId="40317"/>
    <cellStyle name="Normal 6 3 2 2 2 2 2 2 5 2" xfId="40318"/>
    <cellStyle name="Normal 6 3 2 2 2 2 2 2 6" xfId="40319"/>
    <cellStyle name="Normal 6 3 2 2 2 2 2 2 6 2" xfId="40320"/>
    <cellStyle name="Normal 6 3 2 2 2 2 2 2 7" xfId="40321"/>
    <cellStyle name="Normal 6 3 2 2 2 2 2 3" xfId="40322"/>
    <cellStyle name="Normal 6 3 2 2 2 2 2 3 2" xfId="40323"/>
    <cellStyle name="Normal 6 3 2 2 2 2 2 3 2 2" xfId="40324"/>
    <cellStyle name="Normal 6 3 2 2 2 2 2 3 2 2 2" xfId="40325"/>
    <cellStyle name="Normal 6 3 2 2 2 2 2 3 2 2 2 2" xfId="40326"/>
    <cellStyle name="Normal 6 3 2 2 2 2 2 3 2 2 3" xfId="40327"/>
    <cellStyle name="Normal 6 3 2 2 2 2 2 3 2 3" xfId="40328"/>
    <cellStyle name="Normal 6 3 2 2 2 2 2 3 2 3 2" xfId="40329"/>
    <cellStyle name="Normal 6 3 2 2 2 2 2 3 2 4" xfId="40330"/>
    <cellStyle name="Normal 6 3 2 2 2 2 2 3 2 4 2" xfId="40331"/>
    <cellStyle name="Normal 6 3 2 2 2 2 2 3 2 5" xfId="40332"/>
    <cellStyle name="Normal 6 3 2 2 2 2 2 3 3" xfId="40333"/>
    <cellStyle name="Normal 6 3 2 2 2 2 2 3 3 2" xfId="40334"/>
    <cellStyle name="Normal 6 3 2 2 2 2 2 3 3 2 2" xfId="40335"/>
    <cellStyle name="Normal 6 3 2 2 2 2 2 3 3 3" xfId="40336"/>
    <cellStyle name="Normal 6 3 2 2 2 2 2 3 4" xfId="40337"/>
    <cellStyle name="Normal 6 3 2 2 2 2 2 3 4 2" xfId="40338"/>
    <cellStyle name="Normal 6 3 2 2 2 2 2 3 5" xfId="40339"/>
    <cellStyle name="Normal 6 3 2 2 2 2 2 3 5 2" xfId="40340"/>
    <cellStyle name="Normal 6 3 2 2 2 2 2 3 6" xfId="40341"/>
    <cellStyle name="Normal 6 3 2 2 2 2 2 4" xfId="40342"/>
    <cellStyle name="Normal 6 3 2 2 2 2 2 4 2" xfId="40343"/>
    <cellStyle name="Normal 6 3 2 2 2 2 2 4 2 2" xfId="40344"/>
    <cellStyle name="Normal 6 3 2 2 2 2 2 4 2 2 2" xfId="40345"/>
    <cellStyle name="Normal 6 3 2 2 2 2 2 4 2 3" xfId="40346"/>
    <cellStyle name="Normal 6 3 2 2 2 2 2 4 3" xfId="40347"/>
    <cellStyle name="Normal 6 3 2 2 2 2 2 4 3 2" xfId="40348"/>
    <cellStyle name="Normal 6 3 2 2 2 2 2 4 4" xfId="40349"/>
    <cellStyle name="Normal 6 3 2 2 2 2 2 4 4 2" xfId="40350"/>
    <cellStyle name="Normal 6 3 2 2 2 2 2 4 5" xfId="40351"/>
    <cellStyle name="Normal 6 3 2 2 2 2 2 5" xfId="40352"/>
    <cellStyle name="Normal 6 3 2 2 2 2 2 5 2" xfId="40353"/>
    <cellStyle name="Normal 6 3 2 2 2 2 2 5 2 2" xfId="40354"/>
    <cellStyle name="Normal 6 3 2 2 2 2 2 5 3" xfId="40355"/>
    <cellStyle name="Normal 6 3 2 2 2 2 2 6" xfId="40356"/>
    <cellStyle name="Normal 6 3 2 2 2 2 2 6 2" xfId="40357"/>
    <cellStyle name="Normal 6 3 2 2 2 2 2 7" xfId="40358"/>
    <cellStyle name="Normal 6 3 2 2 2 2 2 7 2" xfId="40359"/>
    <cellStyle name="Normal 6 3 2 2 2 2 2 8" xfId="40360"/>
    <cellStyle name="Normal 6 3 2 2 2 2 3" xfId="40361"/>
    <cellStyle name="Normal 6 3 2 2 2 2 3 2" xfId="40362"/>
    <cellStyle name="Normal 6 3 2 2 2 2 3 2 2" xfId="40363"/>
    <cellStyle name="Normal 6 3 2 2 2 2 3 2 2 2" xfId="40364"/>
    <cellStyle name="Normal 6 3 2 2 2 2 3 2 2 2 2" xfId="40365"/>
    <cellStyle name="Normal 6 3 2 2 2 2 3 2 2 2 2 2" xfId="40366"/>
    <cellStyle name="Normal 6 3 2 2 2 2 3 2 2 2 3" xfId="40367"/>
    <cellStyle name="Normal 6 3 2 2 2 2 3 2 2 3" xfId="40368"/>
    <cellStyle name="Normal 6 3 2 2 2 2 3 2 2 3 2" xfId="40369"/>
    <cellStyle name="Normal 6 3 2 2 2 2 3 2 2 4" xfId="40370"/>
    <cellStyle name="Normal 6 3 2 2 2 2 3 2 2 4 2" xfId="40371"/>
    <cellStyle name="Normal 6 3 2 2 2 2 3 2 2 5" xfId="40372"/>
    <cellStyle name="Normal 6 3 2 2 2 2 3 2 3" xfId="40373"/>
    <cellStyle name="Normal 6 3 2 2 2 2 3 2 3 2" xfId="40374"/>
    <cellStyle name="Normal 6 3 2 2 2 2 3 2 3 2 2" xfId="40375"/>
    <cellStyle name="Normal 6 3 2 2 2 2 3 2 3 3" xfId="40376"/>
    <cellStyle name="Normal 6 3 2 2 2 2 3 2 4" xfId="40377"/>
    <cellStyle name="Normal 6 3 2 2 2 2 3 2 4 2" xfId="40378"/>
    <cellStyle name="Normal 6 3 2 2 2 2 3 2 5" xfId="40379"/>
    <cellStyle name="Normal 6 3 2 2 2 2 3 2 5 2" xfId="40380"/>
    <cellStyle name="Normal 6 3 2 2 2 2 3 2 6" xfId="40381"/>
    <cellStyle name="Normal 6 3 2 2 2 2 3 3" xfId="40382"/>
    <cellStyle name="Normal 6 3 2 2 2 2 3 3 2" xfId="40383"/>
    <cellStyle name="Normal 6 3 2 2 2 2 3 3 2 2" xfId="40384"/>
    <cellStyle name="Normal 6 3 2 2 2 2 3 3 2 2 2" xfId="40385"/>
    <cellStyle name="Normal 6 3 2 2 2 2 3 3 2 3" xfId="40386"/>
    <cellStyle name="Normal 6 3 2 2 2 2 3 3 3" xfId="40387"/>
    <cellStyle name="Normal 6 3 2 2 2 2 3 3 3 2" xfId="40388"/>
    <cellStyle name="Normal 6 3 2 2 2 2 3 3 4" xfId="40389"/>
    <cellStyle name="Normal 6 3 2 2 2 2 3 3 4 2" xfId="40390"/>
    <cellStyle name="Normal 6 3 2 2 2 2 3 3 5" xfId="40391"/>
    <cellStyle name="Normal 6 3 2 2 2 2 3 4" xfId="40392"/>
    <cellStyle name="Normal 6 3 2 2 2 2 3 4 2" xfId="40393"/>
    <cellStyle name="Normal 6 3 2 2 2 2 3 4 2 2" xfId="40394"/>
    <cellStyle name="Normal 6 3 2 2 2 2 3 4 3" xfId="40395"/>
    <cellStyle name="Normal 6 3 2 2 2 2 3 5" xfId="40396"/>
    <cellStyle name="Normal 6 3 2 2 2 2 3 5 2" xfId="40397"/>
    <cellStyle name="Normal 6 3 2 2 2 2 3 6" xfId="40398"/>
    <cellStyle name="Normal 6 3 2 2 2 2 3 6 2" xfId="40399"/>
    <cellStyle name="Normal 6 3 2 2 2 2 3 7" xfId="40400"/>
    <cellStyle name="Normal 6 3 2 2 2 2 4" xfId="40401"/>
    <cellStyle name="Normal 6 3 2 2 2 2 4 2" xfId="40402"/>
    <cellStyle name="Normal 6 3 2 2 2 2 4 2 2" xfId="40403"/>
    <cellStyle name="Normal 6 3 2 2 2 2 4 2 2 2" xfId="40404"/>
    <cellStyle name="Normal 6 3 2 2 2 2 4 2 2 2 2" xfId="40405"/>
    <cellStyle name="Normal 6 3 2 2 2 2 4 2 2 3" xfId="40406"/>
    <cellStyle name="Normal 6 3 2 2 2 2 4 2 3" xfId="40407"/>
    <cellStyle name="Normal 6 3 2 2 2 2 4 2 3 2" xfId="40408"/>
    <cellStyle name="Normal 6 3 2 2 2 2 4 2 4" xfId="40409"/>
    <cellStyle name="Normal 6 3 2 2 2 2 4 2 4 2" xfId="40410"/>
    <cellStyle name="Normal 6 3 2 2 2 2 4 2 5" xfId="40411"/>
    <cellStyle name="Normal 6 3 2 2 2 2 4 3" xfId="40412"/>
    <cellStyle name="Normal 6 3 2 2 2 2 4 3 2" xfId="40413"/>
    <cellStyle name="Normal 6 3 2 2 2 2 4 3 2 2" xfId="40414"/>
    <cellStyle name="Normal 6 3 2 2 2 2 4 3 3" xfId="40415"/>
    <cellStyle name="Normal 6 3 2 2 2 2 4 4" xfId="40416"/>
    <cellStyle name="Normal 6 3 2 2 2 2 4 4 2" xfId="40417"/>
    <cellStyle name="Normal 6 3 2 2 2 2 4 5" xfId="40418"/>
    <cellStyle name="Normal 6 3 2 2 2 2 4 5 2" xfId="40419"/>
    <cellStyle name="Normal 6 3 2 2 2 2 4 6" xfId="40420"/>
    <cellStyle name="Normal 6 3 2 2 2 2 5" xfId="40421"/>
    <cellStyle name="Normal 6 3 2 2 2 2 5 2" xfId="40422"/>
    <cellStyle name="Normal 6 3 2 2 2 2 5 2 2" xfId="40423"/>
    <cellStyle name="Normal 6 3 2 2 2 2 5 2 2 2" xfId="40424"/>
    <cellStyle name="Normal 6 3 2 2 2 2 5 2 3" xfId="40425"/>
    <cellStyle name="Normal 6 3 2 2 2 2 5 3" xfId="40426"/>
    <cellStyle name="Normal 6 3 2 2 2 2 5 3 2" xfId="40427"/>
    <cellStyle name="Normal 6 3 2 2 2 2 5 4" xfId="40428"/>
    <cellStyle name="Normal 6 3 2 2 2 2 5 4 2" xfId="40429"/>
    <cellStyle name="Normal 6 3 2 2 2 2 5 5" xfId="40430"/>
    <cellStyle name="Normal 6 3 2 2 2 2 6" xfId="40431"/>
    <cellStyle name="Normal 6 3 2 2 2 2 6 2" xfId="40432"/>
    <cellStyle name="Normal 6 3 2 2 2 2 6 2 2" xfId="40433"/>
    <cellStyle name="Normal 6 3 2 2 2 2 6 3" xfId="40434"/>
    <cellStyle name="Normal 6 3 2 2 2 2 7" xfId="40435"/>
    <cellStyle name="Normal 6 3 2 2 2 2 7 2" xfId="40436"/>
    <cellStyle name="Normal 6 3 2 2 2 2 8" xfId="40437"/>
    <cellStyle name="Normal 6 3 2 2 2 2 8 2" xfId="40438"/>
    <cellStyle name="Normal 6 3 2 2 2 2 9" xfId="40439"/>
    <cellStyle name="Normal 6 3 2 2 2 3" xfId="40440"/>
    <cellStyle name="Normal 6 3 2 2 2 3 2" xfId="40441"/>
    <cellStyle name="Normal 6 3 2 2 2 3 2 2" xfId="40442"/>
    <cellStyle name="Normal 6 3 2 2 2 3 2 2 2" xfId="40443"/>
    <cellStyle name="Normal 6 3 2 2 2 3 2 2 2 2" xfId="40444"/>
    <cellStyle name="Normal 6 3 2 2 2 3 2 2 2 2 2" xfId="40445"/>
    <cellStyle name="Normal 6 3 2 2 2 3 2 2 2 2 2 2" xfId="40446"/>
    <cellStyle name="Normal 6 3 2 2 2 3 2 2 2 2 3" xfId="40447"/>
    <cellStyle name="Normal 6 3 2 2 2 3 2 2 2 3" xfId="40448"/>
    <cellStyle name="Normal 6 3 2 2 2 3 2 2 2 3 2" xfId="40449"/>
    <cellStyle name="Normal 6 3 2 2 2 3 2 2 2 4" xfId="40450"/>
    <cellStyle name="Normal 6 3 2 2 2 3 2 2 2 4 2" xfId="40451"/>
    <cellStyle name="Normal 6 3 2 2 2 3 2 2 2 5" xfId="40452"/>
    <cellStyle name="Normal 6 3 2 2 2 3 2 2 3" xfId="40453"/>
    <cellStyle name="Normal 6 3 2 2 2 3 2 2 3 2" xfId="40454"/>
    <cellStyle name="Normal 6 3 2 2 2 3 2 2 3 2 2" xfId="40455"/>
    <cellStyle name="Normal 6 3 2 2 2 3 2 2 3 3" xfId="40456"/>
    <cellStyle name="Normal 6 3 2 2 2 3 2 2 4" xfId="40457"/>
    <cellStyle name="Normal 6 3 2 2 2 3 2 2 4 2" xfId="40458"/>
    <cellStyle name="Normal 6 3 2 2 2 3 2 2 5" xfId="40459"/>
    <cellStyle name="Normal 6 3 2 2 2 3 2 2 5 2" xfId="40460"/>
    <cellStyle name="Normal 6 3 2 2 2 3 2 2 6" xfId="40461"/>
    <cellStyle name="Normal 6 3 2 2 2 3 2 3" xfId="40462"/>
    <cellStyle name="Normal 6 3 2 2 2 3 2 3 2" xfId="40463"/>
    <cellStyle name="Normal 6 3 2 2 2 3 2 3 2 2" xfId="40464"/>
    <cellStyle name="Normal 6 3 2 2 2 3 2 3 2 2 2" xfId="40465"/>
    <cellStyle name="Normal 6 3 2 2 2 3 2 3 2 3" xfId="40466"/>
    <cellStyle name="Normal 6 3 2 2 2 3 2 3 3" xfId="40467"/>
    <cellStyle name="Normal 6 3 2 2 2 3 2 3 3 2" xfId="40468"/>
    <cellStyle name="Normal 6 3 2 2 2 3 2 3 4" xfId="40469"/>
    <cellStyle name="Normal 6 3 2 2 2 3 2 3 4 2" xfId="40470"/>
    <cellStyle name="Normal 6 3 2 2 2 3 2 3 5" xfId="40471"/>
    <cellStyle name="Normal 6 3 2 2 2 3 2 4" xfId="40472"/>
    <cellStyle name="Normal 6 3 2 2 2 3 2 4 2" xfId="40473"/>
    <cellStyle name="Normal 6 3 2 2 2 3 2 4 2 2" xfId="40474"/>
    <cellStyle name="Normal 6 3 2 2 2 3 2 4 3" xfId="40475"/>
    <cellStyle name="Normal 6 3 2 2 2 3 2 5" xfId="40476"/>
    <cellStyle name="Normal 6 3 2 2 2 3 2 5 2" xfId="40477"/>
    <cellStyle name="Normal 6 3 2 2 2 3 2 6" xfId="40478"/>
    <cellStyle name="Normal 6 3 2 2 2 3 2 6 2" xfId="40479"/>
    <cellStyle name="Normal 6 3 2 2 2 3 2 7" xfId="40480"/>
    <cellStyle name="Normal 6 3 2 2 2 3 3" xfId="40481"/>
    <cellStyle name="Normal 6 3 2 2 2 3 3 2" xfId="40482"/>
    <cellStyle name="Normal 6 3 2 2 2 3 3 2 2" xfId="40483"/>
    <cellStyle name="Normal 6 3 2 2 2 3 3 2 2 2" xfId="40484"/>
    <cellStyle name="Normal 6 3 2 2 2 3 3 2 2 2 2" xfId="40485"/>
    <cellStyle name="Normal 6 3 2 2 2 3 3 2 2 3" xfId="40486"/>
    <cellStyle name="Normal 6 3 2 2 2 3 3 2 3" xfId="40487"/>
    <cellStyle name="Normal 6 3 2 2 2 3 3 2 3 2" xfId="40488"/>
    <cellStyle name="Normal 6 3 2 2 2 3 3 2 4" xfId="40489"/>
    <cellStyle name="Normal 6 3 2 2 2 3 3 2 4 2" xfId="40490"/>
    <cellStyle name="Normal 6 3 2 2 2 3 3 2 5" xfId="40491"/>
    <cellStyle name="Normal 6 3 2 2 2 3 3 3" xfId="40492"/>
    <cellStyle name="Normal 6 3 2 2 2 3 3 3 2" xfId="40493"/>
    <cellStyle name="Normal 6 3 2 2 2 3 3 3 2 2" xfId="40494"/>
    <cellStyle name="Normal 6 3 2 2 2 3 3 3 3" xfId="40495"/>
    <cellStyle name="Normal 6 3 2 2 2 3 3 4" xfId="40496"/>
    <cellStyle name="Normal 6 3 2 2 2 3 3 4 2" xfId="40497"/>
    <cellStyle name="Normal 6 3 2 2 2 3 3 5" xfId="40498"/>
    <cellStyle name="Normal 6 3 2 2 2 3 3 5 2" xfId="40499"/>
    <cellStyle name="Normal 6 3 2 2 2 3 3 6" xfId="40500"/>
    <cellStyle name="Normal 6 3 2 2 2 3 4" xfId="40501"/>
    <cellStyle name="Normal 6 3 2 2 2 3 4 2" xfId="40502"/>
    <cellStyle name="Normal 6 3 2 2 2 3 4 2 2" xfId="40503"/>
    <cellStyle name="Normal 6 3 2 2 2 3 4 2 2 2" xfId="40504"/>
    <cellStyle name="Normal 6 3 2 2 2 3 4 2 3" xfId="40505"/>
    <cellStyle name="Normal 6 3 2 2 2 3 4 3" xfId="40506"/>
    <cellStyle name="Normal 6 3 2 2 2 3 4 3 2" xfId="40507"/>
    <cellStyle name="Normal 6 3 2 2 2 3 4 4" xfId="40508"/>
    <cellStyle name="Normal 6 3 2 2 2 3 4 4 2" xfId="40509"/>
    <cellStyle name="Normal 6 3 2 2 2 3 4 5" xfId="40510"/>
    <cellStyle name="Normal 6 3 2 2 2 3 5" xfId="40511"/>
    <cellStyle name="Normal 6 3 2 2 2 3 5 2" xfId="40512"/>
    <cellStyle name="Normal 6 3 2 2 2 3 5 2 2" xfId="40513"/>
    <cellStyle name="Normal 6 3 2 2 2 3 5 3" xfId="40514"/>
    <cellStyle name="Normal 6 3 2 2 2 3 6" xfId="40515"/>
    <cellStyle name="Normal 6 3 2 2 2 3 6 2" xfId="40516"/>
    <cellStyle name="Normal 6 3 2 2 2 3 7" xfId="40517"/>
    <cellStyle name="Normal 6 3 2 2 2 3 7 2" xfId="40518"/>
    <cellStyle name="Normal 6 3 2 2 2 3 8" xfId="40519"/>
    <cellStyle name="Normal 6 3 2 2 2 4" xfId="40520"/>
    <cellStyle name="Normal 6 3 2 2 2 4 2" xfId="40521"/>
    <cellStyle name="Normal 6 3 2 2 2 4 2 2" xfId="40522"/>
    <cellStyle name="Normal 6 3 2 2 2 4 2 2 2" xfId="40523"/>
    <cellStyle name="Normal 6 3 2 2 2 4 2 2 2 2" xfId="40524"/>
    <cellStyle name="Normal 6 3 2 2 2 4 2 2 2 2 2" xfId="40525"/>
    <cellStyle name="Normal 6 3 2 2 2 4 2 2 2 3" xfId="40526"/>
    <cellStyle name="Normal 6 3 2 2 2 4 2 2 3" xfId="40527"/>
    <cellStyle name="Normal 6 3 2 2 2 4 2 2 3 2" xfId="40528"/>
    <cellStyle name="Normal 6 3 2 2 2 4 2 2 4" xfId="40529"/>
    <cellStyle name="Normal 6 3 2 2 2 4 2 2 4 2" xfId="40530"/>
    <cellStyle name="Normal 6 3 2 2 2 4 2 2 5" xfId="40531"/>
    <cellStyle name="Normal 6 3 2 2 2 4 2 3" xfId="40532"/>
    <cellStyle name="Normal 6 3 2 2 2 4 2 3 2" xfId="40533"/>
    <cellStyle name="Normal 6 3 2 2 2 4 2 3 2 2" xfId="40534"/>
    <cellStyle name="Normal 6 3 2 2 2 4 2 3 3" xfId="40535"/>
    <cellStyle name="Normal 6 3 2 2 2 4 2 4" xfId="40536"/>
    <cellStyle name="Normal 6 3 2 2 2 4 2 4 2" xfId="40537"/>
    <cellStyle name="Normal 6 3 2 2 2 4 2 5" xfId="40538"/>
    <cellStyle name="Normal 6 3 2 2 2 4 2 5 2" xfId="40539"/>
    <cellStyle name="Normal 6 3 2 2 2 4 2 6" xfId="40540"/>
    <cellStyle name="Normal 6 3 2 2 2 4 3" xfId="40541"/>
    <cellStyle name="Normal 6 3 2 2 2 4 3 2" xfId="40542"/>
    <cellStyle name="Normal 6 3 2 2 2 4 3 2 2" xfId="40543"/>
    <cellStyle name="Normal 6 3 2 2 2 4 3 2 2 2" xfId="40544"/>
    <cellStyle name="Normal 6 3 2 2 2 4 3 2 3" xfId="40545"/>
    <cellStyle name="Normal 6 3 2 2 2 4 3 3" xfId="40546"/>
    <cellStyle name="Normal 6 3 2 2 2 4 3 3 2" xfId="40547"/>
    <cellStyle name="Normal 6 3 2 2 2 4 3 4" xfId="40548"/>
    <cellStyle name="Normal 6 3 2 2 2 4 3 4 2" xfId="40549"/>
    <cellStyle name="Normal 6 3 2 2 2 4 3 5" xfId="40550"/>
    <cellStyle name="Normal 6 3 2 2 2 4 4" xfId="40551"/>
    <cellStyle name="Normal 6 3 2 2 2 4 4 2" xfId="40552"/>
    <cellStyle name="Normal 6 3 2 2 2 4 4 2 2" xfId="40553"/>
    <cellStyle name="Normal 6 3 2 2 2 4 4 3" xfId="40554"/>
    <cellStyle name="Normal 6 3 2 2 2 4 5" xfId="40555"/>
    <cellStyle name="Normal 6 3 2 2 2 4 5 2" xfId="40556"/>
    <cellStyle name="Normal 6 3 2 2 2 4 6" xfId="40557"/>
    <cellStyle name="Normal 6 3 2 2 2 4 6 2" xfId="40558"/>
    <cellStyle name="Normal 6 3 2 2 2 4 7" xfId="40559"/>
    <cellStyle name="Normal 6 3 2 2 2 5" xfId="40560"/>
    <cellStyle name="Normal 6 3 2 2 2 5 2" xfId="40561"/>
    <cellStyle name="Normal 6 3 2 2 2 5 2 2" xfId="40562"/>
    <cellStyle name="Normal 6 3 2 2 2 5 2 2 2" xfId="40563"/>
    <cellStyle name="Normal 6 3 2 2 2 5 2 2 2 2" xfId="40564"/>
    <cellStyle name="Normal 6 3 2 2 2 5 2 2 3" xfId="40565"/>
    <cellStyle name="Normal 6 3 2 2 2 5 2 3" xfId="40566"/>
    <cellStyle name="Normal 6 3 2 2 2 5 2 3 2" xfId="40567"/>
    <cellStyle name="Normal 6 3 2 2 2 5 2 4" xfId="40568"/>
    <cellStyle name="Normal 6 3 2 2 2 5 2 4 2" xfId="40569"/>
    <cellStyle name="Normal 6 3 2 2 2 5 2 5" xfId="40570"/>
    <cellStyle name="Normal 6 3 2 2 2 5 3" xfId="40571"/>
    <cellStyle name="Normal 6 3 2 2 2 5 3 2" xfId="40572"/>
    <cellStyle name="Normal 6 3 2 2 2 5 3 2 2" xfId="40573"/>
    <cellStyle name="Normal 6 3 2 2 2 5 3 3" xfId="40574"/>
    <cellStyle name="Normal 6 3 2 2 2 5 4" xfId="40575"/>
    <cellStyle name="Normal 6 3 2 2 2 5 4 2" xfId="40576"/>
    <cellStyle name="Normal 6 3 2 2 2 5 5" xfId="40577"/>
    <cellStyle name="Normal 6 3 2 2 2 5 5 2" xfId="40578"/>
    <cellStyle name="Normal 6 3 2 2 2 5 6" xfId="40579"/>
    <cellStyle name="Normal 6 3 2 2 2 6" xfId="40580"/>
    <cellStyle name="Normal 6 3 2 2 2 6 2" xfId="40581"/>
    <cellStyle name="Normal 6 3 2 2 2 6 2 2" xfId="40582"/>
    <cellStyle name="Normal 6 3 2 2 2 6 2 2 2" xfId="40583"/>
    <cellStyle name="Normal 6 3 2 2 2 6 2 3" xfId="40584"/>
    <cellStyle name="Normal 6 3 2 2 2 6 3" xfId="40585"/>
    <cellStyle name="Normal 6 3 2 2 2 6 3 2" xfId="40586"/>
    <cellStyle name="Normal 6 3 2 2 2 6 4" xfId="40587"/>
    <cellStyle name="Normal 6 3 2 2 2 6 4 2" xfId="40588"/>
    <cellStyle name="Normal 6 3 2 2 2 6 5" xfId="40589"/>
    <cellStyle name="Normal 6 3 2 2 2 7" xfId="40590"/>
    <cellStyle name="Normal 6 3 2 2 2 7 2" xfId="40591"/>
    <cellStyle name="Normal 6 3 2 2 2 7 2 2" xfId="40592"/>
    <cellStyle name="Normal 6 3 2 2 2 7 3" xfId="40593"/>
    <cellStyle name="Normal 6 3 2 2 2 8" xfId="40594"/>
    <cellStyle name="Normal 6 3 2 2 2 8 2" xfId="40595"/>
    <cellStyle name="Normal 6 3 2 2 2 9" xfId="40596"/>
    <cellStyle name="Normal 6 3 2 2 2 9 2" xfId="40597"/>
    <cellStyle name="Normal 6 3 2 2 3" xfId="40598"/>
    <cellStyle name="Normal 6 3 2 2 3 2" xfId="40599"/>
    <cellStyle name="Normal 6 3 2 2 3 2 2" xfId="40600"/>
    <cellStyle name="Normal 6 3 2 2 3 2 2 2" xfId="40601"/>
    <cellStyle name="Normal 6 3 2 2 3 2 2 2 2" xfId="40602"/>
    <cellStyle name="Normal 6 3 2 2 3 2 2 2 2 2" xfId="40603"/>
    <cellStyle name="Normal 6 3 2 2 3 2 2 2 2 2 2" xfId="40604"/>
    <cellStyle name="Normal 6 3 2 2 3 2 2 2 2 2 2 2" xfId="40605"/>
    <cellStyle name="Normal 6 3 2 2 3 2 2 2 2 2 3" xfId="40606"/>
    <cellStyle name="Normal 6 3 2 2 3 2 2 2 2 3" xfId="40607"/>
    <cellStyle name="Normal 6 3 2 2 3 2 2 2 2 3 2" xfId="40608"/>
    <cellStyle name="Normal 6 3 2 2 3 2 2 2 2 4" xfId="40609"/>
    <cellStyle name="Normal 6 3 2 2 3 2 2 2 2 4 2" xfId="40610"/>
    <cellStyle name="Normal 6 3 2 2 3 2 2 2 2 5" xfId="40611"/>
    <cellStyle name="Normal 6 3 2 2 3 2 2 2 3" xfId="40612"/>
    <cellStyle name="Normal 6 3 2 2 3 2 2 2 3 2" xfId="40613"/>
    <cellStyle name="Normal 6 3 2 2 3 2 2 2 3 2 2" xfId="40614"/>
    <cellStyle name="Normal 6 3 2 2 3 2 2 2 3 3" xfId="40615"/>
    <cellStyle name="Normal 6 3 2 2 3 2 2 2 4" xfId="40616"/>
    <cellStyle name="Normal 6 3 2 2 3 2 2 2 4 2" xfId="40617"/>
    <cellStyle name="Normal 6 3 2 2 3 2 2 2 5" xfId="40618"/>
    <cellStyle name="Normal 6 3 2 2 3 2 2 2 5 2" xfId="40619"/>
    <cellStyle name="Normal 6 3 2 2 3 2 2 2 6" xfId="40620"/>
    <cellStyle name="Normal 6 3 2 2 3 2 2 3" xfId="40621"/>
    <cellStyle name="Normal 6 3 2 2 3 2 2 3 2" xfId="40622"/>
    <cellStyle name="Normal 6 3 2 2 3 2 2 3 2 2" xfId="40623"/>
    <cellStyle name="Normal 6 3 2 2 3 2 2 3 2 2 2" xfId="40624"/>
    <cellStyle name="Normal 6 3 2 2 3 2 2 3 2 3" xfId="40625"/>
    <cellStyle name="Normal 6 3 2 2 3 2 2 3 3" xfId="40626"/>
    <cellStyle name="Normal 6 3 2 2 3 2 2 3 3 2" xfId="40627"/>
    <cellStyle name="Normal 6 3 2 2 3 2 2 3 4" xfId="40628"/>
    <cellStyle name="Normal 6 3 2 2 3 2 2 3 4 2" xfId="40629"/>
    <cellStyle name="Normal 6 3 2 2 3 2 2 3 5" xfId="40630"/>
    <cellStyle name="Normal 6 3 2 2 3 2 2 4" xfId="40631"/>
    <cellStyle name="Normal 6 3 2 2 3 2 2 4 2" xfId="40632"/>
    <cellStyle name="Normal 6 3 2 2 3 2 2 4 2 2" xfId="40633"/>
    <cellStyle name="Normal 6 3 2 2 3 2 2 4 3" xfId="40634"/>
    <cellStyle name="Normal 6 3 2 2 3 2 2 5" xfId="40635"/>
    <cellStyle name="Normal 6 3 2 2 3 2 2 5 2" xfId="40636"/>
    <cellStyle name="Normal 6 3 2 2 3 2 2 6" xfId="40637"/>
    <cellStyle name="Normal 6 3 2 2 3 2 2 6 2" xfId="40638"/>
    <cellStyle name="Normal 6 3 2 2 3 2 2 7" xfId="40639"/>
    <cellStyle name="Normal 6 3 2 2 3 2 3" xfId="40640"/>
    <cellStyle name="Normal 6 3 2 2 3 2 3 2" xfId="40641"/>
    <cellStyle name="Normal 6 3 2 2 3 2 3 2 2" xfId="40642"/>
    <cellStyle name="Normal 6 3 2 2 3 2 3 2 2 2" xfId="40643"/>
    <cellStyle name="Normal 6 3 2 2 3 2 3 2 2 2 2" xfId="40644"/>
    <cellStyle name="Normal 6 3 2 2 3 2 3 2 2 3" xfId="40645"/>
    <cellStyle name="Normal 6 3 2 2 3 2 3 2 3" xfId="40646"/>
    <cellStyle name="Normal 6 3 2 2 3 2 3 2 3 2" xfId="40647"/>
    <cellStyle name="Normal 6 3 2 2 3 2 3 2 4" xfId="40648"/>
    <cellStyle name="Normal 6 3 2 2 3 2 3 2 4 2" xfId="40649"/>
    <cellStyle name="Normal 6 3 2 2 3 2 3 2 5" xfId="40650"/>
    <cellStyle name="Normal 6 3 2 2 3 2 3 3" xfId="40651"/>
    <cellStyle name="Normal 6 3 2 2 3 2 3 3 2" xfId="40652"/>
    <cellStyle name="Normal 6 3 2 2 3 2 3 3 2 2" xfId="40653"/>
    <cellStyle name="Normal 6 3 2 2 3 2 3 3 3" xfId="40654"/>
    <cellStyle name="Normal 6 3 2 2 3 2 3 4" xfId="40655"/>
    <cellStyle name="Normal 6 3 2 2 3 2 3 4 2" xfId="40656"/>
    <cellStyle name="Normal 6 3 2 2 3 2 3 5" xfId="40657"/>
    <cellStyle name="Normal 6 3 2 2 3 2 3 5 2" xfId="40658"/>
    <cellStyle name="Normal 6 3 2 2 3 2 3 6" xfId="40659"/>
    <cellStyle name="Normal 6 3 2 2 3 2 4" xfId="40660"/>
    <cellStyle name="Normal 6 3 2 2 3 2 4 2" xfId="40661"/>
    <cellStyle name="Normal 6 3 2 2 3 2 4 2 2" xfId="40662"/>
    <cellStyle name="Normal 6 3 2 2 3 2 4 2 2 2" xfId="40663"/>
    <cellStyle name="Normal 6 3 2 2 3 2 4 2 3" xfId="40664"/>
    <cellStyle name="Normal 6 3 2 2 3 2 4 3" xfId="40665"/>
    <cellStyle name="Normal 6 3 2 2 3 2 4 3 2" xfId="40666"/>
    <cellStyle name="Normal 6 3 2 2 3 2 4 4" xfId="40667"/>
    <cellStyle name="Normal 6 3 2 2 3 2 4 4 2" xfId="40668"/>
    <cellStyle name="Normal 6 3 2 2 3 2 4 5" xfId="40669"/>
    <cellStyle name="Normal 6 3 2 2 3 2 5" xfId="40670"/>
    <cellStyle name="Normal 6 3 2 2 3 2 5 2" xfId="40671"/>
    <cellStyle name="Normal 6 3 2 2 3 2 5 2 2" xfId="40672"/>
    <cellStyle name="Normal 6 3 2 2 3 2 5 3" xfId="40673"/>
    <cellStyle name="Normal 6 3 2 2 3 2 6" xfId="40674"/>
    <cellStyle name="Normal 6 3 2 2 3 2 6 2" xfId="40675"/>
    <cellStyle name="Normal 6 3 2 2 3 2 7" xfId="40676"/>
    <cellStyle name="Normal 6 3 2 2 3 2 7 2" xfId="40677"/>
    <cellStyle name="Normal 6 3 2 2 3 2 8" xfId="40678"/>
    <cellStyle name="Normal 6 3 2 2 3 3" xfId="40679"/>
    <cellStyle name="Normal 6 3 2 2 3 3 2" xfId="40680"/>
    <cellStyle name="Normal 6 3 2 2 3 3 2 2" xfId="40681"/>
    <cellStyle name="Normal 6 3 2 2 3 3 2 2 2" xfId="40682"/>
    <cellStyle name="Normal 6 3 2 2 3 3 2 2 2 2" xfId="40683"/>
    <cellStyle name="Normal 6 3 2 2 3 3 2 2 2 2 2" xfId="40684"/>
    <cellStyle name="Normal 6 3 2 2 3 3 2 2 2 3" xfId="40685"/>
    <cellStyle name="Normal 6 3 2 2 3 3 2 2 3" xfId="40686"/>
    <cellStyle name="Normal 6 3 2 2 3 3 2 2 3 2" xfId="40687"/>
    <cellStyle name="Normal 6 3 2 2 3 3 2 2 4" xfId="40688"/>
    <cellStyle name="Normal 6 3 2 2 3 3 2 2 4 2" xfId="40689"/>
    <cellStyle name="Normal 6 3 2 2 3 3 2 2 5" xfId="40690"/>
    <cellStyle name="Normal 6 3 2 2 3 3 2 3" xfId="40691"/>
    <cellStyle name="Normal 6 3 2 2 3 3 2 3 2" xfId="40692"/>
    <cellStyle name="Normal 6 3 2 2 3 3 2 3 2 2" xfId="40693"/>
    <cellStyle name="Normal 6 3 2 2 3 3 2 3 3" xfId="40694"/>
    <cellStyle name="Normal 6 3 2 2 3 3 2 4" xfId="40695"/>
    <cellStyle name="Normal 6 3 2 2 3 3 2 4 2" xfId="40696"/>
    <cellStyle name="Normal 6 3 2 2 3 3 2 5" xfId="40697"/>
    <cellStyle name="Normal 6 3 2 2 3 3 2 5 2" xfId="40698"/>
    <cellStyle name="Normal 6 3 2 2 3 3 2 6" xfId="40699"/>
    <cellStyle name="Normal 6 3 2 2 3 3 3" xfId="40700"/>
    <cellStyle name="Normal 6 3 2 2 3 3 3 2" xfId="40701"/>
    <cellStyle name="Normal 6 3 2 2 3 3 3 2 2" xfId="40702"/>
    <cellStyle name="Normal 6 3 2 2 3 3 3 2 2 2" xfId="40703"/>
    <cellStyle name="Normal 6 3 2 2 3 3 3 2 3" xfId="40704"/>
    <cellStyle name="Normal 6 3 2 2 3 3 3 3" xfId="40705"/>
    <cellStyle name="Normal 6 3 2 2 3 3 3 3 2" xfId="40706"/>
    <cellStyle name="Normal 6 3 2 2 3 3 3 4" xfId="40707"/>
    <cellStyle name="Normal 6 3 2 2 3 3 3 4 2" xfId="40708"/>
    <cellStyle name="Normal 6 3 2 2 3 3 3 5" xfId="40709"/>
    <cellStyle name="Normal 6 3 2 2 3 3 4" xfId="40710"/>
    <cellStyle name="Normal 6 3 2 2 3 3 4 2" xfId="40711"/>
    <cellStyle name="Normal 6 3 2 2 3 3 4 2 2" xfId="40712"/>
    <cellStyle name="Normal 6 3 2 2 3 3 4 3" xfId="40713"/>
    <cellStyle name="Normal 6 3 2 2 3 3 5" xfId="40714"/>
    <cellStyle name="Normal 6 3 2 2 3 3 5 2" xfId="40715"/>
    <cellStyle name="Normal 6 3 2 2 3 3 6" xfId="40716"/>
    <cellStyle name="Normal 6 3 2 2 3 3 6 2" xfId="40717"/>
    <cellStyle name="Normal 6 3 2 2 3 3 7" xfId="40718"/>
    <cellStyle name="Normal 6 3 2 2 3 4" xfId="40719"/>
    <cellStyle name="Normal 6 3 2 2 3 4 2" xfId="40720"/>
    <cellStyle name="Normal 6 3 2 2 3 4 2 2" xfId="40721"/>
    <cellStyle name="Normal 6 3 2 2 3 4 2 2 2" xfId="40722"/>
    <cellStyle name="Normal 6 3 2 2 3 4 2 2 2 2" xfId="40723"/>
    <cellStyle name="Normal 6 3 2 2 3 4 2 2 3" xfId="40724"/>
    <cellStyle name="Normal 6 3 2 2 3 4 2 3" xfId="40725"/>
    <cellStyle name="Normal 6 3 2 2 3 4 2 3 2" xfId="40726"/>
    <cellStyle name="Normal 6 3 2 2 3 4 2 4" xfId="40727"/>
    <cellStyle name="Normal 6 3 2 2 3 4 2 4 2" xfId="40728"/>
    <cellStyle name="Normal 6 3 2 2 3 4 2 5" xfId="40729"/>
    <cellStyle name="Normal 6 3 2 2 3 4 3" xfId="40730"/>
    <cellStyle name="Normal 6 3 2 2 3 4 3 2" xfId="40731"/>
    <cellStyle name="Normal 6 3 2 2 3 4 3 2 2" xfId="40732"/>
    <cellStyle name="Normal 6 3 2 2 3 4 3 3" xfId="40733"/>
    <cellStyle name="Normal 6 3 2 2 3 4 4" xfId="40734"/>
    <cellStyle name="Normal 6 3 2 2 3 4 4 2" xfId="40735"/>
    <cellStyle name="Normal 6 3 2 2 3 4 5" xfId="40736"/>
    <cellStyle name="Normal 6 3 2 2 3 4 5 2" xfId="40737"/>
    <cellStyle name="Normal 6 3 2 2 3 4 6" xfId="40738"/>
    <cellStyle name="Normal 6 3 2 2 3 5" xfId="40739"/>
    <cellStyle name="Normal 6 3 2 2 3 5 2" xfId="40740"/>
    <cellStyle name="Normal 6 3 2 2 3 5 2 2" xfId="40741"/>
    <cellStyle name="Normal 6 3 2 2 3 5 2 2 2" xfId="40742"/>
    <cellStyle name="Normal 6 3 2 2 3 5 2 3" xfId="40743"/>
    <cellStyle name="Normal 6 3 2 2 3 5 3" xfId="40744"/>
    <cellStyle name="Normal 6 3 2 2 3 5 3 2" xfId="40745"/>
    <cellStyle name="Normal 6 3 2 2 3 5 4" xfId="40746"/>
    <cellStyle name="Normal 6 3 2 2 3 5 4 2" xfId="40747"/>
    <cellStyle name="Normal 6 3 2 2 3 5 5" xfId="40748"/>
    <cellStyle name="Normal 6 3 2 2 3 6" xfId="40749"/>
    <cellStyle name="Normal 6 3 2 2 3 6 2" xfId="40750"/>
    <cellStyle name="Normal 6 3 2 2 3 6 2 2" xfId="40751"/>
    <cellStyle name="Normal 6 3 2 2 3 6 3" xfId="40752"/>
    <cellStyle name="Normal 6 3 2 2 3 7" xfId="40753"/>
    <cellStyle name="Normal 6 3 2 2 3 7 2" xfId="40754"/>
    <cellStyle name="Normal 6 3 2 2 3 8" xfId="40755"/>
    <cellStyle name="Normal 6 3 2 2 3 8 2" xfId="40756"/>
    <cellStyle name="Normal 6 3 2 2 3 9" xfId="40757"/>
    <cellStyle name="Normal 6 3 2 2 4" xfId="40758"/>
    <cellStyle name="Normal 6 3 2 2 4 2" xfId="40759"/>
    <cellStyle name="Normal 6 3 2 2 4 2 2" xfId="40760"/>
    <cellStyle name="Normal 6 3 2 2 4 2 2 2" xfId="40761"/>
    <cellStyle name="Normal 6 3 2 2 4 2 2 2 2" xfId="40762"/>
    <cellStyle name="Normal 6 3 2 2 4 2 2 2 2 2" xfId="40763"/>
    <cellStyle name="Normal 6 3 2 2 4 2 2 2 2 2 2" xfId="40764"/>
    <cellStyle name="Normal 6 3 2 2 4 2 2 2 2 3" xfId="40765"/>
    <cellStyle name="Normal 6 3 2 2 4 2 2 2 3" xfId="40766"/>
    <cellStyle name="Normal 6 3 2 2 4 2 2 2 3 2" xfId="40767"/>
    <cellStyle name="Normal 6 3 2 2 4 2 2 2 4" xfId="40768"/>
    <cellStyle name="Normal 6 3 2 2 4 2 2 2 4 2" xfId="40769"/>
    <cellStyle name="Normal 6 3 2 2 4 2 2 2 5" xfId="40770"/>
    <cellStyle name="Normal 6 3 2 2 4 2 2 3" xfId="40771"/>
    <cellStyle name="Normal 6 3 2 2 4 2 2 3 2" xfId="40772"/>
    <cellStyle name="Normal 6 3 2 2 4 2 2 3 2 2" xfId="40773"/>
    <cellStyle name="Normal 6 3 2 2 4 2 2 3 3" xfId="40774"/>
    <cellStyle name="Normal 6 3 2 2 4 2 2 4" xfId="40775"/>
    <cellStyle name="Normal 6 3 2 2 4 2 2 4 2" xfId="40776"/>
    <cellStyle name="Normal 6 3 2 2 4 2 2 5" xfId="40777"/>
    <cellStyle name="Normal 6 3 2 2 4 2 2 5 2" xfId="40778"/>
    <cellStyle name="Normal 6 3 2 2 4 2 2 6" xfId="40779"/>
    <cellStyle name="Normal 6 3 2 2 4 2 3" xfId="40780"/>
    <cellStyle name="Normal 6 3 2 2 4 2 3 2" xfId="40781"/>
    <cellStyle name="Normal 6 3 2 2 4 2 3 2 2" xfId="40782"/>
    <cellStyle name="Normal 6 3 2 2 4 2 3 2 2 2" xfId="40783"/>
    <cellStyle name="Normal 6 3 2 2 4 2 3 2 3" xfId="40784"/>
    <cellStyle name="Normal 6 3 2 2 4 2 3 3" xfId="40785"/>
    <cellStyle name="Normal 6 3 2 2 4 2 3 3 2" xfId="40786"/>
    <cellStyle name="Normal 6 3 2 2 4 2 3 4" xfId="40787"/>
    <cellStyle name="Normal 6 3 2 2 4 2 3 4 2" xfId="40788"/>
    <cellStyle name="Normal 6 3 2 2 4 2 3 5" xfId="40789"/>
    <cellStyle name="Normal 6 3 2 2 4 2 4" xfId="40790"/>
    <cellStyle name="Normal 6 3 2 2 4 2 4 2" xfId="40791"/>
    <cellStyle name="Normal 6 3 2 2 4 2 4 2 2" xfId="40792"/>
    <cellStyle name="Normal 6 3 2 2 4 2 4 3" xfId="40793"/>
    <cellStyle name="Normal 6 3 2 2 4 2 5" xfId="40794"/>
    <cellStyle name="Normal 6 3 2 2 4 2 5 2" xfId="40795"/>
    <cellStyle name="Normal 6 3 2 2 4 2 6" xfId="40796"/>
    <cellStyle name="Normal 6 3 2 2 4 2 6 2" xfId="40797"/>
    <cellStyle name="Normal 6 3 2 2 4 2 7" xfId="40798"/>
    <cellStyle name="Normal 6 3 2 2 4 3" xfId="40799"/>
    <cellStyle name="Normal 6 3 2 2 4 3 2" xfId="40800"/>
    <cellStyle name="Normal 6 3 2 2 4 3 2 2" xfId="40801"/>
    <cellStyle name="Normal 6 3 2 2 4 3 2 2 2" xfId="40802"/>
    <cellStyle name="Normal 6 3 2 2 4 3 2 2 2 2" xfId="40803"/>
    <cellStyle name="Normal 6 3 2 2 4 3 2 2 3" xfId="40804"/>
    <cellStyle name="Normal 6 3 2 2 4 3 2 3" xfId="40805"/>
    <cellStyle name="Normal 6 3 2 2 4 3 2 3 2" xfId="40806"/>
    <cellStyle name="Normal 6 3 2 2 4 3 2 4" xfId="40807"/>
    <cellStyle name="Normal 6 3 2 2 4 3 2 4 2" xfId="40808"/>
    <cellStyle name="Normal 6 3 2 2 4 3 2 5" xfId="40809"/>
    <cellStyle name="Normal 6 3 2 2 4 3 3" xfId="40810"/>
    <cellStyle name="Normal 6 3 2 2 4 3 3 2" xfId="40811"/>
    <cellStyle name="Normal 6 3 2 2 4 3 3 2 2" xfId="40812"/>
    <cellStyle name="Normal 6 3 2 2 4 3 3 3" xfId="40813"/>
    <cellStyle name="Normal 6 3 2 2 4 3 4" xfId="40814"/>
    <cellStyle name="Normal 6 3 2 2 4 3 4 2" xfId="40815"/>
    <cellStyle name="Normal 6 3 2 2 4 3 5" xfId="40816"/>
    <cellStyle name="Normal 6 3 2 2 4 3 5 2" xfId="40817"/>
    <cellStyle name="Normal 6 3 2 2 4 3 6" xfId="40818"/>
    <cellStyle name="Normal 6 3 2 2 4 4" xfId="40819"/>
    <cellStyle name="Normal 6 3 2 2 4 4 2" xfId="40820"/>
    <cellStyle name="Normal 6 3 2 2 4 4 2 2" xfId="40821"/>
    <cellStyle name="Normal 6 3 2 2 4 4 2 2 2" xfId="40822"/>
    <cellStyle name="Normal 6 3 2 2 4 4 2 3" xfId="40823"/>
    <cellStyle name="Normal 6 3 2 2 4 4 3" xfId="40824"/>
    <cellStyle name="Normal 6 3 2 2 4 4 3 2" xfId="40825"/>
    <cellStyle name="Normal 6 3 2 2 4 4 4" xfId="40826"/>
    <cellStyle name="Normal 6 3 2 2 4 4 4 2" xfId="40827"/>
    <cellStyle name="Normal 6 3 2 2 4 4 5" xfId="40828"/>
    <cellStyle name="Normal 6 3 2 2 4 5" xfId="40829"/>
    <cellStyle name="Normal 6 3 2 2 4 5 2" xfId="40830"/>
    <cellStyle name="Normal 6 3 2 2 4 5 2 2" xfId="40831"/>
    <cellStyle name="Normal 6 3 2 2 4 5 3" xfId="40832"/>
    <cellStyle name="Normal 6 3 2 2 4 6" xfId="40833"/>
    <cellStyle name="Normal 6 3 2 2 4 6 2" xfId="40834"/>
    <cellStyle name="Normal 6 3 2 2 4 7" xfId="40835"/>
    <cellStyle name="Normal 6 3 2 2 4 7 2" xfId="40836"/>
    <cellStyle name="Normal 6 3 2 2 4 8" xfId="40837"/>
    <cellStyle name="Normal 6 3 2 2 5" xfId="40838"/>
    <cellStyle name="Normal 6 3 2 2 5 2" xfId="40839"/>
    <cellStyle name="Normal 6 3 2 2 5 2 2" xfId="40840"/>
    <cellStyle name="Normal 6 3 2 2 5 2 2 2" xfId="40841"/>
    <cellStyle name="Normal 6 3 2 2 5 2 2 2 2" xfId="40842"/>
    <cellStyle name="Normal 6 3 2 2 5 2 2 2 2 2" xfId="40843"/>
    <cellStyle name="Normal 6 3 2 2 5 2 2 2 3" xfId="40844"/>
    <cellStyle name="Normal 6 3 2 2 5 2 2 3" xfId="40845"/>
    <cellStyle name="Normal 6 3 2 2 5 2 2 3 2" xfId="40846"/>
    <cellStyle name="Normal 6 3 2 2 5 2 2 4" xfId="40847"/>
    <cellStyle name="Normal 6 3 2 2 5 2 2 4 2" xfId="40848"/>
    <cellStyle name="Normal 6 3 2 2 5 2 2 5" xfId="40849"/>
    <cellStyle name="Normal 6 3 2 2 5 2 3" xfId="40850"/>
    <cellStyle name="Normal 6 3 2 2 5 2 3 2" xfId="40851"/>
    <cellStyle name="Normal 6 3 2 2 5 2 3 2 2" xfId="40852"/>
    <cellStyle name="Normal 6 3 2 2 5 2 3 3" xfId="40853"/>
    <cellStyle name="Normal 6 3 2 2 5 2 4" xfId="40854"/>
    <cellStyle name="Normal 6 3 2 2 5 2 4 2" xfId="40855"/>
    <cellStyle name="Normal 6 3 2 2 5 2 5" xfId="40856"/>
    <cellStyle name="Normal 6 3 2 2 5 2 5 2" xfId="40857"/>
    <cellStyle name="Normal 6 3 2 2 5 2 6" xfId="40858"/>
    <cellStyle name="Normal 6 3 2 2 5 3" xfId="40859"/>
    <cellStyle name="Normal 6 3 2 2 5 3 2" xfId="40860"/>
    <cellStyle name="Normal 6 3 2 2 5 3 2 2" xfId="40861"/>
    <cellStyle name="Normal 6 3 2 2 5 3 2 2 2" xfId="40862"/>
    <cellStyle name="Normal 6 3 2 2 5 3 2 3" xfId="40863"/>
    <cellStyle name="Normal 6 3 2 2 5 3 3" xfId="40864"/>
    <cellStyle name="Normal 6 3 2 2 5 3 3 2" xfId="40865"/>
    <cellStyle name="Normal 6 3 2 2 5 3 4" xfId="40866"/>
    <cellStyle name="Normal 6 3 2 2 5 3 4 2" xfId="40867"/>
    <cellStyle name="Normal 6 3 2 2 5 3 5" xfId="40868"/>
    <cellStyle name="Normal 6 3 2 2 5 4" xfId="40869"/>
    <cellStyle name="Normal 6 3 2 2 5 4 2" xfId="40870"/>
    <cellStyle name="Normal 6 3 2 2 5 4 2 2" xfId="40871"/>
    <cellStyle name="Normal 6 3 2 2 5 4 3" xfId="40872"/>
    <cellStyle name="Normal 6 3 2 2 5 5" xfId="40873"/>
    <cellStyle name="Normal 6 3 2 2 5 5 2" xfId="40874"/>
    <cellStyle name="Normal 6 3 2 2 5 6" xfId="40875"/>
    <cellStyle name="Normal 6 3 2 2 5 6 2" xfId="40876"/>
    <cellStyle name="Normal 6 3 2 2 5 7" xfId="40877"/>
    <cellStyle name="Normal 6 3 2 2 6" xfId="40878"/>
    <cellStyle name="Normal 6 3 2 2 6 2" xfId="40879"/>
    <cellStyle name="Normal 6 3 2 2 6 2 2" xfId="40880"/>
    <cellStyle name="Normal 6 3 2 2 6 2 2 2" xfId="40881"/>
    <cellStyle name="Normal 6 3 2 2 6 2 2 2 2" xfId="40882"/>
    <cellStyle name="Normal 6 3 2 2 6 2 2 3" xfId="40883"/>
    <cellStyle name="Normal 6 3 2 2 6 2 3" xfId="40884"/>
    <cellStyle name="Normal 6 3 2 2 6 2 3 2" xfId="40885"/>
    <cellStyle name="Normal 6 3 2 2 6 2 4" xfId="40886"/>
    <cellStyle name="Normal 6 3 2 2 6 2 4 2" xfId="40887"/>
    <cellStyle name="Normal 6 3 2 2 6 2 5" xfId="40888"/>
    <cellStyle name="Normal 6 3 2 2 6 3" xfId="40889"/>
    <cellStyle name="Normal 6 3 2 2 6 3 2" xfId="40890"/>
    <cellStyle name="Normal 6 3 2 2 6 3 2 2" xfId="40891"/>
    <cellStyle name="Normal 6 3 2 2 6 3 3" xfId="40892"/>
    <cellStyle name="Normal 6 3 2 2 6 4" xfId="40893"/>
    <cellStyle name="Normal 6 3 2 2 6 4 2" xfId="40894"/>
    <cellStyle name="Normal 6 3 2 2 6 5" xfId="40895"/>
    <cellStyle name="Normal 6 3 2 2 6 5 2" xfId="40896"/>
    <cellStyle name="Normal 6 3 2 2 6 6" xfId="40897"/>
    <cellStyle name="Normal 6 3 2 2 7" xfId="40898"/>
    <cellStyle name="Normal 6 3 2 2 7 2" xfId="40899"/>
    <cellStyle name="Normal 6 3 2 2 7 2 2" xfId="40900"/>
    <cellStyle name="Normal 6 3 2 2 7 2 2 2" xfId="40901"/>
    <cellStyle name="Normal 6 3 2 2 7 2 3" xfId="40902"/>
    <cellStyle name="Normal 6 3 2 2 7 3" xfId="40903"/>
    <cellStyle name="Normal 6 3 2 2 7 3 2" xfId="40904"/>
    <cellStyle name="Normal 6 3 2 2 7 4" xfId="40905"/>
    <cellStyle name="Normal 6 3 2 2 7 4 2" xfId="40906"/>
    <cellStyle name="Normal 6 3 2 2 7 5" xfId="40907"/>
    <cellStyle name="Normal 6 3 2 2 8" xfId="40908"/>
    <cellStyle name="Normal 6 3 2 2 8 2" xfId="40909"/>
    <cellStyle name="Normal 6 3 2 2 8 2 2" xfId="40910"/>
    <cellStyle name="Normal 6 3 2 2 8 3" xfId="40911"/>
    <cellStyle name="Normal 6 3 2 2 9" xfId="40912"/>
    <cellStyle name="Normal 6 3 2 2 9 2" xfId="40913"/>
    <cellStyle name="Normal 6 3 2 3" xfId="40914"/>
    <cellStyle name="Normal 6 3 2 3 10" xfId="40915"/>
    <cellStyle name="Normal 6 3 2 3 2" xfId="40916"/>
    <cellStyle name="Normal 6 3 2 3 2 2" xfId="40917"/>
    <cellStyle name="Normal 6 3 2 3 2 2 2" xfId="40918"/>
    <cellStyle name="Normal 6 3 2 3 2 2 2 2" xfId="40919"/>
    <cellStyle name="Normal 6 3 2 3 2 2 2 2 2" xfId="40920"/>
    <cellStyle name="Normal 6 3 2 3 2 2 2 2 2 2" xfId="40921"/>
    <cellStyle name="Normal 6 3 2 3 2 2 2 2 2 2 2" xfId="40922"/>
    <cellStyle name="Normal 6 3 2 3 2 2 2 2 2 2 2 2" xfId="40923"/>
    <cellStyle name="Normal 6 3 2 3 2 2 2 2 2 2 3" xfId="40924"/>
    <cellStyle name="Normal 6 3 2 3 2 2 2 2 2 3" xfId="40925"/>
    <cellStyle name="Normal 6 3 2 3 2 2 2 2 2 3 2" xfId="40926"/>
    <cellStyle name="Normal 6 3 2 3 2 2 2 2 2 4" xfId="40927"/>
    <cellStyle name="Normal 6 3 2 3 2 2 2 2 2 4 2" xfId="40928"/>
    <cellStyle name="Normal 6 3 2 3 2 2 2 2 2 5" xfId="40929"/>
    <cellStyle name="Normal 6 3 2 3 2 2 2 2 3" xfId="40930"/>
    <cellStyle name="Normal 6 3 2 3 2 2 2 2 3 2" xfId="40931"/>
    <cellStyle name="Normal 6 3 2 3 2 2 2 2 3 2 2" xfId="40932"/>
    <cellStyle name="Normal 6 3 2 3 2 2 2 2 3 3" xfId="40933"/>
    <cellStyle name="Normal 6 3 2 3 2 2 2 2 4" xfId="40934"/>
    <cellStyle name="Normal 6 3 2 3 2 2 2 2 4 2" xfId="40935"/>
    <cellStyle name="Normal 6 3 2 3 2 2 2 2 5" xfId="40936"/>
    <cellStyle name="Normal 6 3 2 3 2 2 2 2 5 2" xfId="40937"/>
    <cellStyle name="Normal 6 3 2 3 2 2 2 2 6" xfId="40938"/>
    <cellStyle name="Normal 6 3 2 3 2 2 2 3" xfId="40939"/>
    <cellStyle name="Normal 6 3 2 3 2 2 2 3 2" xfId="40940"/>
    <cellStyle name="Normal 6 3 2 3 2 2 2 3 2 2" xfId="40941"/>
    <cellStyle name="Normal 6 3 2 3 2 2 2 3 2 2 2" xfId="40942"/>
    <cellStyle name="Normal 6 3 2 3 2 2 2 3 2 3" xfId="40943"/>
    <cellStyle name="Normal 6 3 2 3 2 2 2 3 3" xfId="40944"/>
    <cellStyle name="Normal 6 3 2 3 2 2 2 3 3 2" xfId="40945"/>
    <cellStyle name="Normal 6 3 2 3 2 2 2 3 4" xfId="40946"/>
    <cellStyle name="Normal 6 3 2 3 2 2 2 3 4 2" xfId="40947"/>
    <cellStyle name="Normal 6 3 2 3 2 2 2 3 5" xfId="40948"/>
    <cellStyle name="Normal 6 3 2 3 2 2 2 4" xfId="40949"/>
    <cellStyle name="Normal 6 3 2 3 2 2 2 4 2" xfId="40950"/>
    <cellStyle name="Normal 6 3 2 3 2 2 2 4 2 2" xfId="40951"/>
    <cellStyle name="Normal 6 3 2 3 2 2 2 4 3" xfId="40952"/>
    <cellStyle name="Normal 6 3 2 3 2 2 2 5" xfId="40953"/>
    <cellStyle name="Normal 6 3 2 3 2 2 2 5 2" xfId="40954"/>
    <cellStyle name="Normal 6 3 2 3 2 2 2 6" xfId="40955"/>
    <cellStyle name="Normal 6 3 2 3 2 2 2 6 2" xfId="40956"/>
    <cellStyle name="Normal 6 3 2 3 2 2 2 7" xfId="40957"/>
    <cellStyle name="Normal 6 3 2 3 2 2 3" xfId="40958"/>
    <cellStyle name="Normal 6 3 2 3 2 2 3 2" xfId="40959"/>
    <cellStyle name="Normal 6 3 2 3 2 2 3 2 2" xfId="40960"/>
    <cellStyle name="Normal 6 3 2 3 2 2 3 2 2 2" xfId="40961"/>
    <cellStyle name="Normal 6 3 2 3 2 2 3 2 2 2 2" xfId="40962"/>
    <cellStyle name="Normal 6 3 2 3 2 2 3 2 2 3" xfId="40963"/>
    <cellStyle name="Normal 6 3 2 3 2 2 3 2 3" xfId="40964"/>
    <cellStyle name="Normal 6 3 2 3 2 2 3 2 3 2" xfId="40965"/>
    <cellStyle name="Normal 6 3 2 3 2 2 3 2 4" xfId="40966"/>
    <cellStyle name="Normal 6 3 2 3 2 2 3 2 4 2" xfId="40967"/>
    <cellStyle name="Normal 6 3 2 3 2 2 3 2 5" xfId="40968"/>
    <cellStyle name="Normal 6 3 2 3 2 2 3 3" xfId="40969"/>
    <cellStyle name="Normal 6 3 2 3 2 2 3 3 2" xfId="40970"/>
    <cellStyle name="Normal 6 3 2 3 2 2 3 3 2 2" xfId="40971"/>
    <cellStyle name="Normal 6 3 2 3 2 2 3 3 3" xfId="40972"/>
    <cellStyle name="Normal 6 3 2 3 2 2 3 4" xfId="40973"/>
    <cellStyle name="Normal 6 3 2 3 2 2 3 4 2" xfId="40974"/>
    <cellStyle name="Normal 6 3 2 3 2 2 3 5" xfId="40975"/>
    <cellStyle name="Normal 6 3 2 3 2 2 3 5 2" xfId="40976"/>
    <cellStyle name="Normal 6 3 2 3 2 2 3 6" xfId="40977"/>
    <cellStyle name="Normal 6 3 2 3 2 2 4" xfId="40978"/>
    <cellStyle name="Normal 6 3 2 3 2 2 4 2" xfId="40979"/>
    <cellStyle name="Normal 6 3 2 3 2 2 4 2 2" xfId="40980"/>
    <cellStyle name="Normal 6 3 2 3 2 2 4 2 2 2" xfId="40981"/>
    <cellStyle name="Normal 6 3 2 3 2 2 4 2 3" xfId="40982"/>
    <cellStyle name="Normal 6 3 2 3 2 2 4 3" xfId="40983"/>
    <cellStyle name="Normal 6 3 2 3 2 2 4 3 2" xfId="40984"/>
    <cellStyle name="Normal 6 3 2 3 2 2 4 4" xfId="40985"/>
    <cellStyle name="Normal 6 3 2 3 2 2 4 4 2" xfId="40986"/>
    <cellStyle name="Normal 6 3 2 3 2 2 4 5" xfId="40987"/>
    <cellStyle name="Normal 6 3 2 3 2 2 5" xfId="40988"/>
    <cellStyle name="Normal 6 3 2 3 2 2 5 2" xfId="40989"/>
    <cellStyle name="Normal 6 3 2 3 2 2 5 2 2" xfId="40990"/>
    <cellStyle name="Normal 6 3 2 3 2 2 5 3" xfId="40991"/>
    <cellStyle name="Normal 6 3 2 3 2 2 6" xfId="40992"/>
    <cellStyle name="Normal 6 3 2 3 2 2 6 2" xfId="40993"/>
    <cellStyle name="Normal 6 3 2 3 2 2 7" xfId="40994"/>
    <cellStyle name="Normal 6 3 2 3 2 2 7 2" xfId="40995"/>
    <cellStyle name="Normal 6 3 2 3 2 2 8" xfId="40996"/>
    <cellStyle name="Normal 6 3 2 3 2 3" xfId="40997"/>
    <cellStyle name="Normal 6 3 2 3 2 3 2" xfId="40998"/>
    <cellStyle name="Normal 6 3 2 3 2 3 2 2" xfId="40999"/>
    <cellStyle name="Normal 6 3 2 3 2 3 2 2 2" xfId="41000"/>
    <cellStyle name="Normal 6 3 2 3 2 3 2 2 2 2" xfId="41001"/>
    <cellStyle name="Normal 6 3 2 3 2 3 2 2 2 2 2" xfId="41002"/>
    <cellStyle name="Normal 6 3 2 3 2 3 2 2 2 3" xfId="41003"/>
    <cellStyle name="Normal 6 3 2 3 2 3 2 2 3" xfId="41004"/>
    <cellStyle name="Normal 6 3 2 3 2 3 2 2 3 2" xfId="41005"/>
    <cellStyle name="Normal 6 3 2 3 2 3 2 2 4" xfId="41006"/>
    <cellStyle name="Normal 6 3 2 3 2 3 2 2 4 2" xfId="41007"/>
    <cellStyle name="Normal 6 3 2 3 2 3 2 2 5" xfId="41008"/>
    <cellStyle name="Normal 6 3 2 3 2 3 2 3" xfId="41009"/>
    <cellStyle name="Normal 6 3 2 3 2 3 2 3 2" xfId="41010"/>
    <cellStyle name="Normal 6 3 2 3 2 3 2 3 2 2" xfId="41011"/>
    <cellStyle name="Normal 6 3 2 3 2 3 2 3 3" xfId="41012"/>
    <cellStyle name="Normal 6 3 2 3 2 3 2 4" xfId="41013"/>
    <cellStyle name="Normal 6 3 2 3 2 3 2 4 2" xfId="41014"/>
    <cellStyle name="Normal 6 3 2 3 2 3 2 5" xfId="41015"/>
    <cellStyle name="Normal 6 3 2 3 2 3 2 5 2" xfId="41016"/>
    <cellStyle name="Normal 6 3 2 3 2 3 2 6" xfId="41017"/>
    <cellStyle name="Normal 6 3 2 3 2 3 3" xfId="41018"/>
    <cellStyle name="Normal 6 3 2 3 2 3 3 2" xfId="41019"/>
    <cellStyle name="Normal 6 3 2 3 2 3 3 2 2" xfId="41020"/>
    <cellStyle name="Normal 6 3 2 3 2 3 3 2 2 2" xfId="41021"/>
    <cellStyle name="Normal 6 3 2 3 2 3 3 2 3" xfId="41022"/>
    <cellStyle name="Normal 6 3 2 3 2 3 3 3" xfId="41023"/>
    <cellStyle name="Normal 6 3 2 3 2 3 3 3 2" xfId="41024"/>
    <cellStyle name="Normal 6 3 2 3 2 3 3 4" xfId="41025"/>
    <cellStyle name="Normal 6 3 2 3 2 3 3 4 2" xfId="41026"/>
    <cellStyle name="Normal 6 3 2 3 2 3 3 5" xfId="41027"/>
    <cellStyle name="Normal 6 3 2 3 2 3 4" xfId="41028"/>
    <cellStyle name="Normal 6 3 2 3 2 3 4 2" xfId="41029"/>
    <cellStyle name="Normal 6 3 2 3 2 3 4 2 2" xfId="41030"/>
    <cellStyle name="Normal 6 3 2 3 2 3 4 3" xfId="41031"/>
    <cellStyle name="Normal 6 3 2 3 2 3 5" xfId="41032"/>
    <cellStyle name="Normal 6 3 2 3 2 3 5 2" xfId="41033"/>
    <cellStyle name="Normal 6 3 2 3 2 3 6" xfId="41034"/>
    <cellStyle name="Normal 6 3 2 3 2 3 6 2" xfId="41035"/>
    <cellStyle name="Normal 6 3 2 3 2 3 7" xfId="41036"/>
    <cellStyle name="Normal 6 3 2 3 2 4" xfId="41037"/>
    <cellStyle name="Normal 6 3 2 3 2 4 2" xfId="41038"/>
    <cellStyle name="Normal 6 3 2 3 2 4 2 2" xfId="41039"/>
    <cellStyle name="Normal 6 3 2 3 2 4 2 2 2" xfId="41040"/>
    <cellStyle name="Normal 6 3 2 3 2 4 2 2 2 2" xfId="41041"/>
    <cellStyle name="Normal 6 3 2 3 2 4 2 2 3" xfId="41042"/>
    <cellStyle name="Normal 6 3 2 3 2 4 2 3" xfId="41043"/>
    <cellStyle name="Normal 6 3 2 3 2 4 2 3 2" xfId="41044"/>
    <cellStyle name="Normal 6 3 2 3 2 4 2 4" xfId="41045"/>
    <cellStyle name="Normal 6 3 2 3 2 4 2 4 2" xfId="41046"/>
    <cellStyle name="Normal 6 3 2 3 2 4 2 5" xfId="41047"/>
    <cellStyle name="Normal 6 3 2 3 2 4 3" xfId="41048"/>
    <cellStyle name="Normal 6 3 2 3 2 4 3 2" xfId="41049"/>
    <cellStyle name="Normal 6 3 2 3 2 4 3 2 2" xfId="41050"/>
    <cellStyle name="Normal 6 3 2 3 2 4 3 3" xfId="41051"/>
    <cellStyle name="Normal 6 3 2 3 2 4 4" xfId="41052"/>
    <cellStyle name="Normal 6 3 2 3 2 4 4 2" xfId="41053"/>
    <cellStyle name="Normal 6 3 2 3 2 4 5" xfId="41054"/>
    <cellStyle name="Normal 6 3 2 3 2 4 5 2" xfId="41055"/>
    <cellStyle name="Normal 6 3 2 3 2 4 6" xfId="41056"/>
    <cellStyle name="Normal 6 3 2 3 2 5" xfId="41057"/>
    <cellStyle name="Normal 6 3 2 3 2 5 2" xfId="41058"/>
    <cellStyle name="Normal 6 3 2 3 2 5 2 2" xfId="41059"/>
    <cellStyle name="Normal 6 3 2 3 2 5 2 2 2" xfId="41060"/>
    <cellStyle name="Normal 6 3 2 3 2 5 2 3" xfId="41061"/>
    <cellStyle name="Normal 6 3 2 3 2 5 3" xfId="41062"/>
    <cellStyle name="Normal 6 3 2 3 2 5 3 2" xfId="41063"/>
    <cellStyle name="Normal 6 3 2 3 2 5 4" xfId="41064"/>
    <cellStyle name="Normal 6 3 2 3 2 5 4 2" xfId="41065"/>
    <cellStyle name="Normal 6 3 2 3 2 5 5" xfId="41066"/>
    <cellStyle name="Normal 6 3 2 3 2 6" xfId="41067"/>
    <cellStyle name="Normal 6 3 2 3 2 6 2" xfId="41068"/>
    <cellStyle name="Normal 6 3 2 3 2 6 2 2" xfId="41069"/>
    <cellStyle name="Normal 6 3 2 3 2 6 3" xfId="41070"/>
    <cellStyle name="Normal 6 3 2 3 2 7" xfId="41071"/>
    <cellStyle name="Normal 6 3 2 3 2 7 2" xfId="41072"/>
    <cellStyle name="Normal 6 3 2 3 2 8" xfId="41073"/>
    <cellStyle name="Normal 6 3 2 3 2 8 2" xfId="41074"/>
    <cellStyle name="Normal 6 3 2 3 2 9" xfId="41075"/>
    <cellStyle name="Normal 6 3 2 3 3" xfId="41076"/>
    <cellStyle name="Normal 6 3 2 3 3 2" xfId="41077"/>
    <cellStyle name="Normal 6 3 2 3 3 2 2" xfId="41078"/>
    <cellStyle name="Normal 6 3 2 3 3 2 2 2" xfId="41079"/>
    <cellStyle name="Normal 6 3 2 3 3 2 2 2 2" xfId="41080"/>
    <cellStyle name="Normal 6 3 2 3 3 2 2 2 2 2" xfId="41081"/>
    <cellStyle name="Normal 6 3 2 3 3 2 2 2 2 2 2" xfId="41082"/>
    <cellStyle name="Normal 6 3 2 3 3 2 2 2 2 3" xfId="41083"/>
    <cellStyle name="Normal 6 3 2 3 3 2 2 2 3" xfId="41084"/>
    <cellStyle name="Normal 6 3 2 3 3 2 2 2 3 2" xfId="41085"/>
    <cellStyle name="Normal 6 3 2 3 3 2 2 2 4" xfId="41086"/>
    <cellStyle name="Normal 6 3 2 3 3 2 2 2 4 2" xfId="41087"/>
    <cellStyle name="Normal 6 3 2 3 3 2 2 2 5" xfId="41088"/>
    <cellStyle name="Normal 6 3 2 3 3 2 2 3" xfId="41089"/>
    <cellStyle name="Normal 6 3 2 3 3 2 2 3 2" xfId="41090"/>
    <cellStyle name="Normal 6 3 2 3 3 2 2 3 2 2" xfId="41091"/>
    <cellStyle name="Normal 6 3 2 3 3 2 2 3 3" xfId="41092"/>
    <cellStyle name="Normal 6 3 2 3 3 2 2 4" xfId="41093"/>
    <cellStyle name="Normal 6 3 2 3 3 2 2 4 2" xfId="41094"/>
    <cellStyle name="Normal 6 3 2 3 3 2 2 5" xfId="41095"/>
    <cellStyle name="Normal 6 3 2 3 3 2 2 5 2" xfId="41096"/>
    <cellStyle name="Normal 6 3 2 3 3 2 2 6" xfId="41097"/>
    <cellStyle name="Normal 6 3 2 3 3 2 3" xfId="41098"/>
    <cellStyle name="Normal 6 3 2 3 3 2 3 2" xfId="41099"/>
    <cellStyle name="Normal 6 3 2 3 3 2 3 2 2" xfId="41100"/>
    <cellStyle name="Normal 6 3 2 3 3 2 3 2 2 2" xfId="41101"/>
    <cellStyle name="Normal 6 3 2 3 3 2 3 2 3" xfId="41102"/>
    <cellStyle name="Normal 6 3 2 3 3 2 3 3" xfId="41103"/>
    <cellStyle name="Normal 6 3 2 3 3 2 3 3 2" xfId="41104"/>
    <cellStyle name="Normal 6 3 2 3 3 2 3 4" xfId="41105"/>
    <cellStyle name="Normal 6 3 2 3 3 2 3 4 2" xfId="41106"/>
    <cellStyle name="Normal 6 3 2 3 3 2 3 5" xfId="41107"/>
    <cellStyle name="Normal 6 3 2 3 3 2 4" xfId="41108"/>
    <cellStyle name="Normal 6 3 2 3 3 2 4 2" xfId="41109"/>
    <cellStyle name="Normal 6 3 2 3 3 2 4 2 2" xfId="41110"/>
    <cellStyle name="Normal 6 3 2 3 3 2 4 3" xfId="41111"/>
    <cellStyle name="Normal 6 3 2 3 3 2 5" xfId="41112"/>
    <cellStyle name="Normal 6 3 2 3 3 2 5 2" xfId="41113"/>
    <cellStyle name="Normal 6 3 2 3 3 2 6" xfId="41114"/>
    <cellStyle name="Normal 6 3 2 3 3 2 6 2" xfId="41115"/>
    <cellStyle name="Normal 6 3 2 3 3 2 7" xfId="41116"/>
    <cellStyle name="Normal 6 3 2 3 3 3" xfId="41117"/>
    <cellStyle name="Normal 6 3 2 3 3 3 2" xfId="41118"/>
    <cellStyle name="Normal 6 3 2 3 3 3 2 2" xfId="41119"/>
    <cellStyle name="Normal 6 3 2 3 3 3 2 2 2" xfId="41120"/>
    <cellStyle name="Normal 6 3 2 3 3 3 2 2 2 2" xfId="41121"/>
    <cellStyle name="Normal 6 3 2 3 3 3 2 2 3" xfId="41122"/>
    <cellStyle name="Normal 6 3 2 3 3 3 2 3" xfId="41123"/>
    <cellStyle name="Normal 6 3 2 3 3 3 2 3 2" xfId="41124"/>
    <cellStyle name="Normal 6 3 2 3 3 3 2 4" xfId="41125"/>
    <cellStyle name="Normal 6 3 2 3 3 3 2 4 2" xfId="41126"/>
    <cellStyle name="Normal 6 3 2 3 3 3 2 5" xfId="41127"/>
    <cellStyle name="Normal 6 3 2 3 3 3 3" xfId="41128"/>
    <cellStyle name="Normal 6 3 2 3 3 3 3 2" xfId="41129"/>
    <cellStyle name="Normal 6 3 2 3 3 3 3 2 2" xfId="41130"/>
    <cellStyle name="Normal 6 3 2 3 3 3 3 3" xfId="41131"/>
    <cellStyle name="Normal 6 3 2 3 3 3 4" xfId="41132"/>
    <cellStyle name="Normal 6 3 2 3 3 3 4 2" xfId="41133"/>
    <cellStyle name="Normal 6 3 2 3 3 3 5" xfId="41134"/>
    <cellStyle name="Normal 6 3 2 3 3 3 5 2" xfId="41135"/>
    <cellStyle name="Normal 6 3 2 3 3 3 6" xfId="41136"/>
    <cellStyle name="Normal 6 3 2 3 3 4" xfId="41137"/>
    <cellStyle name="Normal 6 3 2 3 3 4 2" xfId="41138"/>
    <cellStyle name="Normal 6 3 2 3 3 4 2 2" xfId="41139"/>
    <cellStyle name="Normal 6 3 2 3 3 4 2 2 2" xfId="41140"/>
    <cellStyle name="Normal 6 3 2 3 3 4 2 3" xfId="41141"/>
    <cellStyle name="Normal 6 3 2 3 3 4 3" xfId="41142"/>
    <cellStyle name="Normal 6 3 2 3 3 4 3 2" xfId="41143"/>
    <cellStyle name="Normal 6 3 2 3 3 4 4" xfId="41144"/>
    <cellStyle name="Normal 6 3 2 3 3 4 4 2" xfId="41145"/>
    <cellStyle name="Normal 6 3 2 3 3 4 5" xfId="41146"/>
    <cellStyle name="Normal 6 3 2 3 3 5" xfId="41147"/>
    <cellStyle name="Normal 6 3 2 3 3 5 2" xfId="41148"/>
    <cellStyle name="Normal 6 3 2 3 3 5 2 2" xfId="41149"/>
    <cellStyle name="Normal 6 3 2 3 3 5 3" xfId="41150"/>
    <cellStyle name="Normal 6 3 2 3 3 6" xfId="41151"/>
    <cellStyle name="Normal 6 3 2 3 3 6 2" xfId="41152"/>
    <cellStyle name="Normal 6 3 2 3 3 7" xfId="41153"/>
    <cellStyle name="Normal 6 3 2 3 3 7 2" xfId="41154"/>
    <cellStyle name="Normal 6 3 2 3 3 8" xfId="41155"/>
    <cellStyle name="Normal 6 3 2 3 4" xfId="41156"/>
    <cellStyle name="Normal 6 3 2 3 4 2" xfId="41157"/>
    <cellStyle name="Normal 6 3 2 3 4 2 2" xfId="41158"/>
    <cellStyle name="Normal 6 3 2 3 4 2 2 2" xfId="41159"/>
    <cellStyle name="Normal 6 3 2 3 4 2 2 2 2" xfId="41160"/>
    <cellStyle name="Normal 6 3 2 3 4 2 2 2 2 2" xfId="41161"/>
    <cellStyle name="Normal 6 3 2 3 4 2 2 2 3" xfId="41162"/>
    <cellStyle name="Normal 6 3 2 3 4 2 2 3" xfId="41163"/>
    <cellStyle name="Normal 6 3 2 3 4 2 2 3 2" xfId="41164"/>
    <cellStyle name="Normal 6 3 2 3 4 2 2 4" xfId="41165"/>
    <cellStyle name="Normal 6 3 2 3 4 2 2 4 2" xfId="41166"/>
    <cellStyle name="Normal 6 3 2 3 4 2 2 5" xfId="41167"/>
    <cellStyle name="Normal 6 3 2 3 4 2 3" xfId="41168"/>
    <cellStyle name="Normal 6 3 2 3 4 2 3 2" xfId="41169"/>
    <cellStyle name="Normal 6 3 2 3 4 2 3 2 2" xfId="41170"/>
    <cellStyle name="Normal 6 3 2 3 4 2 3 3" xfId="41171"/>
    <cellStyle name="Normal 6 3 2 3 4 2 4" xfId="41172"/>
    <cellStyle name="Normal 6 3 2 3 4 2 4 2" xfId="41173"/>
    <cellStyle name="Normal 6 3 2 3 4 2 5" xfId="41174"/>
    <cellStyle name="Normal 6 3 2 3 4 2 5 2" xfId="41175"/>
    <cellStyle name="Normal 6 3 2 3 4 2 6" xfId="41176"/>
    <cellStyle name="Normal 6 3 2 3 4 3" xfId="41177"/>
    <cellStyle name="Normal 6 3 2 3 4 3 2" xfId="41178"/>
    <cellStyle name="Normal 6 3 2 3 4 3 2 2" xfId="41179"/>
    <cellStyle name="Normal 6 3 2 3 4 3 2 2 2" xfId="41180"/>
    <cellStyle name="Normal 6 3 2 3 4 3 2 3" xfId="41181"/>
    <cellStyle name="Normal 6 3 2 3 4 3 3" xfId="41182"/>
    <cellStyle name="Normal 6 3 2 3 4 3 3 2" xfId="41183"/>
    <cellStyle name="Normal 6 3 2 3 4 3 4" xfId="41184"/>
    <cellStyle name="Normal 6 3 2 3 4 3 4 2" xfId="41185"/>
    <cellStyle name="Normal 6 3 2 3 4 3 5" xfId="41186"/>
    <cellStyle name="Normal 6 3 2 3 4 4" xfId="41187"/>
    <cellStyle name="Normal 6 3 2 3 4 4 2" xfId="41188"/>
    <cellStyle name="Normal 6 3 2 3 4 4 2 2" xfId="41189"/>
    <cellStyle name="Normal 6 3 2 3 4 4 3" xfId="41190"/>
    <cellStyle name="Normal 6 3 2 3 4 5" xfId="41191"/>
    <cellStyle name="Normal 6 3 2 3 4 5 2" xfId="41192"/>
    <cellStyle name="Normal 6 3 2 3 4 6" xfId="41193"/>
    <cellStyle name="Normal 6 3 2 3 4 6 2" xfId="41194"/>
    <cellStyle name="Normal 6 3 2 3 4 7" xfId="41195"/>
    <cellStyle name="Normal 6 3 2 3 5" xfId="41196"/>
    <cellStyle name="Normal 6 3 2 3 5 2" xfId="41197"/>
    <cellStyle name="Normal 6 3 2 3 5 2 2" xfId="41198"/>
    <cellStyle name="Normal 6 3 2 3 5 2 2 2" xfId="41199"/>
    <cellStyle name="Normal 6 3 2 3 5 2 2 2 2" xfId="41200"/>
    <cellStyle name="Normal 6 3 2 3 5 2 2 3" xfId="41201"/>
    <cellStyle name="Normal 6 3 2 3 5 2 3" xfId="41202"/>
    <cellStyle name="Normal 6 3 2 3 5 2 3 2" xfId="41203"/>
    <cellStyle name="Normal 6 3 2 3 5 2 4" xfId="41204"/>
    <cellStyle name="Normal 6 3 2 3 5 2 4 2" xfId="41205"/>
    <cellStyle name="Normal 6 3 2 3 5 2 5" xfId="41206"/>
    <cellStyle name="Normal 6 3 2 3 5 3" xfId="41207"/>
    <cellStyle name="Normal 6 3 2 3 5 3 2" xfId="41208"/>
    <cellStyle name="Normal 6 3 2 3 5 3 2 2" xfId="41209"/>
    <cellStyle name="Normal 6 3 2 3 5 3 3" xfId="41210"/>
    <cellStyle name="Normal 6 3 2 3 5 4" xfId="41211"/>
    <cellStyle name="Normal 6 3 2 3 5 4 2" xfId="41212"/>
    <cellStyle name="Normal 6 3 2 3 5 5" xfId="41213"/>
    <cellStyle name="Normal 6 3 2 3 5 5 2" xfId="41214"/>
    <cellStyle name="Normal 6 3 2 3 5 6" xfId="41215"/>
    <cellStyle name="Normal 6 3 2 3 6" xfId="41216"/>
    <cellStyle name="Normal 6 3 2 3 6 2" xfId="41217"/>
    <cellStyle name="Normal 6 3 2 3 6 2 2" xfId="41218"/>
    <cellStyle name="Normal 6 3 2 3 6 2 2 2" xfId="41219"/>
    <cellStyle name="Normal 6 3 2 3 6 2 3" xfId="41220"/>
    <cellStyle name="Normal 6 3 2 3 6 3" xfId="41221"/>
    <cellStyle name="Normal 6 3 2 3 6 3 2" xfId="41222"/>
    <cellStyle name="Normal 6 3 2 3 6 4" xfId="41223"/>
    <cellStyle name="Normal 6 3 2 3 6 4 2" xfId="41224"/>
    <cellStyle name="Normal 6 3 2 3 6 5" xfId="41225"/>
    <cellStyle name="Normal 6 3 2 3 7" xfId="41226"/>
    <cellStyle name="Normal 6 3 2 3 7 2" xfId="41227"/>
    <cellStyle name="Normal 6 3 2 3 7 2 2" xfId="41228"/>
    <cellStyle name="Normal 6 3 2 3 7 3" xfId="41229"/>
    <cellStyle name="Normal 6 3 2 3 8" xfId="41230"/>
    <cellStyle name="Normal 6 3 2 3 8 2" xfId="41231"/>
    <cellStyle name="Normal 6 3 2 3 9" xfId="41232"/>
    <cellStyle name="Normal 6 3 2 3 9 2" xfId="41233"/>
    <cellStyle name="Normal 6 3 2 4" xfId="41234"/>
    <cellStyle name="Normal 6 3 2 4 2" xfId="41235"/>
    <cellStyle name="Normal 6 3 2 4 2 2" xfId="41236"/>
    <cellStyle name="Normal 6 3 2 4 2 2 2" xfId="41237"/>
    <cellStyle name="Normal 6 3 2 4 2 2 2 2" xfId="41238"/>
    <cellStyle name="Normal 6 3 2 4 2 2 2 2 2" xfId="41239"/>
    <cellStyle name="Normal 6 3 2 4 2 2 2 2 2 2" xfId="41240"/>
    <cellStyle name="Normal 6 3 2 4 2 2 2 2 2 2 2" xfId="41241"/>
    <cellStyle name="Normal 6 3 2 4 2 2 2 2 2 3" xfId="41242"/>
    <cellStyle name="Normal 6 3 2 4 2 2 2 2 3" xfId="41243"/>
    <cellStyle name="Normal 6 3 2 4 2 2 2 2 3 2" xfId="41244"/>
    <cellStyle name="Normal 6 3 2 4 2 2 2 2 4" xfId="41245"/>
    <cellStyle name="Normal 6 3 2 4 2 2 2 2 4 2" xfId="41246"/>
    <cellStyle name="Normal 6 3 2 4 2 2 2 2 5" xfId="41247"/>
    <cellStyle name="Normal 6 3 2 4 2 2 2 3" xfId="41248"/>
    <cellStyle name="Normal 6 3 2 4 2 2 2 3 2" xfId="41249"/>
    <cellStyle name="Normal 6 3 2 4 2 2 2 3 2 2" xfId="41250"/>
    <cellStyle name="Normal 6 3 2 4 2 2 2 3 3" xfId="41251"/>
    <cellStyle name="Normal 6 3 2 4 2 2 2 4" xfId="41252"/>
    <cellStyle name="Normal 6 3 2 4 2 2 2 4 2" xfId="41253"/>
    <cellStyle name="Normal 6 3 2 4 2 2 2 5" xfId="41254"/>
    <cellStyle name="Normal 6 3 2 4 2 2 2 5 2" xfId="41255"/>
    <cellStyle name="Normal 6 3 2 4 2 2 2 6" xfId="41256"/>
    <cellStyle name="Normal 6 3 2 4 2 2 3" xfId="41257"/>
    <cellStyle name="Normal 6 3 2 4 2 2 3 2" xfId="41258"/>
    <cellStyle name="Normal 6 3 2 4 2 2 3 2 2" xfId="41259"/>
    <cellStyle name="Normal 6 3 2 4 2 2 3 2 2 2" xfId="41260"/>
    <cellStyle name="Normal 6 3 2 4 2 2 3 2 3" xfId="41261"/>
    <cellStyle name="Normal 6 3 2 4 2 2 3 3" xfId="41262"/>
    <cellStyle name="Normal 6 3 2 4 2 2 3 3 2" xfId="41263"/>
    <cellStyle name="Normal 6 3 2 4 2 2 3 4" xfId="41264"/>
    <cellStyle name="Normal 6 3 2 4 2 2 3 4 2" xfId="41265"/>
    <cellStyle name="Normal 6 3 2 4 2 2 3 5" xfId="41266"/>
    <cellStyle name="Normal 6 3 2 4 2 2 4" xfId="41267"/>
    <cellStyle name="Normal 6 3 2 4 2 2 4 2" xfId="41268"/>
    <cellStyle name="Normal 6 3 2 4 2 2 4 2 2" xfId="41269"/>
    <cellStyle name="Normal 6 3 2 4 2 2 4 3" xfId="41270"/>
    <cellStyle name="Normal 6 3 2 4 2 2 5" xfId="41271"/>
    <cellStyle name="Normal 6 3 2 4 2 2 5 2" xfId="41272"/>
    <cellStyle name="Normal 6 3 2 4 2 2 6" xfId="41273"/>
    <cellStyle name="Normal 6 3 2 4 2 2 6 2" xfId="41274"/>
    <cellStyle name="Normal 6 3 2 4 2 2 7" xfId="41275"/>
    <cellStyle name="Normal 6 3 2 4 2 3" xfId="41276"/>
    <cellStyle name="Normal 6 3 2 4 2 3 2" xfId="41277"/>
    <cellStyle name="Normal 6 3 2 4 2 3 2 2" xfId="41278"/>
    <cellStyle name="Normal 6 3 2 4 2 3 2 2 2" xfId="41279"/>
    <cellStyle name="Normal 6 3 2 4 2 3 2 2 2 2" xfId="41280"/>
    <cellStyle name="Normal 6 3 2 4 2 3 2 2 3" xfId="41281"/>
    <cellStyle name="Normal 6 3 2 4 2 3 2 3" xfId="41282"/>
    <cellStyle name="Normal 6 3 2 4 2 3 2 3 2" xfId="41283"/>
    <cellStyle name="Normal 6 3 2 4 2 3 2 4" xfId="41284"/>
    <cellStyle name="Normal 6 3 2 4 2 3 2 4 2" xfId="41285"/>
    <cellStyle name="Normal 6 3 2 4 2 3 2 5" xfId="41286"/>
    <cellStyle name="Normal 6 3 2 4 2 3 3" xfId="41287"/>
    <cellStyle name="Normal 6 3 2 4 2 3 3 2" xfId="41288"/>
    <cellStyle name="Normal 6 3 2 4 2 3 3 2 2" xfId="41289"/>
    <cellStyle name="Normal 6 3 2 4 2 3 3 3" xfId="41290"/>
    <cellStyle name="Normal 6 3 2 4 2 3 4" xfId="41291"/>
    <cellStyle name="Normal 6 3 2 4 2 3 4 2" xfId="41292"/>
    <cellStyle name="Normal 6 3 2 4 2 3 5" xfId="41293"/>
    <cellStyle name="Normal 6 3 2 4 2 3 5 2" xfId="41294"/>
    <cellStyle name="Normal 6 3 2 4 2 3 6" xfId="41295"/>
    <cellStyle name="Normal 6 3 2 4 2 4" xfId="41296"/>
    <cellStyle name="Normal 6 3 2 4 2 4 2" xfId="41297"/>
    <cellStyle name="Normal 6 3 2 4 2 4 2 2" xfId="41298"/>
    <cellStyle name="Normal 6 3 2 4 2 4 2 2 2" xfId="41299"/>
    <cellStyle name="Normal 6 3 2 4 2 4 2 3" xfId="41300"/>
    <cellStyle name="Normal 6 3 2 4 2 4 3" xfId="41301"/>
    <cellStyle name="Normal 6 3 2 4 2 4 3 2" xfId="41302"/>
    <cellStyle name="Normal 6 3 2 4 2 4 4" xfId="41303"/>
    <cellStyle name="Normal 6 3 2 4 2 4 4 2" xfId="41304"/>
    <cellStyle name="Normal 6 3 2 4 2 4 5" xfId="41305"/>
    <cellStyle name="Normal 6 3 2 4 2 5" xfId="41306"/>
    <cellStyle name="Normal 6 3 2 4 2 5 2" xfId="41307"/>
    <cellStyle name="Normal 6 3 2 4 2 5 2 2" xfId="41308"/>
    <cellStyle name="Normal 6 3 2 4 2 5 3" xfId="41309"/>
    <cellStyle name="Normal 6 3 2 4 2 6" xfId="41310"/>
    <cellStyle name="Normal 6 3 2 4 2 6 2" xfId="41311"/>
    <cellStyle name="Normal 6 3 2 4 2 7" xfId="41312"/>
    <cellStyle name="Normal 6 3 2 4 2 7 2" xfId="41313"/>
    <cellStyle name="Normal 6 3 2 4 2 8" xfId="41314"/>
    <cellStyle name="Normal 6 3 2 4 3" xfId="41315"/>
    <cellStyle name="Normal 6 3 2 4 3 2" xfId="41316"/>
    <cellStyle name="Normal 6 3 2 4 3 2 2" xfId="41317"/>
    <cellStyle name="Normal 6 3 2 4 3 2 2 2" xfId="41318"/>
    <cellStyle name="Normal 6 3 2 4 3 2 2 2 2" xfId="41319"/>
    <cellStyle name="Normal 6 3 2 4 3 2 2 2 2 2" xfId="41320"/>
    <cellStyle name="Normal 6 3 2 4 3 2 2 2 3" xfId="41321"/>
    <cellStyle name="Normal 6 3 2 4 3 2 2 3" xfId="41322"/>
    <cellStyle name="Normal 6 3 2 4 3 2 2 3 2" xfId="41323"/>
    <cellStyle name="Normal 6 3 2 4 3 2 2 4" xfId="41324"/>
    <cellStyle name="Normal 6 3 2 4 3 2 2 4 2" xfId="41325"/>
    <cellStyle name="Normal 6 3 2 4 3 2 2 5" xfId="41326"/>
    <cellStyle name="Normal 6 3 2 4 3 2 3" xfId="41327"/>
    <cellStyle name="Normal 6 3 2 4 3 2 3 2" xfId="41328"/>
    <cellStyle name="Normal 6 3 2 4 3 2 3 2 2" xfId="41329"/>
    <cellStyle name="Normal 6 3 2 4 3 2 3 3" xfId="41330"/>
    <cellStyle name="Normal 6 3 2 4 3 2 4" xfId="41331"/>
    <cellStyle name="Normal 6 3 2 4 3 2 4 2" xfId="41332"/>
    <cellStyle name="Normal 6 3 2 4 3 2 5" xfId="41333"/>
    <cellStyle name="Normal 6 3 2 4 3 2 5 2" xfId="41334"/>
    <cellStyle name="Normal 6 3 2 4 3 2 6" xfId="41335"/>
    <cellStyle name="Normal 6 3 2 4 3 3" xfId="41336"/>
    <cellStyle name="Normal 6 3 2 4 3 3 2" xfId="41337"/>
    <cellStyle name="Normal 6 3 2 4 3 3 2 2" xfId="41338"/>
    <cellStyle name="Normal 6 3 2 4 3 3 2 2 2" xfId="41339"/>
    <cellStyle name="Normal 6 3 2 4 3 3 2 3" xfId="41340"/>
    <cellStyle name="Normal 6 3 2 4 3 3 3" xfId="41341"/>
    <cellStyle name="Normal 6 3 2 4 3 3 3 2" xfId="41342"/>
    <cellStyle name="Normal 6 3 2 4 3 3 4" xfId="41343"/>
    <cellStyle name="Normal 6 3 2 4 3 3 4 2" xfId="41344"/>
    <cellStyle name="Normal 6 3 2 4 3 3 5" xfId="41345"/>
    <cellStyle name="Normal 6 3 2 4 3 4" xfId="41346"/>
    <cellStyle name="Normal 6 3 2 4 3 4 2" xfId="41347"/>
    <cellStyle name="Normal 6 3 2 4 3 4 2 2" xfId="41348"/>
    <cellStyle name="Normal 6 3 2 4 3 4 3" xfId="41349"/>
    <cellStyle name="Normal 6 3 2 4 3 5" xfId="41350"/>
    <cellStyle name="Normal 6 3 2 4 3 5 2" xfId="41351"/>
    <cellStyle name="Normal 6 3 2 4 3 6" xfId="41352"/>
    <cellStyle name="Normal 6 3 2 4 3 6 2" xfId="41353"/>
    <cellStyle name="Normal 6 3 2 4 3 7" xfId="41354"/>
    <cellStyle name="Normal 6 3 2 4 4" xfId="41355"/>
    <cellStyle name="Normal 6 3 2 4 4 2" xfId="41356"/>
    <cellStyle name="Normal 6 3 2 4 4 2 2" xfId="41357"/>
    <cellStyle name="Normal 6 3 2 4 4 2 2 2" xfId="41358"/>
    <cellStyle name="Normal 6 3 2 4 4 2 2 2 2" xfId="41359"/>
    <cellStyle name="Normal 6 3 2 4 4 2 2 3" xfId="41360"/>
    <cellStyle name="Normal 6 3 2 4 4 2 3" xfId="41361"/>
    <cellStyle name="Normal 6 3 2 4 4 2 3 2" xfId="41362"/>
    <cellStyle name="Normal 6 3 2 4 4 2 4" xfId="41363"/>
    <cellStyle name="Normal 6 3 2 4 4 2 4 2" xfId="41364"/>
    <cellStyle name="Normal 6 3 2 4 4 2 5" xfId="41365"/>
    <cellStyle name="Normal 6 3 2 4 4 3" xfId="41366"/>
    <cellStyle name="Normal 6 3 2 4 4 3 2" xfId="41367"/>
    <cellStyle name="Normal 6 3 2 4 4 3 2 2" xfId="41368"/>
    <cellStyle name="Normal 6 3 2 4 4 3 3" xfId="41369"/>
    <cellStyle name="Normal 6 3 2 4 4 4" xfId="41370"/>
    <cellStyle name="Normal 6 3 2 4 4 4 2" xfId="41371"/>
    <cellStyle name="Normal 6 3 2 4 4 5" xfId="41372"/>
    <cellStyle name="Normal 6 3 2 4 4 5 2" xfId="41373"/>
    <cellStyle name="Normal 6 3 2 4 4 6" xfId="41374"/>
    <cellStyle name="Normal 6 3 2 4 5" xfId="41375"/>
    <cellStyle name="Normal 6 3 2 4 5 2" xfId="41376"/>
    <cellStyle name="Normal 6 3 2 4 5 2 2" xfId="41377"/>
    <cellStyle name="Normal 6 3 2 4 5 2 2 2" xfId="41378"/>
    <cellStyle name="Normal 6 3 2 4 5 2 3" xfId="41379"/>
    <cellStyle name="Normal 6 3 2 4 5 3" xfId="41380"/>
    <cellStyle name="Normal 6 3 2 4 5 3 2" xfId="41381"/>
    <cellStyle name="Normal 6 3 2 4 5 4" xfId="41382"/>
    <cellStyle name="Normal 6 3 2 4 5 4 2" xfId="41383"/>
    <cellStyle name="Normal 6 3 2 4 5 5" xfId="41384"/>
    <cellStyle name="Normal 6 3 2 4 6" xfId="41385"/>
    <cellStyle name="Normal 6 3 2 4 6 2" xfId="41386"/>
    <cellStyle name="Normal 6 3 2 4 6 2 2" xfId="41387"/>
    <cellStyle name="Normal 6 3 2 4 6 3" xfId="41388"/>
    <cellStyle name="Normal 6 3 2 4 7" xfId="41389"/>
    <cellStyle name="Normal 6 3 2 4 7 2" xfId="41390"/>
    <cellStyle name="Normal 6 3 2 4 8" xfId="41391"/>
    <cellStyle name="Normal 6 3 2 4 8 2" xfId="41392"/>
    <cellStyle name="Normal 6 3 2 4 9" xfId="41393"/>
    <cellStyle name="Normal 6 3 2 5" xfId="41394"/>
    <cellStyle name="Normal 6 3 2 5 2" xfId="41395"/>
    <cellStyle name="Normal 6 3 2 5 2 2" xfId="41396"/>
    <cellStyle name="Normal 6 3 2 5 2 2 2" xfId="41397"/>
    <cellStyle name="Normal 6 3 2 5 2 2 2 2" xfId="41398"/>
    <cellStyle name="Normal 6 3 2 5 2 2 2 2 2" xfId="41399"/>
    <cellStyle name="Normal 6 3 2 5 2 2 2 2 2 2" xfId="41400"/>
    <cellStyle name="Normal 6 3 2 5 2 2 2 2 3" xfId="41401"/>
    <cellStyle name="Normal 6 3 2 5 2 2 2 3" xfId="41402"/>
    <cellStyle name="Normal 6 3 2 5 2 2 2 3 2" xfId="41403"/>
    <cellStyle name="Normal 6 3 2 5 2 2 2 4" xfId="41404"/>
    <cellStyle name="Normal 6 3 2 5 2 2 2 4 2" xfId="41405"/>
    <cellStyle name="Normal 6 3 2 5 2 2 2 5" xfId="41406"/>
    <cellStyle name="Normal 6 3 2 5 2 2 3" xfId="41407"/>
    <cellStyle name="Normal 6 3 2 5 2 2 3 2" xfId="41408"/>
    <cellStyle name="Normal 6 3 2 5 2 2 3 2 2" xfId="41409"/>
    <cellStyle name="Normal 6 3 2 5 2 2 3 3" xfId="41410"/>
    <cellStyle name="Normal 6 3 2 5 2 2 4" xfId="41411"/>
    <cellStyle name="Normal 6 3 2 5 2 2 4 2" xfId="41412"/>
    <cellStyle name="Normal 6 3 2 5 2 2 5" xfId="41413"/>
    <cellStyle name="Normal 6 3 2 5 2 2 5 2" xfId="41414"/>
    <cellStyle name="Normal 6 3 2 5 2 2 6" xfId="41415"/>
    <cellStyle name="Normal 6 3 2 5 2 3" xfId="41416"/>
    <cellStyle name="Normal 6 3 2 5 2 3 2" xfId="41417"/>
    <cellStyle name="Normal 6 3 2 5 2 3 2 2" xfId="41418"/>
    <cellStyle name="Normal 6 3 2 5 2 3 2 2 2" xfId="41419"/>
    <cellStyle name="Normal 6 3 2 5 2 3 2 3" xfId="41420"/>
    <cellStyle name="Normal 6 3 2 5 2 3 3" xfId="41421"/>
    <cellStyle name="Normal 6 3 2 5 2 3 3 2" xfId="41422"/>
    <cellStyle name="Normal 6 3 2 5 2 3 4" xfId="41423"/>
    <cellStyle name="Normal 6 3 2 5 2 3 4 2" xfId="41424"/>
    <cellStyle name="Normal 6 3 2 5 2 3 5" xfId="41425"/>
    <cellStyle name="Normal 6 3 2 5 2 4" xfId="41426"/>
    <cellStyle name="Normal 6 3 2 5 2 4 2" xfId="41427"/>
    <cellStyle name="Normal 6 3 2 5 2 4 2 2" xfId="41428"/>
    <cellStyle name="Normal 6 3 2 5 2 4 3" xfId="41429"/>
    <cellStyle name="Normal 6 3 2 5 2 5" xfId="41430"/>
    <cellStyle name="Normal 6 3 2 5 2 5 2" xfId="41431"/>
    <cellStyle name="Normal 6 3 2 5 2 6" xfId="41432"/>
    <cellStyle name="Normal 6 3 2 5 2 6 2" xfId="41433"/>
    <cellStyle name="Normal 6 3 2 5 2 7" xfId="41434"/>
    <cellStyle name="Normal 6 3 2 5 3" xfId="41435"/>
    <cellStyle name="Normal 6 3 2 5 3 2" xfId="41436"/>
    <cellStyle name="Normal 6 3 2 5 3 2 2" xfId="41437"/>
    <cellStyle name="Normal 6 3 2 5 3 2 2 2" xfId="41438"/>
    <cellStyle name="Normal 6 3 2 5 3 2 2 2 2" xfId="41439"/>
    <cellStyle name="Normal 6 3 2 5 3 2 2 3" xfId="41440"/>
    <cellStyle name="Normal 6 3 2 5 3 2 3" xfId="41441"/>
    <cellStyle name="Normal 6 3 2 5 3 2 3 2" xfId="41442"/>
    <cellStyle name="Normal 6 3 2 5 3 2 4" xfId="41443"/>
    <cellStyle name="Normal 6 3 2 5 3 2 4 2" xfId="41444"/>
    <cellStyle name="Normal 6 3 2 5 3 2 5" xfId="41445"/>
    <cellStyle name="Normal 6 3 2 5 3 3" xfId="41446"/>
    <cellStyle name="Normal 6 3 2 5 3 3 2" xfId="41447"/>
    <cellStyle name="Normal 6 3 2 5 3 3 2 2" xfId="41448"/>
    <cellStyle name="Normal 6 3 2 5 3 3 3" xfId="41449"/>
    <cellStyle name="Normal 6 3 2 5 3 4" xfId="41450"/>
    <cellStyle name="Normal 6 3 2 5 3 4 2" xfId="41451"/>
    <cellStyle name="Normal 6 3 2 5 3 5" xfId="41452"/>
    <cellStyle name="Normal 6 3 2 5 3 5 2" xfId="41453"/>
    <cellStyle name="Normal 6 3 2 5 3 6" xfId="41454"/>
    <cellStyle name="Normal 6 3 2 5 4" xfId="41455"/>
    <cellStyle name="Normal 6 3 2 5 4 2" xfId="41456"/>
    <cellStyle name="Normal 6 3 2 5 4 2 2" xfId="41457"/>
    <cellStyle name="Normal 6 3 2 5 4 2 2 2" xfId="41458"/>
    <cellStyle name="Normal 6 3 2 5 4 2 3" xfId="41459"/>
    <cellStyle name="Normal 6 3 2 5 4 3" xfId="41460"/>
    <cellStyle name="Normal 6 3 2 5 4 3 2" xfId="41461"/>
    <cellStyle name="Normal 6 3 2 5 4 4" xfId="41462"/>
    <cellStyle name="Normal 6 3 2 5 4 4 2" xfId="41463"/>
    <cellStyle name="Normal 6 3 2 5 4 5" xfId="41464"/>
    <cellStyle name="Normal 6 3 2 5 5" xfId="41465"/>
    <cellStyle name="Normal 6 3 2 5 5 2" xfId="41466"/>
    <cellStyle name="Normal 6 3 2 5 5 2 2" xfId="41467"/>
    <cellStyle name="Normal 6 3 2 5 5 3" xfId="41468"/>
    <cellStyle name="Normal 6 3 2 5 6" xfId="41469"/>
    <cellStyle name="Normal 6 3 2 5 6 2" xfId="41470"/>
    <cellStyle name="Normal 6 3 2 5 7" xfId="41471"/>
    <cellStyle name="Normal 6 3 2 5 7 2" xfId="41472"/>
    <cellStyle name="Normal 6 3 2 5 8" xfId="41473"/>
    <cellStyle name="Normal 6 3 2 6" xfId="41474"/>
    <cellStyle name="Normal 6 3 2 6 2" xfId="41475"/>
    <cellStyle name="Normal 6 3 2 6 2 2" xfId="41476"/>
    <cellStyle name="Normal 6 3 2 6 2 2 2" xfId="41477"/>
    <cellStyle name="Normal 6 3 2 6 2 2 2 2" xfId="41478"/>
    <cellStyle name="Normal 6 3 2 6 2 2 2 2 2" xfId="41479"/>
    <cellStyle name="Normal 6 3 2 6 2 2 2 3" xfId="41480"/>
    <cellStyle name="Normal 6 3 2 6 2 2 3" xfId="41481"/>
    <cellStyle name="Normal 6 3 2 6 2 2 3 2" xfId="41482"/>
    <cellStyle name="Normal 6 3 2 6 2 2 4" xfId="41483"/>
    <cellStyle name="Normal 6 3 2 6 2 2 4 2" xfId="41484"/>
    <cellStyle name="Normal 6 3 2 6 2 2 5" xfId="41485"/>
    <cellStyle name="Normal 6 3 2 6 2 3" xfId="41486"/>
    <cellStyle name="Normal 6 3 2 6 2 3 2" xfId="41487"/>
    <cellStyle name="Normal 6 3 2 6 2 3 2 2" xfId="41488"/>
    <cellStyle name="Normal 6 3 2 6 2 3 3" xfId="41489"/>
    <cellStyle name="Normal 6 3 2 6 2 4" xfId="41490"/>
    <cellStyle name="Normal 6 3 2 6 2 4 2" xfId="41491"/>
    <cellStyle name="Normal 6 3 2 6 2 5" xfId="41492"/>
    <cellStyle name="Normal 6 3 2 6 2 5 2" xfId="41493"/>
    <cellStyle name="Normal 6 3 2 6 2 6" xfId="41494"/>
    <cellStyle name="Normal 6 3 2 6 3" xfId="41495"/>
    <cellStyle name="Normal 6 3 2 6 3 2" xfId="41496"/>
    <cellStyle name="Normal 6 3 2 6 3 2 2" xfId="41497"/>
    <cellStyle name="Normal 6 3 2 6 3 2 2 2" xfId="41498"/>
    <cellStyle name="Normal 6 3 2 6 3 2 3" xfId="41499"/>
    <cellStyle name="Normal 6 3 2 6 3 3" xfId="41500"/>
    <cellStyle name="Normal 6 3 2 6 3 3 2" xfId="41501"/>
    <cellStyle name="Normal 6 3 2 6 3 4" xfId="41502"/>
    <cellStyle name="Normal 6 3 2 6 3 4 2" xfId="41503"/>
    <cellStyle name="Normal 6 3 2 6 3 5" xfId="41504"/>
    <cellStyle name="Normal 6 3 2 6 4" xfId="41505"/>
    <cellStyle name="Normal 6 3 2 6 4 2" xfId="41506"/>
    <cellStyle name="Normal 6 3 2 6 4 2 2" xfId="41507"/>
    <cellStyle name="Normal 6 3 2 6 4 3" xfId="41508"/>
    <cellStyle name="Normal 6 3 2 6 5" xfId="41509"/>
    <cellStyle name="Normal 6 3 2 6 5 2" xfId="41510"/>
    <cellStyle name="Normal 6 3 2 6 6" xfId="41511"/>
    <cellStyle name="Normal 6 3 2 6 6 2" xfId="41512"/>
    <cellStyle name="Normal 6 3 2 6 7" xfId="41513"/>
    <cellStyle name="Normal 6 3 2 7" xfId="41514"/>
    <cellStyle name="Normal 6 3 2 7 2" xfId="41515"/>
    <cellStyle name="Normal 6 3 2 7 2 2" xfId="41516"/>
    <cellStyle name="Normal 6 3 2 7 2 2 2" xfId="41517"/>
    <cellStyle name="Normal 6 3 2 7 2 2 2 2" xfId="41518"/>
    <cellStyle name="Normal 6 3 2 7 2 2 3" xfId="41519"/>
    <cellStyle name="Normal 6 3 2 7 2 3" xfId="41520"/>
    <cellStyle name="Normal 6 3 2 7 2 3 2" xfId="41521"/>
    <cellStyle name="Normal 6 3 2 7 2 4" xfId="41522"/>
    <cellStyle name="Normal 6 3 2 7 2 4 2" xfId="41523"/>
    <cellStyle name="Normal 6 3 2 7 2 5" xfId="41524"/>
    <cellStyle name="Normal 6 3 2 7 3" xfId="41525"/>
    <cellStyle name="Normal 6 3 2 7 3 2" xfId="41526"/>
    <cellStyle name="Normal 6 3 2 7 3 2 2" xfId="41527"/>
    <cellStyle name="Normal 6 3 2 7 3 3" xfId="41528"/>
    <cellStyle name="Normal 6 3 2 7 4" xfId="41529"/>
    <cellStyle name="Normal 6 3 2 7 4 2" xfId="41530"/>
    <cellStyle name="Normal 6 3 2 7 5" xfId="41531"/>
    <cellStyle name="Normal 6 3 2 7 5 2" xfId="41532"/>
    <cellStyle name="Normal 6 3 2 7 6" xfId="41533"/>
    <cellStyle name="Normal 6 3 2 8" xfId="41534"/>
    <cellStyle name="Normal 6 3 2 8 2" xfId="41535"/>
    <cellStyle name="Normal 6 3 2 8 2 2" xfId="41536"/>
    <cellStyle name="Normal 6 3 2 8 2 2 2" xfId="41537"/>
    <cellStyle name="Normal 6 3 2 8 2 3" xfId="41538"/>
    <cellStyle name="Normal 6 3 2 8 3" xfId="41539"/>
    <cellStyle name="Normal 6 3 2 8 3 2" xfId="41540"/>
    <cellStyle name="Normal 6 3 2 8 4" xfId="41541"/>
    <cellStyle name="Normal 6 3 2 8 4 2" xfId="41542"/>
    <cellStyle name="Normal 6 3 2 8 5" xfId="41543"/>
    <cellStyle name="Normal 6 3 2 9" xfId="41544"/>
    <cellStyle name="Normal 6 3 2 9 2" xfId="41545"/>
    <cellStyle name="Normal 6 3 2 9 2 2" xfId="41546"/>
    <cellStyle name="Normal 6 3 2 9 3" xfId="41547"/>
    <cellStyle name="Normal 6 3 3" xfId="41548"/>
    <cellStyle name="Normal 6 3 3 10" xfId="41549"/>
    <cellStyle name="Normal 6 3 3 10 2" xfId="41550"/>
    <cellStyle name="Normal 6 3 3 11" xfId="41551"/>
    <cellStyle name="Normal 6 3 3 11 2" xfId="41552"/>
    <cellStyle name="Normal 6 3 3 12" xfId="41553"/>
    <cellStyle name="Normal 6 3 3 2" xfId="41554"/>
    <cellStyle name="Normal 6 3 3 2 10" xfId="41555"/>
    <cellStyle name="Normal 6 3 3 2 10 2" xfId="41556"/>
    <cellStyle name="Normal 6 3 3 2 11" xfId="41557"/>
    <cellStyle name="Normal 6 3 3 2 2" xfId="41558"/>
    <cellStyle name="Normal 6 3 3 2 2 10" xfId="41559"/>
    <cellStyle name="Normal 6 3 3 2 2 2" xfId="41560"/>
    <cellStyle name="Normal 6 3 3 2 2 2 2" xfId="41561"/>
    <cellStyle name="Normal 6 3 3 2 2 2 2 2" xfId="41562"/>
    <cellStyle name="Normal 6 3 3 2 2 2 2 2 2" xfId="41563"/>
    <cellStyle name="Normal 6 3 3 2 2 2 2 2 2 2" xfId="41564"/>
    <cellStyle name="Normal 6 3 3 2 2 2 2 2 2 2 2" xfId="41565"/>
    <cellStyle name="Normal 6 3 3 2 2 2 2 2 2 2 2 2" xfId="41566"/>
    <cellStyle name="Normal 6 3 3 2 2 2 2 2 2 2 2 2 2" xfId="41567"/>
    <cellStyle name="Normal 6 3 3 2 2 2 2 2 2 2 2 3" xfId="41568"/>
    <cellStyle name="Normal 6 3 3 2 2 2 2 2 2 2 3" xfId="41569"/>
    <cellStyle name="Normal 6 3 3 2 2 2 2 2 2 2 3 2" xfId="41570"/>
    <cellStyle name="Normal 6 3 3 2 2 2 2 2 2 2 4" xfId="41571"/>
    <cellStyle name="Normal 6 3 3 2 2 2 2 2 2 2 4 2" xfId="41572"/>
    <cellStyle name="Normal 6 3 3 2 2 2 2 2 2 2 5" xfId="41573"/>
    <cellStyle name="Normal 6 3 3 2 2 2 2 2 2 3" xfId="41574"/>
    <cellStyle name="Normal 6 3 3 2 2 2 2 2 2 3 2" xfId="41575"/>
    <cellStyle name="Normal 6 3 3 2 2 2 2 2 2 3 2 2" xfId="41576"/>
    <cellStyle name="Normal 6 3 3 2 2 2 2 2 2 3 3" xfId="41577"/>
    <cellStyle name="Normal 6 3 3 2 2 2 2 2 2 4" xfId="41578"/>
    <cellStyle name="Normal 6 3 3 2 2 2 2 2 2 4 2" xfId="41579"/>
    <cellStyle name="Normal 6 3 3 2 2 2 2 2 2 5" xfId="41580"/>
    <cellStyle name="Normal 6 3 3 2 2 2 2 2 2 5 2" xfId="41581"/>
    <cellStyle name="Normal 6 3 3 2 2 2 2 2 2 6" xfId="41582"/>
    <cellStyle name="Normal 6 3 3 2 2 2 2 2 3" xfId="41583"/>
    <cellStyle name="Normal 6 3 3 2 2 2 2 2 3 2" xfId="41584"/>
    <cellStyle name="Normal 6 3 3 2 2 2 2 2 3 2 2" xfId="41585"/>
    <cellStyle name="Normal 6 3 3 2 2 2 2 2 3 2 2 2" xfId="41586"/>
    <cellStyle name="Normal 6 3 3 2 2 2 2 2 3 2 3" xfId="41587"/>
    <cellStyle name="Normal 6 3 3 2 2 2 2 2 3 3" xfId="41588"/>
    <cellStyle name="Normal 6 3 3 2 2 2 2 2 3 3 2" xfId="41589"/>
    <cellStyle name="Normal 6 3 3 2 2 2 2 2 3 4" xfId="41590"/>
    <cellStyle name="Normal 6 3 3 2 2 2 2 2 3 4 2" xfId="41591"/>
    <cellStyle name="Normal 6 3 3 2 2 2 2 2 3 5" xfId="41592"/>
    <cellStyle name="Normal 6 3 3 2 2 2 2 2 4" xfId="41593"/>
    <cellStyle name="Normal 6 3 3 2 2 2 2 2 4 2" xfId="41594"/>
    <cellStyle name="Normal 6 3 3 2 2 2 2 2 4 2 2" xfId="41595"/>
    <cellStyle name="Normal 6 3 3 2 2 2 2 2 4 3" xfId="41596"/>
    <cellStyle name="Normal 6 3 3 2 2 2 2 2 5" xfId="41597"/>
    <cellStyle name="Normal 6 3 3 2 2 2 2 2 5 2" xfId="41598"/>
    <cellStyle name="Normal 6 3 3 2 2 2 2 2 6" xfId="41599"/>
    <cellStyle name="Normal 6 3 3 2 2 2 2 2 6 2" xfId="41600"/>
    <cellStyle name="Normal 6 3 3 2 2 2 2 2 7" xfId="41601"/>
    <cellStyle name="Normal 6 3 3 2 2 2 2 3" xfId="41602"/>
    <cellStyle name="Normal 6 3 3 2 2 2 2 3 2" xfId="41603"/>
    <cellStyle name="Normal 6 3 3 2 2 2 2 3 2 2" xfId="41604"/>
    <cellStyle name="Normal 6 3 3 2 2 2 2 3 2 2 2" xfId="41605"/>
    <cellStyle name="Normal 6 3 3 2 2 2 2 3 2 2 2 2" xfId="41606"/>
    <cellStyle name="Normal 6 3 3 2 2 2 2 3 2 2 3" xfId="41607"/>
    <cellStyle name="Normal 6 3 3 2 2 2 2 3 2 3" xfId="41608"/>
    <cellStyle name="Normal 6 3 3 2 2 2 2 3 2 3 2" xfId="41609"/>
    <cellStyle name="Normal 6 3 3 2 2 2 2 3 2 4" xfId="41610"/>
    <cellStyle name="Normal 6 3 3 2 2 2 2 3 2 4 2" xfId="41611"/>
    <cellStyle name="Normal 6 3 3 2 2 2 2 3 2 5" xfId="41612"/>
    <cellStyle name="Normal 6 3 3 2 2 2 2 3 3" xfId="41613"/>
    <cellStyle name="Normal 6 3 3 2 2 2 2 3 3 2" xfId="41614"/>
    <cellStyle name="Normal 6 3 3 2 2 2 2 3 3 2 2" xfId="41615"/>
    <cellStyle name="Normal 6 3 3 2 2 2 2 3 3 3" xfId="41616"/>
    <cellStyle name="Normal 6 3 3 2 2 2 2 3 4" xfId="41617"/>
    <cellStyle name="Normal 6 3 3 2 2 2 2 3 4 2" xfId="41618"/>
    <cellStyle name="Normal 6 3 3 2 2 2 2 3 5" xfId="41619"/>
    <cellStyle name="Normal 6 3 3 2 2 2 2 3 5 2" xfId="41620"/>
    <cellStyle name="Normal 6 3 3 2 2 2 2 3 6" xfId="41621"/>
    <cellStyle name="Normal 6 3 3 2 2 2 2 4" xfId="41622"/>
    <cellStyle name="Normal 6 3 3 2 2 2 2 4 2" xfId="41623"/>
    <cellStyle name="Normal 6 3 3 2 2 2 2 4 2 2" xfId="41624"/>
    <cellStyle name="Normal 6 3 3 2 2 2 2 4 2 2 2" xfId="41625"/>
    <cellStyle name="Normal 6 3 3 2 2 2 2 4 2 3" xfId="41626"/>
    <cellStyle name="Normal 6 3 3 2 2 2 2 4 3" xfId="41627"/>
    <cellStyle name="Normal 6 3 3 2 2 2 2 4 3 2" xfId="41628"/>
    <cellStyle name="Normal 6 3 3 2 2 2 2 4 4" xfId="41629"/>
    <cellStyle name="Normal 6 3 3 2 2 2 2 4 4 2" xfId="41630"/>
    <cellStyle name="Normal 6 3 3 2 2 2 2 4 5" xfId="41631"/>
    <cellStyle name="Normal 6 3 3 2 2 2 2 5" xfId="41632"/>
    <cellStyle name="Normal 6 3 3 2 2 2 2 5 2" xfId="41633"/>
    <cellStyle name="Normal 6 3 3 2 2 2 2 5 2 2" xfId="41634"/>
    <cellStyle name="Normal 6 3 3 2 2 2 2 5 3" xfId="41635"/>
    <cellStyle name="Normal 6 3 3 2 2 2 2 6" xfId="41636"/>
    <cellStyle name="Normal 6 3 3 2 2 2 2 6 2" xfId="41637"/>
    <cellStyle name="Normal 6 3 3 2 2 2 2 7" xfId="41638"/>
    <cellStyle name="Normal 6 3 3 2 2 2 2 7 2" xfId="41639"/>
    <cellStyle name="Normal 6 3 3 2 2 2 2 8" xfId="41640"/>
    <cellStyle name="Normal 6 3 3 2 2 2 3" xfId="41641"/>
    <cellStyle name="Normal 6 3 3 2 2 2 3 2" xfId="41642"/>
    <cellStyle name="Normal 6 3 3 2 2 2 3 2 2" xfId="41643"/>
    <cellStyle name="Normal 6 3 3 2 2 2 3 2 2 2" xfId="41644"/>
    <cellStyle name="Normal 6 3 3 2 2 2 3 2 2 2 2" xfId="41645"/>
    <cellStyle name="Normal 6 3 3 2 2 2 3 2 2 2 2 2" xfId="41646"/>
    <cellStyle name="Normal 6 3 3 2 2 2 3 2 2 2 3" xfId="41647"/>
    <cellStyle name="Normal 6 3 3 2 2 2 3 2 2 3" xfId="41648"/>
    <cellStyle name="Normal 6 3 3 2 2 2 3 2 2 3 2" xfId="41649"/>
    <cellStyle name="Normal 6 3 3 2 2 2 3 2 2 4" xfId="41650"/>
    <cellStyle name="Normal 6 3 3 2 2 2 3 2 2 4 2" xfId="41651"/>
    <cellStyle name="Normal 6 3 3 2 2 2 3 2 2 5" xfId="41652"/>
    <cellStyle name="Normal 6 3 3 2 2 2 3 2 3" xfId="41653"/>
    <cellStyle name="Normal 6 3 3 2 2 2 3 2 3 2" xfId="41654"/>
    <cellStyle name="Normal 6 3 3 2 2 2 3 2 3 2 2" xfId="41655"/>
    <cellStyle name="Normal 6 3 3 2 2 2 3 2 3 3" xfId="41656"/>
    <cellStyle name="Normal 6 3 3 2 2 2 3 2 4" xfId="41657"/>
    <cellStyle name="Normal 6 3 3 2 2 2 3 2 4 2" xfId="41658"/>
    <cellStyle name="Normal 6 3 3 2 2 2 3 2 5" xfId="41659"/>
    <cellStyle name="Normal 6 3 3 2 2 2 3 2 5 2" xfId="41660"/>
    <cellStyle name="Normal 6 3 3 2 2 2 3 2 6" xfId="41661"/>
    <cellStyle name="Normal 6 3 3 2 2 2 3 3" xfId="41662"/>
    <cellStyle name="Normal 6 3 3 2 2 2 3 3 2" xfId="41663"/>
    <cellStyle name="Normal 6 3 3 2 2 2 3 3 2 2" xfId="41664"/>
    <cellStyle name="Normal 6 3 3 2 2 2 3 3 2 2 2" xfId="41665"/>
    <cellStyle name="Normal 6 3 3 2 2 2 3 3 2 3" xfId="41666"/>
    <cellStyle name="Normal 6 3 3 2 2 2 3 3 3" xfId="41667"/>
    <cellStyle name="Normal 6 3 3 2 2 2 3 3 3 2" xfId="41668"/>
    <cellStyle name="Normal 6 3 3 2 2 2 3 3 4" xfId="41669"/>
    <cellStyle name="Normal 6 3 3 2 2 2 3 3 4 2" xfId="41670"/>
    <cellStyle name="Normal 6 3 3 2 2 2 3 3 5" xfId="41671"/>
    <cellStyle name="Normal 6 3 3 2 2 2 3 4" xfId="41672"/>
    <cellStyle name="Normal 6 3 3 2 2 2 3 4 2" xfId="41673"/>
    <cellStyle name="Normal 6 3 3 2 2 2 3 4 2 2" xfId="41674"/>
    <cellStyle name="Normal 6 3 3 2 2 2 3 4 3" xfId="41675"/>
    <cellStyle name="Normal 6 3 3 2 2 2 3 5" xfId="41676"/>
    <cellStyle name="Normal 6 3 3 2 2 2 3 5 2" xfId="41677"/>
    <cellStyle name="Normal 6 3 3 2 2 2 3 6" xfId="41678"/>
    <cellStyle name="Normal 6 3 3 2 2 2 3 6 2" xfId="41679"/>
    <cellStyle name="Normal 6 3 3 2 2 2 3 7" xfId="41680"/>
    <cellStyle name="Normal 6 3 3 2 2 2 4" xfId="41681"/>
    <cellStyle name="Normal 6 3 3 2 2 2 4 2" xfId="41682"/>
    <cellStyle name="Normal 6 3 3 2 2 2 4 2 2" xfId="41683"/>
    <cellStyle name="Normal 6 3 3 2 2 2 4 2 2 2" xfId="41684"/>
    <cellStyle name="Normal 6 3 3 2 2 2 4 2 2 2 2" xfId="41685"/>
    <cellStyle name="Normal 6 3 3 2 2 2 4 2 2 3" xfId="41686"/>
    <cellStyle name="Normal 6 3 3 2 2 2 4 2 3" xfId="41687"/>
    <cellStyle name="Normal 6 3 3 2 2 2 4 2 3 2" xfId="41688"/>
    <cellStyle name="Normal 6 3 3 2 2 2 4 2 4" xfId="41689"/>
    <cellStyle name="Normal 6 3 3 2 2 2 4 2 4 2" xfId="41690"/>
    <cellStyle name="Normal 6 3 3 2 2 2 4 2 5" xfId="41691"/>
    <cellStyle name="Normal 6 3 3 2 2 2 4 3" xfId="41692"/>
    <cellStyle name="Normal 6 3 3 2 2 2 4 3 2" xfId="41693"/>
    <cellStyle name="Normal 6 3 3 2 2 2 4 3 2 2" xfId="41694"/>
    <cellStyle name="Normal 6 3 3 2 2 2 4 3 3" xfId="41695"/>
    <cellStyle name="Normal 6 3 3 2 2 2 4 4" xfId="41696"/>
    <cellStyle name="Normal 6 3 3 2 2 2 4 4 2" xfId="41697"/>
    <cellStyle name="Normal 6 3 3 2 2 2 4 5" xfId="41698"/>
    <cellStyle name="Normal 6 3 3 2 2 2 4 5 2" xfId="41699"/>
    <cellStyle name="Normal 6 3 3 2 2 2 4 6" xfId="41700"/>
    <cellStyle name="Normal 6 3 3 2 2 2 5" xfId="41701"/>
    <cellStyle name="Normal 6 3 3 2 2 2 5 2" xfId="41702"/>
    <cellStyle name="Normal 6 3 3 2 2 2 5 2 2" xfId="41703"/>
    <cellStyle name="Normal 6 3 3 2 2 2 5 2 2 2" xfId="41704"/>
    <cellStyle name="Normal 6 3 3 2 2 2 5 2 3" xfId="41705"/>
    <cellStyle name="Normal 6 3 3 2 2 2 5 3" xfId="41706"/>
    <cellStyle name="Normal 6 3 3 2 2 2 5 3 2" xfId="41707"/>
    <cellStyle name="Normal 6 3 3 2 2 2 5 4" xfId="41708"/>
    <cellStyle name="Normal 6 3 3 2 2 2 5 4 2" xfId="41709"/>
    <cellStyle name="Normal 6 3 3 2 2 2 5 5" xfId="41710"/>
    <cellStyle name="Normal 6 3 3 2 2 2 6" xfId="41711"/>
    <cellStyle name="Normal 6 3 3 2 2 2 6 2" xfId="41712"/>
    <cellStyle name="Normal 6 3 3 2 2 2 6 2 2" xfId="41713"/>
    <cellStyle name="Normal 6 3 3 2 2 2 6 3" xfId="41714"/>
    <cellStyle name="Normal 6 3 3 2 2 2 7" xfId="41715"/>
    <cellStyle name="Normal 6 3 3 2 2 2 7 2" xfId="41716"/>
    <cellStyle name="Normal 6 3 3 2 2 2 8" xfId="41717"/>
    <cellStyle name="Normal 6 3 3 2 2 2 8 2" xfId="41718"/>
    <cellStyle name="Normal 6 3 3 2 2 2 9" xfId="41719"/>
    <cellStyle name="Normal 6 3 3 2 2 3" xfId="41720"/>
    <cellStyle name="Normal 6 3 3 2 2 3 2" xfId="41721"/>
    <cellStyle name="Normal 6 3 3 2 2 3 2 2" xfId="41722"/>
    <cellStyle name="Normal 6 3 3 2 2 3 2 2 2" xfId="41723"/>
    <cellStyle name="Normal 6 3 3 2 2 3 2 2 2 2" xfId="41724"/>
    <cellStyle name="Normal 6 3 3 2 2 3 2 2 2 2 2" xfId="41725"/>
    <cellStyle name="Normal 6 3 3 2 2 3 2 2 2 2 2 2" xfId="41726"/>
    <cellStyle name="Normal 6 3 3 2 2 3 2 2 2 2 3" xfId="41727"/>
    <cellStyle name="Normal 6 3 3 2 2 3 2 2 2 3" xfId="41728"/>
    <cellStyle name="Normal 6 3 3 2 2 3 2 2 2 3 2" xfId="41729"/>
    <cellStyle name="Normal 6 3 3 2 2 3 2 2 2 4" xfId="41730"/>
    <cellStyle name="Normal 6 3 3 2 2 3 2 2 2 4 2" xfId="41731"/>
    <cellStyle name="Normal 6 3 3 2 2 3 2 2 2 5" xfId="41732"/>
    <cellStyle name="Normal 6 3 3 2 2 3 2 2 3" xfId="41733"/>
    <cellStyle name="Normal 6 3 3 2 2 3 2 2 3 2" xfId="41734"/>
    <cellStyle name="Normal 6 3 3 2 2 3 2 2 3 2 2" xfId="41735"/>
    <cellStyle name="Normal 6 3 3 2 2 3 2 2 3 3" xfId="41736"/>
    <cellStyle name="Normal 6 3 3 2 2 3 2 2 4" xfId="41737"/>
    <cellStyle name="Normal 6 3 3 2 2 3 2 2 4 2" xfId="41738"/>
    <cellStyle name="Normal 6 3 3 2 2 3 2 2 5" xfId="41739"/>
    <cellStyle name="Normal 6 3 3 2 2 3 2 2 5 2" xfId="41740"/>
    <cellStyle name="Normal 6 3 3 2 2 3 2 2 6" xfId="41741"/>
    <cellStyle name="Normal 6 3 3 2 2 3 2 3" xfId="41742"/>
    <cellStyle name="Normal 6 3 3 2 2 3 2 3 2" xfId="41743"/>
    <cellStyle name="Normal 6 3 3 2 2 3 2 3 2 2" xfId="41744"/>
    <cellStyle name="Normal 6 3 3 2 2 3 2 3 2 2 2" xfId="41745"/>
    <cellStyle name="Normal 6 3 3 2 2 3 2 3 2 3" xfId="41746"/>
    <cellStyle name="Normal 6 3 3 2 2 3 2 3 3" xfId="41747"/>
    <cellStyle name="Normal 6 3 3 2 2 3 2 3 3 2" xfId="41748"/>
    <cellStyle name="Normal 6 3 3 2 2 3 2 3 4" xfId="41749"/>
    <cellStyle name="Normal 6 3 3 2 2 3 2 3 4 2" xfId="41750"/>
    <cellStyle name="Normal 6 3 3 2 2 3 2 3 5" xfId="41751"/>
    <cellStyle name="Normal 6 3 3 2 2 3 2 4" xfId="41752"/>
    <cellStyle name="Normal 6 3 3 2 2 3 2 4 2" xfId="41753"/>
    <cellStyle name="Normal 6 3 3 2 2 3 2 4 2 2" xfId="41754"/>
    <cellStyle name="Normal 6 3 3 2 2 3 2 4 3" xfId="41755"/>
    <cellStyle name="Normal 6 3 3 2 2 3 2 5" xfId="41756"/>
    <cellStyle name="Normal 6 3 3 2 2 3 2 5 2" xfId="41757"/>
    <cellStyle name="Normal 6 3 3 2 2 3 2 6" xfId="41758"/>
    <cellStyle name="Normal 6 3 3 2 2 3 2 6 2" xfId="41759"/>
    <cellStyle name="Normal 6 3 3 2 2 3 2 7" xfId="41760"/>
    <cellStyle name="Normal 6 3 3 2 2 3 3" xfId="41761"/>
    <cellStyle name="Normal 6 3 3 2 2 3 3 2" xfId="41762"/>
    <cellStyle name="Normal 6 3 3 2 2 3 3 2 2" xfId="41763"/>
    <cellStyle name="Normal 6 3 3 2 2 3 3 2 2 2" xfId="41764"/>
    <cellStyle name="Normal 6 3 3 2 2 3 3 2 2 2 2" xfId="41765"/>
    <cellStyle name="Normal 6 3 3 2 2 3 3 2 2 3" xfId="41766"/>
    <cellStyle name="Normal 6 3 3 2 2 3 3 2 3" xfId="41767"/>
    <cellStyle name="Normal 6 3 3 2 2 3 3 2 3 2" xfId="41768"/>
    <cellStyle name="Normal 6 3 3 2 2 3 3 2 4" xfId="41769"/>
    <cellStyle name="Normal 6 3 3 2 2 3 3 2 4 2" xfId="41770"/>
    <cellStyle name="Normal 6 3 3 2 2 3 3 2 5" xfId="41771"/>
    <cellStyle name="Normal 6 3 3 2 2 3 3 3" xfId="41772"/>
    <cellStyle name="Normal 6 3 3 2 2 3 3 3 2" xfId="41773"/>
    <cellStyle name="Normal 6 3 3 2 2 3 3 3 2 2" xfId="41774"/>
    <cellStyle name="Normal 6 3 3 2 2 3 3 3 3" xfId="41775"/>
    <cellStyle name="Normal 6 3 3 2 2 3 3 4" xfId="41776"/>
    <cellStyle name="Normal 6 3 3 2 2 3 3 4 2" xfId="41777"/>
    <cellStyle name="Normal 6 3 3 2 2 3 3 5" xfId="41778"/>
    <cellStyle name="Normal 6 3 3 2 2 3 3 5 2" xfId="41779"/>
    <cellStyle name="Normal 6 3 3 2 2 3 3 6" xfId="41780"/>
    <cellStyle name="Normal 6 3 3 2 2 3 4" xfId="41781"/>
    <cellStyle name="Normal 6 3 3 2 2 3 4 2" xfId="41782"/>
    <cellStyle name="Normal 6 3 3 2 2 3 4 2 2" xfId="41783"/>
    <cellStyle name="Normal 6 3 3 2 2 3 4 2 2 2" xfId="41784"/>
    <cellStyle name="Normal 6 3 3 2 2 3 4 2 3" xfId="41785"/>
    <cellStyle name="Normal 6 3 3 2 2 3 4 3" xfId="41786"/>
    <cellStyle name="Normal 6 3 3 2 2 3 4 3 2" xfId="41787"/>
    <cellStyle name="Normal 6 3 3 2 2 3 4 4" xfId="41788"/>
    <cellStyle name="Normal 6 3 3 2 2 3 4 4 2" xfId="41789"/>
    <cellStyle name="Normal 6 3 3 2 2 3 4 5" xfId="41790"/>
    <cellStyle name="Normal 6 3 3 2 2 3 5" xfId="41791"/>
    <cellStyle name="Normal 6 3 3 2 2 3 5 2" xfId="41792"/>
    <cellStyle name="Normal 6 3 3 2 2 3 5 2 2" xfId="41793"/>
    <cellStyle name="Normal 6 3 3 2 2 3 5 3" xfId="41794"/>
    <cellStyle name="Normal 6 3 3 2 2 3 6" xfId="41795"/>
    <cellStyle name="Normal 6 3 3 2 2 3 6 2" xfId="41796"/>
    <cellStyle name="Normal 6 3 3 2 2 3 7" xfId="41797"/>
    <cellStyle name="Normal 6 3 3 2 2 3 7 2" xfId="41798"/>
    <cellStyle name="Normal 6 3 3 2 2 3 8" xfId="41799"/>
    <cellStyle name="Normal 6 3 3 2 2 4" xfId="41800"/>
    <cellStyle name="Normal 6 3 3 2 2 4 2" xfId="41801"/>
    <cellStyle name="Normal 6 3 3 2 2 4 2 2" xfId="41802"/>
    <cellStyle name="Normal 6 3 3 2 2 4 2 2 2" xfId="41803"/>
    <cellStyle name="Normal 6 3 3 2 2 4 2 2 2 2" xfId="41804"/>
    <cellStyle name="Normal 6 3 3 2 2 4 2 2 2 2 2" xfId="41805"/>
    <cellStyle name="Normal 6 3 3 2 2 4 2 2 2 3" xfId="41806"/>
    <cellStyle name="Normal 6 3 3 2 2 4 2 2 3" xfId="41807"/>
    <cellStyle name="Normal 6 3 3 2 2 4 2 2 3 2" xfId="41808"/>
    <cellStyle name="Normal 6 3 3 2 2 4 2 2 4" xfId="41809"/>
    <cellStyle name="Normal 6 3 3 2 2 4 2 2 4 2" xfId="41810"/>
    <cellStyle name="Normal 6 3 3 2 2 4 2 2 5" xfId="41811"/>
    <cellStyle name="Normal 6 3 3 2 2 4 2 3" xfId="41812"/>
    <cellStyle name="Normal 6 3 3 2 2 4 2 3 2" xfId="41813"/>
    <cellStyle name="Normal 6 3 3 2 2 4 2 3 2 2" xfId="41814"/>
    <cellStyle name="Normal 6 3 3 2 2 4 2 3 3" xfId="41815"/>
    <cellStyle name="Normal 6 3 3 2 2 4 2 4" xfId="41816"/>
    <cellStyle name="Normal 6 3 3 2 2 4 2 4 2" xfId="41817"/>
    <cellStyle name="Normal 6 3 3 2 2 4 2 5" xfId="41818"/>
    <cellStyle name="Normal 6 3 3 2 2 4 2 5 2" xfId="41819"/>
    <cellStyle name="Normal 6 3 3 2 2 4 2 6" xfId="41820"/>
    <cellStyle name="Normal 6 3 3 2 2 4 3" xfId="41821"/>
    <cellStyle name="Normal 6 3 3 2 2 4 3 2" xfId="41822"/>
    <cellStyle name="Normal 6 3 3 2 2 4 3 2 2" xfId="41823"/>
    <cellStyle name="Normal 6 3 3 2 2 4 3 2 2 2" xfId="41824"/>
    <cellStyle name="Normal 6 3 3 2 2 4 3 2 3" xfId="41825"/>
    <cellStyle name="Normal 6 3 3 2 2 4 3 3" xfId="41826"/>
    <cellStyle name="Normal 6 3 3 2 2 4 3 3 2" xfId="41827"/>
    <cellStyle name="Normal 6 3 3 2 2 4 3 4" xfId="41828"/>
    <cellStyle name="Normal 6 3 3 2 2 4 3 4 2" xfId="41829"/>
    <cellStyle name="Normal 6 3 3 2 2 4 3 5" xfId="41830"/>
    <cellStyle name="Normal 6 3 3 2 2 4 4" xfId="41831"/>
    <cellStyle name="Normal 6 3 3 2 2 4 4 2" xfId="41832"/>
    <cellStyle name="Normal 6 3 3 2 2 4 4 2 2" xfId="41833"/>
    <cellStyle name="Normal 6 3 3 2 2 4 4 3" xfId="41834"/>
    <cellStyle name="Normal 6 3 3 2 2 4 5" xfId="41835"/>
    <cellStyle name="Normal 6 3 3 2 2 4 5 2" xfId="41836"/>
    <cellStyle name="Normal 6 3 3 2 2 4 6" xfId="41837"/>
    <cellStyle name="Normal 6 3 3 2 2 4 6 2" xfId="41838"/>
    <cellStyle name="Normal 6 3 3 2 2 4 7" xfId="41839"/>
    <cellStyle name="Normal 6 3 3 2 2 5" xfId="41840"/>
    <cellStyle name="Normal 6 3 3 2 2 5 2" xfId="41841"/>
    <cellStyle name="Normal 6 3 3 2 2 5 2 2" xfId="41842"/>
    <cellStyle name="Normal 6 3 3 2 2 5 2 2 2" xfId="41843"/>
    <cellStyle name="Normal 6 3 3 2 2 5 2 2 2 2" xfId="41844"/>
    <cellStyle name="Normal 6 3 3 2 2 5 2 2 3" xfId="41845"/>
    <cellStyle name="Normal 6 3 3 2 2 5 2 3" xfId="41846"/>
    <cellStyle name="Normal 6 3 3 2 2 5 2 3 2" xfId="41847"/>
    <cellStyle name="Normal 6 3 3 2 2 5 2 4" xfId="41848"/>
    <cellStyle name="Normal 6 3 3 2 2 5 2 4 2" xfId="41849"/>
    <cellStyle name="Normal 6 3 3 2 2 5 2 5" xfId="41850"/>
    <cellStyle name="Normal 6 3 3 2 2 5 3" xfId="41851"/>
    <cellStyle name="Normal 6 3 3 2 2 5 3 2" xfId="41852"/>
    <cellStyle name="Normal 6 3 3 2 2 5 3 2 2" xfId="41853"/>
    <cellStyle name="Normal 6 3 3 2 2 5 3 3" xfId="41854"/>
    <cellStyle name="Normal 6 3 3 2 2 5 4" xfId="41855"/>
    <cellStyle name="Normal 6 3 3 2 2 5 4 2" xfId="41856"/>
    <cellStyle name="Normal 6 3 3 2 2 5 5" xfId="41857"/>
    <cellStyle name="Normal 6 3 3 2 2 5 5 2" xfId="41858"/>
    <cellStyle name="Normal 6 3 3 2 2 5 6" xfId="41859"/>
    <cellStyle name="Normal 6 3 3 2 2 6" xfId="41860"/>
    <cellStyle name="Normal 6 3 3 2 2 6 2" xfId="41861"/>
    <cellStyle name="Normal 6 3 3 2 2 6 2 2" xfId="41862"/>
    <cellStyle name="Normal 6 3 3 2 2 6 2 2 2" xfId="41863"/>
    <cellStyle name="Normal 6 3 3 2 2 6 2 3" xfId="41864"/>
    <cellStyle name="Normal 6 3 3 2 2 6 3" xfId="41865"/>
    <cellStyle name="Normal 6 3 3 2 2 6 3 2" xfId="41866"/>
    <cellStyle name="Normal 6 3 3 2 2 6 4" xfId="41867"/>
    <cellStyle name="Normal 6 3 3 2 2 6 4 2" xfId="41868"/>
    <cellStyle name="Normal 6 3 3 2 2 6 5" xfId="41869"/>
    <cellStyle name="Normal 6 3 3 2 2 7" xfId="41870"/>
    <cellStyle name="Normal 6 3 3 2 2 7 2" xfId="41871"/>
    <cellStyle name="Normal 6 3 3 2 2 7 2 2" xfId="41872"/>
    <cellStyle name="Normal 6 3 3 2 2 7 3" xfId="41873"/>
    <cellStyle name="Normal 6 3 3 2 2 8" xfId="41874"/>
    <cellStyle name="Normal 6 3 3 2 2 8 2" xfId="41875"/>
    <cellStyle name="Normal 6 3 3 2 2 9" xfId="41876"/>
    <cellStyle name="Normal 6 3 3 2 2 9 2" xfId="41877"/>
    <cellStyle name="Normal 6 3 3 2 3" xfId="41878"/>
    <cellStyle name="Normal 6 3 3 2 3 2" xfId="41879"/>
    <cellStyle name="Normal 6 3 3 2 3 2 2" xfId="41880"/>
    <cellStyle name="Normal 6 3 3 2 3 2 2 2" xfId="41881"/>
    <cellStyle name="Normal 6 3 3 2 3 2 2 2 2" xfId="41882"/>
    <cellStyle name="Normal 6 3 3 2 3 2 2 2 2 2" xfId="41883"/>
    <cellStyle name="Normal 6 3 3 2 3 2 2 2 2 2 2" xfId="41884"/>
    <cellStyle name="Normal 6 3 3 2 3 2 2 2 2 2 2 2" xfId="41885"/>
    <cellStyle name="Normal 6 3 3 2 3 2 2 2 2 2 3" xfId="41886"/>
    <cellStyle name="Normal 6 3 3 2 3 2 2 2 2 3" xfId="41887"/>
    <cellStyle name="Normal 6 3 3 2 3 2 2 2 2 3 2" xfId="41888"/>
    <cellStyle name="Normal 6 3 3 2 3 2 2 2 2 4" xfId="41889"/>
    <cellStyle name="Normal 6 3 3 2 3 2 2 2 2 4 2" xfId="41890"/>
    <cellStyle name="Normal 6 3 3 2 3 2 2 2 2 5" xfId="41891"/>
    <cellStyle name="Normal 6 3 3 2 3 2 2 2 3" xfId="41892"/>
    <cellStyle name="Normal 6 3 3 2 3 2 2 2 3 2" xfId="41893"/>
    <cellStyle name="Normal 6 3 3 2 3 2 2 2 3 2 2" xfId="41894"/>
    <cellStyle name="Normal 6 3 3 2 3 2 2 2 3 3" xfId="41895"/>
    <cellStyle name="Normal 6 3 3 2 3 2 2 2 4" xfId="41896"/>
    <cellStyle name="Normal 6 3 3 2 3 2 2 2 4 2" xfId="41897"/>
    <cellStyle name="Normal 6 3 3 2 3 2 2 2 5" xfId="41898"/>
    <cellStyle name="Normal 6 3 3 2 3 2 2 2 5 2" xfId="41899"/>
    <cellStyle name="Normal 6 3 3 2 3 2 2 2 6" xfId="41900"/>
    <cellStyle name="Normal 6 3 3 2 3 2 2 3" xfId="41901"/>
    <cellStyle name="Normal 6 3 3 2 3 2 2 3 2" xfId="41902"/>
    <cellStyle name="Normal 6 3 3 2 3 2 2 3 2 2" xfId="41903"/>
    <cellStyle name="Normal 6 3 3 2 3 2 2 3 2 2 2" xfId="41904"/>
    <cellStyle name="Normal 6 3 3 2 3 2 2 3 2 3" xfId="41905"/>
    <cellStyle name="Normal 6 3 3 2 3 2 2 3 3" xfId="41906"/>
    <cellStyle name="Normal 6 3 3 2 3 2 2 3 3 2" xfId="41907"/>
    <cellStyle name="Normal 6 3 3 2 3 2 2 3 4" xfId="41908"/>
    <cellStyle name="Normal 6 3 3 2 3 2 2 3 4 2" xfId="41909"/>
    <cellStyle name="Normal 6 3 3 2 3 2 2 3 5" xfId="41910"/>
    <cellStyle name="Normal 6 3 3 2 3 2 2 4" xfId="41911"/>
    <cellStyle name="Normal 6 3 3 2 3 2 2 4 2" xfId="41912"/>
    <cellStyle name="Normal 6 3 3 2 3 2 2 4 2 2" xfId="41913"/>
    <cellStyle name="Normal 6 3 3 2 3 2 2 4 3" xfId="41914"/>
    <cellStyle name="Normal 6 3 3 2 3 2 2 5" xfId="41915"/>
    <cellStyle name="Normal 6 3 3 2 3 2 2 5 2" xfId="41916"/>
    <cellStyle name="Normal 6 3 3 2 3 2 2 6" xfId="41917"/>
    <cellStyle name="Normal 6 3 3 2 3 2 2 6 2" xfId="41918"/>
    <cellStyle name="Normal 6 3 3 2 3 2 2 7" xfId="41919"/>
    <cellStyle name="Normal 6 3 3 2 3 2 3" xfId="41920"/>
    <cellStyle name="Normal 6 3 3 2 3 2 3 2" xfId="41921"/>
    <cellStyle name="Normal 6 3 3 2 3 2 3 2 2" xfId="41922"/>
    <cellStyle name="Normal 6 3 3 2 3 2 3 2 2 2" xfId="41923"/>
    <cellStyle name="Normal 6 3 3 2 3 2 3 2 2 2 2" xfId="41924"/>
    <cellStyle name="Normal 6 3 3 2 3 2 3 2 2 3" xfId="41925"/>
    <cellStyle name="Normal 6 3 3 2 3 2 3 2 3" xfId="41926"/>
    <cellStyle name="Normal 6 3 3 2 3 2 3 2 3 2" xfId="41927"/>
    <cellStyle name="Normal 6 3 3 2 3 2 3 2 4" xfId="41928"/>
    <cellStyle name="Normal 6 3 3 2 3 2 3 2 4 2" xfId="41929"/>
    <cellStyle name="Normal 6 3 3 2 3 2 3 2 5" xfId="41930"/>
    <cellStyle name="Normal 6 3 3 2 3 2 3 3" xfId="41931"/>
    <cellStyle name="Normal 6 3 3 2 3 2 3 3 2" xfId="41932"/>
    <cellStyle name="Normal 6 3 3 2 3 2 3 3 2 2" xfId="41933"/>
    <cellStyle name="Normal 6 3 3 2 3 2 3 3 3" xfId="41934"/>
    <cellStyle name="Normal 6 3 3 2 3 2 3 4" xfId="41935"/>
    <cellStyle name="Normal 6 3 3 2 3 2 3 4 2" xfId="41936"/>
    <cellStyle name="Normal 6 3 3 2 3 2 3 5" xfId="41937"/>
    <cellStyle name="Normal 6 3 3 2 3 2 3 5 2" xfId="41938"/>
    <cellStyle name="Normal 6 3 3 2 3 2 3 6" xfId="41939"/>
    <cellStyle name="Normal 6 3 3 2 3 2 4" xfId="41940"/>
    <cellStyle name="Normal 6 3 3 2 3 2 4 2" xfId="41941"/>
    <cellStyle name="Normal 6 3 3 2 3 2 4 2 2" xfId="41942"/>
    <cellStyle name="Normal 6 3 3 2 3 2 4 2 2 2" xfId="41943"/>
    <cellStyle name="Normal 6 3 3 2 3 2 4 2 3" xfId="41944"/>
    <cellStyle name="Normal 6 3 3 2 3 2 4 3" xfId="41945"/>
    <cellStyle name="Normal 6 3 3 2 3 2 4 3 2" xfId="41946"/>
    <cellStyle name="Normal 6 3 3 2 3 2 4 4" xfId="41947"/>
    <cellStyle name="Normal 6 3 3 2 3 2 4 4 2" xfId="41948"/>
    <cellStyle name="Normal 6 3 3 2 3 2 4 5" xfId="41949"/>
    <cellStyle name="Normal 6 3 3 2 3 2 5" xfId="41950"/>
    <cellStyle name="Normal 6 3 3 2 3 2 5 2" xfId="41951"/>
    <cellStyle name="Normal 6 3 3 2 3 2 5 2 2" xfId="41952"/>
    <cellStyle name="Normal 6 3 3 2 3 2 5 3" xfId="41953"/>
    <cellStyle name="Normal 6 3 3 2 3 2 6" xfId="41954"/>
    <cellStyle name="Normal 6 3 3 2 3 2 6 2" xfId="41955"/>
    <cellStyle name="Normal 6 3 3 2 3 2 7" xfId="41956"/>
    <cellStyle name="Normal 6 3 3 2 3 2 7 2" xfId="41957"/>
    <cellStyle name="Normal 6 3 3 2 3 2 8" xfId="41958"/>
    <cellStyle name="Normal 6 3 3 2 3 3" xfId="41959"/>
    <cellStyle name="Normal 6 3 3 2 3 3 2" xfId="41960"/>
    <cellStyle name="Normal 6 3 3 2 3 3 2 2" xfId="41961"/>
    <cellStyle name="Normal 6 3 3 2 3 3 2 2 2" xfId="41962"/>
    <cellStyle name="Normal 6 3 3 2 3 3 2 2 2 2" xfId="41963"/>
    <cellStyle name="Normal 6 3 3 2 3 3 2 2 2 2 2" xfId="41964"/>
    <cellStyle name="Normal 6 3 3 2 3 3 2 2 2 3" xfId="41965"/>
    <cellStyle name="Normal 6 3 3 2 3 3 2 2 3" xfId="41966"/>
    <cellStyle name="Normal 6 3 3 2 3 3 2 2 3 2" xfId="41967"/>
    <cellStyle name="Normal 6 3 3 2 3 3 2 2 4" xfId="41968"/>
    <cellStyle name="Normal 6 3 3 2 3 3 2 2 4 2" xfId="41969"/>
    <cellStyle name="Normal 6 3 3 2 3 3 2 2 5" xfId="41970"/>
    <cellStyle name="Normal 6 3 3 2 3 3 2 3" xfId="41971"/>
    <cellStyle name="Normal 6 3 3 2 3 3 2 3 2" xfId="41972"/>
    <cellStyle name="Normal 6 3 3 2 3 3 2 3 2 2" xfId="41973"/>
    <cellStyle name="Normal 6 3 3 2 3 3 2 3 3" xfId="41974"/>
    <cellStyle name="Normal 6 3 3 2 3 3 2 4" xfId="41975"/>
    <cellStyle name="Normal 6 3 3 2 3 3 2 4 2" xfId="41976"/>
    <cellStyle name="Normal 6 3 3 2 3 3 2 5" xfId="41977"/>
    <cellStyle name="Normal 6 3 3 2 3 3 2 5 2" xfId="41978"/>
    <cellStyle name="Normal 6 3 3 2 3 3 2 6" xfId="41979"/>
    <cellStyle name="Normal 6 3 3 2 3 3 3" xfId="41980"/>
    <cellStyle name="Normal 6 3 3 2 3 3 3 2" xfId="41981"/>
    <cellStyle name="Normal 6 3 3 2 3 3 3 2 2" xfId="41982"/>
    <cellStyle name="Normal 6 3 3 2 3 3 3 2 2 2" xfId="41983"/>
    <cellStyle name="Normal 6 3 3 2 3 3 3 2 3" xfId="41984"/>
    <cellStyle name="Normal 6 3 3 2 3 3 3 3" xfId="41985"/>
    <cellStyle name="Normal 6 3 3 2 3 3 3 3 2" xfId="41986"/>
    <cellStyle name="Normal 6 3 3 2 3 3 3 4" xfId="41987"/>
    <cellStyle name="Normal 6 3 3 2 3 3 3 4 2" xfId="41988"/>
    <cellStyle name="Normal 6 3 3 2 3 3 3 5" xfId="41989"/>
    <cellStyle name="Normal 6 3 3 2 3 3 4" xfId="41990"/>
    <cellStyle name="Normal 6 3 3 2 3 3 4 2" xfId="41991"/>
    <cellStyle name="Normal 6 3 3 2 3 3 4 2 2" xfId="41992"/>
    <cellStyle name="Normal 6 3 3 2 3 3 4 3" xfId="41993"/>
    <cellStyle name="Normal 6 3 3 2 3 3 5" xfId="41994"/>
    <cellStyle name="Normal 6 3 3 2 3 3 5 2" xfId="41995"/>
    <cellStyle name="Normal 6 3 3 2 3 3 6" xfId="41996"/>
    <cellStyle name="Normal 6 3 3 2 3 3 6 2" xfId="41997"/>
    <cellStyle name="Normal 6 3 3 2 3 3 7" xfId="41998"/>
    <cellStyle name="Normal 6 3 3 2 3 4" xfId="41999"/>
    <cellStyle name="Normal 6 3 3 2 3 4 2" xfId="42000"/>
    <cellStyle name="Normal 6 3 3 2 3 4 2 2" xfId="42001"/>
    <cellStyle name="Normal 6 3 3 2 3 4 2 2 2" xfId="42002"/>
    <cellStyle name="Normal 6 3 3 2 3 4 2 2 2 2" xfId="42003"/>
    <cellStyle name="Normal 6 3 3 2 3 4 2 2 3" xfId="42004"/>
    <cellStyle name="Normal 6 3 3 2 3 4 2 3" xfId="42005"/>
    <cellStyle name="Normal 6 3 3 2 3 4 2 3 2" xfId="42006"/>
    <cellStyle name="Normal 6 3 3 2 3 4 2 4" xfId="42007"/>
    <cellStyle name="Normal 6 3 3 2 3 4 2 4 2" xfId="42008"/>
    <cellStyle name="Normal 6 3 3 2 3 4 2 5" xfId="42009"/>
    <cellStyle name="Normal 6 3 3 2 3 4 3" xfId="42010"/>
    <cellStyle name="Normal 6 3 3 2 3 4 3 2" xfId="42011"/>
    <cellStyle name="Normal 6 3 3 2 3 4 3 2 2" xfId="42012"/>
    <cellStyle name="Normal 6 3 3 2 3 4 3 3" xfId="42013"/>
    <cellStyle name="Normal 6 3 3 2 3 4 4" xfId="42014"/>
    <cellStyle name="Normal 6 3 3 2 3 4 4 2" xfId="42015"/>
    <cellStyle name="Normal 6 3 3 2 3 4 5" xfId="42016"/>
    <cellStyle name="Normal 6 3 3 2 3 4 5 2" xfId="42017"/>
    <cellStyle name="Normal 6 3 3 2 3 4 6" xfId="42018"/>
    <cellStyle name="Normal 6 3 3 2 3 5" xfId="42019"/>
    <cellStyle name="Normal 6 3 3 2 3 5 2" xfId="42020"/>
    <cellStyle name="Normal 6 3 3 2 3 5 2 2" xfId="42021"/>
    <cellStyle name="Normal 6 3 3 2 3 5 2 2 2" xfId="42022"/>
    <cellStyle name="Normal 6 3 3 2 3 5 2 3" xfId="42023"/>
    <cellStyle name="Normal 6 3 3 2 3 5 3" xfId="42024"/>
    <cellStyle name="Normal 6 3 3 2 3 5 3 2" xfId="42025"/>
    <cellStyle name="Normal 6 3 3 2 3 5 4" xfId="42026"/>
    <cellStyle name="Normal 6 3 3 2 3 5 4 2" xfId="42027"/>
    <cellStyle name="Normal 6 3 3 2 3 5 5" xfId="42028"/>
    <cellStyle name="Normal 6 3 3 2 3 6" xfId="42029"/>
    <cellStyle name="Normal 6 3 3 2 3 6 2" xfId="42030"/>
    <cellStyle name="Normal 6 3 3 2 3 6 2 2" xfId="42031"/>
    <cellStyle name="Normal 6 3 3 2 3 6 3" xfId="42032"/>
    <cellStyle name="Normal 6 3 3 2 3 7" xfId="42033"/>
    <cellStyle name="Normal 6 3 3 2 3 7 2" xfId="42034"/>
    <cellStyle name="Normal 6 3 3 2 3 8" xfId="42035"/>
    <cellStyle name="Normal 6 3 3 2 3 8 2" xfId="42036"/>
    <cellStyle name="Normal 6 3 3 2 3 9" xfId="42037"/>
    <cellStyle name="Normal 6 3 3 2 4" xfId="42038"/>
    <cellStyle name="Normal 6 3 3 2 4 2" xfId="42039"/>
    <cellStyle name="Normal 6 3 3 2 4 2 2" xfId="42040"/>
    <cellStyle name="Normal 6 3 3 2 4 2 2 2" xfId="42041"/>
    <cellStyle name="Normal 6 3 3 2 4 2 2 2 2" xfId="42042"/>
    <cellStyle name="Normal 6 3 3 2 4 2 2 2 2 2" xfId="42043"/>
    <cellStyle name="Normal 6 3 3 2 4 2 2 2 2 2 2" xfId="42044"/>
    <cellStyle name="Normal 6 3 3 2 4 2 2 2 2 3" xfId="42045"/>
    <cellStyle name="Normal 6 3 3 2 4 2 2 2 3" xfId="42046"/>
    <cellStyle name="Normal 6 3 3 2 4 2 2 2 3 2" xfId="42047"/>
    <cellStyle name="Normal 6 3 3 2 4 2 2 2 4" xfId="42048"/>
    <cellStyle name="Normal 6 3 3 2 4 2 2 2 4 2" xfId="42049"/>
    <cellStyle name="Normal 6 3 3 2 4 2 2 2 5" xfId="42050"/>
    <cellStyle name="Normal 6 3 3 2 4 2 2 3" xfId="42051"/>
    <cellStyle name="Normal 6 3 3 2 4 2 2 3 2" xfId="42052"/>
    <cellStyle name="Normal 6 3 3 2 4 2 2 3 2 2" xfId="42053"/>
    <cellStyle name="Normal 6 3 3 2 4 2 2 3 3" xfId="42054"/>
    <cellStyle name="Normal 6 3 3 2 4 2 2 4" xfId="42055"/>
    <cellStyle name="Normal 6 3 3 2 4 2 2 4 2" xfId="42056"/>
    <cellStyle name="Normal 6 3 3 2 4 2 2 5" xfId="42057"/>
    <cellStyle name="Normal 6 3 3 2 4 2 2 5 2" xfId="42058"/>
    <cellStyle name="Normal 6 3 3 2 4 2 2 6" xfId="42059"/>
    <cellStyle name="Normal 6 3 3 2 4 2 3" xfId="42060"/>
    <cellStyle name="Normal 6 3 3 2 4 2 3 2" xfId="42061"/>
    <cellStyle name="Normal 6 3 3 2 4 2 3 2 2" xfId="42062"/>
    <cellStyle name="Normal 6 3 3 2 4 2 3 2 2 2" xfId="42063"/>
    <cellStyle name="Normal 6 3 3 2 4 2 3 2 3" xfId="42064"/>
    <cellStyle name="Normal 6 3 3 2 4 2 3 3" xfId="42065"/>
    <cellStyle name="Normal 6 3 3 2 4 2 3 3 2" xfId="42066"/>
    <cellStyle name="Normal 6 3 3 2 4 2 3 4" xfId="42067"/>
    <cellStyle name="Normal 6 3 3 2 4 2 3 4 2" xfId="42068"/>
    <cellStyle name="Normal 6 3 3 2 4 2 3 5" xfId="42069"/>
    <cellStyle name="Normal 6 3 3 2 4 2 4" xfId="42070"/>
    <cellStyle name="Normal 6 3 3 2 4 2 4 2" xfId="42071"/>
    <cellStyle name="Normal 6 3 3 2 4 2 4 2 2" xfId="42072"/>
    <cellStyle name="Normal 6 3 3 2 4 2 4 3" xfId="42073"/>
    <cellStyle name="Normal 6 3 3 2 4 2 5" xfId="42074"/>
    <cellStyle name="Normal 6 3 3 2 4 2 5 2" xfId="42075"/>
    <cellStyle name="Normal 6 3 3 2 4 2 6" xfId="42076"/>
    <cellStyle name="Normal 6 3 3 2 4 2 6 2" xfId="42077"/>
    <cellStyle name="Normal 6 3 3 2 4 2 7" xfId="42078"/>
    <cellStyle name="Normal 6 3 3 2 4 3" xfId="42079"/>
    <cellStyle name="Normal 6 3 3 2 4 3 2" xfId="42080"/>
    <cellStyle name="Normal 6 3 3 2 4 3 2 2" xfId="42081"/>
    <cellStyle name="Normal 6 3 3 2 4 3 2 2 2" xfId="42082"/>
    <cellStyle name="Normal 6 3 3 2 4 3 2 2 2 2" xfId="42083"/>
    <cellStyle name="Normal 6 3 3 2 4 3 2 2 3" xfId="42084"/>
    <cellStyle name="Normal 6 3 3 2 4 3 2 3" xfId="42085"/>
    <cellStyle name="Normal 6 3 3 2 4 3 2 3 2" xfId="42086"/>
    <cellStyle name="Normal 6 3 3 2 4 3 2 4" xfId="42087"/>
    <cellStyle name="Normal 6 3 3 2 4 3 2 4 2" xfId="42088"/>
    <cellStyle name="Normal 6 3 3 2 4 3 2 5" xfId="42089"/>
    <cellStyle name="Normal 6 3 3 2 4 3 3" xfId="42090"/>
    <cellStyle name="Normal 6 3 3 2 4 3 3 2" xfId="42091"/>
    <cellStyle name="Normal 6 3 3 2 4 3 3 2 2" xfId="42092"/>
    <cellStyle name="Normal 6 3 3 2 4 3 3 3" xfId="42093"/>
    <cellStyle name="Normal 6 3 3 2 4 3 4" xfId="42094"/>
    <cellStyle name="Normal 6 3 3 2 4 3 4 2" xfId="42095"/>
    <cellStyle name="Normal 6 3 3 2 4 3 5" xfId="42096"/>
    <cellStyle name="Normal 6 3 3 2 4 3 5 2" xfId="42097"/>
    <cellStyle name="Normal 6 3 3 2 4 3 6" xfId="42098"/>
    <cellStyle name="Normal 6 3 3 2 4 4" xfId="42099"/>
    <cellStyle name="Normal 6 3 3 2 4 4 2" xfId="42100"/>
    <cellStyle name="Normal 6 3 3 2 4 4 2 2" xfId="42101"/>
    <cellStyle name="Normal 6 3 3 2 4 4 2 2 2" xfId="42102"/>
    <cellStyle name="Normal 6 3 3 2 4 4 2 3" xfId="42103"/>
    <cellStyle name="Normal 6 3 3 2 4 4 3" xfId="42104"/>
    <cellStyle name="Normal 6 3 3 2 4 4 3 2" xfId="42105"/>
    <cellStyle name="Normal 6 3 3 2 4 4 4" xfId="42106"/>
    <cellStyle name="Normal 6 3 3 2 4 4 4 2" xfId="42107"/>
    <cellStyle name="Normal 6 3 3 2 4 4 5" xfId="42108"/>
    <cellStyle name="Normal 6 3 3 2 4 5" xfId="42109"/>
    <cellStyle name="Normal 6 3 3 2 4 5 2" xfId="42110"/>
    <cellStyle name="Normal 6 3 3 2 4 5 2 2" xfId="42111"/>
    <cellStyle name="Normal 6 3 3 2 4 5 3" xfId="42112"/>
    <cellStyle name="Normal 6 3 3 2 4 6" xfId="42113"/>
    <cellStyle name="Normal 6 3 3 2 4 6 2" xfId="42114"/>
    <cellStyle name="Normal 6 3 3 2 4 7" xfId="42115"/>
    <cellStyle name="Normal 6 3 3 2 4 7 2" xfId="42116"/>
    <cellStyle name="Normal 6 3 3 2 4 8" xfId="42117"/>
    <cellStyle name="Normal 6 3 3 2 5" xfId="42118"/>
    <cellStyle name="Normal 6 3 3 2 5 2" xfId="42119"/>
    <cellStyle name="Normal 6 3 3 2 5 2 2" xfId="42120"/>
    <cellStyle name="Normal 6 3 3 2 5 2 2 2" xfId="42121"/>
    <cellStyle name="Normal 6 3 3 2 5 2 2 2 2" xfId="42122"/>
    <cellStyle name="Normal 6 3 3 2 5 2 2 2 2 2" xfId="42123"/>
    <cellStyle name="Normal 6 3 3 2 5 2 2 2 3" xfId="42124"/>
    <cellStyle name="Normal 6 3 3 2 5 2 2 3" xfId="42125"/>
    <cellStyle name="Normal 6 3 3 2 5 2 2 3 2" xfId="42126"/>
    <cellStyle name="Normal 6 3 3 2 5 2 2 4" xfId="42127"/>
    <cellStyle name="Normal 6 3 3 2 5 2 2 4 2" xfId="42128"/>
    <cellStyle name="Normal 6 3 3 2 5 2 2 5" xfId="42129"/>
    <cellStyle name="Normal 6 3 3 2 5 2 3" xfId="42130"/>
    <cellStyle name="Normal 6 3 3 2 5 2 3 2" xfId="42131"/>
    <cellStyle name="Normal 6 3 3 2 5 2 3 2 2" xfId="42132"/>
    <cellStyle name="Normal 6 3 3 2 5 2 3 3" xfId="42133"/>
    <cellStyle name="Normal 6 3 3 2 5 2 4" xfId="42134"/>
    <cellStyle name="Normal 6 3 3 2 5 2 4 2" xfId="42135"/>
    <cellStyle name="Normal 6 3 3 2 5 2 5" xfId="42136"/>
    <cellStyle name="Normal 6 3 3 2 5 2 5 2" xfId="42137"/>
    <cellStyle name="Normal 6 3 3 2 5 2 6" xfId="42138"/>
    <cellStyle name="Normal 6 3 3 2 5 3" xfId="42139"/>
    <cellStyle name="Normal 6 3 3 2 5 3 2" xfId="42140"/>
    <cellStyle name="Normal 6 3 3 2 5 3 2 2" xfId="42141"/>
    <cellStyle name="Normal 6 3 3 2 5 3 2 2 2" xfId="42142"/>
    <cellStyle name="Normal 6 3 3 2 5 3 2 3" xfId="42143"/>
    <cellStyle name="Normal 6 3 3 2 5 3 3" xfId="42144"/>
    <cellStyle name="Normal 6 3 3 2 5 3 3 2" xfId="42145"/>
    <cellStyle name="Normal 6 3 3 2 5 3 4" xfId="42146"/>
    <cellStyle name="Normal 6 3 3 2 5 3 4 2" xfId="42147"/>
    <cellStyle name="Normal 6 3 3 2 5 3 5" xfId="42148"/>
    <cellStyle name="Normal 6 3 3 2 5 4" xfId="42149"/>
    <cellStyle name="Normal 6 3 3 2 5 4 2" xfId="42150"/>
    <cellStyle name="Normal 6 3 3 2 5 4 2 2" xfId="42151"/>
    <cellStyle name="Normal 6 3 3 2 5 4 3" xfId="42152"/>
    <cellStyle name="Normal 6 3 3 2 5 5" xfId="42153"/>
    <cellStyle name="Normal 6 3 3 2 5 5 2" xfId="42154"/>
    <cellStyle name="Normal 6 3 3 2 5 6" xfId="42155"/>
    <cellStyle name="Normal 6 3 3 2 5 6 2" xfId="42156"/>
    <cellStyle name="Normal 6 3 3 2 5 7" xfId="42157"/>
    <cellStyle name="Normal 6 3 3 2 6" xfId="42158"/>
    <cellStyle name="Normal 6 3 3 2 6 2" xfId="42159"/>
    <cellStyle name="Normal 6 3 3 2 6 2 2" xfId="42160"/>
    <cellStyle name="Normal 6 3 3 2 6 2 2 2" xfId="42161"/>
    <cellStyle name="Normal 6 3 3 2 6 2 2 2 2" xfId="42162"/>
    <cellStyle name="Normal 6 3 3 2 6 2 2 3" xfId="42163"/>
    <cellStyle name="Normal 6 3 3 2 6 2 3" xfId="42164"/>
    <cellStyle name="Normal 6 3 3 2 6 2 3 2" xfId="42165"/>
    <cellStyle name="Normal 6 3 3 2 6 2 4" xfId="42166"/>
    <cellStyle name="Normal 6 3 3 2 6 2 4 2" xfId="42167"/>
    <cellStyle name="Normal 6 3 3 2 6 2 5" xfId="42168"/>
    <cellStyle name="Normal 6 3 3 2 6 3" xfId="42169"/>
    <cellStyle name="Normal 6 3 3 2 6 3 2" xfId="42170"/>
    <cellStyle name="Normal 6 3 3 2 6 3 2 2" xfId="42171"/>
    <cellStyle name="Normal 6 3 3 2 6 3 3" xfId="42172"/>
    <cellStyle name="Normal 6 3 3 2 6 4" xfId="42173"/>
    <cellStyle name="Normal 6 3 3 2 6 4 2" xfId="42174"/>
    <cellStyle name="Normal 6 3 3 2 6 5" xfId="42175"/>
    <cellStyle name="Normal 6 3 3 2 6 5 2" xfId="42176"/>
    <cellStyle name="Normal 6 3 3 2 6 6" xfId="42177"/>
    <cellStyle name="Normal 6 3 3 2 7" xfId="42178"/>
    <cellStyle name="Normal 6 3 3 2 7 2" xfId="42179"/>
    <cellStyle name="Normal 6 3 3 2 7 2 2" xfId="42180"/>
    <cellStyle name="Normal 6 3 3 2 7 2 2 2" xfId="42181"/>
    <cellStyle name="Normal 6 3 3 2 7 2 3" xfId="42182"/>
    <cellStyle name="Normal 6 3 3 2 7 3" xfId="42183"/>
    <cellStyle name="Normal 6 3 3 2 7 3 2" xfId="42184"/>
    <cellStyle name="Normal 6 3 3 2 7 4" xfId="42185"/>
    <cellStyle name="Normal 6 3 3 2 7 4 2" xfId="42186"/>
    <cellStyle name="Normal 6 3 3 2 7 5" xfId="42187"/>
    <cellStyle name="Normal 6 3 3 2 8" xfId="42188"/>
    <cellStyle name="Normal 6 3 3 2 8 2" xfId="42189"/>
    <cellStyle name="Normal 6 3 3 2 8 2 2" xfId="42190"/>
    <cellStyle name="Normal 6 3 3 2 8 3" xfId="42191"/>
    <cellStyle name="Normal 6 3 3 2 9" xfId="42192"/>
    <cellStyle name="Normal 6 3 3 2 9 2" xfId="42193"/>
    <cellStyle name="Normal 6 3 3 3" xfId="42194"/>
    <cellStyle name="Normal 6 3 3 3 10" xfId="42195"/>
    <cellStyle name="Normal 6 3 3 3 2" xfId="42196"/>
    <cellStyle name="Normal 6 3 3 3 2 2" xfId="42197"/>
    <cellStyle name="Normal 6 3 3 3 2 2 2" xfId="42198"/>
    <cellStyle name="Normal 6 3 3 3 2 2 2 2" xfId="42199"/>
    <cellStyle name="Normal 6 3 3 3 2 2 2 2 2" xfId="42200"/>
    <cellStyle name="Normal 6 3 3 3 2 2 2 2 2 2" xfId="42201"/>
    <cellStyle name="Normal 6 3 3 3 2 2 2 2 2 2 2" xfId="42202"/>
    <cellStyle name="Normal 6 3 3 3 2 2 2 2 2 2 2 2" xfId="42203"/>
    <cellStyle name="Normal 6 3 3 3 2 2 2 2 2 2 3" xfId="42204"/>
    <cellStyle name="Normal 6 3 3 3 2 2 2 2 2 3" xfId="42205"/>
    <cellStyle name="Normal 6 3 3 3 2 2 2 2 2 3 2" xfId="42206"/>
    <cellStyle name="Normal 6 3 3 3 2 2 2 2 2 4" xfId="42207"/>
    <cellStyle name="Normal 6 3 3 3 2 2 2 2 2 4 2" xfId="42208"/>
    <cellStyle name="Normal 6 3 3 3 2 2 2 2 2 5" xfId="42209"/>
    <cellStyle name="Normal 6 3 3 3 2 2 2 2 3" xfId="42210"/>
    <cellStyle name="Normal 6 3 3 3 2 2 2 2 3 2" xfId="42211"/>
    <cellStyle name="Normal 6 3 3 3 2 2 2 2 3 2 2" xfId="42212"/>
    <cellStyle name="Normal 6 3 3 3 2 2 2 2 3 3" xfId="42213"/>
    <cellStyle name="Normal 6 3 3 3 2 2 2 2 4" xfId="42214"/>
    <cellStyle name="Normal 6 3 3 3 2 2 2 2 4 2" xfId="42215"/>
    <cellStyle name="Normal 6 3 3 3 2 2 2 2 5" xfId="42216"/>
    <cellStyle name="Normal 6 3 3 3 2 2 2 2 5 2" xfId="42217"/>
    <cellStyle name="Normal 6 3 3 3 2 2 2 2 6" xfId="42218"/>
    <cellStyle name="Normal 6 3 3 3 2 2 2 3" xfId="42219"/>
    <cellStyle name="Normal 6 3 3 3 2 2 2 3 2" xfId="42220"/>
    <cellStyle name="Normal 6 3 3 3 2 2 2 3 2 2" xfId="42221"/>
    <cellStyle name="Normal 6 3 3 3 2 2 2 3 2 2 2" xfId="42222"/>
    <cellStyle name="Normal 6 3 3 3 2 2 2 3 2 3" xfId="42223"/>
    <cellStyle name="Normal 6 3 3 3 2 2 2 3 3" xfId="42224"/>
    <cellStyle name="Normal 6 3 3 3 2 2 2 3 3 2" xfId="42225"/>
    <cellStyle name="Normal 6 3 3 3 2 2 2 3 4" xfId="42226"/>
    <cellStyle name="Normal 6 3 3 3 2 2 2 3 4 2" xfId="42227"/>
    <cellStyle name="Normal 6 3 3 3 2 2 2 3 5" xfId="42228"/>
    <cellStyle name="Normal 6 3 3 3 2 2 2 4" xfId="42229"/>
    <cellStyle name="Normal 6 3 3 3 2 2 2 4 2" xfId="42230"/>
    <cellStyle name="Normal 6 3 3 3 2 2 2 4 2 2" xfId="42231"/>
    <cellStyle name="Normal 6 3 3 3 2 2 2 4 3" xfId="42232"/>
    <cellStyle name="Normal 6 3 3 3 2 2 2 5" xfId="42233"/>
    <cellStyle name="Normal 6 3 3 3 2 2 2 5 2" xfId="42234"/>
    <cellStyle name="Normal 6 3 3 3 2 2 2 6" xfId="42235"/>
    <cellStyle name="Normal 6 3 3 3 2 2 2 6 2" xfId="42236"/>
    <cellStyle name="Normal 6 3 3 3 2 2 2 7" xfId="42237"/>
    <cellStyle name="Normal 6 3 3 3 2 2 3" xfId="42238"/>
    <cellStyle name="Normal 6 3 3 3 2 2 3 2" xfId="42239"/>
    <cellStyle name="Normal 6 3 3 3 2 2 3 2 2" xfId="42240"/>
    <cellStyle name="Normal 6 3 3 3 2 2 3 2 2 2" xfId="42241"/>
    <cellStyle name="Normal 6 3 3 3 2 2 3 2 2 2 2" xfId="42242"/>
    <cellStyle name="Normal 6 3 3 3 2 2 3 2 2 3" xfId="42243"/>
    <cellStyle name="Normal 6 3 3 3 2 2 3 2 3" xfId="42244"/>
    <cellStyle name="Normal 6 3 3 3 2 2 3 2 3 2" xfId="42245"/>
    <cellStyle name="Normal 6 3 3 3 2 2 3 2 4" xfId="42246"/>
    <cellStyle name="Normal 6 3 3 3 2 2 3 2 4 2" xfId="42247"/>
    <cellStyle name="Normal 6 3 3 3 2 2 3 2 5" xfId="42248"/>
    <cellStyle name="Normal 6 3 3 3 2 2 3 3" xfId="42249"/>
    <cellStyle name="Normal 6 3 3 3 2 2 3 3 2" xfId="42250"/>
    <cellStyle name="Normal 6 3 3 3 2 2 3 3 2 2" xfId="42251"/>
    <cellStyle name="Normal 6 3 3 3 2 2 3 3 3" xfId="42252"/>
    <cellStyle name="Normal 6 3 3 3 2 2 3 4" xfId="42253"/>
    <cellStyle name="Normal 6 3 3 3 2 2 3 4 2" xfId="42254"/>
    <cellStyle name="Normal 6 3 3 3 2 2 3 5" xfId="42255"/>
    <cellStyle name="Normal 6 3 3 3 2 2 3 5 2" xfId="42256"/>
    <cellStyle name="Normal 6 3 3 3 2 2 3 6" xfId="42257"/>
    <cellStyle name="Normal 6 3 3 3 2 2 4" xfId="42258"/>
    <cellStyle name="Normal 6 3 3 3 2 2 4 2" xfId="42259"/>
    <cellStyle name="Normal 6 3 3 3 2 2 4 2 2" xfId="42260"/>
    <cellStyle name="Normal 6 3 3 3 2 2 4 2 2 2" xfId="42261"/>
    <cellStyle name="Normal 6 3 3 3 2 2 4 2 3" xfId="42262"/>
    <cellStyle name="Normal 6 3 3 3 2 2 4 3" xfId="42263"/>
    <cellStyle name="Normal 6 3 3 3 2 2 4 3 2" xfId="42264"/>
    <cellStyle name="Normal 6 3 3 3 2 2 4 4" xfId="42265"/>
    <cellStyle name="Normal 6 3 3 3 2 2 4 4 2" xfId="42266"/>
    <cellStyle name="Normal 6 3 3 3 2 2 4 5" xfId="42267"/>
    <cellStyle name="Normal 6 3 3 3 2 2 5" xfId="42268"/>
    <cellStyle name="Normal 6 3 3 3 2 2 5 2" xfId="42269"/>
    <cellStyle name="Normal 6 3 3 3 2 2 5 2 2" xfId="42270"/>
    <cellStyle name="Normal 6 3 3 3 2 2 5 3" xfId="42271"/>
    <cellStyle name="Normal 6 3 3 3 2 2 6" xfId="42272"/>
    <cellStyle name="Normal 6 3 3 3 2 2 6 2" xfId="42273"/>
    <cellStyle name="Normal 6 3 3 3 2 2 7" xfId="42274"/>
    <cellStyle name="Normal 6 3 3 3 2 2 7 2" xfId="42275"/>
    <cellStyle name="Normal 6 3 3 3 2 2 8" xfId="42276"/>
    <cellStyle name="Normal 6 3 3 3 2 3" xfId="42277"/>
    <cellStyle name="Normal 6 3 3 3 2 3 2" xfId="42278"/>
    <cellStyle name="Normal 6 3 3 3 2 3 2 2" xfId="42279"/>
    <cellStyle name="Normal 6 3 3 3 2 3 2 2 2" xfId="42280"/>
    <cellStyle name="Normal 6 3 3 3 2 3 2 2 2 2" xfId="42281"/>
    <cellStyle name="Normal 6 3 3 3 2 3 2 2 2 2 2" xfId="42282"/>
    <cellStyle name="Normal 6 3 3 3 2 3 2 2 2 3" xfId="42283"/>
    <cellStyle name="Normal 6 3 3 3 2 3 2 2 3" xfId="42284"/>
    <cellStyle name="Normal 6 3 3 3 2 3 2 2 3 2" xfId="42285"/>
    <cellStyle name="Normal 6 3 3 3 2 3 2 2 4" xfId="42286"/>
    <cellStyle name="Normal 6 3 3 3 2 3 2 2 4 2" xfId="42287"/>
    <cellStyle name="Normal 6 3 3 3 2 3 2 2 5" xfId="42288"/>
    <cellStyle name="Normal 6 3 3 3 2 3 2 3" xfId="42289"/>
    <cellStyle name="Normal 6 3 3 3 2 3 2 3 2" xfId="42290"/>
    <cellStyle name="Normal 6 3 3 3 2 3 2 3 2 2" xfId="42291"/>
    <cellStyle name="Normal 6 3 3 3 2 3 2 3 3" xfId="42292"/>
    <cellStyle name="Normal 6 3 3 3 2 3 2 4" xfId="42293"/>
    <cellStyle name="Normal 6 3 3 3 2 3 2 4 2" xfId="42294"/>
    <cellStyle name="Normal 6 3 3 3 2 3 2 5" xfId="42295"/>
    <cellStyle name="Normal 6 3 3 3 2 3 2 5 2" xfId="42296"/>
    <cellStyle name="Normal 6 3 3 3 2 3 2 6" xfId="42297"/>
    <cellStyle name="Normal 6 3 3 3 2 3 3" xfId="42298"/>
    <cellStyle name="Normal 6 3 3 3 2 3 3 2" xfId="42299"/>
    <cellStyle name="Normal 6 3 3 3 2 3 3 2 2" xfId="42300"/>
    <cellStyle name="Normal 6 3 3 3 2 3 3 2 2 2" xfId="42301"/>
    <cellStyle name="Normal 6 3 3 3 2 3 3 2 3" xfId="42302"/>
    <cellStyle name="Normal 6 3 3 3 2 3 3 3" xfId="42303"/>
    <cellStyle name="Normal 6 3 3 3 2 3 3 3 2" xfId="42304"/>
    <cellStyle name="Normal 6 3 3 3 2 3 3 4" xfId="42305"/>
    <cellStyle name="Normal 6 3 3 3 2 3 3 4 2" xfId="42306"/>
    <cellStyle name="Normal 6 3 3 3 2 3 3 5" xfId="42307"/>
    <cellStyle name="Normal 6 3 3 3 2 3 4" xfId="42308"/>
    <cellStyle name="Normal 6 3 3 3 2 3 4 2" xfId="42309"/>
    <cellStyle name="Normal 6 3 3 3 2 3 4 2 2" xfId="42310"/>
    <cellStyle name="Normal 6 3 3 3 2 3 4 3" xfId="42311"/>
    <cellStyle name="Normal 6 3 3 3 2 3 5" xfId="42312"/>
    <cellStyle name="Normal 6 3 3 3 2 3 5 2" xfId="42313"/>
    <cellStyle name="Normal 6 3 3 3 2 3 6" xfId="42314"/>
    <cellStyle name="Normal 6 3 3 3 2 3 6 2" xfId="42315"/>
    <cellStyle name="Normal 6 3 3 3 2 3 7" xfId="42316"/>
    <cellStyle name="Normal 6 3 3 3 2 4" xfId="42317"/>
    <cellStyle name="Normal 6 3 3 3 2 4 2" xfId="42318"/>
    <cellStyle name="Normal 6 3 3 3 2 4 2 2" xfId="42319"/>
    <cellStyle name="Normal 6 3 3 3 2 4 2 2 2" xfId="42320"/>
    <cellStyle name="Normal 6 3 3 3 2 4 2 2 2 2" xfId="42321"/>
    <cellStyle name="Normal 6 3 3 3 2 4 2 2 3" xfId="42322"/>
    <cellStyle name="Normal 6 3 3 3 2 4 2 3" xfId="42323"/>
    <cellStyle name="Normal 6 3 3 3 2 4 2 3 2" xfId="42324"/>
    <cellStyle name="Normal 6 3 3 3 2 4 2 4" xfId="42325"/>
    <cellStyle name="Normal 6 3 3 3 2 4 2 4 2" xfId="42326"/>
    <cellStyle name="Normal 6 3 3 3 2 4 2 5" xfId="42327"/>
    <cellStyle name="Normal 6 3 3 3 2 4 3" xfId="42328"/>
    <cellStyle name="Normal 6 3 3 3 2 4 3 2" xfId="42329"/>
    <cellStyle name="Normal 6 3 3 3 2 4 3 2 2" xfId="42330"/>
    <cellStyle name="Normal 6 3 3 3 2 4 3 3" xfId="42331"/>
    <cellStyle name="Normal 6 3 3 3 2 4 4" xfId="42332"/>
    <cellStyle name="Normal 6 3 3 3 2 4 4 2" xfId="42333"/>
    <cellStyle name="Normal 6 3 3 3 2 4 5" xfId="42334"/>
    <cellStyle name="Normal 6 3 3 3 2 4 5 2" xfId="42335"/>
    <cellStyle name="Normal 6 3 3 3 2 4 6" xfId="42336"/>
    <cellStyle name="Normal 6 3 3 3 2 5" xfId="42337"/>
    <cellStyle name="Normal 6 3 3 3 2 5 2" xfId="42338"/>
    <cellStyle name="Normal 6 3 3 3 2 5 2 2" xfId="42339"/>
    <cellStyle name="Normal 6 3 3 3 2 5 2 2 2" xfId="42340"/>
    <cellStyle name="Normal 6 3 3 3 2 5 2 3" xfId="42341"/>
    <cellStyle name="Normal 6 3 3 3 2 5 3" xfId="42342"/>
    <cellStyle name="Normal 6 3 3 3 2 5 3 2" xfId="42343"/>
    <cellStyle name="Normal 6 3 3 3 2 5 4" xfId="42344"/>
    <cellStyle name="Normal 6 3 3 3 2 5 4 2" xfId="42345"/>
    <cellStyle name="Normal 6 3 3 3 2 5 5" xfId="42346"/>
    <cellStyle name="Normal 6 3 3 3 2 6" xfId="42347"/>
    <cellStyle name="Normal 6 3 3 3 2 6 2" xfId="42348"/>
    <cellStyle name="Normal 6 3 3 3 2 6 2 2" xfId="42349"/>
    <cellStyle name="Normal 6 3 3 3 2 6 3" xfId="42350"/>
    <cellStyle name="Normal 6 3 3 3 2 7" xfId="42351"/>
    <cellStyle name="Normal 6 3 3 3 2 7 2" xfId="42352"/>
    <cellStyle name="Normal 6 3 3 3 2 8" xfId="42353"/>
    <cellStyle name="Normal 6 3 3 3 2 8 2" xfId="42354"/>
    <cellStyle name="Normal 6 3 3 3 2 9" xfId="42355"/>
    <cellStyle name="Normal 6 3 3 3 3" xfId="42356"/>
    <cellStyle name="Normal 6 3 3 3 3 2" xfId="42357"/>
    <cellStyle name="Normal 6 3 3 3 3 2 2" xfId="42358"/>
    <cellStyle name="Normal 6 3 3 3 3 2 2 2" xfId="42359"/>
    <cellStyle name="Normal 6 3 3 3 3 2 2 2 2" xfId="42360"/>
    <cellStyle name="Normal 6 3 3 3 3 2 2 2 2 2" xfId="42361"/>
    <cellStyle name="Normal 6 3 3 3 3 2 2 2 2 2 2" xfId="42362"/>
    <cellStyle name="Normal 6 3 3 3 3 2 2 2 2 3" xfId="42363"/>
    <cellStyle name="Normal 6 3 3 3 3 2 2 2 3" xfId="42364"/>
    <cellStyle name="Normal 6 3 3 3 3 2 2 2 3 2" xfId="42365"/>
    <cellStyle name="Normal 6 3 3 3 3 2 2 2 4" xfId="42366"/>
    <cellStyle name="Normal 6 3 3 3 3 2 2 2 4 2" xfId="42367"/>
    <cellStyle name="Normal 6 3 3 3 3 2 2 2 5" xfId="42368"/>
    <cellStyle name="Normal 6 3 3 3 3 2 2 3" xfId="42369"/>
    <cellStyle name="Normal 6 3 3 3 3 2 2 3 2" xfId="42370"/>
    <cellStyle name="Normal 6 3 3 3 3 2 2 3 2 2" xfId="42371"/>
    <cellStyle name="Normal 6 3 3 3 3 2 2 3 3" xfId="42372"/>
    <cellStyle name="Normal 6 3 3 3 3 2 2 4" xfId="42373"/>
    <cellStyle name="Normal 6 3 3 3 3 2 2 4 2" xfId="42374"/>
    <cellStyle name="Normal 6 3 3 3 3 2 2 5" xfId="42375"/>
    <cellStyle name="Normal 6 3 3 3 3 2 2 5 2" xfId="42376"/>
    <cellStyle name="Normal 6 3 3 3 3 2 2 6" xfId="42377"/>
    <cellStyle name="Normal 6 3 3 3 3 2 3" xfId="42378"/>
    <cellStyle name="Normal 6 3 3 3 3 2 3 2" xfId="42379"/>
    <cellStyle name="Normal 6 3 3 3 3 2 3 2 2" xfId="42380"/>
    <cellStyle name="Normal 6 3 3 3 3 2 3 2 2 2" xfId="42381"/>
    <cellStyle name="Normal 6 3 3 3 3 2 3 2 3" xfId="42382"/>
    <cellStyle name="Normal 6 3 3 3 3 2 3 3" xfId="42383"/>
    <cellStyle name="Normal 6 3 3 3 3 2 3 3 2" xfId="42384"/>
    <cellStyle name="Normal 6 3 3 3 3 2 3 4" xfId="42385"/>
    <cellStyle name="Normal 6 3 3 3 3 2 3 4 2" xfId="42386"/>
    <cellStyle name="Normal 6 3 3 3 3 2 3 5" xfId="42387"/>
    <cellStyle name="Normal 6 3 3 3 3 2 4" xfId="42388"/>
    <cellStyle name="Normal 6 3 3 3 3 2 4 2" xfId="42389"/>
    <cellStyle name="Normal 6 3 3 3 3 2 4 2 2" xfId="42390"/>
    <cellStyle name="Normal 6 3 3 3 3 2 4 3" xfId="42391"/>
    <cellStyle name="Normal 6 3 3 3 3 2 5" xfId="42392"/>
    <cellStyle name="Normal 6 3 3 3 3 2 5 2" xfId="42393"/>
    <cellStyle name="Normal 6 3 3 3 3 2 6" xfId="42394"/>
    <cellStyle name="Normal 6 3 3 3 3 2 6 2" xfId="42395"/>
    <cellStyle name="Normal 6 3 3 3 3 2 7" xfId="42396"/>
    <cellStyle name="Normal 6 3 3 3 3 3" xfId="42397"/>
    <cellStyle name="Normal 6 3 3 3 3 3 2" xfId="42398"/>
    <cellStyle name="Normal 6 3 3 3 3 3 2 2" xfId="42399"/>
    <cellStyle name="Normal 6 3 3 3 3 3 2 2 2" xfId="42400"/>
    <cellStyle name="Normal 6 3 3 3 3 3 2 2 2 2" xfId="42401"/>
    <cellStyle name="Normal 6 3 3 3 3 3 2 2 3" xfId="42402"/>
    <cellStyle name="Normal 6 3 3 3 3 3 2 3" xfId="42403"/>
    <cellStyle name="Normal 6 3 3 3 3 3 2 3 2" xfId="42404"/>
    <cellStyle name="Normal 6 3 3 3 3 3 2 4" xfId="42405"/>
    <cellStyle name="Normal 6 3 3 3 3 3 2 4 2" xfId="42406"/>
    <cellStyle name="Normal 6 3 3 3 3 3 2 5" xfId="42407"/>
    <cellStyle name="Normal 6 3 3 3 3 3 3" xfId="42408"/>
    <cellStyle name="Normal 6 3 3 3 3 3 3 2" xfId="42409"/>
    <cellStyle name="Normal 6 3 3 3 3 3 3 2 2" xfId="42410"/>
    <cellStyle name="Normal 6 3 3 3 3 3 3 3" xfId="42411"/>
    <cellStyle name="Normal 6 3 3 3 3 3 4" xfId="42412"/>
    <cellStyle name="Normal 6 3 3 3 3 3 4 2" xfId="42413"/>
    <cellStyle name="Normal 6 3 3 3 3 3 5" xfId="42414"/>
    <cellStyle name="Normal 6 3 3 3 3 3 5 2" xfId="42415"/>
    <cellStyle name="Normal 6 3 3 3 3 3 6" xfId="42416"/>
    <cellStyle name="Normal 6 3 3 3 3 4" xfId="42417"/>
    <cellStyle name="Normal 6 3 3 3 3 4 2" xfId="42418"/>
    <cellStyle name="Normal 6 3 3 3 3 4 2 2" xfId="42419"/>
    <cellStyle name="Normal 6 3 3 3 3 4 2 2 2" xfId="42420"/>
    <cellStyle name="Normal 6 3 3 3 3 4 2 3" xfId="42421"/>
    <cellStyle name="Normal 6 3 3 3 3 4 3" xfId="42422"/>
    <cellStyle name="Normal 6 3 3 3 3 4 3 2" xfId="42423"/>
    <cellStyle name="Normal 6 3 3 3 3 4 4" xfId="42424"/>
    <cellStyle name="Normal 6 3 3 3 3 4 4 2" xfId="42425"/>
    <cellStyle name="Normal 6 3 3 3 3 4 5" xfId="42426"/>
    <cellStyle name="Normal 6 3 3 3 3 5" xfId="42427"/>
    <cellStyle name="Normal 6 3 3 3 3 5 2" xfId="42428"/>
    <cellStyle name="Normal 6 3 3 3 3 5 2 2" xfId="42429"/>
    <cellStyle name="Normal 6 3 3 3 3 5 3" xfId="42430"/>
    <cellStyle name="Normal 6 3 3 3 3 6" xfId="42431"/>
    <cellStyle name="Normal 6 3 3 3 3 6 2" xfId="42432"/>
    <cellStyle name="Normal 6 3 3 3 3 7" xfId="42433"/>
    <cellStyle name="Normal 6 3 3 3 3 7 2" xfId="42434"/>
    <cellStyle name="Normal 6 3 3 3 3 8" xfId="42435"/>
    <cellStyle name="Normal 6 3 3 3 4" xfId="42436"/>
    <cellStyle name="Normal 6 3 3 3 4 2" xfId="42437"/>
    <cellStyle name="Normal 6 3 3 3 4 2 2" xfId="42438"/>
    <cellStyle name="Normal 6 3 3 3 4 2 2 2" xfId="42439"/>
    <cellStyle name="Normal 6 3 3 3 4 2 2 2 2" xfId="42440"/>
    <cellStyle name="Normal 6 3 3 3 4 2 2 2 2 2" xfId="42441"/>
    <cellStyle name="Normal 6 3 3 3 4 2 2 2 3" xfId="42442"/>
    <cellStyle name="Normal 6 3 3 3 4 2 2 3" xfId="42443"/>
    <cellStyle name="Normal 6 3 3 3 4 2 2 3 2" xfId="42444"/>
    <cellStyle name="Normal 6 3 3 3 4 2 2 4" xfId="42445"/>
    <cellStyle name="Normal 6 3 3 3 4 2 2 4 2" xfId="42446"/>
    <cellStyle name="Normal 6 3 3 3 4 2 2 5" xfId="42447"/>
    <cellStyle name="Normal 6 3 3 3 4 2 3" xfId="42448"/>
    <cellStyle name="Normal 6 3 3 3 4 2 3 2" xfId="42449"/>
    <cellStyle name="Normal 6 3 3 3 4 2 3 2 2" xfId="42450"/>
    <cellStyle name="Normal 6 3 3 3 4 2 3 3" xfId="42451"/>
    <cellStyle name="Normal 6 3 3 3 4 2 4" xfId="42452"/>
    <cellStyle name="Normal 6 3 3 3 4 2 4 2" xfId="42453"/>
    <cellStyle name="Normal 6 3 3 3 4 2 5" xfId="42454"/>
    <cellStyle name="Normal 6 3 3 3 4 2 5 2" xfId="42455"/>
    <cellStyle name="Normal 6 3 3 3 4 2 6" xfId="42456"/>
    <cellStyle name="Normal 6 3 3 3 4 3" xfId="42457"/>
    <cellStyle name="Normal 6 3 3 3 4 3 2" xfId="42458"/>
    <cellStyle name="Normal 6 3 3 3 4 3 2 2" xfId="42459"/>
    <cellStyle name="Normal 6 3 3 3 4 3 2 2 2" xfId="42460"/>
    <cellStyle name="Normal 6 3 3 3 4 3 2 3" xfId="42461"/>
    <cellStyle name="Normal 6 3 3 3 4 3 3" xfId="42462"/>
    <cellStyle name="Normal 6 3 3 3 4 3 3 2" xfId="42463"/>
    <cellStyle name="Normal 6 3 3 3 4 3 4" xfId="42464"/>
    <cellStyle name="Normal 6 3 3 3 4 3 4 2" xfId="42465"/>
    <cellStyle name="Normal 6 3 3 3 4 3 5" xfId="42466"/>
    <cellStyle name="Normal 6 3 3 3 4 4" xfId="42467"/>
    <cellStyle name="Normal 6 3 3 3 4 4 2" xfId="42468"/>
    <cellStyle name="Normal 6 3 3 3 4 4 2 2" xfId="42469"/>
    <cellStyle name="Normal 6 3 3 3 4 4 3" xfId="42470"/>
    <cellStyle name="Normal 6 3 3 3 4 5" xfId="42471"/>
    <cellStyle name="Normal 6 3 3 3 4 5 2" xfId="42472"/>
    <cellStyle name="Normal 6 3 3 3 4 6" xfId="42473"/>
    <cellStyle name="Normal 6 3 3 3 4 6 2" xfId="42474"/>
    <cellStyle name="Normal 6 3 3 3 4 7" xfId="42475"/>
    <cellStyle name="Normal 6 3 3 3 5" xfId="42476"/>
    <cellStyle name="Normal 6 3 3 3 5 2" xfId="42477"/>
    <cellStyle name="Normal 6 3 3 3 5 2 2" xfId="42478"/>
    <cellStyle name="Normal 6 3 3 3 5 2 2 2" xfId="42479"/>
    <cellStyle name="Normal 6 3 3 3 5 2 2 2 2" xfId="42480"/>
    <cellStyle name="Normal 6 3 3 3 5 2 2 3" xfId="42481"/>
    <cellStyle name="Normal 6 3 3 3 5 2 3" xfId="42482"/>
    <cellStyle name="Normal 6 3 3 3 5 2 3 2" xfId="42483"/>
    <cellStyle name="Normal 6 3 3 3 5 2 4" xfId="42484"/>
    <cellStyle name="Normal 6 3 3 3 5 2 4 2" xfId="42485"/>
    <cellStyle name="Normal 6 3 3 3 5 2 5" xfId="42486"/>
    <cellStyle name="Normal 6 3 3 3 5 3" xfId="42487"/>
    <cellStyle name="Normal 6 3 3 3 5 3 2" xfId="42488"/>
    <cellStyle name="Normal 6 3 3 3 5 3 2 2" xfId="42489"/>
    <cellStyle name="Normal 6 3 3 3 5 3 3" xfId="42490"/>
    <cellStyle name="Normal 6 3 3 3 5 4" xfId="42491"/>
    <cellStyle name="Normal 6 3 3 3 5 4 2" xfId="42492"/>
    <cellStyle name="Normal 6 3 3 3 5 5" xfId="42493"/>
    <cellStyle name="Normal 6 3 3 3 5 5 2" xfId="42494"/>
    <cellStyle name="Normal 6 3 3 3 5 6" xfId="42495"/>
    <cellStyle name="Normal 6 3 3 3 6" xfId="42496"/>
    <cellStyle name="Normal 6 3 3 3 6 2" xfId="42497"/>
    <cellStyle name="Normal 6 3 3 3 6 2 2" xfId="42498"/>
    <cellStyle name="Normal 6 3 3 3 6 2 2 2" xfId="42499"/>
    <cellStyle name="Normal 6 3 3 3 6 2 3" xfId="42500"/>
    <cellStyle name="Normal 6 3 3 3 6 3" xfId="42501"/>
    <cellStyle name="Normal 6 3 3 3 6 3 2" xfId="42502"/>
    <cellStyle name="Normal 6 3 3 3 6 4" xfId="42503"/>
    <cellStyle name="Normal 6 3 3 3 6 4 2" xfId="42504"/>
    <cellStyle name="Normal 6 3 3 3 6 5" xfId="42505"/>
    <cellStyle name="Normal 6 3 3 3 7" xfId="42506"/>
    <cellStyle name="Normal 6 3 3 3 7 2" xfId="42507"/>
    <cellStyle name="Normal 6 3 3 3 7 2 2" xfId="42508"/>
    <cellStyle name="Normal 6 3 3 3 7 3" xfId="42509"/>
    <cellStyle name="Normal 6 3 3 3 8" xfId="42510"/>
    <cellStyle name="Normal 6 3 3 3 8 2" xfId="42511"/>
    <cellStyle name="Normal 6 3 3 3 9" xfId="42512"/>
    <cellStyle name="Normal 6 3 3 3 9 2" xfId="42513"/>
    <cellStyle name="Normal 6 3 3 4" xfId="42514"/>
    <cellStyle name="Normal 6 3 3 4 2" xfId="42515"/>
    <cellStyle name="Normal 6 3 3 4 2 2" xfId="42516"/>
    <cellStyle name="Normal 6 3 3 4 2 2 2" xfId="42517"/>
    <cellStyle name="Normal 6 3 3 4 2 2 2 2" xfId="42518"/>
    <cellStyle name="Normal 6 3 3 4 2 2 2 2 2" xfId="42519"/>
    <cellStyle name="Normal 6 3 3 4 2 2 2 2 2 2" xfId="42520"/>
    <cellStyle name="Normal 6 3 3 4 2 2 2 2 2 2 2" xfId="42521"/>
    <cellStyle name="Normal 6 3 3 4 2 2 2 2 2 3" xfId="42522"/>
    <cellStyle name="Normal 6 3 3 4 2 2 2 2 3" xfId="42523"/>
    <cellStyle name="Normal 6 3 3 4 2 2 2 2 3 2" xfId="42524"/>
    <cellStyle name="Normal 6 3 3 4 2 2 2 2 4" xfId="42525"/>
    <cellStyle name="Normal 6 3 3 4 2 2 2 2 4 2" xfId="42526"/>
    <cellStyle name="Normal 6 3 3 4 2 2 2 2 5" xfId="42527"/>
    <cellStyle name="Normal 6 3 3 4 2 2 2 3" xfId="42528"/>
    <cellStyle name="Normal 6 3 3 4 2 2 2 3 2" xfId="42529"/>
    <cellStyle name="Normal 6 3 3 4 2 2 2 3 2 2" xfId="42530"/>
    <cellStyle name="Normal 6 3 3 4 2 2 2 3 3" xfId="42531"/>
    <cellStyle name="Normal 6 3 3 4 2 2 2 4" xfId="42532"/>
    <cellStyle name="Normal 6 3 3 4 2 2 2 4 2" xfId="42533"/>
    <cellStyle name="Normal 6 3 3 4 2 2 2 5" xfId="42534"/>
    <cellStyle name="Normal 6 3 3 4 2 2 2 5 2" xfId="42535"/>
    <cellStyle name="Normal 6 3 3 4 2 2 2 6" xfId="42536"/>
    <cellStyle name="Normal 6 3 3 4 2 2 3" xfId="42537"/>
    <cellStyle name="Normal 6 3 3 4 2 2 3 2" xfId="42538"/>
    <cellStyle name="Normal 6 3 3 4 2 2 3 2 2" xfId="42539"/>
    <cellStyle name="Normal 6 3 3 4 2 2 3 2 2 2" xfId="42540"/>
    <cellStyle name="Normal 6 3 3 4 2 2 3 2 3" xfId="42541"/>
    <cellStyle name="Normal 6 3 3 4 2 2 3 3" xfId="42542"/>
    <cellStyle name="Normal 6 3 3 4 2 2 3 3 2" xfId="42543"/>
    <cellStyle name="Normal 6 3 3 4 2 2 3 4" xfId="42544"/>
    <cellStyle name="Normal 6 3 3 4 2 2 3 4 2" xfId="42545"/>
    <cellStyle name="Normal 6 3 3 4 2 2 3 5" xfId="42546"/>
    <cellStyle name="Normal 6 3 3 4 2 2 4" xfId="42547"/>
    <cellStyle name="Normal 6 3 3 4 2 2 4 2" xfId="42548"/>
    <cellStyle name="Normal 6 3 3 4 2 2 4 2 2" xfId="42549"/>
    <cellStyle name="Normal 6 3 3 4 2 2 4 3" xfId="42550"/>
    <cellStyle name="Normal 6 3 3 4 2 2 5" xfId="42551"/>
    <cellStyle name="Normal 6 3 3 4 2 2 5 2" xfId="42552"/>
    <cellStyle name="Normal 6 3 3 4 2 2 6" xfId="42553"/>
    <cellStyle name="Normal 6 3 3 4 2 2 6 2" xfId="42554"/>
    <cellStyle name="Normal 6 3 3 4 2 2 7" xfId="42555"/>
    <cellStyle name="Normal 6 3 3 4 2 3" xfId="42556"/>
    <cellStyle name="Normal 6 3 3 4 2 3 2" xfId="42557"/>
    <cellStyle name="Normal 6 3 3 4 2 3 2 2" xfId="42558"/>
    <cellStyle name="Normal 6 3 3 4 2 3 2 2 2" xfId="42559"/>
    <cellStyle name="Normal 6 3 3 4 2 3 2 2 2 2" xfId="42560"/>
    <cellStyle name="Normal 6 3 3 4 2 3 2 2 3" xfId="42561"/>
    <cellStyle name="Normal 6 3 3 4 2 3 2 3" xfId="42562"/>
    <cellStyle name="Normal 6 3 3 4 2 3 2 3 2" xfId="42563"/>
    <cellStyle name="Normal 6 3 3 4 2 3 2 4" xfId="42564"/>
    <cellStyle name="Normal 6 3 3 4 2 3 2 4 2" xfId="42565"/>
    <cellStyle name="Normal 6 3 3 4 2 3 2 5" xfId="42566"/>
    <cellStyle name="Normal 6 3 3 4 2 3 3" xfId="42567"/>
    <cellStyle name="Normal 6 3 3 4 2 3 3 2" xfId="42568"/>
    <cellStyle name="Normal 6 3 3 4 2 3 3 2 2" xfId="42569"/>
    <cellStyle name="Normal 6 3 3 4 2 3 3 3" xfId="42570"/>
    <cellStyle name="Normal 6 3 3 4 2 3 4" xfId="42571"/>
    <cellStyle name="Normal 6 3 3 4 2 3 4 2" xfId="42572"/>
    <cellStyle name="Normal 6 3 3 4 2 3 5" xfId="42573"/>
    <cellStyle name="Normal 6 3 3 4 2 3 5 2" xfId="42574"/>
    <cellStyle name="Normal 6 3 3 4 2 3 6" xfId="42575"/>
    <cellStyle name="Normal 6 3 3 4 2 4" xfId="42576"/>
    <cellStyle name="Normal 6 3 3 4 2 4 2" xfId="42577"/>
    <cellStyle name="Normal 6 3 3 4 2 4 2 2" xfId="42578"/>
    <cellStyle name="Normal 6 3 3 4 2 4 2 2 2" xfId="42579"/>
    <cellStyle name="Normal 6 3 3 4 2 4 2 3" xfId="42580"/>
    <cellStyle name="Normal 6 3 3 4 2 4 3" xfId="42581"/>
    <cellStyle name="Normal 6 3 3 4 2 4 3 2" xfId="42582"/>
    <cellStyle name="Normal 6 3 3 4 2 4 4" xfId="42583"/>
    <cellStyle name="Normal 6 3 3 4 2 4 4 2" xfId="42584"/>
    <cellStyle name="Normal 6 3 3 4 2 4 5" xfId="42585"/>
    <cellStyle name="Normal 6 3 3 4 2 5" xfId="42586"/>
    <cellStyle name="Normal 6 3 3 4 2 5 2" xfId="42587"/>
    <cellStyle name="Normal 6 3 3 4 2 5 2 2" xfId="42588"/>
    <cellStyle name="Normal 6 3 3 4 2 5 3" xfId="42589"/>
    <cellStyle name="Normal 6 3 3 4 2 6" xfId="42590"/>
    <cellStyle name="Normal 6 3 3 4 2 6 2" xfId="42591"/>
    <cellStyle name="Normal 6 3 3 4 2 7" xfId="42592"/>
    <cellStyle name="Normal 6 3 3 4 2 7 2" xfId="42593"/>
    <cellStyle name="Normal 6 3 3 4 2 8" xfId="42594"/>
    <cellStyle name="Normal 6 3 3 4 3" xfId="42595"/>
    <cellStyle name="Normal 6 3 3 4 3 2" xfId="42596"/>
    <cellStyle name="Normal 6 3 3 4 3 2 2" xfId="42597"/>
    <cellStyle name="Normal 6 3 3 4 3 2 2 2" xfId="42598"/>
    <cellStyle name="Normal 6 3 3 4 3 2 2 2 2" xfId="42599"/>
    <cellStyle name="Normal 6 3 3 4 3 2 2 2 2 2" xfId="42600"/>
    <cellStyle name="Normal 6 3 3 4 3 2 2 2 3" xfId="42601"/>
    <cellStyle name="Normal 6 3 3 4 3 2 2 3" xfId="42602"/>
    <cellStyle name="Normal 6 3 3 4 3 2 2 3 2" xfId="42603"/>
    <cellStyle name="Normal 6 3 3 4 3 2 2 4" xfId="42604"/>
    <cellStyle name="Normal 6 3 3 4 3 2 2 4 2" xfId="42605"/>
    <cellStyle name="Normal 6 3 3 4 3 2 2 5" xfId="42606"/>
    <cellStyle name="Normal 6 3 3 4 3 2 3" xfId="42607"/>
    <cellStyle name="Normal 6 3 3 4 3 2 3 2" xfId="42608"/>
    <cellStyle name="Normal 6 3 3 4 3 2 3 2 2" xfId="42609"/>
    <cellStyle name="Normal 6 3 3 4 3 2 3 3" xfId="42610"/>
    <cellStyle name="Normal 6 3 3 4 3 2 4" xfId="42611"/>
    <cellStyle name="Normal 6 3 3 4 3 2 4 2" xfId="42612"/>
    <cellStyle name="Normal 6 3 3 4 3 2 5" xfId="42613"/>
    <cellStyle name="Normal 6 3 3 4 3 2 5 2" xfId="42614"/>
    <cellStyle name="Normal 6 3 3 4 3 2 6" xfId="42615"/>
    <cellStyle name="Normal 6 3 3 4 3 3" xfId="42616"/>
    <cellStyle name="Normal 6 3 3 4 3 3 2" xfId="42617"/>
    <cellStyle name="Normal 6 3 3 4 3 3 2 2" xfId="42618"/>
    <cellStyle name="Normal 6 3 3 4 3 3 2 2 2" xfId="42619"/>
    <cellStyle name="Normal 6 3 3 4 3 3 2 3" xfId="42620"/>
    <cellStyle name="Normal 6 3 3 4 3 3 3" xfId="42621"/>
    <cellStyle name="Normal 6 3 3 4 3 3 3 2" xfId="42622"/>
    <cellStyle name="Normal 6 3 3 4 3 3 4" xfId="42623"/>
    <cellStyle name="Normal 6 3 3 4 3 3 4 2" xfId="42624"/>
    <cellStyle name="Normal 6 3 3 4 3 3 5" xfId="42625"/>
    <cellStyle name="Normal 6 3 3 4 3 4" xfId="42626"/>
    <cellStyle name="Normal 6 3 3 4 3 4 2" xfId="42627"/>
    <cellStyle name="Normal 6 3 3 4 3 4 2 2" xfId="42628"/>
    <cellStyle name="Normal 6 3 3 4 3 4 3" xfId="42629"/>
    <cellStyle name="Normal 6 3 3 4 3 5" xfId="42630"/>
    <cellStyle name="Normal 6 3 3 4 3 5 2" xfId="42631"/>
    <cellStyle name="Normal 6 3 3 4 3 6" xfId="42632"/>
    <cellStyle name="Normal 6 3 3 4 3 6 2" xfId="42633"/>
    <cellStyle name="Normal 6 3 3 4 3 7" xfId="42634"/>
    <cellStyle name="Normal 6 3 3 4 4" xfId="42635"/>
    <cellStyle name="Normal 6 3 3 4 4 2" xfId="42636"/>
    <cellStyle name="Normal 6 3 3 4 4 2 2" xfId="42637"/>
    <cellStyle name="Normal 6 3 3 4 4 2 2 2" xfId="42638"/>
    <cellStyle name="Normal 6 3 3 4 4 2 2 2 2" xfId="42639"/>
    <cellStyle name="Normal 6 3 3 4 4 2 2 3" xfId="42640"/>
    <cellStyle name="Normal 6 3 3 4 4 2 3" xfId="42641"/>
    <cellStyle name="Normal 6 3 3 4 4 2 3 2" xfId="42642"/>
    <cellStyle name="Normal 6 3 3 4 4 2 4" xfId="42643"/>
    <cellStyle name="Normal 6 3 3 4 4 2 4 2" xfId="42644"/>
    <cellStyle name="Normal 6 3 3 4 4 2 5" xfId="42645"/>
    <cellStyle name="Normal 6 3 3 4 4 3" xfId="42646"/>
    <cellStyle name="Normal 6 3 3 4 4 3 2" xfId="42647"/>
    <cellStyle name="Normal 6 3 3 4 4 3 2 2" xfId="42648"/>
    <cellStyle name="Normal 6 3 3 4 4 3 3" xfId="42649"/>
    <cellStyle name="Normal 6 3 3 4 4 4" xfId="42650"/>
    <cellStyle name="Normal 6 3 3 4 4 4 2" xfId="42651"/>
    <cellStyle name="Normal 6 3 3 4 4 5" xfId="42652"/>
    <cellStyle name="Normal 6 3 3 4 4 5 2" xfId="42653"/>
    <cellStyle name="Normal 6 3 3 4 4 6" xfId="42654"/>
    <cellStyle name="Normal 6 3 3 4 5" xfId="42655"/>
    <cellStyle name="Normal 6 3 3 4 5 2" xfId="42656"/>
    <cellStyle name="Normal 6 3 3 4 5 2 2" xfId="42657"/>
    <cellStyle name="Normal 6 3 3 4 5 2 2 2" xfId="42658"/>
    <cellStyle name="Normal 6 3 3 4 5 2 3" xfId="42659"/>
    <cellStyle name="Normal 6 3 3 4 5 3" xfId="42660"/>
    <cellStyle name="Normal 6 3 3 4 5 3 2" xfId="42661"/>
    <cellStyle name="Normal 6 3 3 4 5 4" xfId="42662"/>
    <cellStyle name="Normal 6 3 3 4 5 4 2" xfId="42663"/>
    <cellStyle name="Normal 6 3 3 4 5 5" xfId="42664"/>
    <cellStyle name="Normal 6 3 3 4 6" xfId="42665"/>
    <cellStyle name="Normal 6 3 3 4 6 2" xfId="42666"/>
    <cellStyle name="Normal 6 3 3 4 6 2 2" xfId="42667"/>
    <cellStyle name="Normal 6 3 3 4 6 3" xfId="42668"/>
    <cellStyle name="Normal 6 3 3 4 7" xfId="42669"/>
    <cellStyle name="Normal 6 3 3 4 7 2" xfId="42670"/>
    <cellStyle name="Normal 6 3 3 4 8" xfId="42671"/>
    <cellStyle name="Normal 6 3 3 4 8 2" xfId="42672"/>
    <cellStyle name="Normal 6 3 3 4 9" xfId="42673"/>
    <cellStyle name="Normal 6 3 3 5" xfId="42674"/>
    <cellStyle name="Normal 6 3 3 5 2" xfId="42675"/>
    <cellStyle name="Normal 6 3 3 5 2 2" xfId="42676"/>
    <cellStyle name="Normal 6 3 3 5 2 2 2" xfId="42677"/>
    <cellStyle name="Normal 6 3 3 5 2 2 2 2" xfId="42678"/>
    <cellStyle name="Normal 6 3 3 5 2 2 2 2 2" xfId="42679"/>
    <cellStyle name="Normal 6 3 3 5 2 2 2 2 2 2" xfId="42680"/>
    <cellStyle name="Normal 6 3 3 5 2 2 2 2 3" xfId="42681"/>
    <cellStyle name="Normal 6 3 3 5 2 2 2 3" xfId="42682"/>
    <cellStyle name="Normal 6 3 3 5 2 2 2 3 2" xfId="42683"/>
    <cellStyle name="Normal 6 3 3 5 2 2 2 4" xfId="42684"/>
    <cellStyle name="Normal 6 3 3 5 2 2 2 4 2" xfId="42685"/>
    <cellStyle name="Normal 6 3 3 5 2 2 2 5" xfId="42686"/>
    <cellStyle name="Normal 6 3 3 5 2 2 3" xfId="42687"/>
    <cellStyle name="Normal 6 3 3 5 2 2 3 2" xfId="42688"/>
    <cellStyle name="Normal 6 3 3 5 2 2 3 2 2" xfId="42689"/>
    <cellStyle name="Normal 6 3 3 5 2 2 3 3" xfId="42690"/>
    <cellStyle name="Normal 6 3 3 5 2 2 4" xfId="42691"/>
    <cellStyle name="Normal 6 3 3 5 2 2 4 2" xfId="42692"/>
    <cellStyle name="Normal 6 3 3 5 2 2 5" xfId="42693"/>
    <cellStyle name="Normal 6 3 3 5 2 2 5 2" xfId="42694"/>
    <cellStyle name="Normal 6 3 3 5 2 2 6" xfId="42695"/>
    <cellStyle name="Normal 6 3 3 5 2 3" xfId="42696"/>
    <cellStyle name="Normal 6 3 3 5 2 3 2" xfId="42697"/>
    <cellStyle name="Normal 6 3 3 5 2 3 2 2" xfId="42698"/>
    <cellStyle name="Normal 6 3 3 5 2 3 2 2 2" xfId="42699"/>
    <cellStyle name="Normal 6 3 3 5 2 3 2 3" xfId="42700"/>
    <cellStyle name="Normal 6 3 3 5 2 3 3" xfId="42701"/>
    <cellStyle name="Normal 6 3 3 5 2 3 3 2" xfId="42702"/>
    <cellStyle name="Normal 6 3 3 5 2 3 4" xfId="42703"/>
    <cellStyle name="Normal 6 3 3 5 2 3 4 2" xfId="42704"/>
    <cellStyle name="Normal 6 3 3 5 2 3 5" xfId="42705"/>
    <cellStyle name="Normal 6 3 3 5 2 4" xfId="42706"/>
    <cellStyle name="Normal 6 3 3 5 2 4 2" xfId="42707"/>
    <cellStyle name="Normal 6 3 3 5 2 4 2 2" xfId="42708"/>
    <cellStyle name="Normal 6 3 3 5 2 4 3" xfId="42709"/>
    <cellStyle name="Normal 6 3 3 5 2 5" xfId="42710"/>
    <cellStyle name="Normal 6 3 3 5 2 5 2" xfId="42711"/>
    <cellStyle name="Normal 6 3 3 5 2 6" xfId="42712"/>
    <cellStyle name="Normal 6 3 3 5 2 6 2" xfId="42713"/>
    <cellStyle name="Normal 6 3 3 5 2 7" xfId="42714"/>
    <cellStyle name="Normal 6 3 3 5 3" xfId="42715"/>
    <cellStyle name="Normal 6 3 3 5 3 2" xfId="42716"/>
    <cellStyle name="Normal 6 3 3 5 3 2 2" xfId="42717"/>
    <cellStyle name="Normal 6 3 3 5 3 2 2 2" xfId="42718"/>
    <cellStyle name="Normal 6 3 3 5 3 2 2 2 2" xfId="42719"/>
    <cellStyle name="Normal 6 3 3 5 3 2 2 3" xfId="42720"/>
    <cellStyle name="Normal 6 3 3 5 3 2 3" xfId="42721"/>
    <cellStyle name="Normal 6 3 3 5 3 2 3 2" xfId="42722"/>
    <cellStyle name="Normal 6 3 3 5 3 2 4" xfId="42723"/>
    <cellStyle name="Normal 6 3 3 5 3 2 4 2" xfId="42724"/>
    <cellStyle name="Normal 6 3 3 5 3 2 5" xfId="42725"/>
    <cellStyle name="Normal 6 3 3 5 3 3" xfId="42726"/>
    <cellStyle name="Normal 6 3 3 5 3 3 2" xfId="42727"/>
    <cellStyle name="Normal 6 3 3 5 3 3 2 2" xfId="42728"/>
    <cellStyle name="Normal 6 3 3 5 3 3 3" xfId="42729"/>
    <cellStyle name="Normal 6 3 3 5 3 4" xfId="42730"/>
    <cellStyle name="Normal 6 3 3 5 3 4 2" xfId="42731"/>
    <cellStyle name="Normal 6 3 3 5 3 5" xfId="42732"/>
    <cellStyle name="Normal 6 3 3 5 3 5 2" xfId="42733"/>
    <cellStyle name="Normal 6 3 3 5 3 6" xfId="42734"/>
    <cellStyle name="Normal 6 3 3 5 4" xfId="42735"/>
    <cellStyle name="Normal 6 3 3 5 4 2" xfId="42736"/>
    <cellStyle name="Normal 6 3 3 5 4 2 2" xfId="42737"/>
    <cellStyle name="Normal 6 3 3 5 4 2 2 2" xfId="42738"/>
    <cellStyle name="Normal 6 3 3 5 4 2 3" xfId="42739"/>
    <cellStyle name="Normal 6 3 3 5 4 3" xfId="42740"/>
    <cellStyle name="Normal 6 3 3 5 4 3 2" xfId="42741"/>
    <cellStyle name="Normal 6 3 3 5 4 4" xfId="42742"/>
    <cellStyle name="Normal 6 3 3 5 4 4 2" xfId="42743"/>
    <cellStyle name="Normal 6 3 3 5 4 5" xfId="42744"/>
    <cellStyle name="Normal 6 3 3 5 5" xfId="42745"/>
    <cellStyle name="Normal 6 3 3 5 5 2" xfId="42746"/>
    <cellStyle name="Normal 6 3 3 5 5 2 2" xfId="42747"/>
    <cellStyle name="Normal 6 3 3 5 5 3" xfId="42748"/>
    <cellStyle name="Normal 6 3 3 5 6" xfId="42749"/>
    <cellStyle name="Normal 6 3 3 5 6 2" xfId="42750"/>
    <cellStyle name="Normal 6 3 3 5 7" xfId="42751"/>
    <cellStyle name="Normal 6 3 3 5 7 2" xfId="42752"/>
    <cellStyle name="Normal 6 3 3 5 8" xfId="42753"/>
    <cellStyle name="Normal 6 3 3 6" xfId="42754"/>
    <cellStyle name="Normal 6 3 3 6 2" xfId="42755"/>
    <cellStyle name="Normal 6 3 3 6 2 2" xfId="42756"/>
    <cellStyle name="Normal 6 3 3 6 2 2 2" xfId="42757"/>
    <cellStyle name="Normal 6 3 3 6 2 2 2 2" xfId="42758"/>
    <cellStyle name="Normal 6 3 3 6 2 2 2 2 2" xfId="42759"/>
    <cellStyle name="Normal 6 3 3 6 2 2 2 3" xfId="42760"/>
    <cellStyle name="Normal 6 3 3 6 2 2 3" xfId="42761"/>
    <cellStyle name="Normal 6 3 3 6 2 2 3 2" xfId="42762"/>
    <cellStyle name="Normal 6 3 3 6 2 2 4" xfId="42763"/>
    <cellStyle name="Normal 6 3 3 6 2 2 4 2" xfId="42764"/>
    <cellStyle name="Normal 6 3 3 6 2 2 5" xfId="42765"/>
    <cellStyle name="Normal 6 3 3 6 2 3" xfId="42766"/>
    <cellStyle name="Normal 6 3 3 6 2 3 2" xfId="42767"/>
    <cellStyle name="Normal 6 3 3 6 2 3 2 2" xfId="42768"/>
    <cellStyle name="Normal 6 3 3 6 2 3 3" xfId="42769"/>
    <cellStyle name="Normal 6 3 3 6 2 4" xfId="42770"/>
    <cellStyle name="Normal 6 3 3 6 2 4 2" xfId="42771"/>
    <cellStyle name="Normal 6 3 3 6 2 5" xfId="42772"/>
    <cellStyle name="Normal 6 3 3 6 2 5 2" xfId="42773"/>
    <cellStyle name="Normal 6 3 3 6 2 6" xfId="42774"/>
    <cellStyle name="Normal 6 3 3 6 3" xfId="42775"/>
    <cellStyle name="Normal 6 3 3 6 3 2" xfId="42776"/>
    <cellStyle name="Normal 6 3 3 6 3 2 2" xfId="42777"/>
    <cellStyle name="Normal 6 3 3 6 3 2 2 2" xfId="42778"/>
    <cellStyle name="Normal 6 3 3 6 3 2 3" xfId="42779"/>
    <cellStyle name="Normal 6 3 3 6 3 3" xfId="42780"/>
    <cellStyle name="Normal 6 3 3 6 3 3 2" xfId="42781"/>
    <cellStyle name="Normal 6 3 3 6 3 4" xfId="42782"/>
    <cellStyle name="Normal 6 3 3 6 3 4 2" xfId="42783"/>
    <cellStyle name="Normal 6 3 3 6 3 5" xfId="42784"/>
    <cellStyle name="Normal 6 3 3 6 4" xfId="42785"/>
    <cellStyle name="Normal 6 3 3 6 4 2" xfId="42786"/>
    <cellStyle name="Normal 6 3 3 6 4 2 2" xfId="42787"/>
    <cellStyle name="Normal 6 3 3 6 4 3" xfId="42788"/>
    <cellStyle name="Normal 6 3 3 6 5" xfId="42789"/>
    <cellStyle name="Normal 6 3 3 6 5 2" xfId="42790"/>
    <cellStyle name="Normal 6 3 3 6 6" xfId="42791"/>
    <cellStyle name="Normal 6 3 3 6 6 2" xfId="42792"/>
    <cellStyle name="Normal 6 3 3 6 7" xfId="42793"/>
    <cellStyle name="Normal 6 3 3 7" xfId="42794"/>
    <cellStyle name="Normal 6 3 3 7 2" xfId="42795"/>
    <cellStyle name="Normal 6 3 3 7 2 2" xfId="42796"/>
    <cellStyle name="Normal 6 3 3 7 2 2 2" xfId="42797"/>
    <cellStyle name="Normal 6 3 3 7 2 2 2 2" xfId="42798"/>
    <cellStyle name="Normal 6 3 3 7 2 2 3" xfId="42799"/>
    <cellStyle name="Normal 6 3 3 7 2 3" xfId="42800"/>
    <cellStyle name="Normal 6 3 3 7 2 3 2" xfId="42801"/>
    <cellStyle name="Normal 6 3 3 7 2 4" xfId="42802"/>
    <cellStyle name="Normal 6 3 3 7 2 4 2" xfId="42803"/>
    <cellStyle name="Normal 6 3 3 7 2 5" xfId="42804"/>
    <cellStyle name="Normal 6 3 3 7 3" xfId="42805"/>
    <cellStyle name="Normal 6 3 3 7 3 2" xfId="42806"/>
    <cellStyle name="Normal 6 3 3 7 3 2 2" xfId="42807"/>
    <cellStyle name="Normal 6 3 3 7 3 3" xfId="42808"/>
    <cellStyle name="Normal 6 3 3 7 4" xfId="42809"/>
    <cellStyle name="Normal 6 3 3 7 4 2" xfId="42810"/>
    <cellStyle name="Normal 6 3 3 7 5" xfId="42811"/>
    <cellStyle name="Normal 6 3 3 7 5 2" xfId="42812"/>
    <cellStyle name="Normal 6 3 3 7 6" xfId="42813"/>
    <cellStyle name="Normal 6 3 3 8" xfId="42814"/>
    <cellStyle name="Normal 6 3 3 8 2" xfId="42815"/>
    <cellStyle name="Normal 6 3 3 8 2 2" xfId="42816"/>
    <cellStyle name="Normal 6 3 3 8 2 2 2" xfId="42817"/>
    <cellStyle name="Normal 6 3 3 8 2 3" xfId="42818"/>
    <cellStyle name="Normal 6 3 3 8 3" xfId="42819"/>
    <cellStyle name="Normal 6 3 3 8 3 2" xfId="42820"/>
    <cellStyle name="Normal 6 3 3 8 4" xfId="42821"/>
    <cellStyle name="Normal 6 3 3 8 4 2" xfId="42822"/>
    <cellStyle name="Normal 6 3 3 8 5" xfId="42823"/>
    <cellStyle name="Normal 6 3 3 9" xfId="42824"/>
    <cellStyle name="Normal 6 3 3 9 2" xfId="42825"/>
    <cellStyle name="Normal 6 3 3 9 2 2" xfId="42826"/>
    <cellStyle name="Normal 6 3 3 9 3" xfId="42827"/>
    <cellStyle name="Normal 6 3 4" xfId="42828"/>
    <cellStyle name="Normal 6 3 4 10" xfId="42829"/>
    <cellStyle name="Normal 6 3 4 10 2" xfId="42830"/>
    <cellStyle name="Normal 6 3 4 11" xfId="42831"/>
    <cellStyle name="Normal 6 3 4 2" xfId="42832"/>
    <cellStyle name="Normal 6 3 4 2 10" xfId="42833"/>
    <cellStyle name="Normal 6 3 4 2 2" xfId="42834"/>
    <cellStyle name="Normal 6 3 4 2 2 2" xfId="42835"/>
    <cellStyle name="Normal 6 3 4 2 2 2 2" xfId="42836"/>
    <cellStyle name="Normal 6 3 4 2 2 2 2 2" xfId="42837"/>
    <cellStyle name="Normal 6 3 4 2 2 2 2 2 2" xfId="42838"/>
    <cellStyle name="Normal 6 3 4 2 2 2 2 2 2 2" xfId="42839"/>
    <cellStyle name="Normal 6 3 4 2 2 2 2 2 2 2 2" xfId="42840"/>
    <cellStyle name="Normal 6 3 4 2 2 2 2 2 2 2 2 2" xfId="42841"/>
    <cellStyle name="Normal 6 3 4 2 2 2 2 2 2 2 3" xfId="42842"/>
    <cellStyle name="Normal 6 3 4 2 2 2 2 2 2 3" xfId="42843"/>
    <cellStyle name="Normal 6 3 4 2 2 2 2 2 2 3 2" xfId="42844"/>
    <cellStyle name="Normal 6 3 4 2 2 2 2 2 2 4" xfId="42845"/>
    <cellStyle name="Normal 6 3 4 2 2 2 2 2 2 4 2" xfId="42846"/>
    <cellStyle name="Normal 6 3 4 2 2 2 2 2 2 5" xfId="42847"/>
    <cellStyle name="Normal 6 3 4 2 2 2 2 2 3" xfId="42848"/>
    <cellStyle name="Normal 6 3 4 2 2 2 2 2 3 2" xfId="42849"/>
    <cellStyle name="Normal 6 3 4 2 2 2 2 2 3 2 2" xfId="42850"/>
    <cellStyle name="Normal 6 3 4 2 2 2 2 2 3 3" xfId="42851"/>
    <cellStyle name="Normal 6 3 4 2 2 2 2 2 4" xfId="42852"/>
    <cellStyle name="Normal 6 3 4 2 2 2 2 2 4 2" xfId="42853"/>
    <cellStyle name="Normal 6 3 4 2 2 2 2 2 5" xfId="42854"/>
    <cellStyle name="Normal 6 3 4 2 2 2 2 2 5 2" xfId="42855"/>
    <cellStyle name="Normal 6 3 4 2 2 2 2 2 6" xfId="42856"/>
    <cellStyle name="Normal 6 3 4 2 2 2 2 3" xfId="42857"/>
    <cellStyle name="Normal 6 3 4 2 2 2 2 3 2" xfId="42858"/>
    <cellStyle name="Normal 6 3 4 2 2 2 2 3 2 2" xfId="42859"/>
    <cellStyle name="Normal 6 3 4 2 2 2 2 3 2 2 2" xfId="42860"/>
    <cellStyle name="Normal 6 3 4 2 2 2 2 3 2 3" xfId="42861"/>
    <cellStyle name="Normal 6 3 4 2 2 2 2 3 3" xfId="42862"/>
    <cellStyle name="Normal 6 3 4 2 2 2 2 3 3 2" xfId="42863"/>
    <cellStyle name="Normal 6 3 4 2 2 2 2 3 4" xfId="42864"/>
    <cellStyle name="Normal 6 3 4 2 2 2 2 3 4 2" xfId="42865"/>
    <cellStyle name="Normal 6 3 4 2 2 2 2 3 5" xfId="42866"/>
    <cellStyle name="Normal 6 3 4 2 2 2 2 4" xfId="42867"/>
    <cellStyle name="Normal 6 3 4 2 2 2 2 4 2" xfId="42868"/>
    <cellStyle name="Normal 6 3 4 2 2 2 2 4 2 2" xfId="42869"/>
    <cellStyle name="Normal 6 3 4 2 2 2 2 4 3" xfId="42870"/>
    <cellStyle name="Normal 6 3 4 2 2 2 2 5" xfId="42871"/>
    <cellStyle name="Normal 6 3 4 2 2 2 2 5 2" xfId="42872"/>
    <cellStyle name="Normal 6 3 4 2 2 2 2 6" xfId="42873"/>
    <cellStyle name="Normal 6 3 4 2 2 2 2 6 2" xfId="42874"/>
    <cellStyle name="Normal 6 3 4 2 2 2 2 7" xfId="42875"/>
    <cellStyle name="Normal 6 3 4 2 2 2 3" xfId="42876"/>
    <cellStyle name="Normal 6 3 4 2 2 2 3 2" xfId="42877"/>
    <cellStyle name="Normal 6 3 4 2 2 2 3 2 2" xfId="42878"/>
    <cellStyle name="Normal 6 3 4 2 2 2 3 2 2 2" xfId="42879"/>
    <cellStyle name="Normal 6 3 4 2 2 2 3 2 2 2 2" xfId="42880"/>
    <cellStyle name="Normal 6 3 4 2 2 2 3 2 2 3" xfId="42881"/>
    <cellStyle name="Normal 6 3 4 2 2 2 3 2 3" xfId="42882"/>
    <cellStyle name="Normal 6 3 4 2 2 2 3 2 3 2" xfId="42883"/>
    <cellStyle name="Normal 6 3 4 2 2 2 3 2 4" xfId="42884"/>
    <cellStyle name="Normal 6 3 4 2 2 2 3 2 4 2" xfId="42885"/>
    <cellStyle name="Normal 6 3 4 2 2 2 3 2 5" xfId="42886"/>
    <cellStyle name="Normal 6 3 4 2 2 2 3 3" xfId="42887"/>
    <cellStyle name="Normal 6 3 4 2 2 2 3 3 2" xfId="42888"/>
    <cellStyle name="Normal 6 3 4 2 2 2 3 3 2 2" xfId="42889"/>
    <cellStyle name="Normal 6 3 4 2 2 2 3 3 3" xfId="42890"/>
    <cellStyle name="Normal 6 3 4 2 2 2 3 4" xfId="42891"/>
    <cellStyle name="Normal 6 3 4 2 2 2 3 4 2" xfId="42892"/>
    <cellStyle name="Normal 6 3 4 2 2 2 3 5" xfId="42893"/>
    <cellStyle name="Normal 6 3 4 2 2 2 3 5 2" xfId="42894"/>
    <cellStyle name="Normal 6 3 4 2 2 2 3 6" xfId="42895"/>
    <cellStyle name="Normal 6 3 4 2 2 2 4" xfId="42896"/>
    <cellStyle name="Normal 6 3 4 2 2 2 4 2" xfId="42897"/>
    <cellStyle name="Normal 6 3 4 2 2 2 4 2 2" xfId="42898"/>
    <cellStyle name="Normal 6 3 4 2 2 2 4 2 2 2" xfId="42899"/>
    <cellStyle name="Normal 6 3 4 2 2 2 4 2 3" xfId="42900"/>
    <cellStyle name="Normal 6 3 4 2 2 2 4 3" xfId="42901"/>
    <cellStyle name="Normal 6 3 4 2 2 2 4 3 2" xfId="42902"/>
    <cellStyle name="Normal 6 3 4 2 2 2 4 4" xfId="42903"/>
    <cellStyle name="Normal 6 3 4 2 2 2 4 4 2" xfId="42904"/>
    <cellStyle name="Normal 6 3 4 2 2 2 4 5" xfId="42905"/>
    <cellStyle name="Normal 6 3 4 2 2 2 5" xfId="42906"/>
    <cellStyle name="Normal 6 3 4 2 2 2 5 2" xfId="42907"/>
    <cellStyle name="Normal 6 3 4 2 2 2 5 2 2" xfId="42908"/>
    <cellStyle name="Normal 6 3 4 2 2 2 5 3" xfId="42909"/>
    <cellStyle name="Normal 6 3 4 2 2 2 6" xfId="42910"/>
    <cellStyle name="Normal 6 3 4 2 2 2 6 2" xfId="42911"/>
    <cellStyle name="Normal 6 3 4 2 2 2 7" xfId="42912"/>
    <cellStyle name="Normal 6 3 4 2 2 2 7 2" xfId="42913"/>
    <cellStyle name="Normal 6 3 4 2 2 2 8" xfId="42914"/>
    <cellStyle name="Normal 6 3 4 2 2 3" xfId="42915"/>
    <cellStyle name="Normal 6 3 4 2 2 3 2" xfId="42916"/>
    <cellStyle name="Normal 6 3 4 2 2 3 2 2" xfId="42917"/>
    <cellStyle name="Normal 6 3 4 2 2 3 2 2 2" xfId="42918"/>
    <cellStyle name="Normal 6 3 4 2 2 3 2 2 2 2" xfId="42919"/>
    <cellStyle name="Normal 6 3 4 2 2 3 2 2 2 2 2" xfId="42920"/>
    <cellStyle name="Normal 6 3 4 2 2 3 2 2 2 3" xfId="42921"/>
    <cellStyle name="Normal 6 3 4 2 2 3 2 2 3" xfId="42922"/>
    <cellStyle name="Normal 6 3 4 2 2 3 2 2 3 2" xfId="42923"/>
    <cellStyle name="Normal 6 3 4 2 2 3 2 2 4" xfId="42924"/>
    <cellStyle name="Normal 6 3 4 2 2 3 2 2 4 2" xfId="42925"/>
    <cellStyle name="Normal 6 3 4 2 2 3 2 2 5" xfId="42926"/>
    <cellStyle name="Normal 6 3 4 2 2 3 2 3" xfId="42927"/>
    <cellStyle name="Normal 6 3 4 2 2 3 2 3 2" xfId="42928"/>
    <cellStyle name="Normal 6 3 4 2 2 3 2 3 2 2" xfId="42929"/>
    <cellStyle name="Normal 6 3 4 2 2 3 2 3 3" xfId="42930"/>
    <cellStyle name="Normal 6 3 4 2 2 3 2 4" xfId="42931"/>
    <cellStyle name="Normal 6 3 4 2 2 3 2 4 2" xfId="42932"/>
    <cellStyle name="Normal 6 3 4 2 2 3 2 5" xfId="42933"/>
    <cellStyle name="Normal 6 3 4 2 2 3 2 5 2" xfId="42934"/>
    <cellStyle name="Normal 6 3 4 2 2 3 2 6" xfId="42935"/>
    <cellStyle name="Normal 6 3 4 2 2 3 3" xfId="42936"/>
    <cellStyle name="Normal 6 3 4 2 2 3 3 2" xfId="42937"/>
    <cellStyle name="Normal 6 3 4 2 2 3 3 2 2" xfId="42938"/>
    <cellStyle name="Normal 6 3 4 2 2 3 3 2 2 2" xfId="42939"/>
    <cellStyle name="Normal 6 3 4 2 2 3 3 2 3" xfId="42940"/>
    <cellStyle name="Normal 6 3 4 2 2 3 3 3" xfId="42941"/>
    <cellStyle name="Normal 6 3 4 2 2 3 3 3 2" xfId="42942"/>
    <cellStyle name="Normal 6 3 4 2 2 3 3 4" xfId="42943"/>
    <cellStyle name="Normal 6 3 4 2 2 3 3 4 2" xfId="42944"/>
    <cellStyle name="Normal 6 3 4 2 2 3 3 5" xfId="42945"/>
    <cellStyle name="Normal 6 3 4 2 2 3 4" xfId="42946"/>
    <cellStyle name="Normal 6 3 4 2 2 3 4 2" xfId="42947"/>
    <cellStyle name="Normal 6 3 4 2 2 3 4 2 2" xfId="42948"/>
    <cellStyle name="Normal 6 3 4 2 2 3 4 3" xfId="42949"/>
    <cellStyle name="Normal 6 3 4 2 2 3 5" xfId="42950"/>
    <cellStyle name="Normal 6 3 4 2 2 3 5 2" xfId="42951"/>
    <cellStyle name="Normal 6 3 4 2 2 3 6" xfId="42952"/>
    <cellStyle name="Normal 6 3 4 2 2 3 6 2" xfId="42953"/>
    <cellStyle name="Normal 6 3 4 2 2 3 7" xfId="42954"/>
    <cellStyle name="Normal 6 3 4 2 2 4" xfId="42955"/>
    <cellStyle name="Normal 6 3 4 2 2 4 2" xfId="42956"/>
    <cellStyle name="Normal 6 3 4 2 2 4 2 2" xfId="42957"/>
    <cellStyle name="Normal 6 3 4 2 2 4 2 2 2" xfId="42958"/>
    <cellStyle name="Normal 6 3 4 2 2 4 2 2 2 2" xfId="42959"/>
    <cellStyle name="Normal 6 3 4 2 2 4 2 2 3" xfId="42960"/>
    <cellStyle name="Normal 6 3 4 2 2 4 2 3" xfId="42961"/>
    <cellStyle name="Normal 6 3 4 2 2 4 2 3 2" xfId="42962"/>
    <cellStyle name="Normal 6 3 4 2 2 4 2 4" xfId="42963"/>
    <cellStyle name="Normal 6 3 4 2 2 4 2 4 2" xfId="42964"/>
    <cellStyle name="Normal 6 3 4 2 2 4 2 5" xfId="42965"/>
    <cellStyle name="Normal 6 3 4 2 2 4 3" xfId="42966"/>
    <cellStyle name="Normal 6 3 4 2 2 4 3 2" xfId="42967"/>
    <cellStyle name="Normal 6 3 4 2 2 4 3 2 2" xfId="42968"/>
    <cellStyle name="Normal 6 3 4 2 2 4 3 3" xfId="42969"/>
    <cellStyle name="Normal 6 3 4 2 2 4 4" xfId="42970"/>
    <cellStyle name="Normal 6 3 4 2 2 4 4 2" xfId="42971"/>
    <cellStyle name="Normal 6 3 4 2 2 4 5" xfId="42972"/>
    <cellStyle name="Normal 6 3 4 2 2 4 5 2" xfId="42973"/>
    <cellStyle name="Normal 6 3 4 2 2 4 6" xfId="42974"/>
    <cellStyle name="Normal 6 3 4 2 2 5" xfId="42975"/>
    <cellStyle name="Normal 6 3 4 2 2 5 2" xfId="42976"/>
    <cellStyle name="Normal 6 3 4 2 2 5 2 2" xfId="42977"/>
    <cellStyle name="Normal 6 3 4 2 2 5 2 2 2" xfId="42978"/>
    <cellStyle name="Normal 6 3 4 2 2 5 2 3" xfId="42979"/>
    <cellStyle name="Normal 6 3 4 2 2 5 3" xfId="42980"/>
    <cellStyle name="Normal 6 3 4 2 2 5 3 2" xfId="42981"/>
    <cellStyle name="Normal 6 3 4 2 2 5 4" xfId="42982"/>
    <cellStyle name="Normal 6 3 4 2 2 5 4 2" xfId="42983"/>
    <cellStyle name="Normal 6 3 4 2 2 5 5" xfId="42984"/>
    <cellStyle name="Normal 6 3 4 2 2 6" xfId="42985"/>
    <cellStyle name="Normal 6 3 4 2 2 6 2" xfId="42986"/>
    <cellStyle name="Normal 6 3 4 2 2 6 2 2" xfId="42987"/>
    <cellStyle name="Normal 6 3 4 2 2 6 3" xfId="42988"/>
    <cellStyle name="Normal 6 3 4 2 2 7" xfId="42989"/>
    <cellStyle name="Normal 6 3 4 2 2 7 2" xfId="42990"/>
    <cellStyle name="Normal 6 3 4 2 2 8" xfId="42991"/>
    <cellStyle name="Normal 6 3 4 2 2 8 2" xfId="42992"/>
    <cellStyle name="Normal 6 3 4 2 2 9" xfId="42993"/>
    <cellStyle name="Normal 6 3 4 2 3" xfId="42994"/>
    <cellStyle name="Normal 6 3 4 2 3 2" xfId="42995"/>
    <cellStyle name="Normal 6 3 4 2 3 2 2" xfId="42996"/>
    <cellStyle name="Normal 6 3 4 2 3 2 2 2" xfId="42997"/>
    <cellStyle name="Normal 6 3 4 2 3 2 2 2 2" xfId="42998"/>
    <cellStyle name="Normal 6 3 4 2 3 2 2 2 2 2" xfId="42999"/>
    <cellStyle name="Normal 6 3 4 2 3 2 2 2 2 2 2" xfId="43000"/>
    <cellStyle name="Normal 6 3 4 2 3 2 2 2 2 3" xfId="43001"/>
    <cellStyle name="Normal 6 3 4 2 3 2 2 2 3" xfId="43002"/>
    <cellStyle name="Normal 6 3 4 2 3 2 2 2 3 2" xfId="43003"/>
    <cellStyle name="Normal 6 3 4 2 3 2 2 2 4" xfId="43004"/>
    <cellStyle name="Normal 6 3 4 2 3 2 2 2 4 2" xfId="43005"/>
    <cellStyle name="Normal 6 3 4 2 3 2 2 2 5" xfId="43006"/>
    <cellStyle name="Normal 6 3 4 2 3 2 2 3" xfId="43007"/>
    <cellStyle name="Normal 6 3 4 2 3 2 2 3 2" xfId="43008"/>
    <cellStyle name="Normal 6 3 4 2 3 2 2 3 2 2" xfId="43009"/>
    <cellStyle name="Normal 6 3 4 2 3 2 2 3 3" xfId="43010"/>
    <cellStyle name="Normal 6 3 4 2 3 2 2 4" xfId="43011"/>
    <cellStyle name="Normal 6 3 4 2 3 2 2 4 2" xfId="43012"/>
    <cellStyle name="Normal 6 3 4 2 3 2 2 5" xfId="43013"/>
    <cellStyle name="Normal 6 3 4 2 3 2 2 5 2" xfId="43014"/>
    <cellStyle name="Normal 6 3 4 2 3 2 2 6" xfId="43015"/>
    <cellStyle name="Normal 6 3 4 2 3 2 3" xfId="43016"/>
    <cellStyle name="Normal 6 3 4 2 3 2 3 2" xfId="43017"/>
    <cellStyle name="Normal 6 3 4 2 3 2 3 2 2" xfId="43018"/>
    <cellStyle name="Normal 6 3 4 2 3 2 3 2 2 2" xfId="43019"/>
    <cellStyle name="Normal 6 3 4 2 3 2 3 2 3" xfId="43020"/>
    <cellStyle name="Normal 6 3 4 2 3 2 3 3" xfId="43021"/>
    <cellStyle name="Normal 6 3 4 2 3 2 3 3 2" xfId="43022"/>
    <cellStyle name="Normal 6 3 4 2 3 2 3 4" xfId="43023"/>
    <cellStyle name="Normal 6 3 4 2 3 2 3 4 2" xfId="43024"/>
    <cellStyle name="Normal 6 3 4 2 3 2 3 5" xfId="43025"/>
    <cellStyle name="Normal 6 3 4 2 3 2 4" xfId="43026"/>
    <cellStyle name="Normal 6 3 4 2 3 2 4 2" xfId="43027"/>
    <cellStyle name="Normal 6 3 4 2 3 2 4 2 2" xfId="43028"/>
    <cellStyle name="Normal 6 3 4 2 3 2 4 3" xfId="43029"/>
    <cellStyle name="Normal 6 3 4 2 3 2 5" xfId="43030"/>
    <cellStyle name="Normal 6 3 4 2 3 2 5 2" xfId="43031"/>
    <cellStyle name="Normal 6 3 4 2 3 2 6" xfId="43032"/>
    <cellStyle name="Normal 6 3 4 2 3 2 6 2" xfId="43033"/>
    <cellStyle name="Normal 6 3 4 2 3 2 7" xfId="43034"/>
    <cellStyle name="Normal 6 3 4 2 3 3" xfId="43035"/>
    <cellStyle name="Normal 6 3 4 2 3 3 2" xfId="43036"/>
    <cellStyle name="Normal 6 3 4 2 3 3 2 2" xfId="43037"/>
    <cellStyle name="Normal 6 3 4 2 3 3 2 2 2" xfId="43038"/>
    <cellStyle name="Normal 6 3 4 2 3 3 2 2 2 2" xfId="43039"/>
    <cellStyle name="Normal 6 3 4 2 3 3 2 2 3" xfId="43040"/>
    <cellStyle name="Normal 6 3 4 2 3 3 2 3" xfId="43041"/>
    <cellStyle name="Normal 6 3 4 2 3 3 2 3 2" xfId="43042"/>
    <cellStyle name="Normal 6 3 4 2 3 3 2 4" xfId="43043"/>
    <cellStyle name="Normal 6 3 4 2 3 3 2 4 2" xfId="43044"/>
    <cellStyle name="Normal 6 3 4 2 3 3 2 5" xfId="43045"/>
    <cellStyle name="Normal 6 3 4 2 3 3 3" xfId="43046"/>
    <cellStyle name="Normal 6 3 4 2 3 3 3 2" xfId="43047"/>
    <cellStyle name="Normal 6 3 4 2 3 3 3 2 2" xfId="43048"/>
    <cellStyle name="Normal 6 3 4 2 3 3 3 3" xfId="43049"/>
    <cellStyle name="Normal 6 3 4 2 3 3 4" xfId="43050"/>
    <cellStyle name="Normal 6 3 4 2 3 3 4 2" xfId="43051"/>
    <cellStyle name="Normal 6 3 4 2 3 3 5" xfId="43052"/>
    <cellStyle name="Normal 6 3 4 2 3 3 5 2" xfId="43053"/>
    <cellStyle name="Normal 6 3 4 2 3 3 6" xfId="43054"/>
    <cellStyle name="Normal 6 3 4 2 3 4" xfId="43055"/>
    <cellStyle name="Normal 6 3 4 2 3 4 2" xfId="43056"/>
    <cellStyle name="Normal 6 3 4 2 3 4 2 2" xfId="43057"/>
    <cellStyle name="Normal 6 3 4 2 3 4 2 2 2" xfId="43058"/>
    <cellStyle name="Normal 6 3 4 2 3 4 2 3" xfId="43059"/>
    <cellStyle name="Normal 6 3 4 2 3 4 3" xfId="43060"/>
    <cellStyle name="Normal 6 3 4 2 3 4 3 2" xfId="43061"/>
    <cellStyle name="Normal 6 3 4 2 3 4 4" xfId="43062"/>
    <cellStyle name="Normal 6 3 4 2 3 4 4 2" xfId="43063"/>
    <cellStyle name="Normal 6 3 4 2 3 4 5" xfId="43064"/>
    <cellStyle name="Normal 6 3 4 2 3 5" xfId="43065"/>
    <cellStyle name="Normal 6 3 4 2 3 5 2" xfId="43066"/>
    <cellStyle name="Normal 6 3 4 2 3 5 2 2" xfId="43067"/>
    <cellStyle name="Normal 6 3 4 2 3 5 3" xfId="43068"/>
    <cellStyle name="Normal 6 3 4 2 3 6" xfId="43069"/>
    <cellStyle name="Normal 6 3 4 2 3 6 2" xfId="43070"/>
    <cellStyle name="Normal 6 3 4 2 3 7" xfId="43071"/>
    <cellStyle name="Normal 6 3 4 2 3 7 2" xfId="43072"/>
    <cellStyle name="Normal 6 3 4 2 3 8" xfId="43073"/>
    <cellStyle name="Normal 6 3 4 2 4" xfId="43074"/>
    <cellStyle name="Normal 6 3 4 2 4 2" xfId="43075"/>
    <cellStyle name="Normal 6 3 4 2 4 2 2" xfId="43076"/>
    <cellStyle name="Normal 6 3 4 2 4 2 2 2" xfId="43077"/>
    <cellStyle name="Normal 6 3 4 2 4 2 2 2 2" xfId="43078"/>
    <cellStyle name="Normal 6 3 4 2 4 2 2 2 2 2" xfId="43079"/>
    <cellStyle name="Normal 6 3 4 2 4 2 2 2 3" xfId="43080"/>
    <cellStyle name="Normal 6 3 4 2 4 2 2 3" xfId="43081"/>
    <cellStyle name="Normal 6 3 4 2 4 2 2 3 2" xfId="43082"/>
    <cellStyle name="Normal 6 3 4 2 4 2 2 4" xfId="43083"/>
    <cellStyle name="Normal 6 3 4 2 4 2 2 4 2" xfId="43084"/>
    <cellStyle name="Normal 6 3 4 2 4 2 2 5" xfId="43085"/>
    <cellStyle name="Normal 6 3 4 2 4 2 3" xfId="43086"/>
    <cellStyle name="Normal 6 3 4 2 4 2 3 2" xfId="43087"/>
    <cellStyle name="Normal 6 3 4 2 4 2 3 2 2" xfId="43088"/>
    <cellStyle name="Normal 6 3 4 2 4 2 3 3" xfId="43089"/>
    <cellStyle name="Normal 6 3 4 2 4 2 4" xfId="43090"/>
    <cellStyle name="Normal 6 3 4 2 4 2 4 2" xfId="43091"/>
    <cellStyle name="Normal 6 3 4 2 4 2 5" xfId="43092"/>
    <cellStyle name="Normal 6 3 4 2 4 2 5 2" xfId="43093"/>
    <cellStyle name="Normal 6 3 4 2 4 2 6" xfId="43094"/>
    <cellStyle name="Normal 6 3 4 2 4 3" xfId="43095"/>
    <cellStyle name="Normal 6 3 4 2 4 3 2" xfId="43096"/>
    <cellStyle name="Normal 6 3 4 2 4 3 2 2" xfId="43097"/>
    <cellStyle name="Normal 6 3 4 2 4 3 2 2 2" xfId="43098"/>
    <cellStyle name="Normal 6 3 4 2 4 3 2 3" xfId="43099"/>
    <cellStyle name="Normal 6 3 4 2 4 3 3" xfId="43100"/>
    <cellStyle name="Normal 6 3 4 2 4 3 3 2" xfId="43101"/>
    <cellStyle name="Normal 6 3 4 2 4 3 4" xfId="43102"/>
    <cellStyle name="Normal 6 3 4 2 4 3 4 2" xfId="43103"/>
    <cellStyle name="Normal 6 3 4 2 4 3 5" xfId="43104"/>
    <cellStyle name="Normal 6 3 4 2 4 4" xfId="43105"/>
    <cellStyle name="Normal 6 3 4 2 4 4 2" xfId="43106"/>
    <cellStyle name="Normal 6 3 4 2 4 4 2 2" xfId="43107"/>
    <cellStyle name="Normal 6 3 4 2 4 4 3" xfId="43108"/>
    <cellStyle name="Normal 6 3 4 2 4 5" xfId="43109"/>
    <cellStyle name="Normal 6 3 4 2 4 5 2" xfId="43110"/>
    <cellStyle name="Normal 6 3 4 2 4 6" xfId="43111"/>
    <cellStyle name="Normal 6 3 4 2 4 6 2" xfId="43112"/>
    <cellStyle name="Normal 6 3 4 2 4 7" xfId="43113"/>
    <cellStyle name="Normal 6 3 4 2 5" xfId="43114"/>
    <cellStyle name="Normal 6 3 4 2 5 2" xfId="43115"/>
    <cellStyle name="Normal 6 3 4 2 5 2 2" xfId="43116"/>
    <cellStyle name="Normal 6 3 4 2 5 2 2 2" xfId="43117"/>
    <cellStyle name="Normal 6 3 4 2 5 2 2 2 2" xfId="43118"/>
    <cellStyle name="Normal 6 3 4 2 5 2 2 3" xfId="43119"/>
    <cellStyle name="Normal 6 3 4 2 5 2 3" xfId="43120"/>
    <cellStyle name="Normal 6 3 4 2 5 2 3 2" xfId="43121"/>
    <cellStyle name="Normal 6 3 4 2 5 2 4" xfId="43122"/>
    <cellStyle name="Normal 6 3 4 2 5 2 4 2" xfId="43123"/>
    <cellStyle name="Normal 6 3 4 2 5 2 5" xfId="43124"/>
    <cellStyle name="Normal 6 3 4 2 5 3" xfId="43125"/>
    <cellStyle name="Normal 6 3 4 2 5 3 2" xfId="43126"/>
    <cellStyle name="Normal 6 3 4 2 5 3 2 2" xfId="43127"/>
    <cellStyle name="Normal 6 3 4 2 5 3 3" xfId="43128"/>
    <cellStyle name="Normal 6 3 4 2 5 4" xfId="43129"/>
    <cellStyle name="Normal 6 3 4 2 5 4 2" xfId="43130"/>
    <cellStyle name="Normal 6 3 4 2 5 5" xfId="43131"/>
    <cellStyle name="Normal 6 3 4 2 5 5 2" xfId="43132"/>
    <cellStyle name="Normal 6 3 4 2 5 6" xfId="43133"/>
    <cellStyle name="Normal 6 3 4 2 6" xfId="43134"/>
    <cellStyle name="Normal 6 3 4 2 6 2" xfId="43135"/>
    <cellStyle name="Normal 6 3 4 2 6 2 2" xfId="43136"/>
    <cellStyle name="Normal 6 3 4 2 6 2 2 2" xfId="43137"/>
    <cellStyle name="Normal 6 3 4 2 6 2 3" xfId="43138"/>
    <cellStyle name="Normal 6 3 4 2 6 3" xfId="43139"/>
    <cellStyle name="Normal 6 3 4 2 6 3 2" xfId="43140"/>
    <cellStyle name="Normal 6 3 4 2 6 4" xfId="43141"/>
    <cellStyle name="Normal 6 3 4 2 6 4 2" xfId="43142"/>
    <cellStyle name="Normal 6 3 4 2 6 5" xfId="43143"/>
    <cellStyle name="Normal 6 3 4 2 7" xfId="43144"/>
    <cellStyle name="Normal 6 3 4 2 7 2" xfId="43145"/>
    <cellStyle name="Normal 6 3 4 2 7 2 2" xfId="43146"/>
    <cellStyle name="Normal 6 3 4 2 7 3" xfId="43147"/>
    <cellStyle name="Normal 6 3 4 2 8" xfId="43148"/>
    <cellStyle name="Normal 6 3 4 2 8 2" xfId="43149"/>
    <cellStyle name="Normal 6 3 4 2 9" xfId="43150"/>
    <cellStyle name="Normal 6 3 4 2 9 2" xfId="43151"/>
    <cellStyle name="Normal 6 3 4 3" xfId="43152"/>
    <cellStyle name="Normal 6 3 4 3 2" xfId="43153"/>
    <cellStyle name="Normal 6 3 4 3 2 2" xfId="43154"/>
    <cellStyle name="Normal 6 3 4 3 2 2 2" xfId="43155"/>
    <cellStyle name="Normal 6 3 4 3 2 2 2 2" xfId="43156"/>
    <cellStyle name="Normal 6 3 4 3 2 2 2 2 2" xfId="43157"/>
    <cellStyle name="Normal 6 3 4 3 2 2 2 2 2 2" xfId="43158"/>
    <cellStyle name="Normal 6 3 4 3 2 2 2 2 2 2 2" xfId="43159"/>
    <cellStyle name="Normal 6 3 4 3 2 2 2 2 2 3" xfId="43160"/>
    <cellStyle name="Normal 6 3 4 3 2 2 2 2 3" xfId="43161"/>
    <cellStyle name="Normal 6 3 4 3 2 2 2 2 3 2" xfId="43162"/>
    <cellStyle name="Normal 6 3 4 3 2 2 2 2 4" xfId="43163"/>
    <cellStyle name="Normal 6 3 4 3 2 2 2 2 4 2" xfId="43164"/>
    <cellStyle name="Normal 6 3 4 3 2 2 2 2 5" xfId="43165"/>
    <cellStyle name="Normal 6 3 4 3 2 2 2 3" xfId="43166"/>
    <cellStyle name="Normal 6 3 4 3 2 2 2 3 2" xfId="43167"/>
    <cellStyle name="Normal 6 3 4 3 2 2 2 3 2 2" xfId="43168"/>
    <cellStyle name="Normal 6 3 4 3 2 2 2 3 3" xfId="43169"/>
    <cellStyle name="Normal 6 3 4 3 2 2 2 4" xfId="43170"/>
    <cellStyle name="Normal 6 3 4 3 2 2 2 4 2" xfId="43171"/>
    <cellStyle name="Normal 6 3 4 3 2 2 2 5" xfId="43172"/>
    <cellStyle name="Normal 6 3 4 3 2 2 2 5 2" xfId="43173"/>
    <cellStyle name="Normal 6 3 4 3 2 2 2 6" xfId="43174"/>
    <cellStyle name="Normal 6 3 4 3 2 2 3" xfId="43175"/>
    <cellStyle name="Normal 6 3 4 3 2 2 3 2" xfId="43176"/>
    <cellStyle name="Normal 6 3 4 3 2 2 3 2 2" xfId="43177"/>
    <cellStyle name="Normal 6 3 4 3 2 2 3 2 2 2" xfId="43178"/>
    <cellStyle name="Normal 6 3 4 3 2 2 3 2 3" xfId="43179"/>
    <cellStyle name="Normal 6 3 4 3 2 2 3 3" xfId="43180"/>
    <cellStyle name="Normal 6 3 4 3 2 2 3 3 2" xfId="43181"/>
    <cellStyle name="Normal 6 3 4 3 2 2 3 4" xfId="43182"/>
    <cellStyle name="Normal 6 3 4 3 2 2 3 4 2" xfId="43183"/>
    <cellStyle name="Normal 6 3 4 3 2 2 3 5" xfId="43184"/>
    <cellStyle name="Normal 6 3 4 3 2 2 4" xfId="43185"/>
    <cellStyle name="Normal 6 3 4 3 2 2 4 2" xfId="43186"/>
    <cellStyle name="Normal 6 3 4 3 2 2 4 2 2" xfId="43187"/>
    <cellStyle name="Normal 6 3 4 3 2 2 4 3" xfId="43188"/>
    <cellStyle name="Normal 6 3 4 3 2 2 5" xfId="43189"/>
    <cellStyle name="Normal 6 3 4 3 2 2 5 2" xfId="43190"/>
    <cellStyle name="Normal 6 3 4 3 2 2 6" xfId="43191"/>
    <cellStyle name="Normal 6 3 4 3 2 2 6 2" xfId="43192"/>
    <cellStyle name="Normal 6 3 4 3 2 2 7" xfId="43193"/>
    <cellStyle name="Normal 6 3 4 3 2 3" xfId="43194"/>
    <cellStyle name="Normal 6 3 4 3 2 3 2" xfId="43195"/>
    <cellStyle name="Normal 6 3 4 3 2 3 2 2" xfId="43196"/>
    <cellStyle name="Normal 6 3 4 3 2 3 2 2 2" xfId="43197"/>
    <cellStyle name="Normal 6 3 4 3 2 3 2 2 2 2" xfId="43198"/>
    <cellStyle name="Normal 6 3 4 3 2 3 2 2 3" xfId="43199"/>
    <cellStyle name="Normal 6 3 4 3 2 3 2 3" xfId="43200"/>
    <cellStyle name="Normal 6 3 4 3 2 3 2 3 2" xfId="43201"/>
    <cellStyle name="Normal 6 3 4 3 2 3 2 4" xfId="43202"/>
    <cellStyle name="Normal 6 3 4 3 2 3 2 4 2" xfId="43203"/>
    <cellStyle name="Normal 6 3 4 3 2 3 2 5" xfId="43204"/>
    <cellStyle name="Normal 6 3 4 3 2 3 3" xfId="43205"/>
    <cellStyle name="Normal 6 3 4 3 2 3 3 2" xfId="43206"/>
    <cellStyle name="Normal 6 3 4 3 2 3 3 2 2" xfId="43207"/>
    <cellStyle name="Normal 6 3 4 3 2 3 3 3" xfId="43208"/>
    <cellStyle name="Normal 6 3 4 3 2 3 4" xfId="43209"/>
    <cellStyle name="Normal 6 3 4 3 2 3 4 2" xfId="43210"/>
    <cellStyle name="Normal 6 3 4 3 2 3 5" xfId="43211"/>
    <cellStyle name="Normal 6 3 4 3 2 3 5 2" xfId="43212"/>
    <cellStyle name="Normal 6 3 4 3 2 3 6" xfId="43213"/>
    <cellStyle name="Normal 6 3 4 3 2 4" xfId="43214"/>
    <cellStyle name="Normal 6 3 4 3 2 4 2" xfId="43215"/>
    <cellStyle name="Normal 6 3 4 3 2 4 2 2" xfId="43216"/>
    <cellStyle name="Normal 6 3 4 3 2 4 2 2 2" xfId="43217"/>
    <cellStyle name="Normal 6 3 4 3 2 4 2 3" xfId="43218"/>
    <cellStyle name="Normal 6 3 4 3 2 4 3" xfId="43219"/>
    <cellStyle name="Normal 6 3 4 3 2 4 3 2" xfId="43220"/>
    <cellStyle name="Normal 6 3 4 3 2 4 4" xfId="43221"/>
    <cellStyle name="Normal 6 3 4 3 2 4 4 2" xfId="43222"/>
    <cellStyle name="Normal 6 3 4 3 2 4 5" xfId="43223"/>
    <cellStyle name="Normal 6 3 4 3 2 5" xfId="43224"/>
    <cellStyle name="Normal 6 3 4 3 2 5 2" xfId="43225"/>
    <cellStyle name="Normal 6 3 4 3 2 5 2 2" xfId="43226"/>
    <cellStyle name="Normal 6 3 4 3 2 5 3" xfId="43227"/>
    <cellStyle name="Normal 6 3 4 3 2 6" xfId="43228"/>
    <cellStyle name="Normal 6 3 4 3 2 6 2" xfId="43229"/>
    <cellStyle name="Normal 6 3 4 3 2 7" xfId="43230"/>
    <cellStyle name="Normal 6 3 4 3 2 7 2" xfId="43231"/>
    <cellStyle name="Normal 6 3 4 3 2 8" xfId="43232"/>
    <cellStyle name="Normal 6 3 4 3 3" xfId="43233"/>
    <cellStyle name="Normal 6 3 4 3 3 2" xfId="43234"/>
    <cellStyle name="Normal 6 3 4 3 3 2 2" xfId="43235"/>
    <cellStyle name="Normal 6 3 4 3 3 2 2 2" xfId="43236"/>
    <cellStyle name="Normal 6 3 4 3 3 2 2 2 2" xfId="43237"/>
    <cellStyle name="Normal 6 3 4 3 3 2 2 2 2 2" xfId="43238"/>
    <cellStyle name="Normal 6 3 4 3 3 2 2 2 3" xfId="43239"/>
    <cellStyle name="Normal 6 3 4 3 3 2 2 3" xfId="43240"/>
    <cellStyle name="Normal 6 3 4 3 3 2 2 3 2" xfId="43241"/>
    <cellStyle name="Normal 6 3 4 3 3 2 2 4" xfId="43242"/>
    <cellStyle name="Normal 6 3 4 3 3 2 2 4 2" xfId="43243"/>
    <cellStyle name="Normal 6 3 4 3 3 2 2 5" xfId="43244"/>
    <cellStyle name="Normal 6 3 4 3 3 2 3" xfId="43245"/>
    <cellStyle name="Normal 6 3 4 3 3 2 3 2" xfId="43246"/>
    <cellStyle name="Normal 6 3 4 3 3 2 3 2 2" xfId="43247"/>
    <cellStyle name="Normal 6 3 4 3 3 2 3 3" xfId="43248"/>
    <cellStyle name="Normal 6 3 4 3 3 2 4" xfId="43249"/>
    <cellStyle name="Normal 6 3 4 3 3 2 4 2" xfId="43250"/>
    <cellStyle name="Normal 6 3 4 3 3 2 5" xfId="43251"/>
    <cellStyle name="Normal 6 3 4 3 3 2 5 2" xfId="43252"/>
    <cellStyle name="Normal 6 3 4 3 3 2 6" xfId="43253"/>
    <cellStyle name="Normal 6 3 4 3 3 3" xfId="43254"/>
    <cellStyle name="Normal 6 3 4 3 3 3 2" xfId="43255"/>
    <cellStyle name="Normal 6 3 4 3 3 3 2 2" xfId="43256"/>
    <cellStyle name="Normal 6 3 4 3 3 3 2 2 2" xfId="43257"/>
    <cellStyle name="Normal 6 3 4 3 3 3 2 3" xfId="43258"/>
    <cellStyle name="Normal 6 3 4 3 3 3 3" xfId="43259"/>
    <cellStyle name="Normal 6 3 4 3 3 3 3 2" xfId="43260"/>
    <cellStyle name="Normal 6 3 4 3 3 3 4" xfId="43261"/>
    <cellStyle name="Normal 6 3 4 3 3 3 4 2" xfId="43262"/>
    <cellStyle name="Normal 6 3 4 3 3 3 5" xfId="43263"/>
    <cellStyle name="Normal 6 3 4 3 3 4" xfId="43264"/>
    <cellStyle name="Normal 6 3 4 3 3 4 2" xfId="43265"/>
    <cellStyle name="Normal 6 3 4 3 3 4 2 2" xfId="43266"/>
    <cellStyle name="Normal 6 3 4 3 3 4 3" xfId="43267"/>
    <cellStyle name="Normal 6 3 4 3 3 5" xfId="43268"/>
    <cellStyle name="Normal 6 3 4 3 3 5 2" xfId="43269"/>
    <cellStyle name="Normal 6 3 4 3 3 6" xfId="43270"/>
    <cellStyle name="Normal 6 3 4 3 3 6 2" xfId="43271"/>
    <cellStyle name="Normal 6 3 4 3 3 7" xfId="43272"/>
    <cellStyle name="Normal 6 3 4 3 4" xfId="43273"/>
    <cellStyle name="Normal 6 3 4 3 4 2" xfId="43274"/>
    <cellStyle name="Normal 6 3 4 3 4 2 2" xfId="43275"/>
    <cellStyle name="Normal 6 3 4 3 4 2 2 2" xfId="43276"/>
    <cellStyle name="Normal 6 3 4 3 4 2 2 2 2" xfId="43277"/>
    <cellStyle name="Normal 6 3 4 3 4 2 2 3" xfId="43278"/>
    <cellStyle name="Normal 6 3 4 3 4 2 3" xfId="43279"/>
    <cellStyle name="Normal 6 3 4 3 4 2 3 2" xfId="43280"/>
    <cellStyle name="Normal 6 3 4 3 4 2 4" xfId="43281"/>
    <cellStyle name="Normal 6 3 4 3 4 2 4 2" xfId="43282"/>
    <cellStyle name="Normal 6 3 4 3 4 2 5" xfId="43283"/>
    <cellStyle name="Normal 6 3 4 3 4 3" xfId="43284"/>
    <cellStyle name="Normal 6 3 4 3 4 3 2" xfId="43285"/>
    <cellStyle name="Normal 6 3 4 3 4 3 2 2" xfId="43286"/>
    <cellStyle name="Normal 6 3 4 3 4 3 3" xfId="43287"/>
    <cellStyle name="Normal 6 3 4 3 4 4" xfId="43288"/>
    <cellStyle name="Normal 6 3 4 3 4 4 2" xfId="43289"/>
    <cellStyle name="Normal 6 3 4 3 4 5" xfId="43290"/>
    <cellStyle name="Normal 6 3 4 3 4 5 2" xfId="43291"/>
    <cellStyle name="Normal 6 3 4 3 4 6" xfId="43292"/>
    <cellStyle name="Normal 6 3 4 3 5" xfId="43293"/>
    <cellStyle name="Normal 6 3 4 3 5 2" xfId="43294"/>
    <cellStyle name="Normal 6 3 4 3 5 2 2" xfId="43295"/>
    <cellStyle name="Normal 6 3 4 3 5 2 2 2" xfId="43296"/>
    <cellStyle name="Normal 6 3 4 3 5 2 3" xfId="43297"/>
    <cellStyle name="Normal 6 3 4 3 5 3" xfId="43298"/>
    <cellStyle name="Normal 6 3 4 3 5 3 2" xfId="43299"/>
    <cellStyle name="Normal 6 3 4 3 5 4" xfId="43300"/>
    <cellStyle name="Normal 6 3 4 3 5 4 2" xfId="43301"/>
    <cellStyle name="Normal 6 3 4 3 5 5" xfId="43302"/>
    <cellStyle name="Normal 6 3 4 3 6" xfId="43303"/>
    <cellStyle name="Normal 6 3 4 3 6 2" xfId="43304"/>
    <cellStyle name="Normal 6 3 4 3 6 2 2" xfId="43305"/>
    <cellStyle name="Normal 6 3 4 3 6 3" xfId="43306"/>
    <cellStyle name="Normal 6 3 4 3 7" xfId="43307"/>
    <cellStyle name="Normal 6 3 4 3 7 2" xfId="43308"/>
    <cellStyle name="Normal 6 3 4 3 8" xfId="43309"/>
    <cellStyle name="Normal 6 3 4 3 8 2" xfId="43310"/>
    <cellStyle name="Normal 6 3 4 3 9" xfId="43311"/>
    <cellStyle name="Normal 6 3 4 4" xfId="43312"/>
    <cellStyle name="Normal 6 3 4 4 2" xfId="43313"/>
    <cellStyle name="Normal 6 3 4 4 2 2" xfId="43314"/>
    <cellStyle name="Normal 6 3 4 4 2 2 2" xfId="43315"/>
    <cellStyle name="Normal 6 3 4 4 2 2 2 2" xfId="43316"/>
    <cellStyle name="Normal 6 3 4 4 2 2 2 2 2" xfId="43317"/>
    <cellStyle name="Normal 6 3 4 4 2 2 2 2 2 2" xfId="43318"/>
    <cellStyle name="Normal 6 3 4 4 2 2 2 2 3" xfId="43319"/>
    <cellStyle name="Normal 6 3 4 4 2 2 2 3" xfId="43320"/>
    <cellStyle name="Normal 6 3 4 4 2 2 2 3 2" xfId="43321"/>
    <cellStyle name="Normal 6 3 4 4 2 2 2 4" xfId="43322"/>
    <cellStyle name="Normal 6 3 4 4 2 2 2 4 2" xfId="43323"/>
    <cellStyle name="Normal 6 3 4 4 2 2 2 5" xfId="43324"/>
    <cellStyle name="Normal 6 3 4 4 2 2 3" xfId="43325"/>
    <cellStyle name="Normal 6 3 4 4 2 2 3 2" xfId="43326"/>
    <cellStyle name="Normal 6 3 4 4 2 2 3 2 2" xfId="43327"/>
    <cellStyle name="Normal 6 3 4 4 2 2 3 3" xfId="43328"/>
    <cellStyle name="Normal 6 3 4 4 2 2 4" xfId="43329"/>
    <cellStyle name="Normal 6 3 4 4 2 2 4 2" xfId="43330"/>
    <cellStyle name="Normal 6 3 4 4 2 2 5" xfId="43331"/>
    <cellStyle name="Normal 6 3 4 4 2 2 5 2" xfId="43332"/>
    <cellStyle name="Normal 6 3 4 4 2 2 6" xfId="43333"/>
    <cellStyle name="Normal 6 3 4 4 2 3" xfId="43334"/>
    <cellStyle name="Normal 6 3 4 4 2 3 2" xfId="43335"/>
    <cellStyle name="Normal 6 3 4 4 2 3 2 2" xfId="43336"/>
    <cellStyle name="Normal 6 3 4 4 2 3 2 2 2" xfId="43337"/>
    <cellStyle name="Normal 6 3 4 4 2 3 2 3" xfId="43338"/>
    <cellStyle name="Normal 6 3 4 4 2 3 3" xfId="43339"/>
    <cellStyle name="Normal 6 3 4 4 2 3 3 2" xfId="43340"/>
    <cellStyle name="Normal 6 3 4 4 2 3 4" xfId="43341"/>
    <cellStyle name="Normal 6 3 4 4 2 3 4 2" xfId="43342"/>
    <cellStyle name="Normal 6 3 4 4 2 3 5" xfId="43343"/>
    <cellStyle name="Normal 6 3 4 4 2 4" xfId="43344"/>
    <cellStyle name="Normal 6 3 4 4 2 4 2" xfId="43345"/>
    <cellStyle name="Normal 6 3 4 4 2 4 2 2" xfId="43346"/>
    <cellStyle name="Normal 6 3 4 4 2 4 3" xfId="43347"/>
    <cellStyle name="Normal 6 3 4 4 2 5" xfId="43348"/>
    <cellStyle name="Normal 6 3 4 4 2 5 2" xfId="43349"/>
    <cellStyle name="Normal 6 3 4 4 2 6" xfId="43350"/>
    <cellStyle name="Normal 6 3 4 4 2 6 2" xfId="43351"/>
    <cellStyle name="Normal 6 3 4 4 2 7" xfId="43352"/>
    <cellStyle name="Normal 6 3 4 4 3" xfId="43353"/>
    <cellStyle name="Normal 6 3 4 4 3 2" xfId="43354"/>
    <cellStyle name="Normal 6 3 4 4 3 2 2" xfId="43355"/>
    <cellStyle name="Normal 6 3 4 4 3 2 2 2" xfId="43356"/>
    <cellStyle name="Normal 6 3 4 4 3 2 2 2 2" xfId="43357"/>
    <cellStyle name="Normal 6 3 4 4 3 2 2 3" xfId="43358"/>
    <cellStyle name="Normal 6 3 4 4 3 2 3" xfId="43359"/>
    <cellStyle name="Normal 6 3 4 4 3 2 3 2" xfId="43360"/>
    <cellStyle name="Normal 6 3 4 4 3 2 4" xfId="43361"/>
    <cellStyle name="Normal 6 3 4 4 3 2 4 2" xfId="43362"/>
    <cellStyle name="Normal 6 3 4 4 3 2 5" xfId="43363"/>
    <cellStyle name="Normal 6 3 4 4 3 3" xfId="43364"/>
    <cellStyle name="Normal 6 3 4 4 3 3 2" xfId="43365"/>
    <cellStyle name="Normal 6 3 4 4 3 3 2 2" xfId="43366"/>
    <cellStyle name="Normal 6 3 4 4 3 3 3" xfId="43367"/>
    <cellStyle name="Normal 6 3 4 4 3 4" xfId="43368"/>
    <cellStyle name="Normal 6 3 4 4 3 4 2" xfId="43369"/>
    <cellStyle name="Normal 6 3 4 4 3 5" xfId="43370"/>
    <cellStyle name="Normal 6 3 4 4 3 5 2" xfId="43371"/>
    <cellStyle name="Normal 6 3 4 4 3 6" xfId="43372"/>
    <cellStyle name="Normal 6 3 4 4 4" xfId="43373"/>
    <cellStyle name="Normal 6 3 4 4 4 2" xfId="43374"/>
    <cellStyle name="Normal 6 3 4 4 4 2 2" xfId="43375"/>
    <cellStyle name="Normal 6 3 4 4 4 2 2 2" xfId="43376"/>
    <cellStyle name="Normal 6 3 4 4 4 2 3" xfId="43377"/>
    <cellStyle name="Normal 6 3 4 4 4 3" xfId="43378"/>
    <cellStyle name="Normal 6 3 4 4 4 3 2" xfId="43379"/>
    <cellStyle name="Normal 6 3 4 4 4 4" xfId="43380"/>
    <cellStyle name="Normal 6 3 4 4 4 4 2" xfId="43381"/>
    <cellStyle name="Normal 6 3 4 4 4 5" xfId="43382"/>
    <cellStyle name="Normal 6 3 4 4 5" xfId="43383"/>
    <cellStyle name="Normal 6 3 4 4 5 2" xfId="43384"/>
    <cellStyle name="Normal 6 3 4 4 5 2 2" xfId="43385"/>
    <cellStyle name="Normal 6 3 4 4 5 3" xfId="43386"/>
    <cellStyle name="Normal 6 3 4 4 6" xfId="43387"/>
    <cellStyle name="Normal 6 3 4 4 6 2" xfId="43388"/>
    <cellStyle name="Normal 6 3 4 4 7" xfId="43389"/>
    <cellStyle name="Normal 6 3 4 4 7 2" xfId="43390"/>
    <cellStyle name="Normal 6 3 4 4 8" xfId="43391"/>
    <cellStyle name="Normal 6 3 4 5" xfId="43392"/>
    <cellStyle name="Normal 6 3 4 5 2" xfId="43393"/>
    <cellStyle name="Normal 6 3 4 5 2 2" xfId="43394"/>
    <cellStyle name="Normal 6 3 4 5 2 2 2" xfId="43395"/>
    <cellStyle name="Normal 6 3 4 5 2 2 2 2" xfId="43396"/>
    <cellStyle name="Normal 6 3 4 5 2 2 2 2 2" xfId="43397"/>
    <cellStyle name="Normal 6 3 4 5 2 2 2 3" xfId="43398"/>
    <cellStyle name="Normal 6 3 4 5 2 2 3" xfId="43399"/>
    <cellStyle name="Normal 6 3 4 5 2 2 3 2" xfId="43400"/>
    <cellStyle name="Normal 6 3 4 5 2 2 4" xfId="43401"/>
    <cellStyle name="Normal 6 3 4 5 2 2 4 2" xfId="43402"/>
    <cellStyle name="Normal 6 3 4 5 2 2 5" xfId="43403"/>
    <cellStyle name="Normal 6 3 4 5 2 3" xfId="43404"/>
    <cellStyle name="Normal 6 3 4 5 2 3 2" xfId="43405"/>
    <cellStyle name="Normal 6 3 4 5 2 3 2 2" xfId="43406"/>
    <cellStyle name="Normal 6 3 4 5 2 3 3" xfId="43407"/>
    <cellStyle name="Normal 6 3 4 5 2 4" xfId="43408"/>
    <cellStyle name="Normal 6 3 4 5 2 4 2" xfId="43409"/>
    <cellStyle name="Normal 6 3 4 5 2 5" xfId="43410"/>
    <cellStyle name="Normal 6 3 4 5 2 5 2" xfId="43411"/>
    <cellStyle name="Normal 6 3 4 5 2 6" xfId="43412"/>
    <cellStyle name="Normal 6 3 4 5 3" xfId="43413"/>
    <cellStyle name="Normal 6 3 4 5 3 2" xfId="43414"/>
    <cellStyle name="Normal 6 3 4 5 3 2 2" xfId="43415"/>
    <cellStyle name="Normal 6 3 4 5 3 2 2 2" xfId="43416"/>
    <cellStyle name="Normal 6 3 4 5 3 2 3" xfId="43417"/>
    <cellStyle name="Normal 6 3 4 5 3 3" xfId="43418"/>
    <cellStyle name="Normal 6 3 4 5 3 3 2" xfId="43419"/>
    <cellStyle name="Normal 6 3 4 5 3 4" xfId="43420"/>
    <cellStyle name="Normal 6 3 4 5 3 4 2" xfId="43421"/>
    <cellStyle name="Normal 6 3 4 5 3 5" xfId="43422"/>
    <cellStyle name="Normal 6 3 4 5 4" xfId="43423"/>
    <cellStyle name="Normal 6 3 4 5 4 2" xfId="43424"/>
    <cellStyle name="Normal 6 3 4 5 4 2 2" xfId="43425"/>
    <cellStyle name="Normal 6 3 4 5 4 3" xfId="43426"/>
    <cellStyle name="Normal 6 3 4 5 5" xfId="43427"/>
    <cellStyle name="Normal 6 3 4 5 5 2" xfId="43428"/>
    <cellStyle name="Normal 6 3 4 5 6" xfId="43429"/>
    <cellStyle name="Normal 6 3 4 5 6 2" xfId="43430"/>
    <cellStyle name="Normal 6 3 4 5 7" xfId="43431"/>
    <cellStyle name="Normal 6 3 4 6" xfId="43432"/>
    <cellStyle name="Normal 6 3 4 6 2" xfId="43433"/>
    <cellStyle name="Normal 6 3 4 6 2 2" xfId="43434"/>
    <cellStyle name="Normal 6 3 4 6 2 2 2" xfId="43435"/>
    <cellStyle name="Normal 6 3 4 6 2 2 2 2" xfId="43436"/>
    <cellStyle name="Normal 6 3 4 6 2 2 3" xfId="43437"/>
    <cellStyle name="Normal 6 3 4 6 2 3" xfId="43438"/>
    <cellStyle name="Normal 6 3 4 6 2 3 2" xfId="43439"/>
    <cellStyle name="Normal 6 3 4 6 2 4" xfId="43440"/>
    <cellStyle name="Normal 6 3 4 6 2 4 2" xfId="43441"/>
    <cellStyle name="Normal 6 3 4 6 2 5" xfId="43442"/>
    <cellStyle name="Normal 6 3 4 6 3" xfId="43443"/>
    <cellStyle name="Normal 6 3 4 6 3 2" xfId="43444"/>
    <cellStyle name="Normal 6 3 4 6 3 2 2" xfId="43445"/>
    <cellStyle name="Normal 6 3 4 6 3 3" xfId="43446"/>
    <cellStyle name="Normal 6 3 4 6 4" xfId="43447"/>
    <cellStyle name="Normal 6 3 4 6 4 2" xfId="43448"/>
    <cellStyle name="Normal 6 3 4 6 5" xfId="43449"/>
    <cellStyle name="Normal 6 3 4 6 5 2" xfId="43450"/>
    <cellStyle name="Normal 6 3 4 6 6" xfId="43451"/>
    <cellStyle name="Normal 6 3 4 7" xfId="43452"/>
    <cellStyle name="Normal 6 3 4 7 2" xfId="43453"/>
    <cellStyle name="Normal 6 3 4 7 2 2" xfId="43454"/>
    <cellStyle name="Normal 6 3 4 7 2 2 2" xfId="43455"/>
    <cellStyle name="Normal 6 3 4 7 2 3" xfId="43456"/>
    <cellStyle name="Normal 6 3 4 7 3" xfId="43457"/>
    <cellStyle name="Normal 6 3 4 7 3 2" xfId="43458"/>
    <cellStyle name="Normal 6 3 4 7 4" xfId="43459"/>
    <cellStyle name="Normal 6 3 4 7 4 2" xfId="43460"/>
    <cellStyle name="Normal 6 3 4 7 5" xfId="43461"/>
    <cellStyle name="Normal 6 3 4 8" xfId="43462"/>
    <cellStyle name="Normal 6 3 4 8 2" xfId="43463"/>
    <cellStyle name="Normal 6 3 4 8 2 2" xfId="43464"/>
    <cellStyle name="Normal 6 3 4 8 3" xfId="43465"/>
    <cellStyle name="Normal 6 3 4 9" xfId="43466"/>
    <cellStyle name="Normal 6 3 4 9 2" xfId="43467"/>
    <cellStyle name="Normal 6 3 5" xfId="43468"/>
    <cellStyle name="Normal 6 3 5 10" xfId="43469"/>
    <cellStyle name="Normal 6 3 5 2" xfId="43470"/>
    <cellStyle name="Normal 6 3 5 2 2" xfId="43471"/>
    <cellStyle name="Normal 6 3 5 2 2 2" xfId="43472"/>
    <cellStyle name="Normal 6 3 5 2 2 2 2" xfId="43473"/>
    <cellStyle name="Normal 6 3 5 2 2 2 2 2" xfId="43474"/>
    <cellStyle name="Normal 6 3 5 2 2 2 2 2 2" xfId="43475"/>
    <cellStyle name="Normal 6 3 5 2 2 2 2 2 2 2" xfId="43476"/>
    <cellStyle name="Normal 6 3 5 2 2 2 2 2 2 2 2" xfId="43477"/>
    <cellStyle name="Normal 6 3 5 2 2 2 2 2 2 3" xfId="43478"/>
    <cellStyle name="Normal 6 3 5 2 2 2 2 2 3" xfId="43479"/>
    <cellStyle name="Normal 6 3 5 2 2 2 2 2 3 2" xfId="43480"/>
    <cellStyle name="Normal 6 3 5 2 2 2 2 2 4" xfId="43481"/>
    <cellStyle name="Normal 6 3 5 2 2 2 2 2 4 2" xfId="43482"/>
    <cellStyle name="Normal 6 3 5 2 2 2 2 2 5" xfId="43483"/>
    <cellStyle name="Normal 6 3 5 2 2 2 2 3" xfId="43484"/>
    <cellStyle name="Normal 6 3 5 2 2 2 2 3 2" xfId="43485"/>
    <cellStyle name="Normal 6 3 5 2 2 2 2 3 2 2" xfId="43486"/>
    <cellStyle name="Normal 6 3 5 2 2 2 2 3 3" xfId="43487"/>
    <cellStyle name="Normal 6 3 5 2 2 2 2 4" xfId="43488"/>
    <cellStyle name="Normal 6 3 5 2 2 2 2 4 2" xfId="43489"/>
    <cellStyle name="Normal 6 3 5 2 2 2 2 5" xfId="43490"/>
    <cellStyle name="Normal 6 3 5 2 2 2 2 5 2" xfId="43491"/>
    <cellStyle name="Normal 6 3 5 2 2 2 2 6" xfId="43492"/>
    <cellStyle name="Normal 6 3 5 2 2 2 3" xfId="43493"/>
    <cellStyle name="Normal 6 3 5 2 2 2 3 2" xfId="43494"/>
    <cellStyle name="Normal 6 3 5 2 2 2 3 2 2" xfId="43495"/>
    <cellStyle name="Normal 6 3 5 2 2 2 3 2 2 2" xfId="43496"/>
    <cellStyle name="Normal 6 3 5 2 2 2 3 2 3" xfId="43497"/>
    <cellStyle name="Normal 6 3 5 2 2 2 3 3" xfId="43498"/>
    <cellStyle name="Normal 6 3 5 2 2 2 3 3 2" xfId="43499"/>
    <cellStyle name="Normal 6 3 5 2 2 2 3 4" xfId="43500"/>
    <cellStyle name="Normal 6 3 5 2 2 2 3 4 2" xfId="43501"/>
    <cellStyle name="Normal 6 3 5 2 2 2 3 5" xfId="43502"/>
    <cellStyle name="Normal 6 3 5 2 2 2 4" xfId="43503"/>
    <cellStyle name="Normal 6 3 5 2 2 2 4 2" xfId="43504"/>
    <cellStyle name="Normal 6 3 5 2 2 2 4 2 2" xfId="43505"/>
    <cellStyle name="Normal 6 3 5 2 2 2 4 3" xfId="43506"/>
    <cellStyle name="Normal 6 3 5 2 2 2 5" xfId="43507"/>
    <cellStyle name="Normal 6 3 5 2 2 2 5 2" xfId="43508"/>
    <cellStyle name="Normal 6 3 5 2 2 2 6" xfId="43509"/>
    <cellStyle name="Normal 6 3 5 2 2 2 6 2" xfId="43510"/>
    <cellStyle name="Normal 6 3 5 2 2 2 7" xfId="43511"/>
    <cellStyle name="Normal 6 3 5 2 2 3" xfId="43512"/>
    <cellStyle name="Normal 6 3 5 2 2 3 2" xfId="43513"/>
    <cellStyle name="Normal 6 3 5 2 2 3 2 2" xfId="43514"/>
    <cellStyle name="Normal 6 3 5 2 2 3 2 2 2" xfId="43515"/>
    <cellStyle name="Normal 6 3 5 2 2 3 2 2 2 2" xfId="43516"/>
    <cellStyle name="Normal 6 3 5 2 2 3 2 2 3" xfId="43517"/>
    <cellStyle name="Normal 6 3 5 2 2 3 2 3" xfId="43518"/>
    <cellStyle name="Normal 6 3 5 2 2 3 2 3 2" xfId="43519"/>
    <cellStyle name="Normal 6 3 5 2 2 3 2 4" xfId="43520"/>
    <cellStyle name="Normal 6 3 5 2 2 3 2 4 2" xfId="43521"/>
    <cellStyle name="Normal 6 3 5 2 2 3 2 5" xfId="43522"/>
    <cellStyle name="Normal 6 3 5 2 2 3 3" xfId="43523"/>
    <cellStyle name="Normal 6 3 5 2 2 3 3 2" xfId="43524"/>
    <cellStyle name="Normal 6 3 5 2 2 3 3 2 2" xfId="43525"/>
    <cellStyle name="Normal 6 3 5 2 2 3 3 3" xfId="43526"/>
    <cellStyle name="Normal 6 3 5 2 2 3 4" xfId="43527"/>
    <cellStyle name="Normal 6 3 5 2 2 3 4 2" xfId="43528"/>
    <cellStyle name="Normal 6 3 5 2 2 3 5" xfId="43529"/>
    <cellStyle name="Normal 6 3 5 2 2 3 5 2" xfId="43530"/>
    <cellStyle name="Normal 6 3 5 2 2 3 6" xfId="43531"/>
    <cellStyle name="Normal 6 3 5 2 2 4" xfId="43532"/>
    <cellStyle name="Normal 6 3 5 2 2 4 2" xfId="43533"/>
    <cellStyle name="Normal 6 3 5 2 2 4 2 2" xfId="43534"/>
    <cellStyle name="Normal 6 3 5 2 2 4 2 2 2" xfId="43535"/>
    <cellStyle name="Normal 6 3 5 2 2 4 2 3" xfId="43536"/>
    <cellStyle name="Normal 6 3 5 2 2 4 3" xfId="43537"/>
    <cellStyle name="Normal 6 3 5 2 2 4 3 2" xfId="43538"/>
    <cellStyle name="Normal 6 3 5 2 2 4 4" xfId="43539"/>
    <cellStyle name="Normal 6 3 5 2 2 4 4 2" xfId="43540"/>
    <cellStyle name="Normal 6 3 5 2 2 4 5" xfId="43541"/>
    <cellStyle name="Normal 6 3 5 2 2 5" xfId="43542"/>
    <cellStyle name="Normal 6 3 5 2 2 5 2" xfId="43543"/>
    <cellStyle name="Normal 6 3 5 2 2 5 2 2" xfId="43544"/>
    <cellStyle name="Normal 6 3 5 2 2 5 3" xfId="43545"/>
    <cellStyle name="Normal 6 3 5 2 2 6" xfId="43546"/>
    <cellStyle name="Normal 6 3 5 2 2 6 2" xfId="43547"/>
    <cellStyle name="Normal 6 3 5 2 2 7" xfId="43548"/>
    <cellStyle name="Normal 6 3 5 2 2 7 2" xfId="43549"/>
    <cellStyle name="Normal 6 3 5 2 2 8" xfId="43550"/>
    <cellStyle name="Normal 6 3 5 2 3" xfId="43551"/>
    <cellStyle name="Normal 6 3 5 2 3 2" xfId="43552"/>
    <cellStyle name="Normal 6 3 5 2 3 2 2" xfId="43553"/>
    <cellStyle name="Normal 6 3 5 2 3 2 2 2" xfId="43554"/>
    <cellStyle name="Normal 6 3 5 2 3 2 2 2 2" xfId="43555"/>
    <cellStyle name="Normal 6 3 5 2 3 2 2 2 2 2" xfId="43556"/>
    <cellStyle name="Normal 6 3 5 2 3 2 2 2 3" xfId="43557"/>
    <cellStyle name="Normal 6 3 5 2 3 2 2 3" xfId="43558"/>
    <cellStyle name="Normal 6 3 5 2 3 2 2 3 2" xfId="43559"/>
    <cellStyle name="Normal 6 3 5 2 3 2 2 4" xfId="43560"/>
    <cellStyle name="Normal 6 3 5 2 3 2 2 4 2" xfId="43561"/>
    <cellStyle name="Normal 6 3 5 2 3 2 2 5" xfId="43562"/>
    <cellStyle name="Normal 6 3 5 2 3 2 3" xfId="43563"/>
    <cellStyle name="Normal 6 3 5 2 3 2 3 2" xfId="43564"/>
    <cellStyle name="Normal 6 3 5 2 3 2 3 2 2" xfId="43565"/>
    <cellStyle name="Normal 6 3 5 2 3 2 3 3" xfId="43566"/>
    <cellStyle name="Normal 6 3 5 2 3 2 4" xfId="43567"/>
    <cellStyle name="Normal 6 3 5 2 3 2 4 2" xfId="43568"/>
    <cellStyle name="Normal 6 3 5 2 3 2 5" xfId="43569"/>
    <cellStyle name="Normal 6 3 5 2 3 2 5 2" xfId="43570"/>
    <cellStyle name="Normal 6 3 5 2 3 2 6" xfId="43571"/>
    <cellStyle name="Normal 6 3 5 2 3 3" xfId="43572"/>
    <cellStyle name="Normal 6 3 5 2 3 3 2" xfId="43573"/>
    <cellStyle name="Normal 6 3 5 2 3 3 2 2" xfId="43574"/>
    <cellStyle name="Normal 6 3 5 2 3 3 2 2 2" xfId="43575"/>
    <cellStyle name="Normal 6 3 5 2 3 3 2 3" xfId="43576"/>
    <cellStyle name="Normal 6 3 5 2 3 3 3" xfId="43577"/>
    <cellStyle name="Normal 6 3 5 2 3 3 3 2" xfId="43578"/>
    <cellStyle name="Normal 6 3 5 2 3 3 4" xfId="43579"/>
    <cellStyle name="Normal 6 3 5 2 3 3 4 2" xfId="43580"/>
    <cellStyle name="Normal 6 3 5 2 3 3 5" xfId="43581"/>
    <cellStyle name="Normal 6 3 5 2 3 4" xfId="43582"/>
    <cellStyle name="Normal 6 3 5 2 3 4 2" xfId="43583"/>
    <cellStyle name="Normal 6 3 5 2 3 4 2 2" xfId="43584"/>
    <cellStyle name="Normal 6 3 5 2 3 4 3" xfId="43585"/>
    <cellStyle name="Normal 6 3 5 2 3 5" xfId="43586"/>
    <cellStyle name="Normal 6 3 5 2 3 5 2" xfId="43587"/>
    <cellStyle name="Normal 6 3 5 2 3 6" xfId="43588"/>
    <cellStyle name="Normal 6 3 5 2 3 6 2" xfId="43589"/>
    <cellStyle name="Normal 6 3 5 2 3 7" xfId="43590"/>
    <cellStyle name="Normal 6 3 5 2 4" xfId="43591"/>
    <cellStyle name="Normal 6 3 5 2 4 2" xfId="43592"/>
    <cellStyle name="Normal 6 3 5 2 4 2 2" xfId="43593"/>
    <cellStyle name="Normal 6 3 5 2 4 2 2 2" xfId="43594"/>
    <cellStyle name="Normal 6 3 5 2 4 2 2 2 2" xfId="43595"/>
    <cellStyle name="Normal 6 3 5 2 4 2 2 3" xfId="43596"/>
    <cellStyle name="Normal 6 3 5 2 4 2 3" xfId="43597"/>
    <cellStyle name="Normal 6 3 5 2 4 2 3 2" xfId="43598"/>
    <cellStyle name="Normal 6 3 5 2 4 2 4" xfId="43599"/>
    <cellStyle name="Normal 6 3 5 2 4 2 4 2" xfId="43600"/>
    <cellStyle name="Normal 6 3 5 2 4 2 5" xfId="43601"/>
    <cellStyle name="Normal 6 3 5 2 4 3" xfId="43602"/>
    <cellStyle name="Normal 6 3 5 2 4 3 2" xfId="43603"/>
    <cellStyle name="Normal 6 3 5 2 4 3 2 2" xfId="43604"/>
    <cellStyle name="Normal 6 3 5 2 4 3 3" xfId="43605"/>
    <cellStyle name="Normal 6 3 5 2 4 4" xfId="43606"/>
    <cellStyle name="Normal 6 3 5 2 4 4 2" xfId="43607"/>
    <cellStyle name="Normal 6 3 5 2 4 5" xfId="43608"/>
    <cellStyle name="Normal 6 3 5 2 4 5 2" xfId="43609"/>
    <cellStyle name="Normal 6 3 5 2 4 6" xfId="43610"/>
    <cellStyle name="Normal 6 3 5 2 5" xfId="43611"/>
    <cellStyle name="Normal 6 3 5 2 5 2" xfId="43612"/>
    <cellStyle name="Normal 6 3 5 2 5 2 2" xfId="43613"/>
    <cellStyle name="Normal 6 3 5 2 5 2 2 2" xfId="43614"/>
    <cellStyle name="Normal 6 3 5 2 5 2 3" xfId="43615"/>
    <cellStyle name="Normal 6 3 5 2 5 3" xfId="43616"/>
    <cellStyle name="Normal 6 3 5 2 5 3 2" xfId="43617"/>
    <cellStyle name="Normal 6 3 5 2 5 4" xfId="43618"/>
    <cellStyle name="Normal 6 3 5 2 5 4 2" xfId="43619"/>
    <cellStyle name="Normal 6 3 5 2 5 5" xfId="43620"/>
    <cellStyle name="Normal 6 3 5 2 6" xfId="43621"/>
    <cellStyle name="Normal 6 3 5 2 6 2" xfId="43622"/>
    <cellStyle name="Normal 6 3 5 2 6 2 2" xfId="43623"/>
    <cellStyle name="Normal 6 3 5 2 6 3" xfId="43624"/>
    <cellStyle name="Normal 6 3 5 2 7" xfId="43625"/>
    <cellStyle name="Normal 6 3 5 2 7 2" xfId="43626"/>
    <cellStyle name="Normal 6 3 5 2 8" xfId="43627"/>
    <cellStyle name="Normal 6 3 5 2 8 2" xfId="43628"/>
    <cellStyle name="Normal 6 3 5 2 9" xfId="43629"/>
    <cellStyle name="Normal 6 3 5 3" xfId="43630"/>
    <cellStyle name="Normal 6 3 5 3 2" xfId="43631"/>
    <cellStyle name="Normal 6 3 5 3 2 2" xfId="43632"/>
    <cellStyle name="Normal 6 3 5 3 2 2 2" xfId="43633"/>
    <cellStyle name="Normal 6 3 5 3 2 2 2 2" xfId="43634"/>
    <cellStyle name="Normal 6 3 5 3 2 2 2 2 2" xfId="43635"/>
    <cellStyle name="Normal 6 3 5 3 2 2 2 2 2 2" xfId="43636"/>
    <cellStyle name="Normal 6 3 5 3 2 2 2 2 3" xfId="43637"/>
    <cellStyle name="Normal 6 3 5 3 2 2 2 3" xfId="43638"/>
    <cellStyle name="Normal 6 3 5 3 2 2 2 3 2" xfId="43639"/>
    <cellStyle name="Normal 6 3 5 3 2 2 2 4" xfId="43640"/>
    <cellStyle name="Normal 6 3 5 3 2 2 2 4 2" xfId="43641"/>
    <cellStyle name="Normal 6 3 5 3 2 2 2 5" xfId="43642"/>
    <cellStyle name="Normal 6 3 5 3 2 2 3" xfId="43643"/>
    <cellStyle name="Normal 6 3 5 3 2 2 3 2" xfId="43644"/>
    <cellStyle name="Normal 6 3 5 3 2 2 3 2 2" xfId="43645"/>
    <cellStyle name="Normal 6 3 5 3 2 2 3 3" xfId="43646"/>
    <cellStyle name="Normal 6 3 5 3 2 2 4" xfId="43647"/>
    <cellStyle name="Normal 6 3 5 3 2 2 4 2" xfId="43648"/>
    <cellStyle name="Normal 6 3 5 3 2 2 5" xfId="43649"/>
    <cellStyle name="Normal 6 3 5 3 2 2 5 2" xfId="43650"/>
    <cellStyle name="Normal 6 3 5 3 2 2 6" xfId="43651"/>
    <cellStyle name="Normal 6 3 5 3 2 3" xfId="43652"/>
    <cellStyle name="Normal 6 3 5 3 2 3 2" xfId="43653"/>
    <cellStyle name="Normal 6 3 5 3 2 3 2 2" xfId="43654"/>
    <cellStyle name="Normal 6 3 5 3 2 3 2 2 2" xfId="43655"/>
    <cellStyle name="Normal 6 3 5 3 2 3 2 3" xfId="43656"/>
    <cellStyle name="Normal 6 3 5 3 2 3 3" xfId="43657"/>
    <cellStyle name="Normal 6 3 5 3 2 3 3 2" xfId="43658"/>
    <cellStyle name="Normal 6 3 5 3 2 3 4" xfId="43659"/>
    <cellStyle name="Normal 6 3 5 3 2 3 4 2" xfId="43660"/>
    <cellStyle name="Normal 6 3 5 3 2 3 5" xfId="43661"/>
    <cellStyle name="Normal 6 3 5 3 2 4" xfId="43662"/>
    <cellStyle name="Normal 6 3 5 3 2 4 2" xfId="43663"/>
    <cellStyle name="Normal 6 3 5 3 2 4 2 2" xfId="43664"/>
    <cellStyle name="Normal 6 3 5 3 2 4 3" xfId="43665"/>
    <cellStyle name="Normal 6 3 5 3 2 5" xfId="43666"/>
    <cellStyle name="Normal 6 3 5 3 2 5 2" xfId="43667"/>
    <cellStyle name="Normal 6 3 5 3 2 6" xfId="43668"/>
    <cellStyle name="Normal 6 3 5 3 2 6 2" xfId="43669"/>
    <cellStyle name="Normal 6 3 5 3 2 7" xfId="43670"/>
    <cellStyle name="Normal 6 3 5 3 3" xfId="43671"/>
    <cellStyle name="Normal 6 3 5 3 3 2" xfId="43672"/>
    <cellStyle name="Normal 6 3 5 3 3 2 2" xfId="43673"/>
    <cellStyle name="Normal 6 3 5 3 3 2 2 2" xfId="43674"/>
    <cellStyle name="Normal 6 3 5 3 3 2 2 2 2" xfId="43675"/>
    <cellStyle name="Normal 6 3 5 3 3 2 2 3" xfId="43676"/>
    <cellStyle name="Normal 6 3 5 3 3 2 3" xfId="43677"/>
    <cellStyle name="Normal 6 3 5 3 3 2 3 2" xfId="43678"/>
    <cellStyle name="Normal 6 3 5 3 3 2 4" xfId="43679"/>
    <cellStyle name="Normal 6 3 5 3 3 2 4 2" xfId="43680"/>
    <cellStyle name="Normal 6 3 5 3 3 2 5" xfId="43681"/>
    <cellStyle name="Normal 6 3 5 3 3 3" xfId="43682"/>
    <cellStyle name="Normal 6 3 5 3 3 3 2" xfId="43683"/>
    <cellStyle name="Normal 6 3 5 3 3 3 2 2" xfId="43684"/>
    <cellStyle name="Normal 6 3 5 3 3 3 3" xfId="43685"/>
    <cellStyle name="Normal 6 3 5 3 3 4" xfId="43686"/>
    <cellStyle name="Normal 6 3 5 3 3 4 2" xfId="43687"/>
    <cellStyle name="Normal 6 3 5 3 3 5" xfId="43688"/>
    <cellStyle name="Normal 6 3 5 3 3 5 2" xfId="43689"/>
    <cellStyle name="Normal 6 3 5 3 3 6" xfId="43690"/>
    <cellStyle name="Normal 6 3 5 3 4" xfId="43691"/>
    <cellStyle name="Normal 6 3 5 3 4 2" xfId="43692"/>
    <cellStyle name="Normal 6 3 5 3 4 2 2" xfId="43693"/>
    <cellStyle name="Normal 6 3 5 3 4 2 2 2" xfId="43694"/>
    <cellStyle name="Normal 6 3 5 3 4 2 3" xfId="43695"/>
    <cellStyle name="Normal 6 3 5 3 4 3" xfId="43696"/>
    <cellStyle name="Normal 6 3 5 3 4 3 2" xfId="43697"/>
    <cellStyle name="Normal 6 3 5 3 4 4" xfId="43698"/>
    <cellStyle name="Normal 6 3 5 3 4 4 2" xfId="43699"/>
    <cellStyle name="Normal 6 3 5 3 4 5" xfId="43700"/>
    <cellStyle name="Normal 6 3 5 3 5" xfId="43701"/>
    <cellStyle name="Normal 6 3 5 3 5 2" xfId="43702"/>
    <cellStyle name="Normal 6 3 5 3 5 2 2" xfId="43703"/>
    <cellStyle name="Normal 6 3 5 3 5 3" xfId="43704"/>
    <cellStyle name="Normal 6 3 5 3 6" xfId="43705"/>
    <cellStyle name="Normal 6 3 5 3 6 2" xfId="43706"/>
    <cellStyle name="Normal 6 3 5 3 7" xfId="43707"/>
    <cellStyle name="Normal 6 3 5 3 7 2" xfId="43708"/>
    <cellStyle name="Normal 6 3 5 3 8" xfId="43709"/>
    <cellStyle name="Normal 6 3 5 4" xfId="43710"/>
    <cellStyle name="Normal 6 3 5 4 2" xfId="43711"/>
    <cellStyle name="Normal 6 3 5 4 2 2" xfId="43712"/>
    <cellStyle name="Normal 6 3 5 4 2 2 2" xfId="43713"/>
    <cellStyle name="Normal 6 3 5 4 2 2 2 2" xfId="43714"/>
    <cellStyle name="Normal 6 3 5 4 2 2 2 2 2" xfId="43715"/>
    <cellStyle name="Normal 6 3 5 4 2 2 2 3" xfId="43716"/>
    <cellStyle name="Normal 6 3 5 4 2 2 3" xfId="43717"/>
    <cellStyle name="Normal 6 3 5 4 2 2 3 2" xfId="43718"/>
    <cellStyle name="Normal 6 3 5 4 2 2 4" xfId="43719"/>
    <cellStyle name="Normal 6 3 5 4 2 2 4 2" xfId="43720"/>
    <cellStyle name="Normal 6 3 5 4 2 2 5" xfId="43721"/>
    <cellStyle name="Normal 6 3 5 4 2 3" xfId="43722"/>
    <cellStyle name="Normal 6 3 5 4 2 3 2" xfId="43723"/>
    <cellStyle name="Normal 6 3 5 4 2 3 2 2" xfId="43724"/>
    <cellStyle name="Normal 6 3 5 4 2 3 3" xfId="43725"/>
    <cellStyle name="Normal 6 3 5 4 2 4" xfId="43726"/>
    <cellStyle name="Normal 6 3 5 4 2 4 2" xfId="43727"/>
    <cellStyle name="Normal 6 3 5 4 2 5" xfId="43728"/>
    <cellStyle name="Normal 6 3 5 4 2 5 2" xfId="43729"/>
    <cellStyle name="Normal 6 3 5 4 2 6" xfId="43730"/>
    <cellStyle name="Normal 6 3 5 4 3" xfId="43731"/>
    <cellStyle name="Normal 6 3 5 4 3 2" xfId="43732"/>
    <cellStyle name="Normal 6 3 5 4 3 2 2" xfId="43733"/>
    <cellStyle name="Normal 6 3 5 4 3 2 2 2" xfId="43734"/>
    <cellStyle name="Normal 6 3 5 4 3 2 3" xfId="43735"/>
    <cellStyle name="Normal 6 3 5 4 3 3" xfId="43736"/>
    <cellStyle name="Normal 6 3 5 4 3 3 2" xfId="43737"/>
    <cellStyle name="Normal 6 3 5 4 3 4" xfId="43738"/>
    <cellStyle name="Normal 6 3 5 4 3 4 2" xfId="43739"/>
    <cellStyle name="Normal 6 3 5 4 3 5" xfId="43740"/>
    <cellStyle name="Normal 6 3 5 4 4" xfId="43741"/>
    <cellStyle name="Normal 6 3 5 4 4 2" xfId="43742"/>
    <cellStyle name="Normal 6 3 5 4 4 2 2" xfId="43743"/>
    <cellStyle name="Normal 6 3 5 4 4 3" xfId="43744"/>
    <cellStyle name="Normal 6 3 5 4 5" xfId="43745"/>
    <cellStyle name="Normal 6 3 5 4 5 2" xfId="43746"/>
    <cellStyle name="Normal 6 3 5 4 6" xfId="43747"/>
    <cellStyle name="Normal 6 3 5 4 6 2" xfId="43748"/>
    <cellStyle name="Normal 6 3 5 4 7" xfId="43749"/>
    <cellStyle name="Normal 6 3 5 5" xfId="43750"/>
    <cellStyle name="Normal 6 3 5 5 2" xfId="43751"/>
    <cellStyle name="Normal 6 3 5 5 2 2" xfId="43752"/>
    <cellStyle name="Normal 6 3 5 5 2 2 2" xfId="43753"/>
    <cellStyle name="Normal 6 3 5 5 2 2 2 2" xfId="43754"/>
    <cellStyle name="Normal 6 3 5 5 2 2 3" xfId="43755"/>
    <cellStyle name="Normal 6 3 5 5 2 3" xfId="43756"/>
    <cellStyle name="Normal 6 3 5 5 2 3 2" xfId="43757"/>
    <cellStyle name="Normal 6 3 5 5 2 4" xfId="43758"/>
    <cellStyle name="Normal 6 3 5 5 2 4 2" xfId="43759"/>
    <cellStyle name="Normal 6 3 5 5 2 5" xfId="43760"/>
    <cellStyle name="Normal 6 3 5 5 3" xfId="43761"/>
    <cellStyle name="Normal 6 3 5 5 3 2" xfId="43762"/>
    <cellStyle name="Normal 6 3 5 5 3 2 2" xfId="43763"/>
    <cellStyle name="Normal 6 3 5 5 3 3" xfId="43764"/>
    <cellStyle name="Normal 6 3 5 5 4" xfId="43765"/>
    <cellStyle name="Normal 6 3 5 5 4 2" xfId="43766"/>
    <cellStyle name="Normal 6 3 5 5 5" xfId="43767"/>
    <cellStyle name="Normal 6 3 5 5 5 2" xfId="43768"/>
    <cellStyle name="Normal 6 3 5 5 6" xfId="43769"/>
    <cellStyle name="Normal 6 3 5 6" xfId="43770"/>
    <cellStyle name="Normal 6 3 5 6 2" xfId="43771"/>
    <cellStyle name="Normal 6 3 5 6 2 2" xfId="43772"/>
    <cellStyle name="Normal 6 3 5 6 2 2 2" xfId="43773"/>
    <cellStyle name="Normal 6 3 5 6 2 3" xfId="43774"/>
    <cellStyle name="Normal 6 3 5 6 3" xfId="43775"/>
    <cellStyle name="Normal 6 3 5 6 3 2" xfId="43776"/>
    <cellStyle name="Normal 6 3 5 6 4" xfId="43777"/>
    <cellStyle name="Normal 6 3 5 6 4 2" xfId="43778"/>
    <cellStyle name="Normal 6 3 5 6 5" xfId="43779"/>
    <cellStyle name="Normal 6 3 5 7" xfId="43780"/>
    <cellStyle name="Normal 6 3 5 7 2" xfId="43781"/>
    <cellStyle name="Normal 6 3 5 7 2 2" xfId="43782"/>
    <cellStyle name="Normal 6 3 5 7 3" xfId="43783"/>
    <cellStyle name="Normal 6 3 5 8" xfId="43784"/>
    <cellStyle name="Normal 6 3 5 8 2" xfId="43785"/>
    <cellStyle name="Normal 6 3 5 9" xfId="43786"/>
    <cellStyle name="Normal 6 3 5 9 2" xfId="43787"/>
    <cellStyle name="Normal 6 3 6" xfId="43788"/>
    <cellStyle name="Normal 6 3 6 2" xfId="43789"/>
    <cellStyle name="Normal 6 3 6 2 2" xfId="43790"/>
    <cellStyle name="Normal 6 3 6 2 2 2" xfId="43791"/>
    <cellStyle name="Normal 6 3 6 2 2 2 2" xfId="43792"/>
    <cellStyle name="Normal 6 3 6 2 2 2 2 2" xfId="43793"/>
    <cellStyle name="Normal 6 3 6 2 2 2 2 2 2" xfId="43794"/>
    <cellStyle name="Normal 6 3 6 2 2 2 2 2 2 2" xfId="43795"/>
    <cellStyle name="Normal 6 3 6 2 2 2 2 2 3" xfId="43796"/>
    <cellStyle name="Normal 6 3 6 2 2 2 2 3" xfId="43797"/>
    <cellStyle name="Normal 6 3 6 2 2 2 2 3 2" xfId="43798"/>
    <cellStyle name="Normal 6 3 6 2 2 2 2 4" xfId="43799"/>
    <cellStyle name="Normal 6 3 6 2 2 2 2 4 2" xfId="43800"/>
    <cellStyle name="Normal 6 3 6 2 2 2 2 5" xfId="43801"/>
    <cellStyle name="Normal 6 3 6 2 2 2 3" xfId="43802"/>
    <cellStyle name="Normal 6 3 6 2 2 2 3 2" xfId="43803"/>
    <cellStyle name="Normal 6 3 6 2 2 2 3 2 2" xfId="43804"/>
    <cellStyle name="Normal 6 3 6 2 2 2 3 3" xfId="43805"/>
    <cellStyle name="Normal 6 3 6 2 2 2 4" xfId="43806"/>
    <cellStyle name="Normal 6 3 6 2 2 2 4 2" xfId="43807"/>
    <cellStyle name="Normal 6 3 6 2 2 2 5" xfId="43808"/>
    <cellStyle name="Normal 6 3 6 2 2 2 5 2" xfId="43809"/>
    <cellStyle name="Normal 6 3 6 2 2 2 6" xfId="43810"/>
    <cellStyle name="Normal 6 3 6 2 2 3" xfId="43811"/>
    <cellStyle name="Normal 6 3 6 2 2 3 2" xfId="43812"/>
    <cellStyle name="Normal 6 3 6 2 2 3 2 2" xfId="43813"/>
    <cellStyle name="Normal 6 3 6 2 2 3 2 2 2" xfId="43814"/>
    <cellStyle name="Normal 6 3 6 2 2 3 2 3" xfId="43815"/>
    <cellStyle name="Normal 6 3 6 2 2 3 3" xfId="43816"/>
    <cellStyle name="Normal 6 3 6 2 2 3 3 2" xfId="43817"/>
    <cellStyle name="Normal 6 3 6 2 2 3 4" xfId="43818"/>
    <cellStyle name="Normal 6 3 6 2 2 3 4 2" xfId="43819"/>
    <cellStyle name="Normal 6 3 6 2 2 3 5" xfId="43820"/>
    <cellStyle name="Normal 6 3 6 2 2 4" xfId="43821"/>
    <cellStyle name="Normal 6 3 6 2 2 4 2" xfId="43822"/>
    <cellStyle name="Normal 6 3 6 2 2 4 2 2" xfId="43823"/>
    <cellStyle name="Normal 6 3 6 2 2 4 3" xfId="43824"/>
    <cellStyle name="Normal 6 3 6 2 2 5" xfId="43825"/>
    <cellStyle name="Normal 6 3 6 2 2 5 2" xfId="43826"/>
    <cellStyle name="Normal 6 3 6 2 2 6" xfId="43827"/>
    <cellStyle name="Normal 6 3 6 2 2 6 2" xfId="43828"/>
    <cellStyle name="Normal 6 3 6 2 2 7" xfId="43829"/>
    <cellStyle name="Normal 6 3 6 2 3" xfId="43830"/>
    <cellStyle name="Normal 6 3 6 2 3 2" xfId="43831"/>
    <cellStyle name="Normal 6 3 6 2 3 2 2" xfId="43832"/>
    <cellStyle name="Normal 6 3 6 2 3 2 2 2" xfId="43833"/>
    <cellStyle name="Normal 6 3 6 2 3 2 2 2 2" xfId="43834"/>
    <cellStyle name="Normal 6 3 6 2 3 2 2 3" xfId="43835"/>
    <cellStyle name="Normal 6 3 6 2 3 2 3" xfId="43836"/>
    <cellStyle name="Normal 6 3 6 2 3 2 3 2" xfId="43837"/>
    <cellStyle name="Normal 6 3 6 2 3 2 4" xfId="43838"/>
    <cellStyle name="Normal 6 3 6 2 3 2 4 2" xfId="43839"/>
    <cellStyle name="Normal 6 3 6 2 3 2 5" xfId="43840"/>
    <cellStyle name="Normal 6 3 6 2 3 3" xfId="43841"/>
    <cellStyle name="Normal 6 3 6 2 3 3 2" xfId="43842"/>
    <cellStyle name="Normal 6 3 6 2 3 3 2 2" xfId="43843"/>
    <cellStyle name="Normal 6 3 6 2 3 3 3" xfId="43844"/>
    <cellStyle name="Normal 6 3 6 2 3 4" xfId="43845"/>
    <cellStyle name="Normal 6 3 6 2 3 4 2" xfId="43846"/>
    <cellStyle name="Normal 6 3 6 2 3 5" xfId="43847"/>
    <cellStyle name="Normal 6 3 6 2 3 5 2" xfId="43848"/>
    <cellStyle name="Normal 6 3 6 2 3 6" xfId="43849"/>
    <cellStyle name="Normal 6 3 6 2 4" xfId="43850"/>
    <cellStyle name="Normal 6 3 6 2 4 2" xfId="43851"/>
    <cellStyle name="Normal 6 3 6 2 4 2 2" xfId="43852"/>
    <cellStyle name="Normal 6 3 6 2 4 2 2 2" xfId="43853"/>
    <cellStyle name="Normal 6 3 6 2 4 2 3" xfId="43854"/>
    <cellStyle name="Normal 6 3 6 2 4 3" xfId="43855"/>
    <cellStyle name="Normal 6 3 6 2 4 3 2" xfId="43856"/>
    <cellStyle name="Normal 6 3 6 2 4 4" xfId="43857"/>
    <cellStyle name="Normal 6 3 6 2 4 4 2" xfId="43858"/>
    <cellStyle name="Normal 6 3 6 2 4 5" xfId="43859"/>
    <cellStyle name="Normal 6 3 6 2 5" xfId="43860"/>
    <cellStyle name="Normal 6 3 6 2 5 2" xfId="43861"/>
    <cellStyle name="Normal 6 3 6 2 5 2 2" xfId="43862"/>
    <cellStyle name="Normal 6 3 6 2 5 3" xfId="43863"/>
    <cellStyle name="Normal 6 3 6 2 6" xfId="43864"/>
    <cellStyle name="Normal 6 3 6 2 6 2" xfId="43865"/>
    <cellStyle name="Normal 6 3 6 2 7" xfId="43866"/>
    <cellStyle name="Normal 6 3 6 2 7 2" xfId="43867"/>
    <cellStyle name="Normal 6 3 6 2 8" xfId="43868"/>
    <cellStyle name="Normal 6 3 6 3" xfId="43869"/>
    <cellStyle name="Normal 6 3 6 3 2" xfId="43870"/>
    <cellStyle name="Normal 6 3 6 3 2 2" xfId="43871"/>
    <cellStyle name="Normal 6 3 6 3 2 2 2" xfId="43872"/>
    <cellStyle name="Normal 6 3 6 3 2 2 2 2" xfId="43873"/>
    <cellStyle name="Normal 6 3 6 3 2 2 2 2 2" xfId="43874"/>
    <cellStyle name="Normal 6 3 6 3 2 2 2 3" xfId="43875"/>
    <cellStyle name="Normal 6 3 6 3 2 2 3" xfId="43876"/>
    <cellStyle name="Normal 6 3 6 3 2 2 3 2" xfId="43877"/>
    <cellStyle name="Normal 6 3 6 3 2 2 4" xfId="43878"/>
    <cellStyle name="Normal 6 3 6 3 2 2 4 2" xfId="43879"/>
    <cellStyle name="Normal 6 3 6 3 2 2 5" xfId="43880"/>
    <cellStyle name="Normal 6 3 6 3 2 3" xfId="43881"/>
    <cellStyle name="Normal 6 3 6 3 2 3 2" xfId="43882"/>
    <cellStyle name="Normal 6 3 6 3 2 3 2 2" xfId="43883"/>
    <cellStyle name="Normal 6 3 6 3 2 3 3" xfId="43884"/>
    <cellStyle name="Normal 6 3 6 3 2 4" xfId="43885"/>
    <cellStyle name="Normal 6 3 6 3 2 4 2" xfId="43886"/>
    <cellStyle name="Normal 6 3 6 3 2 5" xfId="43887"/>
    <cellStyle name="Normal 6 3 6 3 2 5 2" xfId="43888"/>
    <cellStyle name="Normal 6 3 6 3 2 6" xfId="43889"/>
    <cellStyle name="Normal 6 3 6 3 3" xfId="43890"/>
    <cellStyle name="Normal 6 3 6 3 3 2" xfId="43891"/>
    <cellStyle name="Normal 6 3 6 3 3 2 2" xfId="43892"/>
    <cellStyle name="Normal 6 3 6 3 3 2 2 2" xfId="43893"/>
    <cellStyle name="Normal 6 3 6 3 3 2 3" xfId="43894"/>
    <cellStyle name="Normal 6 3 6 3 3 3" xfId="43895"/>
    <cellStyle name="Normal 6 3 6 3 3 3 2" xfId="43896"/>
    <cellStyle name="Normal 6 3 6 3 3 4" xfId="43897"/>
    <cellStyle name="Normal 6 3 6 3 3 4 2" xfId="43898"/>
    <cellStyle name="Normal 6 3 6 3 3 5" xfId="43899"/>
    <cellStyle name="Normal 6 3 6 3 4" xfId="43900"/>
    <cellStyle name="Normal 6 3 6 3 4 2" xfId="43901"/>
    <cellStyle name="Normal 6 3 6 3 4 2 2" xfId="43902"/>
    <cellStyle name="Normal 6 3 6 3 4 3" xfId="43903"/>
    <cellStyle name="Normal 6 3 6 3 5" xfId="43904"/>
    <cellStyle name="Normal 6 3 6 3 5 2" xfId="43905"/>
    <cellStyle name="Normal 6 3 6 3 6" xfId="43906"/>
    <cellStyle name="Normal 6 3 6 3 6 2" xfId="43907"/>
    <cellStyle name="Normal 6 3 6 3 7" xfId="43908"/>
    <cellStyle name="Normal 6 3 6 4" xfId="43909"/>
    <cellStyle name="Normal 6 3 6 4 2" xfId="43910"/>
    <cellStyle name="Normal 6 3 6 4 2 2" xfId="43911"/>
    <cellStyle name="Normal 6 3 6 4 2 2 2" xfId="43912"/>
    <cellStyle name="Normal 6 3 6 4 2 2 2 2" xfId="43913"/>
    <cellStyle name="Normal 6 3 6 4 2 2 3" xfId="43914"/>
    <cellStyle name="Normal 6 3 6 4 2 3" xfId="43915"/>
    <cellStyle name="Normal 6 3 6 4 2 3 2" xfId="43916"/>
    <cellStyle name="Normal 6 3 6 4 2 4" xfId="43917"/>
    <cellStyle name="Normal 6 3 6 4 2 4 2" xfId="43918"/>
    <cellStyle name="Normal 6 3 6 4 2 5" xfId="43919"/>
    <cellStyle name="Normal 6 3 6 4 3" xfId="43920"/>
    <cellStyle name="Normal 6 3 6 4 3 2" xfId="43921"/>
    <cellStyle name="Normal 6 3 6 4 3 2 2" xfId="43922"/>
    <cellStyle name="Normal 6 3 6 4 3 3" xfId="43923"/>
    <cellStyle name="Normal 6 3 6 4 4" xfId="43924"/>
    <cellStyle name="Normal 6 3 6 4 4 2" xfId="43925"/>
    <cellStyle name="Normal 6 3 6 4 5" xfId="43926"/>
    <cellStyle name="Normal 6 3 6 4 5 2" xfId="43927"/>
    <cellStyle name="Normal 6 3 6 4 6" xfId="43928"/>
    <cellStyle name="Normal 6 3 6 5" xfId="43929"/>
    <cellStyle name="Normal 6 3 6 5 2" xfId="43930"/>
    <cellStyle name="Normal 6 3 6 5 2 2" xfId="43931"/>
    <cellStyle name="Normal 6 3 6 5 2 2 2" xfId="43932"/>
    <cellStyle name="Normal 6 3 6 5 2 3" xfId="43933"/>
    <cellStyle name="Normal 6 3 6 5 3" xfId="43934"/>
    <cellStyle name="Normal 6 3 6 5 3 2" xfId="43935"/>
    <cellStyle name="Normal 6 3 6 5 4" xfId="43936"/>
    <cellStyle name="Normal 6 3 6 5 4 2" xfId="43937"/>
    <cellStyle name="Normal 6 3 6 5 5" xfId="43938"/>
    <cellStyle name="Normal 6 3 6 6" xfId="43939"/>
    <cellStyle name="Normal 6 3 6 6 2" xfId="43940"/>
    <cellStyle name="Normal 6 3 6 6 2 2" xfId="43941"/>
    <cellStyle name="Normal 6 3 6 6 3" xfId="43942"/>
    <cellStyle name="Normal 6 3 6 7" xfId="43943"/>
    <cellStyle name="Normal 6 3 6 7 2" xfId="43944"/>
    <cellStyle name="Normal 6 3 6 8" xfId="43945"/>
    <cellStyle name="Normal 6 3 6 8 2" xfId="43946"/>
    <cellStyle name="Normal 6 3 6 9" xfId="43947"/>
    <cellStyle name="Normal 6 3 7" xfId="43948"/>
    <cellStyle name="Normal 6 3 7 2" xfId="43949"/>
    <cellStyle name="Normal 6 3 7 2 2" xfId="43950"/>
    <cellStyle name="Normal 6 3 7 2 2 2" xfId="43951"/>
    <cellStyle name="Normal 6 3 7 2 2 2 2" xfId="43952"/>
    <cellStyle name="Normal 6 3 7 2 2 2 2 2" xfId="43953"/>
    <cellStyle name="Normal 6 3 7 2 2 2 2 2 2" xfId="43954"/>
    <cellStyle name="Normal 6 3 7 2 2 2 2 3" xfId="43955"/>
    <cellStyle name="Normal 6 3 7 2 2 2 3" xfId="43956"/>
    <cellStyle name="Normal 6 3 7 2 2 2 3 2" xfId="43957"/>
    <cellStyle name="Normal 6 3 7 2 2 2 4" xfId="43958"/>
    <cellStyle name="Normal 6 3 7 2 2 2 4 2" xfId="43959"/>
    <cellStyle name="Normal 6 3 7 2 2 2 5" xfId="43960"/>
    <cellStyle name="Normal 6 3 7 2 2 3" xfId="43961"/>
    <cellStyle name="Normal 6 3 7 2 2 3 2" xfId="43962"/>
    <cellStyle name="Normal 6 3 7 2 2 3 2 2" xfId="43963"/>
    <cellStyle name="Normal 6 3 7 2 2 3 3" xfId="43964"/>
    <cellStyle name="Normal 6 3 7 2 2 4" xfId="43965"/>
    <cellStyle name="Normal 6 3 7 2 2 4 2" xfId="43966"/>
    <cellStyle name="Normal 6 3 7 2 2 5" xfId="43967"/>
    <cellStyle name="Normal 6 3 7 2 2 5 2" xfId="43968"/>
    <cellStyle name="Normal 6 3 7 2 2 6" xfId="43969"/>
    <cellStyle name="Normal 6 3 7 2 3" xfId="43970"/>
    <cellStyle name="Normal 6 3 7 2 3 2" xfId="43971"/>
    <cellStyle name="Normal 6 3 7 2 3 2 2" xfId="43972"/>
    <cellStyle name="Normal 6 3 7 2 3 2 2 2" xfId="43973"/>
    <cellStyle name="Normal 6 3 7 2 3 2 3" xfId="43974"/>
    <cellStyle name="Normal 6 3 7 2 3 3" xfId="43975"/>
    <cellStyle name="Normal 6 3 7 2 3 3 2" xfId="43976"/>
    <cellStyle name="Normal 6 3 7 2 3 4" xfId="43977"/>
    <cellStyle name="Normal 6 3 7 2 3 4 2" xfId="43978"/>
    <cellStyle name="Normal 6 3 7 2 3 5" xfId="43979"/>
    <cellStyle name="Normal 6 3 7 2 4" xfId="43980"/>
    <cellStyle name="Normal 6 3 7 2 4 2" xfId="43981"/>
    <cellStyle name="Normal 6 3 7 2 4 2 2" xfId="43982"/>
    <cellStyle name="Normal 6 3 7 2 4 3" xfId="43983"/>
    <cellStyle name="Normal 6 3 7 2 5" xfId="43984"/>
    <cellStyle name="Normal 6 3 7 2 5 2" xfId="43985"/>
    <cellStyle name="Normal 6 3 7 2 6" xfId="43986"/>
    <cellStyle name="Normal 6 3 7 2 6 2" xfId="43987"/>
    <cellStyle name="Normal 6 3 7 2 7" xfId="43988"/>
    <cellStyle name="Normal 6 3 7 3" xfId="43989"/>
    <cellStyle name="Normal 6 3 7 3 2" xfId="43990"/>
    <cellStyle name="Normal 6 3 7 3 2 2" xfId="43991"/>
    <cellStyle name="Normal 6 3 7 3 2 2 2" xfId="43992"/>
    <cellStyle name="Normal 6 3 7 3 2 2 2 2" xfId="43993"/>
    <cellStyle name="Normal 6 3 7 3 2 2 3" xfId="43994"/>
    <cellStyle name="Normal 6 3 7 3 2 3" xfId="43995"/>
    <cellStyle name="Normal 6 3 7 3 2 3 2" xfId="43996"/>
    <cellStyle name="Normal 6 3 7 3 2 4" xfId="43997"/>
    <cellStyle name="Normal 6 3 7 3 2 4 2" xfId="43998"/>
    <cellStyle name="Normal 6 3 7 3 2 5" xfId="43999"/>
    <cellStyle name="Normal 6 3 7 3 3" xfId="44000"/>
    <cellStyle name="Normal 6 3 7 3 3 2" xfId="44001"/>
    <cellStyle name="Normal 6 3 7 3 3 2 2" xfId="44002"/>
    <cellStyle name="Normal 6 3 7 3 3 3" xfId="44003"/>
    <cellStyle name="Normal 6 3 7 3 4" xfId="44004"/>
    <cellStyle name="Normal 6 3 7 3 4 2" xfId="44005"/>
    <cellStyle name="Normal 6 3 7 3 5" xfId="44006"/>
    <cellStyle name="Normal 6 3 7 3 5 2" xfId="44007"/>
    <cellStyle name="Normal 6 3 7 3 6" xfId="44008"/>
    <cellStyle name="Normal 6 3 7 4" xfId="44009"/>
    <cellStyle name="Normal 6 3 7 4 2" xfId="44010"/>
    <cellStyle name="Normal 6 3 7 4 2 2" xfId="44011"/>
    <cellStyle name="Normal 6 3 7 4 2 2 2" xfId="44012"/>
    <cellStyle name="Normal 6 3 7 4 2 3" xfId="44013"/>
    <cellStyle name="Normal 6 3 7 4 3" xfId="44014"/>
    <cellStyle name="Normal 6 3 7 4 3 2" xfId="44015"/>
    <cellStyle name="Normal 6 3 7 4 4" xfId="44016"/>
    <cellStyle name="Normal 6 3 7 4 4 2" xfId="44017"/>
    <cellStyle name="Normal 6 3 7 4 5" xfId="44018"/>
    <cellStyle name="Normal 6 3 7 5" xfId="44019"/>
    <cellStyle name="Normal 6 3 7 5 2" xfId="44020"/>
    <cellStyle name="Normal 6 3 7 5 2 2" xfId="44021"/>
    <cellStyle name="Normal 6 3 7 5 3" xfId="44022"/>
    <cellStyle name="Normal 6 3 7 6" xfId="44023"/>
    <cellStyle name="Normal 6 3 7 6 2" xfId="44024"/>
    <cellStyle name="Normal 6 3 7 7" xfId="44025"/>
    <cellStyle name="Normal 6 3 7 7 2" xfId="44026"/>
    <cellStyle name="Normal 6 3 7 8" xfId="44027"/>
    <cellStyle name="Normal 6 3 8" xfId="44028"/>
    <cellStyle name="Normal 6 3 8 2" xfId="44029"/>
    <cellStyle name="Normal 6 3 8 2 2" xfId="44030"/>
    <cellStyle name="Normal 6 3 8 2 2 2" xfId="44031"/>
    <cellStyle name="Normal 6 3 8 2 2 2 2" xfId="44032"/>
    <cellStyle name="Normal 6 3 8 2 2 2 2 2" xfId="44033"/>
    <cellStyle name="Normal 6 3 8 2 2 2 3" xfId="44034"/>
    <cellStyle name="Normal 6 3 8 2 2 3" xfId="44035"/>
    <cellStyle name="Normal 6 3 8 2 2 3 2" xfId="44036"/>
    <cellStyle name="Normal 6 3 8 2 2 4" xfId="44037"/>
    <cellStyle name="Normal 6 3 8 2 2 4 2" xfId="44038"/>
    <cellStyle name="Normal 6 3 8 2 2 5" xfId="44039"/>
    <cellStyle name="Normal 6 3 8 2 3" xfId="44040"/>
    <cellStyle name="Normal 6 3 8 2 3 2" xfId="44041"/>
    <cellStyle name="Normal 6 3 8 2 3 2 2" xfId="44042"/>
    <cellStyle name="Normal 6 3 8 2 3 3" xfId="44043"/>
    <cellStyle name="Normal 6 3 8 2 4" xfId="44044"/>
    <cellStyle name="Normal 6 3 8 2 4 2" xfId="44045"/>
    <cellStyle name="Normal 6 3 8 2 5" xfId="44046"/>
    <cellStyle name="Normal 6 3 8 2 5 2" xfId="44047"/>
    <cellStyle name="Normal 6 3 8 2 6" xfId="44048"/>
    <cellStyle name="Normal 6 3 8 3" xfId="44049"/>
    <cellStyle name="Normal 6 3 8 3 2" xfId="44050"/>
    <cellStyle name="Normal 6 3 8 3 2 2" xfId="44051"/>
    <cellStyle name="Normal 6 3 8 3 2 2 2" xfId="44052"/>
    <cellStyle name="Normal 6 3 8 3 2 3" xfId="44053"/>
    <cellStyle name="Normal 6 3 8 3 3" xfId="44054"/>
    <cellStyle name="Normal 6 3 8 3 3 2" xfId="44055"/>
    <cellStyle name="Normal 6 3 8 3 4" xfId="44056"/>
    <cellStyle name="Normal 6 3 8 3 4 2" xfId="44057"/>
    <cellStyle name="Normal 6 3 8 3 5" xfId="44058"/>
    <cellStyle name="Normal 6 3 8 4" xfId="44059"/>
    <cellStyle name="Normal 6 3 8 4 2" xfId="44060"/>
    <cellStyle name="Normal 6 3 8 4 2 2" xfId="44061"/>
    <cellStyle name="Normal 6 3 8 4 3" xfId="44062"/>
    <cellStyle name="Normal 6 3 8 5" xfId="44063"/>
    <cellStyle name="Normal 6 3 8 5 2" xfId="44064"/>
    <cellStyle name="Normal 6 3 8 6" xfId="44065"/>
    <cellStyle name="Normal 6 3 8 6 2" xfId="44066"/>
    <cellStyle name="Normal 6 3 8 7" xfId="44067"/>
    <cellStyle name="Normal 6 3 9" xfId="44068"/>
    <cellStyle name="Normal 6 3 9 2" xfId="44069"/>
    <cellStyle name="Normal 6 3 9 2 2" xfId="44070"/>
    <cellStyle name="Normal 6 3 9 2 2 2" xfId="44071"/>
    <cellStyle name="Normal 6 3 9 2 2 2 2" xfId="44072"/>
    <cellStyle name="Normal 6 3 9 2 2 3" xfId="44073"/>
    <cellStyle name="Normal 6 3 9 2 3" xfId="44074"/>
    <cellStyle name="Normal 6 3 9 2 3 2" xfId="44075"/>
    <cellStyle name="Normal 6 3 9 2 4" xfId="44076"/>
    <cellStyle name="Normal 6 3 9 2 4 2" xfId="44077"/>
    <cellStyle name="Normal 6 3 9 2 5" xfId="44078"/>
    <cellStyle name="Normal 6 3 9 3" xfId="44079"/>
    <cellStyle name="Normal 6 3 9 3 2" xfId="44080"/>
    <cellStyle name="Normal 6 3 9 3 2 2" xfId="44081"/>
    <cellStyle name="Normal 6 3 9 3 3" xfId="44082"/>
    <cellStyle name="Normal 6 3 9 4" xfId="44083"/>
    <cellStyle name="Normal 6 3 9 4 2" xfId="44084"/>
    <cellStyle name="Normal 6 3 9 5" xfId="44085"/>
    <cellStyle name="Normal 6 3 9 5 2" xfId="44086"/>
    <cellStyle name="Normal 6 3 9 6" xfId="44087"/>
    <cellStyle name="Normal 6 4" xfId="44088"/>
    <cellStyle name="Normal 6 4 10" xfId="44089"/>
    <cellStyle name="Normal 6 4 10 2" xfId="44090"/>
    <cellStyle name="Normal 6 4 11" xfId="44091"/>
    <cellStyle name="Normal 6 4 11 2" xfId="44092"/>
    <cellStyle name="Normal 6 4 12" xfId="44093"/>
    <cellStyle name="Normal 6 4 2" xfId="44094"/>
    <cellStyle name="Normal 6 4 2 10" xfId="44095"/>
    <cellStyle name="Normal 6 4 2 10 2" xfId="44096"/>
    <cellStyle name="Normal 6 4 2 11" xfId="44097"/>
    <cellStyle name="Normal 6 4 2 2" xfId="44098"/>
    <cellStyle name="Normal 6 4 2 2 10" xfId="44099"/>
    <cellStyle name="Normal 6 4 2 2 2" xfId="44100"/>
    <cellStyle name="Normal 6 4 2 2 2 2" xfId="44101"/>
    <cellStyle name="Normal 6 4 2 2 2 2 2" xfId="44102"/>
    <cellStyle name="Normal 6 4 2 2 2 2 2 2" xfId="44103"/>
    <cellStyle name="Normal 6 4 2 2 2 2 2 2 2" xfId="44104"/>
    <cellStyle name="Normal 6 4 2 2 2 2 2 2 2 2" xfId="44105"/>
    <cellStyle name="Normal 6 4 2 2 2 2 2 2 2 2 2" xfId="44106"/>
    <cellStyle name="Normal 6 4 2 2 2 2 2 2 2 2 2 2" xfId="44107"/>
    <cellStyle name="Normal 6 4 2 2 2 2 2 2 2 2 3" xfId="44108"/>
    <cellStyle name="Normal 6 4 2 2 2 2 2 2 2 3" xfId="44109"/>
    <cellStyle name="Normal 6 4 2 2 2 2 2 2 2 3 2" xfId="44110"/>
    <cellStyle name="Normal 6 4 2 2 2 2 2 2 2 4" xfId="44111"/>
    <cellStyle name="Normal 6 4 2 2 2 2 2 2 2 4 2" xfId="44112"/>
    <cellStyle name="Normal 6 4 2 2 2 2 2 2 2 5" xfId="44113"/>
    <cellStyle name="Normal 6 4 2 2 2 2 2 2 3" xfId="44114"/>
    <cellStyle name="Normal 6 4 2 2 2 2 2 2 3 2" xfId="44115"/>
    <cellStyle name="Normal 6 4 2 2 2 2 2 2 3 2 2" xfId="44116"/>
    <cellStyle name="Normal 6 4 2 2 2 2 2 2 3 3" xfId="44117"/>
    <cellStyle name="Normal 6 4 2 2 2 2 2 2 4" xfId="44118"/>
    <cellStyle name="Normal 6 4 2 2 2 2 2 2 4 2" xfId="44119"/>
    <cellStyle name="Normal 6 4 2 2 2 2 2 2 5" xfId="44120"/>
    <cellStyle name="Normal 6 4 2 2 2 2 2 2 5 2" xfId="44121"/>
    <cellStyle name="Normal 6 4 2 2 2 2 2 2 6" xfId="44122"/>
    <cellStyle name="Normal 6 4 2 2 2 2 2 3" xfId="44123"/>
    <cellStyle name="Normal 6 4 2 2 2 2 2 3 2" xfId="44124"/>
    <cellStyle name="Normal 6 4 2 2 2 2 2 3 2 2" xfId="44125"/>
    <cellStyle name="Normal 6 4 2 2 2 2 2 3 2 2 2" xfId="44126"/>
    <cellStyle name="Normal 6 4 2 2 2 2 2 3 2 3" xfId="44127"/>
    <cellStyle name="Normal 6 4 2 2 2 2 2 3 3" xfId="44128"/>
    <cellStyle name="Normal 6 4 2 2 2 2 2 3 3 2" xfId="44129"/>
    <cellStyle name="Normal 6 4 2 2 2 2 2 3 4" xfId="44130"/>
    <cellStyle name="Normal 6 4 2 2 2 2 2 3 4 2" xfId="44131"/>
    <cellStyle name="Normal 6 4 2 2 2 2 2 3 5" xfId="44132"/>
    <cellStyle name="Normal 6 4 2 2 2 2 2 4" xfId="44133"/>
    <cellStyle name="Normal 6 4 2 2 2 2 2 4 2" xfId="44134"/>
    <cellStyle name="Normal 6 4 2 2 2 2 2 4 2 2" xfId="44135"/>
    <cellStyle name="Normal 6 4 2 2 2 2 2 4 3" xfId="44136"/>
    <cellStyle name="Normal 6 4 2 2 2 2 2 5" xfId="44137"/>
    <cellStyle name="Normal 6 4 2 2 2 2 2 5 2" xfId="44138"/>
    <cellStyle name="Normal 6 4 2 2 2 2 2 6" xfId="44139"/>
    <cellStyle name="Normal 6 4 2 2 2 2 2 6 2" xfId="44140"/>
    <cellStyle name="Normal 6 4 2 2 2 2 2 7" xfId="44141"/>
    <cellStyle name="Normal 6 4 2 2 2 2 3" xfId="44142"/>
    <cellStyle name="Normal 6 4 2 2 2 2 3 2" xfId="44143"/>
    <cellStyle name="Normal 6 4 2 2 2 2 3 2 2" xfId="44144"/>
    <cellStyle name="Normal 6 4 2 2 2 2 3 2 2 2" xfId="44145"/>
    <cellStyle name="Normal 6 4 2 2 2 2 3 2 2 2 2" xfId="44146"/>
    <cellStyle name="Normal 6 4 2 2 2 2 3 2 2 3" xfId="44147"/>
    <cellStyle name="Normal 6 4 2 2 2 2 3 2 3" xfId="44148"/>
    <cellStyle name="Normal 6 4 2 2 2 2 3 2 3 2" xfId="44149"/>
    <cellStyle name="Normal 6 4 2 2 2 2 3 2 4" xfId="44150"/>
    <cellStyle name="Normal 6 4 2 2 2 2 3 2 4 2" xfId="44151"/>
    <cellStyle name="Normal 6 4 2 2 2 2 3 2 5" xfId="44152"/>
    <cellStyle name="Normal 6 4 2 2 2 2 3 3" xfId="44153"/>
    <cellStyle name="Normal 6 4 2 2 2 2 3 3 2" xfId="44154"/>
    <cellStyle name="Normal 6 4 2 2 2 2 3 3 2 2" xfId="44155"/>
    <cellStyle name="Normal 6 4 2 2 2 2 3 3 3" xfId="44156"/>
    <cellStyle name="Normal 6 4 2 2 2 2 3 4" xfId="44157"/>
    <cellStyle name="Normal 6 4 2 2 2 2 3 4 2" xfId="44158"/>
    <cellStyle name="Normal 6 4 2 2 2 2 3 5" xfId="44159"/>
    <cellStyle name="Normal 6 4 2 2 2 2 3 5 2" xfId="44160"/>
    <cellStyle name="Normal 6 4 2 2 2 2 3 6" xfId="44161"/>
    <cellStyle name="Normal 6 4 2 2 2 2 4" xfId="44162"/>
    <cellStyle name="Normal 6 4 2 2 2 2 4 2" xfId="44163"/>
    <cellStyle name="Normal 6 4 2 2 2 2 4 2 2" xfId="44164"/>
    <cellStyle name="Normal 6 4 2 2 2 2 4 2 2 2" xfId="44165"/>
    <cellStyle name="Normal 6 4 2 2 2 2 4 2 3" xfId="44166"/>
    <cellStyle name="Normal 6 4 2 2 2 2 4 3" xfId="44167"/>
    <cellStyle name="Normal 6 4 2 2 2 2 4 3 2" xfId="44168"/>
    <cellStyle name="Normal 6 4 2 2 2 2 4 4" xfId="44169"/>
    <cellStyle name="Normal 6 4 2 2 2 2 4 4 2" xfId="44170"/>
    <cellStyle name="Normal 6 4 2 2 2 2 4 5" xfId="44171"/>
    <cellStyle name="Normal 6 4 2 2 2 2 5" xfId="44172"/>
    <cellStyle name="Normal 6 4 2 2 2 2 5 2" xfId="44173"/>
    <cellStyle name="Normal 6 4 2 2 2 2 5 2 2" xfId="44174"/>
    <cellStyle name="Normal 6 4 2 2 2 2 5 3" xfId="44175"/>
    <cellStyle name="Normal 6 4 2 2 2 2 6" xfId="44176"/>
    <cellStyle name="Normal 6 4 2 2 2 2 6 2" xfId="44177"/>
    <cellStyle name="Normal 6 4 2 2 2 2 7" xfId="44178"/>
    <cellStyle name="Normal 6 4 2 2 2 2 7 2" xfId="44179"/>
    <cellStyle name="Normal 6 4 2 2 2 2 8" xfId="44180"/>
    <cellStyle name="Normal 6 4 2 2 2 3" xfId="44181"/>
    <cellStyle name="Normal 6 4 2 2 2 3 2" xfId="44182"/>
    <cellStyle name="Normal 6 4 2 2 2 3 2 2" xfId="44183"/>
    <cellStyle name="Normal 6 4 2 2 2 3 2 2 2" xfId="44184"/>
    <cellStyle name="Normal 6 4 2 2 2 3 2 2 2 2" xfId="44185"/>
    <cellStyle name="Normal 6 4 2 2 2 3 2 2 2 2 2" xfId="44186"/>
    <cellStyle name="Normal 6 4 2 2 2 3 2 2 2 3" xfId="44187"/>
    <cellStyle name="Normal 6 4 2 2 2 3 2 2 3" xfId="44188"/>
    <cellStyle name="Normal 6 4 2 2 2 3 2 2 3 2" xfId="44189"/>
    <cellStyle name="Normal 6 4 2 2 2 3 2 2 4" xfId="44190"/>
    <cellStyle name="Normal 6 4 2 2 2 3 2 2 4 2" xfId="44191"/>
    <cellStyle name="Normal 6 4 2 2 2 3 2 2 5" xfId="44192"/>
    <cellStyle name="Normal 6 4 2 2 2 3 2 3" xfId="44193"/>
    <cellStyle name="Normal 6 4 2 2 2 3 2 3 2" xfId="44194"/>
    <cellStyle name="Normal 6 4 2 2 2 3 2 3 2 2" xfId="44195"/>
    <cellStyle name="Normal 6 4 2 2 2 3 2 3 3" xfId="44196"/>
    <cellStyle name="Normal 6 4 2 2 2 3 2 4" xfId="44197"/>
    <cellStyle name="Normal 6 4 2 2 2 3 2 4 2" xfId="44198"/>
    <cellStyle name="Normal 6 4 2 2 2 3 2 5" xfId="44199"/>
    <cellStyle name="Normal 6 4 2 2 2 3 2 5 2" xfId="44200"/>
    <cellStyle name="Normal 6 4 2 2 2 3 2 6" xfId="44201"/>
    <cellStyle name="Normal 6 4 2 2 2 3 3" xfId="44202"/>
    <cellStyle name="Normal 6 4 2 2 2 3 3 2" xfId="44203"/>
    <cellStyle name="Normal 6 4 2 2 2 3 3 2 2" xfId="44204"/>
    <cellStyle name="Normal 6 4 2 2 2 3 3 2 2 2" xfId="44205"/>
    <cellStyle name="Normal 6 4 2 2 2 3 3 2 3" xfId="44206"/>
    <cellStyle name="Normal 6 4 2 2 2 3 3 3" xfId="44207"/>
    <cellStyle name="Normal 6 4 2 2 2 3 3 3 2" xfId="44208"/>
    <cellStyle name="Normal 6 4 2 2 2 3 3 4" xfId="44209"/>
    <cellStyle name="Normal 6 4 2 2 2 3 3 4 2" xfId="44210"/>
    <cellStyle name="Normal 6 4 2 2 2 3 3 5" xfId="44211"/>
    <cellStyle name="Normal 6 4 2 2 2 3 4" xfId="44212"/>
    <cellStyle name="Normal 6 4 2 2 2 3 4 2" xfId="44213"/>
    <cellStyle name="Normal 6 4 2 2 2 3 4 2 2" xfId="44214"/>
    <cellStyle name="Normal 6 4 2 2 2 3 4 3" xfId="44215"/>
    <cellStyle name="Normal 6 4 2 2 2 3 5" xfId="44216"/>
    <cellStyle name="Normal 6 4 2 2 2 3 5 2" xfId="44217"/>
    <cellStyle name="Normal 6 4 2 2 2 3 6" xfId="44218"/>
    <cellStyle name="Normal 6 4 2 2 2 3 6 2" xfId="44219"/>
    <cellStyle name="Normal 6 4 2 2 2 3 7" xfId="44220"/>
    <cellStyle name="Normal 6 4 2 2 2 4" xfId="44221"/>
    <cellStyle name="Normal 6 4 2 2 2 4 2" xfId="44222"/>
    <cellStyle name="Normal 6 4 2 2 2 4 2 2" xfId="44223"/>
    <cellStyle name="Normal 6 4 2 2 2 4 2 2 2" xfId="44224"/>
    <cellStyle name="Normal 6 4 2 2 2 4 2 2 2 2" xfId="44225"/>
    <cellStyle name="Normal 6 4 2 2 2 4 2 2 3" xfId="44226"/>
    <cellStyle name="Normal 6 4 2 2 2 4 2 3" xfId="44227"/>
    <cellStyle name="Normal 6 4 2 2 2 4 2 3 2" xfId="44228"/>
    <cellStyle name="Normal 6 4 2 2 2 4 2 4" xfId="44229"/>
    <cellStyle name="Normal 6 4 2 2 2 4 2 4 2" xfId="44230"/>
    <cellStyle name="Normal 6 4 2 2 2 4 2 5" xfId="44231"/>
    <cellStyle name="Normal 6 4 2 2 2 4 3" xfId="44232"/>
    <cellStyle name="Normal 6 4 2 2 2 4 3 2" xfId="44233"/>
    <cellStyle name="Normal 6 4 2 2 2 4 3 2 2" xfId="44234"/>
    <cellStyle name="Normal 6 4 2 2 2 4 3 3" xfId="44235"/>
    <cellStyle name="Normal 6 4 2 2 2 4 4" xfId="44236"/>
    <cellStyle name="Normal 6 4 2 2 2 4 4 2" xfId="44237"/>
    <cellStyle name="Normal 6 4 2 2 2 4 5" xfId="44238"/>
    <cellStyle name="Normal 6 4 2 2 2 4 5 2" xfId="44239"/>
    <cellStyle name="Normal 6 4 2 2 2 4 6" xfId="44240"/>
    <cellStyle name="Normal 6 4 2 2 2 5" xfId="44241"/>
    <cellStyle name="Normal 6 4 2 2 2 5 2" xfId="44242"/>
    <cellStyle name="Normal 6 4 2 2 2 5 2 2" xfId="44243"/>
    <cellStyle name="Normal 6 4 2 2 2 5 2 2 2" xfId="44244"/>
    <cellStyle name="Normal 6 4 2 2 2 5 2 3" xfId="44245"/>
    <cellStyle name="Normal 6 4 2 2 2 5 3" xfId="44246"/>
    <cellStyle name="Normal 6 4 2 2 2 5 3 2" xfId="44247"/>
    <cellStyle name="Normal 6 4 2 2 2 5 4" xfId="44248"/>
    <cellStyle name="Normal 6 4 2 2 2 5 4 2" xfId="44249"/>
    <cellStyle name="Normal 6 4 2 2 2 5 5" xfId="44250"/>
    <cellStyle name="Normal 6 4 2 2 2 6" xfId="44251"/>
    <cellStyle name="Normal 6 4 2 2 2 6 2" xfId="44252"/>
    <cellStyle name="Normal 6 4 2 2 2 6 2 2" xfId="44253"/>
    <cellStyle name="Normal 6 4 2 2 2 6 3" xfId="44254"/>
    <cellStyle name="Normal 6 4 2 2 2 7" xfId="44255"/>
    <cellStyle name="Normal 6 4 2 2 2 7 2" xfId="44256"/>
    <cellStyle name="Normal 6 4 2 2 2 8" xfId="44257"/>
    <cellStyle name="Normal 6 4 2 2 2 8 2" xfId="44258"/>
    <cellStyle name="Normal 6 4 2 2 2 9" xfId="44259"/>
    <cellStyle name="Normal 6 4 2 2 3" xfId="44260"/>
    <cellStyle name="Normal 6 4 2 2 3 2" xfId="44261"/>
    <cellStyle name="Normal 6 4 2 2 3 2 2" xfId="44262"/>
    <cellStyle name="Normal 6 4 2 2 3 2 2 2" xfId="44263"/>
    <cellStyle name="Normal 6 4 2 2 3 2 2 2 2" xfId="44264"/>
    <cellStyle name="Normal 6 4 2 2 3 2 2 2 2 2" xfId="44265"/>
    <cellStyle name="Normal 6 4 2 2 3 2 2 2 2 2 2" xfId="44266"/>
    <cellStyle name="Normal 6 4 2 2 3 2 2 2 2 3" xfId="44267"/>
    <cellStyle name="Normal 6 4 2 2 3 2 2 2 3" xfId="44268"/>
    <cellStyle name="Normal 6 4 2 2 3 2 2 2 3 2" xfId="44269"/>
    <cellStyle name="Normal 6 4 2 2 3 2 2 2 4" xfId="44270"/>
    <cellStyle name="Normal 6 4 2 2 3 2 2 2 4 2" xfId="44271"/>
    <cellStyle name="Normal 6 4 2 2 3 2 2 2 5" xfId="44272"/>
    <cellStyle name="Normal 6 4 2 2 3 2 2 3" xfId="44273"/>
    <cellStyle name="Normal 6 4 2 2 3 2 2 3 2" xfId="44274"/>
    <cellStyle name="Normal 6 4 2 2 3 2 2 3 2 2" xfId="44275"/>
    <cellStyle name="Normal 6 4 2 2 3 2 2 3 3" xfId="44276"/>
    <cellStyle name="Normal 6 4 2 2 3 2 2 4" xfId="44277"/>
    <cellStyle name="Normal 6 4 2 2 3 2 2 4 2" xfId="44278"/>
    <cellStyle name="Normal 6 4 2 2 3 2 2 5" xfId="44279"/>
    <cellStyle name="Normal 6 4 2 2 3 2 2 5 2" xfId="44280"/>
    <cellStyle name="Normal 6 4 2 2 3 2 2 6" xfId="44281"/>
    <cellStyle name="Normal 6 4 2 2 3 2 3" xfId="44282"/>
    <cellStyle name="Normal 6 4 2 2 3 2 3 2" xfId="44283"/>
    <cellStyle name="Normal 6 4 2 2 3 2 3 2 2" xfId="44284"/>
    <cellStyle name="Normal 6 4 2 2 3 2 3 2 2 2" xfId="44285"/>
    <cellStyle name="Normal 6 4 2 2 3 2 3 2 3" xfId="44286"/>
    <cellStyle name="Normal 6 4 2 2 3 2 3 3" xfId="44287"/>
    <cellStyle name="Normal 6 4 2 2 3 2 3 3 2" xfId="44288"/>
    <cellStyle name="Normal 6 4 2 2 3 2 3 4" xfId="44289"/>
    <cellStyle name="Normal 6 4 2 2 3 2 3 4 2" xfId="44290"/>
    <cellStyle name="Normal 6 4 2 2 3 2 3 5" xfId="44291"/>
    <cellStyle name="Normal 6 4 2 2 3 2 4" xfId="44292"/>
    <cellStyle name="Normal 6 4 2 2 3 2 4 2" xfId="44293"/>
    <cellStyle name="Normal 6 4 2 2 3 2 4 2 2" xfId="44294"/>
    <cellStyle name="Normal 6 4 2 2 3 2 4 3" xfId="44295"/>
    <cellStyle name="Normal 6 4 2 2 3 2 5" xfId="44296"/>
    <cellStyle name="Normal 6 4 2 2 3 2 5 2" xfId="44297"/>
    <cellStyle name="Normal 6 4 2 2 3 2 6" xfId="44298"/>
    <cellStyle name="Normal 6 4 2 2 3 2 6 2" xfId="44299"/>
    <cellStyle name="Normal 6 4 2 2 3 2 7" xfId="44300"/>
    <cellStyle name="Normal 6 4 2 2 3 3" xfId="44301"/>
    <cellStyle name="Normal 6 4 2 2 3 3 2" xfId="44302"/>
    <cellStyle name="Normal 6 4 2 2 3 3 2 2" xfId="44303"/>
    <cellStyle name="Normal 6 4 2 2 3 3 2 2 2" xfId="44304"/>
    <cellStyle name="Normal 6 4 2 2 3 3 2 2 2 2" xfId="44305"/>
    <cellStyle name="Normal 6 4 2 2 3 3 2 2 3" xfId="44306"/>
    <cellStyle name="Normal 6 4 2 2 3 3 2 3" xfId="44307"/>
    <cellStyle name="Normal 6 4 2 2 3 3 2 3 2" xfId="44308"/>
    <cellStyle name="Normal 6 4 2 2 3 3 2 4" xfId="44309"/>
    <cellStyle name="Normal 6 4 2 2 3 3 2 4 2" xfId="44310"/>
    <cellStyle name="Normal 6 4 2 2 3 3 2 5" xfId="44311"/>
    <cellStyle name="Normal 6 4 2 2 3 3 3" xfId="44312"/>
    <cellStyle name="Normal 6 4 2 2 3 3 3 2" xfId="44313"/>
    <cellStyle name="Normal 6 4 2 2 3 3 3 2 2" xfId="44314"/>
    <cellStyle name="Normal 6 4 2 2 3 3 3 3" xfId="44315"/>
    <cellStyle name="Normal 6 4 2 2 3 3 4" xfId="44316"/>
    <cellStyle name="Normal 6 4 2 2 3 3 4 2" xfId="44317"/>
    <cellStyle name="Normal 6 4 2 2 3 3 5" xfId="44318"/>
    <cellStyle name="Normal 6 4 2 2 3 3 5 2" xfId="44319"/>
    <cellStyle name="Normal 6 4 2 2 3 3 6" xfId="44320"/>
    <cellStyle name="Normal 6 4 2 2 3 4" xfId="44321"/>
    <cellStyle name="Normal 6 4 2 2 3 4 2" xfId="44322"/>
    <cellStyle name="Normal 6 4 2 2 3 4 2 2" xfId="44323"/>
    <cellStyle name="Normal 6 4 2 2 3 4 2 2 2" xfId="44324"/>
    <cellStyle name="Normal 6 4 2 2 3 4 2 3" xfId="44325"/>
    <cellStyle name="Normal 6 4 2 2 3 4 3" xfId="44326"/>
    <cellStyle name="Normal 6 4 2 2 3 4 3 2" xfId="44327"/>
    <cellStyle name="Normal 6 4 2 2 3 4 4" xfId="44328"/>
    <cellStyle name="Normal 6 4 2 2 3 4 4 2" xfId="44329"/>
    <cellStyle name="Normal 6 4 2 2 3 4 5" xfId="44330"/>
    <cellStyle name="Normal 6 4 2 2 3 5" xfId="44331"/>
    <cellStyle name="Normal 6 4 2 2 3 5 2" xfId="44332"/>
    <cellStyle name="Normal 6 4 2 2 3 5 2 2" xfId="44333"/>
    <cellStyle name="Normal 6 4 2 2 3 5 3" xfId="44334"/>
    <cellStyle name="Normal 6 4 2 2 3 6" xfId="44335"/>
    <cellStyle name="Normal 6 4 2 2 3 6 2" xfId="44336"/>
    <cellStyle name="Normal 6 4 2 2 3 7" xfId="44337"/>
    <cellStyle name="Normal 6 4 2 2 3 7 2" xfId="44338"/>
    <cellStyle name="Normal 6 4 2 2 3 8" xfId="44339"/>
    <cellStyle name="Normal 6 4 2 2 4" xfId="44340"/>
    <cellStyle name="Normal 6 4 2 2 4 2" xfId="44341"/>
    <cellStyle name="Normal 6 4 2 2 4 2 2" xfId="44342"/>
    <cellStyle name="Normal 6 4 2 2 4 2 2 2" xfId="44343"/>
    <cellStyle name="Normal 6 4 2 2 4 2 2 2 2" xfId="44344"/>
    <cellStyle name="Normal 6 4 2 2 4 2 2 2 2 2" xfId="44345"/>
    <cellStyle name="Normal 6 4 2 2 4 2 2 2 3" xfId="44346"/>
    <cellStyle name="Normal 6 4 2 2 4 2 2 3" xfId="44347"/>
    <cellStyle name="Normal 6 4 2 2 4 2 2 3 2" xfId="44348"/>
    <cellStyle name="Normal 6 4 2 2 4 2 2 4" xfId="44349"/>
    <cellStyle name="Normal 6 4 2 2 4 2 2 4 2" xfId="44350"/>
    <cellStyle name="Normal 6 4 2 2 4 2 2 5" xfId="44351"/>
    <cellStyle name="Normal 6 4 2 2 4 2 3" xfId="44352"/>
    <cellStyle name="Normal 6 4 2 2 4 2 3 2" xfId="44353"/>
    <cellStyle name="Normal 6 4 2 2 4 2 3 2 2" xfId="44354"/>
    <cellStyle name="Normal 6 4 2 2 4 2 3 3" xfId="44355"/>
    <cellStyle name="Normal 6 4 2 2 4 2 4" xfId="44356"/>
    <cellStyle name="Normal 6 4 2 2 4 2 4 2" xfId="44357"/>
    <cellStyle name="Normal 6 4 2 2 4 2 5" xfId="44358"/>
    <cellStyle name="Normal 6 4 2 2 4 2 5 2" xfId="44359"/>
    <cellStyle name="Normal 6 4 2 2 4 2 6" xfId="44360"/>
    <cellStyle name="Normal 6 4 2 2 4 3" xfId="44361"/>
    <cellStyle name="Normal 6 4 2 2 4 3 2" xfId="44362"/>
    <cellStyle name="Normal 6 4 2 2 4 3 2 2" xfId="44363"/>
    <cellStyle name="Normal 6 4 2 2 4 3 2 2 2" xfId="44364"/>
    <cellStyle name="Normal 6 4 2 2 4 3 2 3" xfId="44365"/>
    <cellStyle name="Normal 6 4 2 2 4 3 3" xfId="44366"/>
    <cellStyle name="Normal 6 4 2 2 4 3 3 2" xfId="44367"/>
    <cellStyle name="Normal 6 4 2 2 4 3 4" xfId="44368"/>
    <cellStyle name="Normal 6 4 2 2 4 3 4 2" xfId="44369"/>
    <cellStyle name="Normal 6 4 2 2 4 3 5" xfId="44370"/>
    <cellStyle name="Normal 6 4 2 2 4 4" xfId="44371"/>
    <cellStyle name="Normal 6 4 2 2 4 4 2" xfId="44372"/>
    <cellStyle name="Normal 6 4 2 2 4 4 2 2" xfId="44373"/>
    <cellStyle name="Normal 6 4 2 2 4 4 3" xfId="44374"/>
    <cellStyle name="Normal 6 4 2 2 4 5" xfId="44375"/>
    <cellStyle name="Normal 6 4 2 2 4 5 2" xfId="44376"/>
    <cellStyle name="Normal 6 4 2 2 4 6" xfId="44377"/>
    <cellStyle name="Normal 6 4 2 2 4 6 2" xfId="44378"/>
    <cellStyle name="Normal 6 4 2 2 4 7" xfId="44379"/>
    <cellStyle name="Normal 6 4 2 2 5" xfId="44380"/>
    <cellStyle name="Normal 6 4 2 2 5 2" xfId="44381"/>
    <cellStyle name="Normal 6 4 2 2 5 2 2" xfId="44382"/>
    <cellStyle name="Normal 6 4 2 2 5 2 2 2" xfId="44383"/>
    <cellStyle name="Normal 6 4 2 2 5 2 2 2 2" xfId="44384"/>
    <cellStyle name="Normal 6 4 2 2 5 2 2 3" xfId="44385"/>
    <cellStyle name="Normal 6 4 2 2 5 2 3" xfId="44386"/>
    <cellStyle name="Normal 6 4 2 2 5 2 3 2" xfId="44387"/>
    <cellStyle name="Normal 6 4 2 2 5 2 4" xfId="44388"/>
    <cellStyle name="Normal 6 4 2 2 5 2 4 2" xfId="44389"/>
    <cellStyle name="Normal 6 4 2 2 5 2 5" xfId="44390"/>
    <cellStyle name="Normal 6 4 2 2 5 3" xfId="44391"/>
    <cellStyle name="Normal 6 4 2 2 5 3 2" xfId="44392"/>
    <cellStyle name="Normal 6 4 2 2 5 3 2 2" xfId="44393"/>
    <cellStyle name="Normal 6 4 2 2 5 3 3" xfId="44394"/>
    <cellStyle name="Normal 6 4 2 2 5 4" xfId="44395"/>
    <cellStyle name="Normal 6 4 2 2 5 4 2" xfId="44396"/>
    <cellStyle name="Normal 6 4 2 2 5 5" xfId="44397"/>
    <cellStyle name="Normal 6 4 2 2 5 5 2" xfId="44398"/>
    <cellStyle name="Normal 6 4 2 2 5 6" xfId="44399"/>
    <cellStyle name="Normal 6 4 2 2 6" xfId="44400"/>
    <cellStyle name="Normal 6 4 2 2 6 2" xfId="44401"/>
    <cellStyle name="Normal 6 4 2 2 6 2 2" xfId="44402"/>
    <cellStyle name="Normal 6 4 2 2 6 2 2 2" xfId="44403"/>
    <cellStyle name="Normal 6 4 2 2 6 2 3" xfId="44404"/>
    <cellStyle name="Normal 6 4 2 2 6 3" xfId="44405"/>
    <cellStyle name="Normal 6 4 2 2 6 3 2" xfId="44406"/>
    <cellStyle name="Normal 6 4 2 2 6 4" xfId="44407"/>
    <cellStyle name="Normal 6 4 2 2 6 4 2" xfId="44408"/>
    <cellStyle name="Normal 6 4 2 2 6 5" xfId="44409"/>
    <cellStyle name="Normal 6 4 2 2 7" xfId="44410"/>
    <cellStyle name="Normal 6 4 2 2 7 2" xfId="44411"/>
    <cellStyle name="Normal 6 4 2 2 7 2 2" xfId="44412"/>
    <cellStyle name="Normal 6 4 2 2 7 3" xfId="44413"/>
    <cellStyle name="Normal 6 4 2 2 8" xfId="44414"/>
    <cellStyle name="Normal 6 4 2 2 8 2" xfId="44415"/>
    <cellStyle name="Normal 6 4 2 2 9" xfId="44416"/>
    <cellStyle name="Normal 6 4 2 2 9 2" xfId="44417"/>
    <cellStyle name="Normal 6 4 2 3" xfId="44418"/>
    <cellStyle name="Normal 6 4 2 3 2" xfId="44419"/>
    <cellStyle name="Normal 6 4 2 3 2 2" xfId="44420"/>
    <cellStyle name="Normal 6 4 2 3 2 2 2" xfId="44421"/>
    <cellStyle name="Normal 6 4 2 3 2 2 2 2" xfId="44422"/>
    <cellStyle name="Normal 6 4 2 3 2 2 2 2 2" xfId="44423"/>
    <cellStyle name="Normal 6 4 2 3 2 2 2 2 2 2" xfId="44424"/>
    <cellStyle name="Normal 6 4 2 3 2 2 2 2 2 2 2" xfId="44425"/>
    <cellStyle name="Normal 6 4 2 3 2 2 2 2 2 3" xfId="44426"/>
    <cellStyle name="Normal 6 4 2 3 2 2 2 2 3" xfId="44427"/>
    <cellStyle name="Normal 6 4 2 3 2 2 2 2 3 2" xfId="44428"/>
    <cellStyle name="Normal 6 4 2 3 2 2 2 2 4" xfId="44429"/>
    <cellStyle name="Normal 6 4 2 3 2 2 2 2 4 2" xfId="44430"/>
    <cellStyle name="Normal 6 4 2 3 2 2 2 2 5" xfId="44431"/>
    <cellStyle name="Normal 6 4 2 3 2 2 2 3" xfId="44432"/>
    <cellStyle name="Normal 6 4 2 3 2 2 2 3 2" xfId="44433"/>
    <cellStyle name="Normal 6 4 2 3 2 2 2 3 2 2" xfId="44434"/>
    <cellStyle name="Normal 6 4 2 3 2 2 2 3 3" xfId="44435"/>
    <cellStyle name="Normal 6 4 2 3 2 2 2 4" xfId="44436"/>
    <cellStyle name="Normal 6 4 2 3 2 2 2 4 2" xfId="44437"/>
    <cellStyle name="Normal 6 4 2 3 2 2 2 5" xfId="44438"/>
    <cellStyle name="Normal 6 4 2 3 2 2 2 5 2" xfId="44439"/>
    <cellStyle name="Normal 6 4 2 3 2 2 2 6" xfId="44440"/>
    <cellStyle name="Normal 6 4 2 3 2 2 3" xfId="44441"/>
    <cellStyle name="Normal 6 4 2 3 2 2 3 2" xfId="44442"/>
    <cellStyle name="Normal 6 4 2 3 2 2 3 2 2" xfId="44443"/>
    <cellStyle name="Normal 6 4 2 3 2 2 3 2 2 2" xfId="44444"/>
    <cellStyle name="Normal 6 4 2 3 2 2 3 2 3" xfId="44445"/>
    <cellStyle name="Normal 6 4 2 3 2 2 3 3" xfId="44446"/>
    <cellStyle name="Normal 6 4 2 3 2 2 3 3 2" xfId="44447"/>
    <cellStyle name="Normal 6 4 2 3 2 2 3 4" xfId="44448"/>
    <cellStyle name="Normal 6 4 2 3 2 2 3 4 2" xfId="44449"/>
    <cellStyle name="Normal 6 4 2 3 2 2 3 5" xfId="44450"/>
    <cellStyle name="Normal 6 4 2 3 2 2 4" xfId="44451"/>
    <cellStyle name="Normal 6 4 2 3 2 2 4 2" xfId="44452"/>
    <cellStyle name="Normal 6 4 2 3 2 2 4 2 2" xfId="44453"/>
    <cellStyle name="Normal 6 4 2 3 2 2 4 3" xfId="44454"/>
    <cellStyle name="Normal 6 4 2 3 2 2 5" xfId="44455"/>
    <cellStyle name="Normal 6 4 2 3 2 2 5 2" xfId="44456"/>
    <cellStyle name="Normal 6 4 2 3 2 2 6" xfId="44457"/>
    <cellStyle name="Normal 6 4 2 3 2 2 6 2" xfId="44458"/>
    <cellStyle name="Normal 6 4 2 3 2 2 7" xfId="44459"/>
    <cellStyle name="Normal 6 4 2 3 2 3" xfId="44460"/>
    <cellStyle name="Normal 6 4 2 3 2 3 2" xfId="44461"/>
    <cellStyle name="Normal 6 4 2 3 2 3 2 2" xfId="44462"/>
    <cellStyle name="Normal 6 4 2 3 2 3 2 2 2" xfId="44463"/>
    <cellStyle name="Normal 6 4 2 3 2 3 2 2 2 2" xfId="44464"/>
    <cellStyle name="Normal 6 4 2 3 2 3 2 2 3" xfId="44465"/>
    <cellStyle name="Normal 6 4 2 3 2 3 2 3" xfId="44466"/>
    <cellStyle name="Normal 6 4 2 3 2 3 2 3 2" xfId="44467"/>
    <cellStyle name="Normal 6 4 2 3 2 3 2 4" xfId="44468"/>
    <cellStyle name="Normal 6 4 2 3 2 3 2 4 2" xfId="44469"/>
    <cellStyle name="Normal 6 4 2 3 2 3 2 5" xfId="44470"/>
    <cellStyle name="Normal 6 4 2 3 2 3 3" xfId="44471"/>
    <cellStyle name="Normal 6 4 2 3 2 3 3 2" xfId="44472"/>
    <cellStyle name="Normal 6 4 2 3 2 3 3 2 2" xfId="44473"/>
    <cellStyle name="Normal 6 4 2 3 2 3 3 3" xfId="44474"/>
    <cellStyle name="Normal 6 4 2 3 2 3 4" xfId="44475"/>
    <cellStyle name="Normal 6 4 2 3 2 3 4 2" xfId="44476"/>
    <cellStyle name="Normal 6 4 2 3 2 3 5" xfId="44477"/>
    <cellStyle name="Normal 6 4 2 3 2 3 5 2" xfId="44478"/>
    <cellStyle name="Normal 6 4 2 3 2 3 6" xfId="44479"/>
    <cellStyle name="Normal 6 4 2 3 2 4" xfId="44480"/>
    <cellStyle name="Normal 6 4 2 3 2 4 2" xfId="44481"/>
    <cellStyle name="Normal 6 4 2 3 2 4 2 2" xfId="44482"/>
    <cellStyle name="Normal 6 4 2 3 2 4 2 2 2" xfId="44483"/>
    <cellStyle name="Normal 6 4 2 3 2 4 2 3" xfId="44484"/>
    <cellStyle name="Normal 6 4 2 3 2 4 3" xfId="44485"/>
    <cellStyle name="Normal 6 4 2 3 2 4 3 2" xfId="44486"/>
    <cellStyle name="Normal 6 4 2 3 2 4 4" xfId="44487"/>
    <cellStyle name="Normal 6 4 2 3 2 4 4 2" xfId="44488"/>
    <cellStyle name="Normal 6 4 2 3 2 4 5" xfId="44489"/>
    <cellStyle name="Normal 6 4 2 3 2 5" xfId="44490"/>
    <cellStyle name="Normal 6 4 2 3 2 5 2" xfId="44491"/>
    <cellStyle name="Normal 6 4 2 3 2 5 2 2" xfId="44492"/>
    <cellStyle name="Normal 6 4 2 3 2 5 3" xfId="44493"/>
    <cellStyle name="Normal 6 4 2 3 2 6" xfId="44494"/>
    <cellStyle name="Normal 6 4 2 3 2 6 2" xfId="44495"/>
    <cellStyle name="Normal 6 4 2 3 2 7" xfId="44496"/>
    <cellStyle name="Normal 6 4 2 3 2 7 2" xfId="44497"/>
    <cellStyle name="Normal 6 4 2 3 2 8" xfId="44498"/>
    <cellStyle name="Normal 6 4 2 3 3" xfId="44499"/>
    <cellStyle name="Normal 6 4 2 3 3 2" xfId="44500"/>
    <cellStyle name="Normal 6 4 2 3 3 2 2" xfId="44501"/>
    <cellStyle name="Normal 6 4 2 3 3 2 2 2" xfId="44502"/>
    <cellStyle name="Normal 6 4 2 3 3 2 2 2 2" xfId="44503"/>
    <cellStyle name="Normal 6 4 2 3 3 2 2 2 2 2" xfId="44504"/>
    <cellStyle name="Normal 6 4 2 3 3 2 2 2 3" xfId="44505"/>
    <cellStyle name="Normal 6 4 2 3 3 2 2 3" xfId="44506"/>
    <cellStyle name="Normal 6 4 2 3 3 2 2 3 2" xfId="44507"/>
    <cellStyle name="Normal 6 4 2 3 3 2 2 4" xfId="44508"/>
    <cellStyle name="Normal 6 4 2 3 3 2 2 4 2" xfId="44509"/>
    <cellStyle name="Normal 6 4 2 3 3 2 2 5" xfId="44510"/>
    <cellStyle name="Normal 6 4 2 3 3 2 3" xfId="44511"/>
    <cellStyle name="Normal 6 4 2 3 3 2 3 2" xfId="44512"/>
    <cellStyle name="Normal 6 4 2 3 3 2 3 2 2" xfId="44513"/>
    <cellStyle name="Normal 6 4 2 3 3 2 3 3" xfId="44514"/>
    <cellStyle name="Normal 6 4 2 3 3 2 4" xfId="44515"/>
    <cellStyle name="Normal 6 4 2 3 3 2 4 2" xfId="44516"/>
    <cellStyle name="Normal 6 4 2 3 3 2 5" xfId="44517"/>
    <cellStyle name="Normal 6 4 2 3 3 2 5 2" xfId="44518"/>
    <cellStyle name="Normal 6 4 2 3 3 2 6" xfId="44519"/>
    <cellStyle name="Normal 6 4 2 3 3 3" xfId="44520"/>
    <cellStyle name="Normal 6 4 2 3 3 3 2" xfId="44521"/>
    <cellStyle name="Normal 6 4 2 3 3 3 2 2" xfId="44522"/>
    <cellStyle name="Normal 6 4 2 3 3 3 2 2 2" xfId="44523"/>
    <cellStyle name="Normal 6 4 2 3 3 3 2 3" xfId="44524"/>
    <cellStyle name="Normal 6 4 2 3 3 3 3" xfId="44525"/>
    <cellStyle name="Normal 6 4 2 3 3 3 3 2" xfId="44526"/>
    <cellStyle name="Normal 6 4 2 3 3 3 4" xfId="44527"/>
    <cellStyle name="Normal 6 4 2 3 3 3 4 2" xfId="44528"/>
    <cellStyle name="Normal 6 4 2 3 3 3 5" xfId="44529"/>
    <cellStyle name="Normal 6 4 2 3 3 4" xfId="44530"/>
    <cellStyle name="Normal 6 4 2 3 3 4 2" xfId="44531"/>
    <cellStyle name="Normal 6 4 2 3 3 4 2 2" xfId="44532"/>
    <cellStyle name="Normal 6 4 2 3 3 4 3" xfId="44533"/>
    <cellStyle name="Normal 6 4 2 3 3 5" xfId="44534"/>
    <cellStyle name="Normal 6 4 2 3 3 5 2" xfId="44535"/>
    <cellStyle name="Normal 6 4 2 3 3 6" xfId="44536"/>
    <cellStyle name="Normal 6 4 2 3 3 6 2" xfId="44537"/>
    <cellStyle name="Normal 6 4 2 3 3 7" xfId="44538"/>
    <cellStyle name="Normal 6 4 2 3 4" xfId="44539"/>
    <cellStyle name="Normal 6 4 2 3 4 2" xfId="44540"/>
    <cellStyle name="Normal 6 4 2 3 4 2 2" xfId="44541"/>
    <cellStyle name="Normal 6 4 2 3 4 2 2 2" xfId="44542"/>
    <cellStyle name="Normal 6 4 2 3 4 2 2 2 2" xfId="44543"/>
    <cellStyle name="Normal 6 4 2 3 4 2 2 3" xfId="44544"/>
    <cellStyle name="Normal 6 4 2 3 4 2 3" xfId="44545"/>
    <cellStyle name="Normal 6 4 2 3 4 2 3 2" xfId="44546"/>
    <cellStyle name="Normal 6 4 2 3 4 2 4" xfId="44547"/>
    <cellStyle name="Normal 6 4 2 3 4 2 4 2" xfId="44548"/>
    <cellStyle name="Normal 6 4 2 3 4 2 5" xfId="44549"/>
    <cellStyle name="Normal 6 4 2 3 4 3" xfId="44550"/>
    <cellStyle name="Normal 6 4 2 3 4 3 2" xfId="44551"/>
    <cellStyle name="Normal 6 4 2 3 4 3 2 2" xfId="44552"/>
    <cellStyle name="Normal 6 4 2 3 4 3 3" xfId="44553"/>
    <cellStyle name="Normal 6 4 2 3 4 4" xfId="44554"/>
    <cellStyle name="Normal 6 4 2 3 4 4 2" xfId="44555"/>
    <cellStyle name="Normal 6 4 2 3 4 5" xfId="44556"/>
    <cellStyle name="Normal 6 4 2 3 4 5 2" xfId="44557"/>
    <cellStyle name="Normal 6 4 2 3 4 6" xfId="44558"/>
    <cellStyle name="Normal 6 4 2 3 5" xfId="44559"/>
    <cellStyle name="Normal 6 4 2 3 5 2" xfId="44560"/>
    <cellStyle name="Normal 6 4 2 3 5 2 2" xfId="44561"/>
    <cellStyle name="Normal 6 4 2 3 5 2 2 2" xfId="44562"/>
    <cellStyle name="Normal 6 4 2 3 5 2 3" xfId="44563"/>
    <cellStyle name="Normal 6 4 2 3 5 3" xfId="44564"/>
    <cellStyle name="Normal 6 4 2 3 5 3 2" xfId="44565"/>
    <cellStyle name="Normal 6 4 2 3 5 4" xfId="44566"/>
    <cellStyle name="Normal 6 4 2 3 5 4 2" xfId="44567"/>
    <cellStyle name="Normal 6 4 2 3 5 5" xfId="44568"/>
    <cellStyle name="Normal 6 4 2 3 6" xfId="44569"/>
    <cellStyle name="Normal 6 4 2 3 6 2" xfId="44570"/>
    <cellStyle name="Normal 6 4 2 3 6 2 2" xfId="44571"/>
    <cellStyle name="Normal 6 4 2 3 6 3" xfId="44572"/>
    <cellStyle name="Normal 6 4 2 3 7" xfId="44573"/>
    <cellStyle name="Normal 6 4 2 3 7 2" xfId="44574"/>
    <cellStyle name="Normal 6 4 2 3 8" xfId="44575"/>
    <cellStyle name="Normal 6 4 2 3 8 2" xfId="44576"/>
    <cellStyle name="Normal 6 4 2 3 9" xfId="44577"/>
    <cellStyle name="Normal 6 4 2 4" xfId="44578"/>
    <cellStyle name="Normal 6 4 2 4 2" xfId="44579"/>
    <cellStyle name="Normal 6 4 2 4 2 2" xfId="44580"/>
    <cellStyle name="Normal 6 4 2 4 2 2 2" xfId="44581"/>
    <cellStyle name="Normal 6 4 2 4 2 2 2 2" xfId="44582"/>
    <cellStyle name="Normal 6 4 2 4 2 2 2 2 2" xfId="44583"/>
    <cellStyle name="Normal 6 4 2 4 2 2 2 2 2 2" xfId="44584"/>
    <cellStyle name="Normal 6 4 2 4 2 2 2 2 3" xfId="44585"/>
    <cellStyle name="Normal 6 4 2 4 2 2 2 3" xfId="44586"/>
    <cellStyle name="Normal 6 4 2 4 2 2 2 3 2" xfId="44587"/>
    <cellStyle name="Normal 6 4 2 4 2 2 2 4" xfId="44588"/>
    <cellStyle name="Normal 6 4 2 4 2 2 2 4 2" xfId="44589"/>
    <cellStyle name="Normal 6 4 2 4 2 2 2 5" xfId="44590"/>
    <cellStyle name="Normal 6 4 2 4 2 2 3" xfId="44591"/>
    <cellStyle name="Normal 6 4 2 4 2 2 3 2" xfId="44592"/>
    <cellStyle name="Normal 6 4 2 4 2 2 3 2 2" xfId="44593"/>
    <cellStyle name="Normal 6 4 2 4 2 2 3 3" xfId="44594"/>
    <cellStyle name="Normal 6 4 2 4 2 2 4" xfId="44595"/>
    <cellStyle name="Normal 6 4 2 4 2 2 4 2" xfId="44596"/>
    <cellStyle name="Normal 6 4 2 4 2 2 5" xfId="44597"/>
    <cellStyle name="Normal 6 4 2 4 2 2 5 2" xfId="44598"/>
    <cellStyle name="Normal 6 4 2 4 2 2 6" xfId="44599"/>
    <cellStyle name="Normal 6 4 2 4 2 3" xfId="44600"/>
    <cellStyle name="Normal 6 4 2 4 2 3 2" xfId="44601"/>
    <cellStyle name="Normal 6 4 2 4 2 3 2 2" xfId="44602"/>
    <cellStyle name="Normal 6 4 2 4 2 3 2 2 2" xfId="44603"/>
    <cellStyle name="Normal 6 4 2 4 2 3 2 3" xfId="44604"/>
    <cellStyle name="Normal 6 4 2 4 2 3 3" xfId="44605"/>
    <cellStyle name="Normal 6 4 2 4 2 3 3 2" xfId="44606"/>
    <cellStyle name="Normal 6 4 2 4 2 3 4" xfId="44607"/>
    <cellStyle name="Normal 6 4 2 4 2 3 4 2" xfId="44608"/>
    <cellStyle name="Normal 6 4 2 4 2 3 5" xfId="44609"/>
    <cellStyle name="Normal 6 4 2 4 2 4" xfId="44610"/>
    <cellStyle name="Normal 6 4 2 4 2 4 2" xfId="44611"/>
    <cellStyle name="Normal 6 4 2 4 2 4 2 2" xfId="44612"/>
    <cellStyle name="Normal 6 4 2 4 2 4 3" xfId="44613"/>
    <cellStyle name="Normal 6 4 2 4 2 5" xfId="44614"/>
    <cellStyle name="Normal 6 4 2 4 2 5 2" xfId="44615"/>
    <cellStyle name="Normal 6 4 2 4 2 6" xfId="44616"/>
    <cellStyle name="Normal 6 4 2 4 2 6 2" xfId="44617"/>
    <cellStyle name="Normal 6 4 2 4 2 7" xfId="44618"/>
    <cellStyle name="Normal 6 4 2 4 3" xfId="44619"/>
    <cellStyle name="Normal 6 4 2 4 3 2" xfId="44620"/>
    <cellStyle name="Normal 6 4 2 4 3 2 2" xfId="44621"/>
    <cellStyle name="Normal 6 4 2 4 3 2 2 2" xfId="44622"/>
    <cellStyle name="Normal 6 4 2 4 3 2 2 2 2" xfId="44623"/>
    <cellStyle name="Normal 6 4 2 4 3 2 2 3" xfId="44624"/>
    <cellStyle name="Normal 6 4 2 4 3 2 3" xfId="44625"/>
    <cellStyle name="Normal 6 4 2 4 3 2 3 2" xfId="44626"/>
    <cellStyle name="Normal 6 4 2 4 3 2 4" xfId="44627"/>
    <cellStyle name="Normal 6 4 2 4 3 2 4 2" xfId="44628"/>
    <cellStyle name="Normal 6 4 2 4 3 2 5" xfId="44629"/>
    <cellStyle name="Normal 6 4 2 4 3 3" xfId="44630"/>
    <cellStyle name="Normal 6 4 2 4 3 3 2" xfId="44631"/>
    <cellStyle name="Normal 6 4 2 4 3 3 2 2" xfId="44632"/>
    <cellStyle name="Normal 6 4 2 4 3 3 3" xfId="44633"/>
    <cellStyle name="Normal 6 4 2 4 3 4" xfId="44634"/>
    <cellStyle name="Normal 6 4 2 4 3 4 2" xfId="44635"/>
    <cellStyle name="Normal 6 4 2 4 3 5" xfId="44636"/>
    <cellStyle name="Normal 6 4 2 4 3 5 2" xfId="44637"/>
    <cellStyle name="Normal 6 4 2 4 3 6" xfId="44638"/>
    <cellStyle name="Normal 6 4 2 4 4" xfId="44639"/>
    <cellStyle name="Normal 6 4 2 4 4 2" xfId="44640"/>
    <cellStyle name="Normal 6 4 2 4 4 2 2" xfId="44641"/>
    <cellStyle name="Normal 6 4 2 4 4 2 2 2" xfId="44642"/>
    <cellStyle name="Normal 6 4 2 4 4 2 3" xfId="44643"/>
    <cellStyle name="Normal 6 4 2 4 4 3" xfId="44644"/>
    <cellStyle name="Normal 6 4 2 4 4 3 2" xfId="44645"/>
    <cellStyle name="Normal 6 4 2 4 4 4" xfId="44646"/>
    <cellStyle name="Normal 6 4 2 4 4 4 2" xfId="44647"/>
    <cellStyle name="Normal 6 4 2 4 4 5" xfId="44648"/>
    <cellStyle name="Normal 6 4 2 4 5" xfId="44649"/>
    <cellStyle name="Normal 6 4 2 4 5 2" xfId="44650"/>
    <cellStyle name="Normal 6 4 2 4 5 2 2" xfId="44651"/>
    <cellStyle name="Normal 6 4 2 4 5 3" xfId="44652"/>
    <cellStyle name="Normal 6 4 2 4 6" xfId="44653"/>
    <cellStyle name="Normal 6 4 2 4 6 2" xfId="44654"/>
    <cellStyle name="Normal 6 4 2 4 7" xfId="44655"/>
    <cellStyle name="Normal 6 4 2 4 7 2" xfId="44656"/>
    <cellStyle name="Normal 6 4 2 4 8" xfId="44657"/>
    <cellStyle name="Normal 6 4 2 5" xfId="44658"/>
    <cellStyle name="Normal 6 4 2 5 2" xfId="44659"/>
    <cellStyle name="Normal 6 4 2 5 2 2" xfId="44660"/>
    <cellStyle name="Normal 6 4 2 5 2 2 2" xfId="44661"/>
    <cellStyle name="Normal 6 4 2 5 2 2 2 2" xfId="44662"/>
    <cellStyle name="Normal 6 4 2 5 2 2 2 2 2" xfId="44663"/>
    <cellStyle name="Normal 6 4 2 5 2 2 2 3" xfId="44664"/>
    <cellStyle name="Normal 6 4 2 5 2 2 3" xfId="44665"/>
    <cellStyle name="Normal 6 4 2 5 2 2 3 2" xfId="44666"/>
    <cellStyle name="Normal 6 4 2 5 2 2 4" xfId="44667"/>
    <cellStyle name="Normal 6 4 2 5 2 2 4 2" xfId="44668"/>
    <cellStyle name="Normal 6 4 2 5 2 2 5" xfId="44669"/>
    <cellStyle name="Normal 6 4 2 5 2 3" xfId="44670"/>
    <cellStyle name="Normal 6 4 2 5 2 3 2" xfId="44671"/>
    <cellStyle name="Normal 6 4 2 5 2 3 2 2" xfId="44672"/>
    <cellStyle name="Normal 6 4 2 5 2 3 3" xfId="44673"/>
    <cellStyle name="Normal 6 4 2 5 2 4" xfId="44674"/>
    <cellStyle name="Normal 6 4 2 5 2 4 2" xfId="44675"/>
    <cellStyle name="Normal 6 4 2 5 2 5" xfId="44676"/>
    <cellStyle name="Normal 6 4 2 5 2 5 2" xfId="44677"/>
    <cellStyle name="Normal 6 4 2 5 2 6" xfId="44678"/>
    <cellStyle name="Normal 6 4 2 5 3" xfId="44679"/>
    <cellStyle name="Normal 6 4 2 5 3 2" xfId="44680"/>
    <cellStyle name="Normal 6 4 2 5 3 2 2" xfId="44681"/>
    <cellStyle name="Normal 6 4 2 5 3 2 2 2" xfId="44682"/>
    <cellStyle name="Normal 6 4 2 5 3 2 3" xfId="44683"/>
    <cellStyle name="Normal 6 4 2 5 3 3" xfId="44684"/>
    <cellStyle name="Normal 6 4 2 5 3 3 2" xfId="44685"/>
    <cellStyle name="Normal 6 4 2 5 3 4" xfId="44686"/>
    <cellStyle name="Normal 6 4 2 5 3 4 2" xfId="44687"/>
    <cellStyle name="Normal 6 4 2 5 3 5" xfId="44688"/>
    <cellStyle name="Normal 6 4 2 5 4" xfId="44689"/>
    <cellStyle name="Normal 6 4 2 5 4 2" xfId="44690"/>
    <cellStyle name="Normal 6 4 2 5 4 2 2" xfId="44691"/>
    <cellStyle name="Normal 6 4 2 5 4 3" xfId="44692"/>
    <cellStyle name="Normal 6 4 2 5 5" xfId="44693"/>
    <cellStyle name="Normal 6 4 2 5 5 2" xfId="44694"/>
    <cellStyle name="Normal 6 4 2 5 6" xfId="44695"/>
    <cellStyle name="Normal 6 4 2 5 6 2" xfId="44696"/>
    <cellStyle name="Normal 6 4 2 5 7" xfId="44697"/>
    <cellStyle name="Normal 6 4 2 6" xfId="44698"/>
    <cellStyle name="Normal 6 4 2 6 2" xfId="44699"/>
    <cellStyle name="Normal 6 4 2 6 2 2" xfId="44700"/>
    <cellStyle name="Normal 6 4 2 6 2 2 2" xfId="44701"/>
    <cellStyle name="Normal 6 4 2 6 2 2 2 2" xfId="44702"/>
    <cellStyle name="Normal 6 4 2 6 2 2 3" xfId="44703"/>
    <cellStyle name="Normal 6 4 2 6 2 3" xfId="44704"/>
    <cellStyle name="Normal 6 4 2 6 2 3 2" xfId="44705"/>
    <cellStyle name="Normal 6 4 2 6 2 4" xfId="44706"/>
    <cellStyle name="Normal 6 4 2 6 2 4 2" xfId="44707"/>
    <cellStyle name="Normal 6 4 2 6 2 5" xfId="44708"/>
    <cellStyle name="Normal 6 4 2 6 3" xfId="44709"/>
    <cellStyle name="Normal 6 4 2 6 3 2" xfId="44710"/>
    <cellStyle name="Normal 6 4 2 6 3 2 2" xfId="44711"/>
    <cellStyle name="Normal 6 4 2 6 3 3" xfId="44712"/>
    <cellStyle name="Normal 6 4 2 6 4" xfId="44713"/>
    <cellStyle name="Normal 6 4 2 6 4 2" xfId="44714"/>
    <cellStyle name="Normal 6 4 2 6 5" xfId="44715"/>
    <cellStyle name="Normal 6 4 2 6 5 2" xfId="44716"/>
    <cellStyle name="Normal 6 4 2 6 6" xfId="44717"/>
    <cellStyle name="Normal 6 4 2 7" xfId="44718"/>
    <cellStyle name="Normal 6 4 2 7 2" xfId="44719"/>
    <cellStyle name="Normal 6 4 2 7 2 2" xfId="44720"/>
    <cellStyle name="Normal 6 4 2 7 2 2 2" xfId="44721"/>
    <cellStyle name="Normal 6 4 2 7 2 3" xfId="44722"/>
    <cellStyle name="Normal 6 4 2 7 3" xfId="44723"/>
    <cellStyle name="Normal 6 4 2 7 3 2" xfId="44724"/>
    <cellStyle name="Normal 6 4 2 7 4" xfId="44725"/>
    <cellStyle name="Normal 6 4 2 7 4 2" xfId="44726"/>
    <cellStyle name="Normal 6 4 2 7 5" xfId="44727"/>
    <cellStyle name="Normal 6 4 2 8" xfId="44728"/>
    <cellStyle name="Normal 6 4 2 8 2" xfId="44729"/>
    <cellStyle name="Normal 6 4 2 8 2 2" xfId="44730"/>
    <cellStyle name="Normal 6 4 2 8 3" xfId="44731"/>
    <cellStyle name="Normal 6 4 2 9" xfId="44732"/>
    <cellStyle name="Normal 6 4 2 9 2" xfId="44733"/>
    <cellStyle name="Normal 6 4 3" xfId="44734"/>
    <cellStyle name="Normal 6 4 3 10" xfId="44735"/>
    <cellStyle name="Normal 6 4 3 2" xfId="44736"/>
    <cellStyle name="Normal 6 4 3 2 2" xfId="44737"/>
    <cellStyle name="Normal 6 4 3 2 2 2" xfId="44738"/>
    <cellStyle name="Normal 6 4 3 2 2 2 2" xfId="44739"/>
    <cellStyle name="Normal 6 4 3 2 2 2 2 2" xfId="44740"/>
    <cellStyle name="Normal 6 4 3 2 2 2 2 2 2" xfId="44741"/>
    <cellStyle name="Normal 6 4 3 2 2 2 2 2 2 2" xfId="44742"/>
    <cellStyle name="Normal 6 4 3 2 2 2 2 2 2 2 2" xfId="44743"/>
    <cellStyle name="Normal 6 4 3 2 2 2 2 2 2 3" xfId="44744"/>
    <cellStyle name="Normal 6 4 3 2 2 2 2 2 3" xfId="44745"/>
    <cellStyle name="Normal 6 4 3 2 2 2 2 2 3 2" xfId="44746"/>
    <cellStyle name="Normal 6 4 3 2 2 2 2 2 4" xfId="44747"/>
    <cellStyle name="Normal 6 4 3 2 2 2 2 2 4 2" xfId="44748"/>
    <cellStyle name="Normal 6 4 3 2 2 2 2 2 5" xfId="44749"/>
    <cellStyle name="Normal 6 4 3 2 2 2 2 3" xfId="44750"/>
    <cellStyle name="Normal 6 4 3 2 2 2 2 3 2" xfId="44751"/>
    <cellStyle name="Normal 6 4 3 2 2 2 2 3 2 2" xfId="44752"/>
    <cellStyle name="Normal 6 4 3 2 2 2 2 3 3" xfId="44753"/>
    <cellStyle name="Normal 6 4 3 2 2 2 2 4" xfId="44754"/>
    <cellStyle name="Normal 6 4 3 2 2 2 2 4 2" xfId="44755"/>
    <cellStyle name="Normal 6 4 3 2 2 2 2 5" xfId="44756"/>
    <cellStyle name="Normal 6 4 3 2 2 2 2 5 2" xfId="44757"/>
    <cellStyle name="Normal 6 4 3 2 2 2 2 6" xfId="44758"/>
    <cellStyle name="Normal 6 4 3 2 2 2 3" xfId="44759"/>
    <cellStyle name="Normal 6 4 3 2 2 2 3 2" xfId="44760"/>
    <cellStyle name="Normal 6 4 3 2 2 2 3 2 2" xfId="44761"/>
    <cellStyle name="Normal 6 4 3 2 2 2 3 2 2 2" xfId="44762"/>
    <cellStyle name="Normal 6 4 3 2 2 2 3 2 3" xfId="44763"/>
    <cellStyle name="Normal 6 4 3 2 2 2 3 3" xfId="44764"/>
    <cellStyle name="Normal 6 4 3 2 2 2 3 3 2" xfId="44765"/>
    <cellStyle name="Normal 6 4 3 2 2 2 3 4" xfId="44766"/>
    <cellStyle name="Normal 6 4 3 2 2 2 3 4 2" xfId="44767"/>
    <cellStyle name="Normal 6 4 3 2 2 2 3 5" xfId="44768"/>
    <cellStyle name="Normal 6 4 3 2 2 2 4" xfId="44769"/>
    <cellStyle name="Normal 6 4 3 2 2 2 4 2" xfId="44770"/>
    <cellStyle name="Normal 6 4 3 2 2 2 4 2 2" xfId="44771"/>
    <cellStyle name="Normal 6 4 3 2 2 2 4 3" xfId="44772"/>
    <cellStyle name="Normal 6 4 3 2 2 2 5" xfId="44773"/>
    <cellStyle name="Normal 6 4 3 2 2 2 5 2" xfId="44774"/>
    <cellStyle name="Normal 6 4 3 2 2 2 6" xfId="44775"/>
    <cellStyle name="Normal 6 4 3 2 2 2 6 2" xfId="44776"/>
    <cellStyle name="Normal 6 4 3 2 2 2 7" xfId="44777"/>
    <cellStyle name="Normal 6 4 3 2 2 3" xfId="44778"/>
    <cellStyle name="Normal 6 4 3 2 2 3 2" xfId="44779"/>
    <cellStyle name="Normal 6 4 3 2 2 3 2 2" xfId="44780"/>
    <cellStyle name="Normal 6 4 3 2 2 3 2 2 2" xfId="44781"/>
    <cellStyle name="Normal 6 4 3 2 2 3 2 2 2 2" xfId="44782"/>
    <cellStyle name="Normal 6 4 3 2 2 3 2 2 3" xfId="44783"/>
    <cellStyle name="Normal 6 4 3 2 2 3 2 3" xfId="44784"/>
    <cellStyle name="Normal 6 4 3 2 2 3 2 3 2" xfId="44785"/>
    <cellStyle name="Normal 6 4 3 2 2 3 2 4" xfId="44786"/>
    <cellStyle name="Normal 6 4 3 2 2 3 2 4 2" xfId="44787"/>
    <cellStyle name="Normal 6 4 3 2 2 3 2 5" xfId="44788"/>
    <cellStyle name="Normal 6 4 3 2 2 3 3" xfId="44789"/>
    <cellStyle name="Normal 6 4 3 2 2 3 3 2" xfId="44790"/>
    <cellStyle name="Normal 6 4 3 2 2 3 3 2 2" xfId="44791"/>
    <cellStyle name="Normal 6 4 3 2 2 3 3 3" xfId="44792"/>
    <cellStyle name="Normal 6 4 3 2 2 3 4" xfId="44793"/>
    <cellStyle name="Normal 6 4 3 2 2 3 4 2" xfId="44794"/>
    <cellStyle name="Normal 6 4 3 2 2 3 5" xfId="44795"/>
    <cellStyle name="Normal 6 4 3 2 2 3 5 2" xfId="44796"/>
    <cellStyle name="Normal 6 4 3 2 2 3 6" xfId="44797"/>
    <cellStyle name="Normal 6 4 3 2 2 4" xfId="44798"/>
    <cellStyle name="Normal 6 4 3 2 2 4 2" xfId="44799"/>
    <cellStyle name="Normal 6 4 3 2 2 4 2 2" xfId="44800"/>
    <cellStyle name="Normal 6 4 3 2 2 4 2 2 2" xfId="44801"/>
    <cellStyle name="Normal 6 4 3 2 2 4 2 3" xfId="44802"/>
    <cellStyle name="Normal 6 4 3 2 2 4 3" xfId="44803"/>
    <cellStyle name="Normal 6 4 3 2 2 4 3 2" xfId="44804"/>
    <cellStyle name="Normal 6 4 3 2 2 4 4" xfId="44805"/>
    <cellStyle name="Normal 6 4 3 2 2 4 4 2" xfId="44806"/>
    <cellStyle name="Normal 6 4 3 2 2 4 5" xfId="44807"/>
    <cellStyle name="Normal 6 4 3 2 2 5" xfId="44808"/>
    <cellStyle name="Normal 6 4 3 2 2 5 2" xfId="44809"/>
    <cellStyle name="Normal 6 4 3 2 2 5 2 2" xfId="44810"/>
    <cellStyle name="Normal 6 4 3 2 2 5 3" xfId="44811"/>
    <cellStyle name="Normal 6 4 3 2 2 6" xfId="44812"/>
    <cellStyle name="Normal 6 4 3 2 2 6 2" xfId="44813"/>
    <cellStyle name="Normal 6 4 3 2 2 7" xfId="44814"/>
    <cellStyle name="Normal 6 4 3 2 2 7 2" xfId="44815"/>
    <cellStyle name="Normal 6 4 3 2 2 8" xfId="44816"/>
    <cellStyle name="Normal 6 4 3 2 3" xfId="44817"/>
    <cellStyle name="Normal 6 4 3 2 3 2" xfId="44818"/>
    <cellStyle name="Normal 6 4 3 2 3 2 2" xfId="44819"/>
    <cellStyle name="Normal 6 4 3 2 3 2 2 2" xfId="44820"/>
    <cellStyle name="Normal 6 4 3 2 3 2 2 2 2" xfId="44821"/>
    <cellStyle name="Normal 6 4 3 2 3 2 2 2 2 2" xfId="44822"/>
    <cellStyle name="Normal 6 4 3 2 3 2 2 2 3" xfId="44823"/>
    <cellStyle name="Normal 6 4 3 2 3 2 2 3" xfId="44824"/>
    <cellStyle name="Normal 6 4 3 2 3 2 2 3 2" xfId="44825"/>
    <cellStyle name="Normal 6 4 3 2 3 2 2 4" xfId="44826"/>
    <cellStyle name="Normal 6 4 3 2 3 2 2 4 2" xfId="44827"/>
    <cellStyle name="Normal 6 4 3 2 3 2 2 5" xfId="44828"/>
    <cellStyle name="Normal 6 4 3 2 3 2 3" xfId="44829"/>
    <cellStyle name="Normal 6 4 3 2 3 2 3 2" xfId="44830"/>
    <cellStyle name="Normal 6 4 3 2 3 2 3 2 2" xfId="44831"/>
    <cellStyle name="Normal 6 4 3 2 3 2 3 3" xfId="44832"/>
    <cellStyle name="Normal 6 4 3 2 3 2 4" xfId="44833"/>
    <cellStyle name="Normal 6 4 3 2 3 2 4 2" xfId="44834"/>
    <cellStyle name="Normal 6 4 3 2 3 2 5" xfId="44835"/>
    <cellStyle name="Normal 6 4 3 2 3 2 5 2" xfId="44836"/>
    <cellStyle name="Normal 6 4 3 2 3 2 6" xfId="44837"/>
    <cellStyle name="Normal 6 4 3 2 3 3" xfId="44838"/>
    <cellStyle name="Normal 6 4 3 2 3 3 2" xfId="44839"/>
    <cellStyle name="Normal 6 4 3 2 3 3 2 2" xfId="44840"/>
    <cellStyle name="Normal 6 4 3 2 3 3 2 2 2" xfId="44841"/>
    <cellStyle name="Normal 6 4 3 2 3 3 2 3" xfId="44842"/>
    <cellStyle name="Normal 6 4 3 2 3 3 3" xfId="44843"/>
    <cellStyle name="Normal 6 4 3 2 3 3 3 2" xfId="44844"/>
    <cellStyle name="Normal 6 4 3 2 3 3 4" xfId="44845"/>
    <cellStyle name="Normal 6 4 3 2 3 3 4 2" xfId="44846"/>
    <cellStyle name="Normal 6 4 3 2 3 3 5" xfId="44847"/>
    <cellStyle name="Normal 6 4 3 2 3 4" xfId="44848"/>
    <cellStyle name="Normal 6 4 3 2 3 4 2" xfId="44849"/>
    <cellStyle name="Normal 6 4 3 2 3 4 2 2" xfId="44850"/>
    <cellStyle name="Normal 6 4 3 2 3 4 3" xfId="44851"/>
    <cellStyle name="Normal 6 4 3 2 3 5" xfId="44852"/>
    <cellStyle name="Normal 6 4 3 2 3 5 2" xfId="44853"/>
    <cellStyle name="Normal 6 4 3 2 3 6" xfId="44854"/>
    <cellStyle name="Normal 6 4 3 2 3 6 2" xfId="44855"/>
    <cellStyle name="Normal 6 4 3 2 3 7" xfId="44856"/>
    <cellStyle name="Normal 6 4 3 2 4" xfId="44857"/>
    <cellStyle name="Normal 6 4 3 2 4 2" xfId="44858"/>
    <cellStyle name="Normal 6 4 3 2 4 2 2" xfId="44859"/>
    <cellStyle name="Normal 6 4 3 2 4 2 2 2" xfId="44860"/>
    <cellStyle name="Normal 6 4 3 2 4 2 2 2 2" xfId="44861"/>
    <cellStyle name="Normal 6 4 3 2 4 2 2 3" xfId="44862"/>
    <cellStyle name="Normal 6 4 3 2 4 2 3" xfId="44863"/>
    <cellStyle name="Normal 6 4 3 2 4 2 3 2" xfId="44864"/>
    <cellStyle name="Normal 6 4 3 2 4 2 4" xfId="44865"/>
    <cellStyle name="Normal 6 4 3 2 4 2 4 2" xfId="44866"/>
    <cellStyle name="Normal 6 4 3 2 4 2 5" xfId="44867"/>
    <cellStyle name="Normal 6 4 3 2 4 3" xfId="44868"/>
    <cellStyle name="Normal 6 4 3 2 4 3 2" xfId="44869"/>
    <cellStyle name="Normal 6 4 3 2 4 3 2 2" xfId="44870"/>
    <cellStyle name="Normal 6 4 3 2 4 3 3" xfId="44871"/>
    <cellStyle name="Normal 6 4 3 2 4 4" xfId="44872"/>
    <cellStyle name="Normal 6 4 3 2 4 4 2" xfId="44873"/>
    <cellStyle name="Normal 6 4 3 2 4 5" xfId="44874"/>
    <cellStyle name="Normal 6 4 3 2 4 5 2" xfId="44875"/>
    <cellStyle name="Normal 6 4 3 2 4 6" xfId="44876"/>
    <cellStyle name="Normal 6 4 3 2 5" xfId="44877"/>
    <cellStyle name="Normal 6 4 3 2 5 2" xfId="44878"/>
    <cellStyle name="Normal 6 4 3 2 5 2 2" xfId="44879"/>
    <cellStyle name="Normal 6 4 3 2 5 2 2 2" xfId="44880"/>
    <cellStyle name="Normal 6 4 3 2 5 2 3" xfId="44881"/>
    <cellStyle name="Normal 6 4 3 2 5 3" xfId="44882"/>
    <cellStyle name="Normal 6 4 3 2 5 3 2" xfId="44883"/>
    <cellStyle name="Normal 6 4 3 2 5 4" xfId="44884"/>
    <cellStyle name="Normal 6 4 3 2 5 4 2" xfId="44885"/>
    <cellStyle name="Normal 6 4 3 2 5 5" xfId="44886"/>
    <cellStyle name="Normal 6 4 3 2 6" xfId="44887"/>
    <cellStyle name="Normal 6 4 3 2 6 2" xfId="44888"/>
    <cellStyle name="Normal 6 4 3 2 6 2 2" xfId="44889"/>
    <cellStyle name="Normal 6 4 3 2 6 3" xfId="44890"/>
    <cellStyle name="Normal 6 4 3 2 7" xfId="44891"/>
    <cellStyle name="Normal 6 4 3 2 7 2" xfId="44892"/>
    <cellStyle name="Normal 6 4 3 2 8" xfId="44893"/>
    <cellStyle name="Normal 6 4 3 2 8 2" xfId="44894"/>
    <cellStyle name="Normal 6 4 3 2 9" xfId="44895"/>
    <cellStyle name="Normal 6 4 3 3" xfId="44896"/>
    <cellStyle name="Normal 6 4 3 3 2" xfId="44897"/>
    <cellStyle name="Normal 6 4 3 3 2 2" xfId="44898"/>
    <cellStyle name="Normal 6 4 3 3 2 2 2" xfId="44899"/>
    <cellStyle name="Normal 6 4 3 3 2 2 2 2" xfId="44900"/>
    <cellStyle name="Normal 6 4 3 3 2 2 2 2 2" xfId="44901"/>
    <cellStyle name="Normal 6 4 3 3 2 2 2 2 2 2" xfId="44902"/>
    <cellStyle name="Normal 6 4 3 3 2 2 2 2 3" xfId="44903"/>
    <cellStyle name="Normal 6 4 3 3 2 2 2 3" xfId="44904"/>
    <cellStyle name="Normal 6 4 3 3 2 2 2 3 2" xfId="44905"/>
    <cellStyle name="Normal 6 4 3 3 2 2 2 4" xfId="44906"/>
    <cellStyle name="Normal 6 4 3 3 2 2 2 4 2" xfId="44907"/>
    <cellStyle name="Normal 6 4 3 3 2 2 2 5" xfId="44908"/>
    <cellStyle name="Normal 6 4 3 3 2 2 3" xfId="44909"/>
    <cellStyle name="Normal 6 4 3 3 2 2 3 2" xfId="44910"/>
    <cellStyle name="Normal 6 4 3 3 2 2 3 2 2" xfId="44911"/>
    <cellStyle name="Normal 6 4 3 3 2 2 3 3" xfId="44912"/>
    <cellStyle name="Normal 6 4 3 3 2 2 4" xfId="44913"/>
    <cellStyle name="Normal 6 4 3 3 2 2 4 2" xfId="44914"/>
    <cellStyle name="Normal 6 4 3 3 2 2 5" xfId="44915"/>
    <cellStyle name="Normal 6 4 3 3 2 2 5 2" xfId="44916"/>
    <cellStyle name="Normal 6 4 3 3 2 2 6" xfId="44917"/>
    <cellStyle name="Normal 6 4 3 3 2 3" xfId="44918"/>
    <cellStyle name="Normal 6 4 3 3 2 3 2" xfId="44919"/>
    <cellStyle name="Normal 6 4 3 3 2 3 2 2" xfId="44920"/>
    <cellStyle name="Normal 6 4 3 3 2 3 2 2 2" xfId="44921"/>
    <cellStyle name="Normal 6 4 3 3 2 3 2 3" xfId="44922"/>
    <cellStyle name="Normal 6 4 3 3 2 3 3" xfId="44923"/>
    <cellStyle name="Normal 6 4 3 3 2 3 3 2" xfId="44924"/>
    <cellStyle name="Normal 6 4 3 3 2 3 4" xfId="44925"/>
    <cellStyle name="Normal 6 4 3 3 2 3 4 2" xfId="44926"/>
    <cellStyle name="Normal 6 4 3 3 2 3 5" xfId="44927"/>
    <cellStyle name="Normal 6 4 3 3 2 4" xfId="44928"/>
    <cellStyle name="Normal 6 4 3 3 2 4 2" xfId="44929"/>
    <cellStyle name="Normal 6 4 3 3 2 4 2 2" xfId="44930"/>
    <cellStyle name="Normal 6 4 3 3 2 4 3" xfId="44931"/>
    <cellStyle name="Normal 6 4 3 3 2 5" xfId="44932"/>
    <cellStyle name="Normal 6 4 3 3 2 5 2" xfId="44933"/>
    <cellStyle name="Normal 6 4 3 3 2 6" xfId="44934"/>
    <cellStyle name="Normal 6 4 3 3 2 6 2" xfId="44935"/>
    <cellStyle name="Normal 6 4 3 3 2 7" xfId="44936"/>
    <cellStyle name="Normal 6 4 3 3 3" xfId="44937"/>
    <cellStyle name="Normal 6 4 3 3 3 2" xfId="44938"/>
    <cellStyle name="Normal 6 4 3 3 3 2 2" xfId="44939"/>
    <cellStyle name="Normal 6 4 3 3 3 2 2 2" xfId="44940"/>
    <cellStyle name="Normal 6 4 3 3 3 2 2 2 2" xfId="44941"/>
    <cellStyle name="Normal 6 4 3 3 3 2 2 3" xfId="44942"/>
    <cellStyle name="Normal 6 4 3 3 3 2 3" xfId="44943"/>
    <cellStyle name="Normal 6 4 3 3 3 2 3 2" xfId="44944"/>
    <cellStyle name="Normal 6 4 3 3 3 2 4" xfId="44945"/>
    <cellStyle name="Normal 6 4 3 3 3 2 4 2" xfId="44946"/>
    <cellStyle name="Normal 6 4 3 3 3 2 5" xfId="44947"/>
    <cellStyle name="Normal 6 4 3 3 3 3" xfId="44948"/>
    <cellStyle name="Normal 6 4 3 3 3 3 2" xfId="44949"/>
    <cellStyle name="Normal 6 4 3 3 3 3 2 2" xfId="44950"/>
    <cellStyle name="Normal 6 4 3 3 3 3 3" xfId="44951"/>
    <cellStyle name="Normal 6 4 3 3 3 4" xfId="44952"/>
    <cellStyle name="Normal 6 4 3 3 3 4 2" xfId="44953"/>
    <cellStyle name="Normal 6 4 3 3 3 5" xfId="44954"/>
    <cellStyle name="Normal 6 4 3 3 3 5 2" xfId="44955"/>
    <cellStyle name="Normal 6 4 3 3 3 6" xfId="44956"/>
    <cellStyle name="Normal 6 4 3 3 4" xfId="44957"/>
    <cellStyle name="Normal 6 4 3 3 4 2" xfId="44958"/>
    <cellStyle name="Normal 6 4 3 3 4 2 2" xfId="44959"/>
    <cellStyle name="Normal 6 4 3 3 4 2 2 2" xfId="44960"/>
    <cellStyle name="Normal 6 4 3 3 4 2 3" xfId="44961"/>
    <cellStyle name="Normal 6 4 3 3 4 3" xfId="44962"/>
    <cellStyle name="Normal 6 4 3 3 4 3 2" xfId="44963"/>
    <cellStyle name="Normal 6 4 3 3 4 4" xfId="44964"/>
    <cellStyle name="Normal 6 4 3 3 4 4 2" xfId="44965"/>
    <cellStyle name="Normal 6 4 3 3 4 5" xfId="44966"/>
    <cellStyle name="Normal 6 4 3 3 5" xfId="44967"/>
    <cellStyle name="Normal 6 4 3 3 5 2" xfId="44968"/>
    <cellStyle name="Normal 6 4 3 3 5 2 2" xfId="44969"/>
    <cellStyle name="Normal 6 4 3 3 5 3" xfId="44970"/>
    <cellStyle name="Normal 6 4 3 3 6" xfId="44971"/>
    <cellStyle name="Normal 6 4 3 3 6 2" xfId="44972"/>
    <cellStyle name="Normal 6 4 3 3 7" xfId="44973"/>
    <cellStyle name="Normal 6 4 3 3 7 2" xfId="44974"/>
    <cellStyle name="Normal 6 4 3 3 8" xfId="44975"/>
    <cellStyle name="Normal 6 4 3 4" xfId="44976"/>
    <cellStyle name="Normal 6 4 3 4 2" xfId="44977"/>
    <cellStyle name="Normal 6 4 3 4 2 2" xfId="44978"/>
    <cellStyle name="Normal 6 4 3 4 2 2 2" xfId="44979"/>
    <cellStyle name="Normal 6 4 3 4 2 2 2 2" xfId="44980"/>
    <cellStyle name="Normal 6 4 3 4 2 2 2 2 2" xfId="44981"/>
    <cellStyle name="Normal 6 4 3 4 2 2 2 3" xfId="44982"/>
    <cellStyle name="Normal 6 4 3 4 2 2 3" xfId="44983"/>
    <cellStyle name="Normal 6 4 3 4 2 2 3 2" xfId="44984"/>
    <cellStyle name="Normal 6 4 3 4 2 2 4" xfId="44985"/>
    <cellStyle name="Normal 6 4 3 4 2 2 4 2" xfId="44986"/>
    <cellStyle name="Normal 6 4 3 4 2 2 5" xfId="44987"/>
    <cellStyle name="Normal 6 4 3 4 2 3" xfId="44988"/>
    <cellStyle name="Normal 6 4 3 4 2 3 2" xfId="44989"/>
    <cellStyle name="Normal 6 4 3 4 2 3 2 2" xfId="44990"/>
    <cellStyle name="Normal 6 4 3 4 2 3 3" xfId="44991"/>
    <cellStyle name="Normal 6 4 3 4 2 4" xfId="44992"/>
    <cellStyle name="Normal 6 4 3 4 2 4 2" xfId="44993"/>
    <cellStyle name="Normal 6 4 3 4 2 5" xfId="44994"/>
    <cellStyle name="Normal 6 4 3 4 2 5 2" xfId="44995"/>
    <cellStyle name="Normal 6 4 3 4 2 6" xfId="44996"/>
    <cellStyle name="Normal 6 4 3 4 3" xfId="44997"/>
    <cellStyle name="Normal 6 4 3 4 3 2" xfId="44998"/>
    <cellStyle name="Normal 6 4 3 4 3 2 2" xfId="44999"/>
    <cellStyle name="Normal 6 4 3 4 3 2 2 2" xfId="45000"/>
    <cellStyle name="Normal 6 4 3 4 3 2 3" xfId="45001"/>
    <cellStyle name="Normal 6 4 3 4 3 3" xfId="45002"/>
    <cellStyle name="Normal 6 4 3 4 3 3 2" xfId="45003"/>
    <cellStyle name="Normal 6 4 3 4 3 4" xfId="45004"/>
    <cellStyle name="Normal 6 4 3 4 3 4 2" xfId="45005"/>
    <cellStyle name="Normal 6 4 3 4 3 5" xfId="45006"/>
    <cellStyle name="Normal 6 4 3 4 4" xfId="45007"/>
    <cellStyle name="Normal 6 4 3 4 4 2" xfId="45008"/>
    <cellStyle name="Normal 6 4 3 4 4 2 2" xfId="45009"/>
    <cellStyle name="Normal 6 4 3 4 4 3" xfId="45010"/>
    <cellStyle name="Normal 6 4 3 4 5" xfId="45011"/>
    <cellStyle name="Normal 6 4 3 4 5 2" xfId="45012"/>
    <cellStyle name="Normal 6 4 3 4 6" xfId="45013"/>
    <cellStyle name="Normal 6 4 3 4 6 2" xfId="45014"/>
    <cellStyle name="Normal 6 4 3 4 7" xfId="45015"/>
    <cellStyle name="Normal 6 4 3 5" xfId="45016"/>
    <cellStyle name="Normal 6 4 3 5 2" xfId="45017"/>
    <cellStyle name="Normal 6 4 3 5 2 2" xfId="45018"/>
    <cellStyle name="Normal 6 4 3 5 2 2 2" xfId="45019"/>
    <cellStyle name="Normal 6 4 3 5 2 2 2 2" xfId="45020"/>
    <cellStyle name="Normal 6 4 3 5 2 2 3" xfId="45021"/>
    <cellStyle name="Normal 6 4 3 5 2 3" xfId="45022"/>
    <cellStyle name="Normal 6 4 3 5 2 3 2" xfId="45023"/>
    <cellStyle name="Normal 6 4 3 5 2 4" xfId="45024"/>
    <cellStyle name="Normal 6 4 3 5 2 4 2" xfId="45025"/>
    <cellStyle name="Normal 6 4 3 5 2 5" xfId="45026"/>
    <cellStyle name="Normal 6 4 3 5 3" xfId="45027"/>
    <cellStyle name="Normal 6 4 3 5 3 2" xfId="45028"/>
    <cellStyle name="Normal 6 4 3 5 3 2 2" xfId="45029"/>
    <cellStyle name="Normal 6 4 3 5 3 3" xfId="45030"/>
    <cellStyle name="Normal 6 4 3 5 4" xfId="45031"/>
    <cellStyle name="Normal 6 4 3 5 4 2" xfId="45032"/>
    <cellStyle name="Normal 6 4 3 5 5" xfId="45033"/>
    <cellStyle name="Normal 6 4 3 5 5 2" xfId="45034"/>
    <cellStyle name="Normal 6 4 3 5 6" xfId="45035"/>
    <cellStyle name="Normal 6 4 3 6" xfId="45036"/>
    <cellStyle name="Normal 6 4 3 6 2" xfId="45037"/>
    <cellStyle name="Normal 6 4 3 6 2 2" xfId="45038"/>
    <cellStyle name="Normal 6 4 3 6 2 2 2" xfId="45039"/>
    <cellStyle name="Normal 6 4 3 6 2 3" xfId="45040"/>
    <cellStyle name="Normal 6 4 3 6 3" xfId="45041"/>
    <cellStyle name="Normal 6 4 3 6 3 2" xfId="45042"/>
    <cellStyle name="Normal 6 4 3 6 4" xfId="45043"/>
    <cellStyle name="Normal 6 4 3 6 4 2" xfId="45044"/>
    <cellStyle name="Normal 6 4 3 6 5" xfId="45045"/>
    <cellStyle name="Normal 6 4 3 7" xfId="45046"/>
    <cellStyle name="Normal 6 4 3 7 2" xfId="45047"/>
    <cellStyle name="Normal 6 4 3 7 2 2" xfId="45048"/>
    <cellStyle name="Normal 6 4 3 7 3" xfId="45049"/>
    <cellStyle name="Normal 6 4 3 8" xfId="45050"/>
    <cellStyle name="Normal 6 4 3 8 2" xfId="45051"/>
    <cellStyle name="Normal 6 4 3 9" xfId="45052"/>
    <cellStyle name="Normal 6 4 3 9 2" xfId="45053"/>
    <cellStyle name="Normal 6 4 4" xfId="45054"/>
    <cellStyle name="Normal 6 4 4 2" xfId="45055"/>
    <cellStyle name="Normal 6 4 4 2 2" xfId="45056"/>
    <cellStyle name="Normal 6 4 4 2 2 2" xfId="45057"/>
    <cellStyle name="Normal 6 4 4 2 2 2 2" xfId="45058"/>
    <cellStyle name="Normal 6 4 4 2 2 2 2 2" xfId="45059"/>
    <cellStyle name="Normal 6 4 4 2 2 2 2 2 2" xfId="45060"/>
    <cellStyle name="Normal 6 4 4 2 2 2 2 2 2 2" xfId="45061"/>
    <cellStyle name="Normal 6 4 4 2 2 2 2 2 3" xfId="45062"/>
    <cellStyle name="Normal 6 4 4 2 2 2 2 3" xfId="45063"/>
    <cellStyle name="Normal 6 4 4 2 2 2 2 3 2" xfId="45064"/>
    <cellStyle name="Normal 6 4 4 2 2 2 2 4" xfId="45065"/>
    <cellStyle name="Normal 6 4 4 2 2 2 2 4 2" xfId="45066"/>
    <cellStyle name="Normal 6 4 4 2 2 2 2 5" xfId="45067"/>
    <cellStyle name="Normal 6 4 4 2 2 2 3" xfId="45068"/>
    <cellStyle name="Normal 6 4 4 2 2 2 3 2" xfId="45069"/>
    <cellStyle name="Normal 6 4 4 2 2 2 3 2 2" xfId="45070"/>
    <cellStyle name="Normal 6 4 4 2 2 2 3 3" xfId="45071"/>
    <cellStyle name="Normal 6 4 4 2 2 2 4" xfId="45072"/>
    <cellStyle name="Normal 6 4 4 2 2 2 4 2" xfId="45073"/>
    <cellStyle name="Normal 6 4 4 2 2 2 5" xfId="45074"/>
    <cellStyle name="Normal 6 4 4 2 2 2 5 2" xfId="45075"/>
    <cellStyle name="Normal 6 4 4 2 2 2 6" xfId="45076"/>
    <cellStyle name="Normal 6 4 4 2 2 3" xfId="45077"/>
    <cellStyle name="Normal 6 4 4 2 2 3 2" xfId="45078"/>
    <cellStyle name="Normal 6 4 4 2 2 3 2 2" xfId="45079"/>
    <cellStyle name="Normal 6 4 4 2 2 3 2 2 2" xfId="45080"/>
    <cellStyle name="Normal 6 4 4 2 2 3 2 3" xfId="45081"/>
    <cellStyle name="Normal 6 4 4 2 2 3 3" xfId="45082"/>
    <cellStyle name="Normal 6 4 4 2 2 3 3 2" xfId="45083"/>
    <cellStyle name="Normal 6 4 4 2 2 3 4" xfId="45084"/>
    <cellStyle name="Normal 6 4 4 2 2 3 4 2" xfId="45085"/>
    <cellStyle name="Normal 6 4 4 2 2 3 5" xfId="45086"/>
    <cellStyle name="Normal 6 4 4 2 2 4" xfId="45087"/>
    <cellStyle name="Normal 6 4 4 2 2 4 2" xfId="45088"/>
    <cellStyle name="Normal 6 4 4 2 2 4 2 2" xfId="45089"/>
    <cellStyle name="Normal 6 4 4 2 2 4 3" xfId="45090"/>
    <cellStyle name="Normal 6 4 4 2 2 5" xfId="45091"/>
    <cellStyle name="Normal 6 4 4 2 2 5 2" xfId="45092"/>
    <cellStyle name="Normal 6 4 4 2 2 6" xfId="45093"/>
    <cellStyle name="Normal 6 4 4 2 2 6 2" xfId="45094"/>
    <cellStyle name="Normal 6 4 4 2 2 7" xfId="45095"/>
    <cellStyle name="Normal 6 4 4 2 3" xfId="45096"/>
    <cellStyle name="Normal 6 4 4 2 3 2" xfId="45097"/>
    <cellStyle name="Normal 6 4 4 2 3 2 2" xfId="45098"/>
    <cellStyle name="Normal 6 4 4 2 3 2 2 2" xfId="45099"/>
    <cellStyle name="Normal 6 4 4 2 3 2 2 2 2" xfId="45100"/>
    <cellStyle name="Normal 6 4 4 2 3 2 2 3" xfId="45101"/>
    <cellStyle name="Normal 6 4 4 2 3 2 3" xfId="45102"/>
    <cellStyle name="Normal 6 4 4 2 3 2 3 2" xfId="45103"/>
    <cellStyle name="Normal 6 4 4 2 3 2 4" xfId="45104"/>
    <cellStyle name="Normal 6 4 4 2 3 2 4 2" xfId="45105"/>
    <cellStyle name="Normal 6 4 4 2 3 2 5" xfId="45106"/>
    <cellStyle name="Normal 6 4 4 2 3 3" xfId="45107"/>
    <cellStyle name="Normal 6 4 4 2 3 3 2" xfId="45108"/>
    <cellStyle name="Normal 6 4 4 2 3 3 2 2" xfId="45109"/>
    <cellStyle name="Normal 6 4 4 2 3 3 3" xfId="45110"/>
    <cellStyle name="Normal 6 4 4 2 3 4" xfId="45111"/>
    <cellStyle name="Normal 6 4 4 2 3 4 2" xfId="45112"/>
    <cellStyle name="Normal 6 4 4 2 3 5" xfId="45113"/>
    <cellStyle name="Normal 6 4 4 2 3 5 2" xfId="45114"/>
    <cellStyle name="Normal 6 4 4 2 3 6" xfId="45115"/>
    <cellStyle name="Normal 6 4 4 2 4" xfId="45116"/>
    <cellStyle name="Normal 6 4 4 2 4 2" xfId="45117"/>
    <cellStyle name="Normal 6 4 4 2 4 2 2" xfId="45118"/>
    <cellStyle name="Normal 6 4 4 2 4 2 2 2" xfId="45119"/>
    <cellStyle name="Normal 6 4 4 2 4 2 3" xfId="45120"/>
    <cellStyle name="Normal 6 4 4 2 4 3" xfId="45121"/>
    <cellStyle name="Normal 6 4 4 2 4 3 2" xfId="45122"/>
    <cellStyle name="Normal 6 4 4 2 4 4" xfId="45123"/>
    <cellStyle name="Normal 6 4 4 2 4 4 2" xfId="45124"/>
    <cellStyle name="Normal 6 4 4 2 4 5" xfId="45125"/>
    <cellStyle name="Normal 6 4 4 2 5" xfId="45126"/>
    <cellStyle name="Normal 6 4 4 2 5 2" xfId="45127"/>
    <cellStyle name="Normal 6 4 4 2 5 2 2" xfId="45128"/>
    <cellStyle name="Normal 6 4 4 2 5 3" xfId="45129"/>
    <cellStyle name="Normal 6 4 4 2 6" xfId="45130"/>
    <cellStyle name="Normal 6 4 4 2 6 2" xfId="45131"/>
    <cellStyle name="Normal 6 4 4 2 7" xfId="45132"/>
    <cellStyle name="Normal 6 4 4 2 7 2" xfId="45133"/>
    <cellStyle name="Normal 6 4 4 2 8" xfId="45134"/>
    <cellStyle name="Normal 6 4 4 3" xfId="45135"/>
    <cellStyle name="Normal 6 4 4 3 2" xfId="45136"/>
    <cellStyle name="Normal 6 4 4 3 2 2" xfId="45137"/>
    <cellStyle name="Normal 6 4 4 3 2 2 2" xfId="45138"/>
    <cellStyle name="Normal 6 4 4 3 2 2 2 2" xfId="45139"/>
    <cellStyle name="Normal 6 4 4 3 2 2 2 2 2" xfId="45140"/>
    <cellStyle name="Normal 6 4 4 3 2 2 2 3" xfId="45141"/>
    <cellStyle name="Normal 6 4 4 3 2 2 3" xfId="45142"/>
    <cellStyle name="Normal 6 4 4 3 2 2 3 2" xfId="45143"/>
    <cellStyle name="Normal 6 4 4 3 2 2 4" xfId="45144"/>
    <cellStyle name="Normal 6 4 4 3 2 2 4 2" xfId="45145"/>
    <cellStyle name="Normal 6 4 4 3 2 2 5" xfId="45146"/>
    <cellStyle name="Normal 6 4 4 3 2 3" xfId="45147"/>
    <cellStyle name="Normal 6 4 4 3 2 3 2" xfId="45148"/>
    <cellStyle name="Normal 6 4 4 3 2 3 2 2" xfId="45149"/>
    <cellStyle name="Normal 6 4 4 3 2 3 3" xfId="45150"/>
    <cellStyle name="Normal 6 4 4 3 2 4" xfId="45151"/>
    <cellStyle name="Normal 6 4 4 3 2 4 2" xfId="45152"/>
    <cellStyle name="Normal 6 4 4 3 2 5" xfId="45153"/>
    <cellStyle name="Normal 6 4 4 3 2 5 2" xfId="45154"/>
    <cellStyle name="Normal 6 4 4 3 2 6" xfId="45155"/>
    <cellStyle name="Normal 6 4 4 3 3" xfId="45156"/>
    <cellStyle name="Normal 6 4 4 3 3 2" xfId="45157"/>
    <cellStyle name="Normal 6 4 4 3 3 2 2" xfId="45158"/>
    <cellStyle name="Normal 6 4 4 3 3 2 2 2" xfId="45159"/>
    <cellStyle name="Normal 6 4 4 3 3 2 3" xfId="45160"/>
    <cellStyle name="Normal 6 4 4 3 3 3" xfId="45161"/>
    <cellStyle name="Normal 6 4 4 3 3 3 2" xfId="45162"/>
    <cellStyle name="Normal 6 4 4 3 3 4" xfId="45163"/>
    <cellStyle name="Normal 6 4 4 3 3 4 2" xfId="45164"/>
    <cellStyle name="Normal 6 4 4 3 3 5" xfId="45165"/>
    <cellStyle name="Normal 6 4 4 3 4" xfId="45166"/>
    <cellStyle name="Normal 6 4 4 3 4 2" xfId="45167"/>
    <cellStyle name="Normal 6 4 4 3 4 2 2" xfId="45168"/>
    <cellStyle name="Normal 6 4 4 3 4 3" xfId="45169"/>
    <cellStyle name="Normal 6 4 4 3 5" xfId="45170"/>
    <cellStyle name="Normal 6 4 4 3 5 2" xfId="45171"/>
    <cellStyle name="Normal 6 4 4 3 6" xfId="45172"/>
    <cellStyle name="Normal 6 4 4 3 6 2" xfId="45173"/>
    <cellStyle name="Normal 6 4 4 3 7" xfId="45174"/>
    <cellStyle name="Normal 6 4 4 4" xfId="45175"/>
    <cellStyle name="Normal 6 4 4 4 2" xfId="45176"/>
    <cellStyle name="Normal 6 4 4 4 2 2" xfId="45177"/>
    <cellStyle name="Normal 6 4 4 4 2 2 2" xfId="45178"/>
    <cellStyle name="Normal 6 4 4 4 2 2 2 2" xfId="45179"/>
    <cellStyle name="Normal 6 4 4 4 2 2 3" xfId="45180"/>
    <cellStyle name="Normal 6 4 4 4 2 3" xfId="45181"/>
    <cellStyle name="Normal 6 4 4 4 2 3 2" xfId="45182"/>
    <cellStyle name="Normal 6 4 4 4 2 4" xfId="45183"/>
    <cellStyle name="Normal 6 4 4 4 2 4 2" xfId="45184"/>
    <cellStyle name="Normal 6 4 4 4 2 5" xfId="45185"/>
    <cellStyle name="Normal 6 4 4 4 3" xfId="45186"/>
    <cellStyle name="Normal 6 4 4 4 3 2" xfId="45187"/>
    <cellStyle name="Normal 6 4 4 4 3 2 2" xfId="45188"/>
    <cellStyle name="Normal 6 4 4 4 3 3" xfId="45189"/>
    <cellStyle name="Normal 6 4 4 4 4" xfId="45190"/>
    <cellStyle name="Normal 6 4 4 4 4 2" xfId="45191"/>
    <cellStyle name="Normal 6 4 4 4 5" xfId="45192"/>
    <cellStyle name="Normal 6 4 4 4 5 2" xfId="45193"/>
    <cellStyle name="Normal 6 4 4 4 6" xfId="45194"/>
    <cellStyle name="Normal 6 4 4 5" xfId="45195"/>
    <cellStyle name="Normal 6 4 4 5 2" xfId="45196"/>
    <cellStyle name="Normal 6 4 4 5 2 2" xfId="45197"/>
    <cellStyle name="Normal 6 4 4 5 2 2 2" xfId="45198"/>
    <cellStyle name="Normal 6 4 4 5 2 3" xfId="45199"/>
    <cellStyle name="Normal 6 4 4 5 3" xfId="45200"/>
    <cellStyle name="Normal 6 4 4 5 3 2" xfId="45201"/>
    <cellStyle name="Normal 6 4 4 5 4" xfId="45202"/>
    <cellStyle name="Normal 6 4 4 5 4 2" xfId="45203"/>
    <cellStyle name="Normal 6 4 4 5 5" xfId="45204"/>
    <cellStyle name="Normal 6 4 4 6" xfId="45205"/>
    <cellStyle name="Normal 6 4 4 6 2" xfId="45206"/>
    <cellStyle name="Normal 6 4 4 6 2 2" xfId="45207"/>
    <cellStyle name="Normal 6 4 4 6 3" xfId="45208"/>
    <cellStyle name="Normal 6 4 4 7" xfId="45209"/>
    <cellStyle name="Normal 6 4 4 7 2" xfId="45210"/>
    <cellStyle name="Normal 6 4 4 8" xfId="45211"/>
    <cellStyle name="Normal 6 4 4 8 2" xfId="45212"/>
    <cellStyle name="Normal 6 4 4 9" xfId="45213"/>
    <cellStyle name="Normal 6 4 5" xfId="45214"/>
    <cellStyle name="Normal 6 4 5 2" xfId="45215"/>
    <cellStyle name="Normal 6 4 5 2 2" xfId="45216"/>
    <cellStyle name="Normal 6 4 5 2 2 2" xfId="45217"/>
    <cellStyle name="Normal 6 4 5 2 2 2 2" xfId="45218"/>
    <cellStyle name="Normal 6 4 5 2 2 2 2 2" xfId="45219"/>
    <cellStyle name="Normal 6 4 5 2 2 2 2 2 2" xfId="45220"/>
    <cellStyle name="Normal 6 4 5 2 2 2 2 3" xfId="45221"/>
    <cellStyle name="Normal 6 4 5 2 2 2 3" xfId="45222"/>
    <cellStyle name="Normal 6 4 5 2 2 2 3 2" xfId="45223"/>
    <cellStyle name="Normal 6 4 5 2 2 2 4" xfId="45224"/>
    <cellStyle name="Normal 6 4 5 2 2 2 4 2" xfId="45225"/>
    <cellStyle name="Normal 6 4 5 2 2 2 5" xfId="45226"/>
    <cellStyle name="Normal 6 4 5 2 2 3" xfId="45227"/>
    <cellStyle name="Normal 6 4 5 2 2 3 2" xfId="45228"/>
    <cellStyle name="Normal 6 4 5 2 2 3 2 2" xfId="45229"/>
    <cellStyle name="Normal 6 4 5 2 2 3 3" xfId="45230"/>
    <cellStyle name="Normal 6 4 5 2 2 4" xfId="45231"/>
    <cellStyle name="Normal 6 4 5 2 2 4 2" xfId="45232"/>
    <cellStyle name="Normal 6 4 5 2 2 5" xfId="45233"/>
    <cellStyle name="Normal 6 4 5 2 2 5 2" xfId="45234"/>
    <cellStyle name="Normal 6 4 5 2 2 6" xfId="45235"/>
    <cellStyle name="Normal 6 4 5 2 3" xfId="45236"/>
    <cellStyle name="Normal 6 4 5 2 3 2" xfId="45237"/>
    <cellStyle name="Normal 6 4 5 2 3 2 2" xfId="45238"/>
    <cellStyle name="Normal 6 4 5 2 3 2 2 2" xfId="45239"/>
    <cellStyle name="Normal 6 4 5 2 3 2 3" xfId="45240"/>
    <cellStyle name="Normal 6 4 5 2 3 3" xfId="45241"/>
    <cellStyle name="Normal 6 4 5 2 3 3 2" xfId="45242"/>
    <cellStyle name="Normal 6 4 5 2 3 4" xfId="45243"/>
    <cellStyle name="Normal 6 4 5 2 3 4 2" xfId="45244"/>
    <cellStyle name="Normal 6 4 5 2 3 5" xfId="45245"/>
    <cellStyle name="Normal 6 4 5 2 4" xfId="45246"/>
    <cellStyle name="Normal 6 4 5 2 4 2" xfId="45247"/>
    <cellStyle name="Normal 6 4 5 2 4 2 2" xfId="45248"/>
    <cellStyle name="Normal 6 4 5 2 4 3" xfId="45249"/>
    <cellStyle name="Normal 6 4 5 2 5" xfId="45250"/>
    <cellStyle name="Normal 6 4 5 2 5 2" xfId="45251"/>
    <cellStyle name="Normal 6 4 5 2 6" xfId="45252"/>
    <cellStyle name="Normal 6 4 5 2 6 2" xfId="45253"/>
    <cellStyle name="Normal 6 4 5 2 7" xfId="45254"/>
    <cellStyle name="Normal 6 4 5 3" xfId="45255"/>
    <cellStyle name="Normal 6 4 5 3 2" xfId="45256"/>
    <cellStyle name="Normal 6 4 5 3 2 2" xfId="45257"/>
    <cellStyle name="Normal 6 4 5 3 2 2 2" xfId="45258"/>
    <cellStyle name="Normal 6 4 5 3 2 2 2 2" xfId="45259"/>
    <cellStyle name="Normal 6 4 5 3 2 2 3" xfId="45260"/>
    <cellStyle name="Normal 6 4 5 3 2 3" xfId="45261"/>
    <cellStyle name="Normal 6 4 5 3 2 3 2" xfId="45262"/>
    <cellStyle name="Normal 6 4 5 3 2 4" xfId="45263"/>
    <cellStyle name="Normal 6 4 5 3 2 4 2" xfId="45264"/>
    <cellStyle name="Normal 6 4 5 3 2 5" xfId="45265"/>
    <cellStyle name="Normal 6 4 5 3 3" xfId="45266"/>
    <cellStyle name="Normal 6 4 5 3 3 2" xfId="45267"/>
    <cellStyle name="Normal 6 4 5 3 3 2 2" xfId="45268"/>
    <cellStyle name="Normal 6 4 5 3 3 3" xfId="45269"/>
    <cellStyle name="Normal 6 4 5 3 4" xfId="45270"/>
    <cellStyle name="Normal 6 4 5 3 4 2" xfId="45271"/>
    <cellStyle name="Normal 6 4 5 3 5" xfId="45272"/>
    <cellStyle name="Normal 6 4 5 3 5 2" xfId="45273"/>
    <cellStyle name="Normal 6 4 5 3 6" xfId="45274"/>
    <cellStyle name="Normal 6 4 5 4" xfId="45275"/>
    <cellStyle name="Normal 6 4 5 4 2" xfId="45276"/>
    <cellStyle name="Normal 6 4 5 4 2 2" xfId="45277"/>
    <cellStyle name="Normal 6 4 5 4 2 2 2" xfId="45278"/>
    <cellStyle name="Normal 6 4 5 4 2 3" xfId="45279"/>
    <cellStyle name="Normal 6 4 5 4 3" xfId="45280"/>
    <cellStyle name="Normal 6 4 5 4 3 2" xfId="45281"/>
    <cellStyle name="Normal 6 4 5 4 4" xfId="45282"/>
    <cellStyle name="Normal 6 4 5 4 4 2" xfId="45283"/>
    <cellStyle name="Normal 6 4 5 4 5" xfId="45284"/>
    <cellStyle name="Normal 6 4 5 5" xfId="45285"/>
    <cellStyle name="Normal 6 4 5 5 2" xfId="45286"/>
    <cellStyle name="Normal 6 4 5 5 2 2" xfId="45287"/>
    <cellStyle name="Normal 6 4 5 5 3" xfId="45288"/>
    <cellStyle name="Normal 6 4 5 6" xfId="45289"/>
    <cellStyle name="Normal 6 4 5 6 2" xfId="45290"/>
    <cellStyle name="Normal 6 4 5 7" xfId="45291"/>
    <cellStyle name="Normal 6 4 5 7 2" xfId="45292"/>
    <cellStyle name="Normal 6 4 5 8" xfId="45293"/>
    <cellStyle name="Normal 6 4 6" xfId="45294"/>
    <cellStyle name="Normal 6 4 6 2" xfId="45295"/>
    <cellStyle name="Normal 6 4 6 2 2" xfId="45296"/>
    <cellStyle name="Normal 6 4 6 2 2 2" xfId="45297"/>
    <cellStyle name="Normal 6 4 6 2 2 2 2" xfId="45298"/>
    <cellStyle name="Normal 6 4 6 2 2 2 2 2" xfId="45299"/>
    <cellStyle name="Normal 6 4 6 2 2 2 3" xfId="45300"/>
    <cellStyle name="Normal 6 4 6 2 2 3" xfId="45301"/>
    <cellStyle name="Normal 6 4 6 2 2 3 2" xfId="45302"/>
    <cellStyle name="Normal 6 4 6 2 2 4" xfId="45303"/>
    <cellStyle name="Normal 6 4 6 2 2 4 2" xfId="45304"/>
    <cellStyle name="Normal 6 4 6 2 2 5" xfId="45305"/>
    <cellStyle name="Normal 6 4 6 2 3" xfId="45306"/>
    <cellStyle name="Normal 6 4 6 2 3 2" xfId="45307"/>
    <cellStyle name="Normal 6 4 6 2 3 2 2" xfId="45308"/>
    <cellStyle name="Normal 6 4 6 2 3 3" xfId="45309"/>
    <cellStyle name="Normal 6 4 6 2 4" xfId="45310"/>
    <cellStyle name="Normal 6 4 6 2 4 2" xfId="45311"/>
    <cellStyle name="Normal 6 4 6 2 5" xfId="45312"/>
    <cellStyle name="Normal 6 4 6 2 5 2" xfId="45313"/>
    <cellStyle name="Normal 6 4 6 2 6" xfId="45314"/>
    <cellStyle name="Normal 6 4 6 3" xfId="45315"/>
    <cellStyle name="Normal 6 4 6 3 2" xfId="45316"/>
    <cellStyle name="Normal 6 4 6 3 2 2" xfId="45317"/>
    <cellStyle name="Normal 6 4 6 3 2 2 2" xfId="45318"/>
    <cellStyle name="Normal 6 4 6 3 2 3" xfId="45319"/>
    <cellStyle name="Normal 6 4 6 3 3" xfId="45320"/>
    <cellStyle name="Normal 6 4 6 3 3 2" xfId="45321"/>
    <cellStyle name="Normal 6 4 6 3 4" xfId="45322"/>
    <cellStyle name="Normal 6 4 6 3 4 2" xfId="45323"/>
    <cellStyle name="Normal 6 4 6 3 5" xfId="45324"/>
    <cellStyle name="Normal 6 4 6 4" xfId="45325"/>
    <cellStyle name="Normal 6 4 6 4 2" xfId="45326"/>
    <cellStyle name="Normal 6 4 6 4 2 2" xfId="45327"/>
    <cellStyle name="Normal 6 4 6 4 3" xfId="45328"/>
    <cellStyle name="Normal 6 4 6 5" xfId="45329"/>
    <cellStyle name="Normal 6 4 6 5 2" xfId="45330"/>
    <cellStyle name="Normal 6 4 6 6" xfId="45331"/>
    <cellStyle name="Normal 6 4 6 6 2" xfId="45332"/>
    <cellStyle name="Normal 6 4 6 7" xfId="45333"/>
    <cellStyle name="Normal 6 4 7" xfId="45334"/>
    <cellStyle name="Normal 6 4 7 2" xfId="45335"/>
    <cellStyle name="Normal 6 4 7 2 2" xfId="45336"/>
    <cellStyle name="Normal 6 4 7 2 2 2" xfId="45337"/>
    <cellStyle name="Normal 6 4 7 2 2 2 2" xfId="45338"/>
    <cellStyle name="Normal 6 4 7 2 2 3" xfId="45339"/>
    <cellStyle name="Normal 6 4 7 2 3" xfId="45340"/>
    <cellStyle name="Normal 6 4 7 2 3 2" xfId="45341"/>
    <cellStyle name="Normal 6 4 7 2 4" xfId="45342"/>
    <cellStyle name="Normal 6 4 7 2 4 2" xfId="45343"/>
    <cellStyle name="Normal 6 4 7 2 5" xfId="45344"/>
    <cellStyle name="Normal 6 4 7 3" xfId="45345"/>
    <cellStyle name="Normal 6 4 7 3 2" xfId="45346"/>
    <cellStyle name="Normal 6 4 7 3 2 2" xfId="45347"/>
    <cellStyle name="Normal 6 4 7 3 3" xfId="45348"/>
    <cellStyle name="Normal 6 4 7 4" xfId="45349"/>
    <cellStyle name="Normal 6 4 7 4 2" xfId="45350"/>
    <cellStyle name="Normal 6 4 7 5" xfId="45351"/>
    <cellStyle name="Normal 6 4 7 5 2" xfId="45352"/>
    <cellStyle name="Normal 6 4 7 6" xfId="45353"/>
    <cellStyle name="Normal 6 4 8" xfId="45354"/>
    <cellStyle name="Normal 6 4 8 2" xfId="45355"/>
    <cellStyle name="Normal 6 4 8 2 2" xfId="45356"/>
    <cellStyle name="Normal 6 4 8 2 2 2" xfId="45357"/>
    <cellStyle name="Normal 6 4 8 2 3" xfId="45358"/>
    <cellStyle name="Normal 6 4 8 3" xfId="45359"/>
    <cellStyle name="Normal 6 4 8 3 2" xfId="45360"/>
    <cellStyle name="Normal 6 4 8 4" xfId="45361"/>
    <cellStyle name="Normal 6 4 8 4 2" xfId="45362"/>
    <cellStyle name="Normal 6 4 8 5" xfId="45363"/>
    <cellStyle name="Normal 6 4 9" xfId="45364"/>
    <cellStyle name="Normal 6 4 9 2" xfId="45365"/>
    <cellStyle name="Normal 6 4 9 2 2" xfId="45366"/>
    <cellStyle name="Normal 6 4 9 3" xfId="45367"/>
    <cellStyle name="Normal 6 5" xfId="45368"/>
    <cellStyle name="Normal 6 5 10" xfId="45369"/>
    <cellStyle name="Normal 6 5 10 2" xfId="45370"/>
    <cellStyle name="Normal 6 5 11" xfId="45371"/>
    <cellStyle name="Normal 6 5 11 2" xfId="45372"/>
    <cellStyle name="Normal 6 5 12" xfId="45373"/>
    <cellStyle name="Normal 6 5 2" xfId="45374"/>
    <cellStyle name="Normal 6 5 2 10" xfId="45375"/>
    <cellStyle name="Normal 6 5 2 10 2" xfId="45376"/>
    <cellStyle name="Normal 6 5 2 11" xfId="45377"/>
    <cellStyle name="Normal 6 5 2 2" xfId="45378"/>
    <cellStyle name="Normal 6 5 2 2 10" xfId="45379"/>
    <cellStyle name="Normal 6 5 2 2 2" xfId="45380"/>
    <cellStyle name="Normal 6 5 2 2 2 2" xfId="45381"/>
    <cellStyle name="Normal 6 5 2 2 2 2 2" xfId="45382"/>
    <cellStyle name="Normal 6 5 2 2 2 2 2 2" xfId="45383"/>
    <cellStyle name="Normal 6 5 2 2 2 2 2 2 2" xfId="45384"/>
    <cellStyle name="Normal 6 5 2 2 2 2 2 2 2 2" xfId="45385"/>
    <cellStyle name="Normal 6 5 2 2 2 2 2 2 2 2 2" xfId="45386"/>
    <cellStyle name="Normal 6 5 2 2 2 2 2 2 2 2 2 2" xfId="45387"/>
    <cellStyle name="Normal 6 5 2 2 2 2 2 2 2 2 3" xfId="45388"/>
    <cellStyle name="Normal 6 5 2 2 2 2 2 2 2 3" xfId="45389"/>
    <cellStyle name="Normal 6 5 2 2 2 2 2 2 2 3 2" xfId="45390"/>
    <cellStyle name="Normal 6 5 2 2 2 2 2 2 2 4" xfId="45391"/>
    <cellStyle name="Normal 6 5 2 2 2 2 2 2 2 4 2" xfId="45392"/>
    <cellStyle name="Normal 6 5 2 2 2 2 2 2 2 5" xfId="45393"/>
    <cellStyle name="Normal 6 5 2 2 2 2 2 2 3" xfId="45394"/>
    <cellStyle name="Normal 6 5 2 2 2 2 2 2 3 2" xfId="45395"/>
    <cellStyle name="Normal 6 5 2 2 2 2 2 2 3 2 2" xfId="45396"/>
    <cellStyle name="Normal 6 5 2 2 2 2 2 2 3 3" xfId="45397"/>
    <cellStyle name="Normal 6 5 2 2 2 2 2 2 4" xfId="45398"/>
    <cellStyle name="Normal 6 5 2 2 2 2 2 2 4 2" xfId="45399"/>
    <cellStyle name="Normal 6 5 2 2 2 2 2 2 5" xfId="45400"/>
    <cellStyle name="Normal 6 5 2 2 2 2 2 2 5 2" xfId="45401"/>
    <cellStyle name="Normal 6 5 2 2 2 2 2 2 6" xfId="45402"/>
    <cellStyle name="Normal 6 5 2 2 2 2 2 3" xfId="45403"/>
    <cellStyle name="Normal 6 5 2 2 2 2 2 3 2" xfId="45404"/>
    <cellStyle name="Normal 6 5 2 2 2 2 2 3 2 2" xfId="45405"/>
    <cellStyle name="Normal 6 5 2 2 2 2 2 3 2 2 2" xfId="45406"/>
    <cellStyle name="Normal 6 5 2 2 2 2 2 3 2 3" xfId="45407"/>
    <cellStyle name="Normal 6 5 2 2 2 2 2 3 3" xfId="45408"/>
    <cellStyle name="Normal 6 5 2 2 2 2 2 3 3 2" xfId="45409"/>
    <cellStyle name="Normal 6 5 2 2 2 2 2 3 4" xfId="45410"/>
    <cellStyle name="Normal 6 5 2 2 2 2 2 3 4 2" xfId="45411"/>
    <cellStyle name="Normal 6 5 2 2 2 2 2 3 5" xfId="45412"/>
    <cellStyle name="Normal 6 5 2 2 2 2 2 4" xfId="45413"/>
    <cellStyle name="Normal 6 5 2 2 2 2 2 4 2" xfId="45414"/>
    <cellStyle name="Normal 6 5 2 2 2 2 2 4 2 2" xfId="45415"/>
    <cellStyle name="Normal 6 5 2 2 2 2 2 4 3" xfId="45416"/>
    <cellStyle name="Normal 6 5 2 2 2 2 2 5" xfId="45417"/>
    <cellStyle name="Normal 6 5 2 2 2 2 2 5 2" xfId="45418"/>
    <cellStyle name="Normal 6 5 2 2 2 2 2 6" xfId="45419"/>
    <cellStyle name="Normal 6 5 2 2 2 2 2 6 2" xfId="45420"/>
    <cellStyle name="Normal 6 5 2 2 2 2 2 7" xfId="45421"/>
    <cellStyle name="Normal 6 5 2 2 2 2 3" xfId="45422"/>
    <cellStyle name="Normal 6 5 2 2 2 2 3 2" xfId="45423"/>
    <cellStyle name="Normal 6 5 2 2 2 2 3 2 2" xfId="45424"/>
    <cellStyle name="Normal 6 5 2 2 2 2 3 2 2 2" xfId="45425"/>
    <cellStyle name="Normal 6 5 2 2 2 2 3 2 2 2 2" xfId="45426"/>
    <cellStyle name="Normal 6 5 2 2 2 2 3 2 2 3" xfId="45427"/>
    <cellStyle name="Normal 6 5 2 2 2 2 3 2 3" xfId="45428"/>
    <cellStyle name="Normal 6 5 2 2 2 2 3 2 3 2" xfId="45429"/>
    <cellStyle name="Normal 6 5 2 2 2 2 3 2 4" xfId="45430"/>
    <cellStyle name="Normal 6 5 2 2 2 2 3 2 4 2" xfId="45431"/>
    <cellStyle name="Normal 6 5 2 2 2 2 3 2 5" xfId="45432"/>
    <cellStyle name="Normal 6 5 2 2 2 2 3 3" xfId="45433"/>
    <cellStyle name="Normal 6 5 2 2 2 2 3 3 2" xfId="45434"/>
    <cellStyle name="Normal 6 5 2 2 2 2 3 3 2 2" xfId="45435"/>
    <cellStyle name="Normal 6 5 2 2 2 2 3 3 3" xfId="45436"/>
    <cellStyle name="Normal 6 5 2 2 2 2 3 4" xfId="45437"/>
    <cellStyle name="Normal 6 5 2 2 2 2 3 4 2" xfId="45438"/>
    <cellStyle name="Normal 6 5 2 2 2 2 3 5" xfId="45439"/>
    <cellStyle name="Normal 6 5 2 2 2 2 3 5 2" xfId="45440"/>
    <cellStyle name="Normal 6 5 2 2 2 2 3 6" xfId="45441"/>
    <cellStyle name="Normal 6 5 2 2 2 2 4" xfId="45442"/>
    <cellStyle name="Normal 6 5 2 2 2 2 4 2" xfId="45443"/>
    <cellStyle name="Normal 6 5 2 2 2 2 4 2 2" xfId="45444"/>
    <cellStyle name="Normal 6 5 2 2 2 2 4 2 2 2" xfId="45445"/>
    <cellStyle name="Normal 6 5 2 2 2 2 4 2 3" xfId="45446"/>
    <cellStyle name="Normal 6 5 2 2 2 2 4 3" xfId="45447"/>
    <cellStyle name="Normal 6 5 2 2 2 2 4 3 2" xfId="45448"/>
    <cellStyle name="Normal 6 5 2 2 2 2 4 4" xfId="45449"/>
    <cellStyle name="Normal 6 5 2 2 2 2 4 4 2" xfId="45450"/>
    <cellStyle name="Normal 6 5 2 2 2 2 4 5" xfId="45451"/>
    <cellStyle name="Normal 6 5 2 2 2 2 5" xfId="45452"/>
    <cellStyle name="Normal 6 5 2 2 2 2 5 2" xfId="45453"/>
    <cellStyle name="Normal 6 5 2 2 2 2 5 2 2" xfId="45454"/>
    <cellStyle name="Normal 6 5 2 2 2 2 5 3" xfId="45455"/>
    <cellStyle name="Normal 6 5 2 2 2 2 6" xfId="45456"/>
    <cellStyle name="Normal 6 5 2 2 2 2 6 2" xfId="45457"/>
    <cellStyle name="Normal 6 5 2 2 2 2 7" xfId="45458"/>
    <cellStyle name="Normal 6 5 2 2 2 2 7 2" xfId="45459"/>
    <cellStyle name="Normal 6 5 2 2 2 2 8" xfId="45460"/>
    <cellStyle name="Normal 6 5 2 2 2 3" xfId="45461"/>
    <cellStyle name="Normal 6 5 2 2 2 3 2" xfId="45462"/>
    <cellStyle name="Normal 6 5 2 2 2 3 2 2" xfId="45463"/>
    <cellStyle name="Normal 6 5 2 2 2 3 2 2 2" xfId="45464"/>
    <cellStyle name="Normal 6 5 2 2 2 3 2 2 2 2" xfId="45465"/>
    <cellStyle name="Normal 6 5 2 2 2 3 2 2 2 2 2" xfId="45466"/>
    <cellStyle name="Normal 6 5 2 2 2 3 2 2 2 3" xfId="45467"/>
    <cellStyle name="Normal 6 5 2 2 2 3 2 2 3" xfId="45468"/>
    <cellStyle name="Normal 6 5 2 2 2 3 2 2 3 2" xfId="45469"/>
    <cellStyle name="Normal 6 5 2 2 2 3 2 2 4" xfId="45470"/>
    <cellStyle name="Normal 6 5 2 2 2 3 2 2 4 2" xfId="45471"/>
    <cellStyle name="Normal 6 5 2 2 2 3 2 2 5" xfId="45472"/>
    <cellStyle name="Normal 6 5 2 2 2 3 2 3" xfId="45473"/>
    <cellStyle name="Normal 6 5 2 2 2 3 2 3 2" xfId="45474"/>
    <cellStyle name="Normal 6 5 2 2 2 3 2 3 2 2" xfId="45475"/>
    <cellStyle name="Normal 6 5 2 2 2 3 2 3 3" xfId="45476"/>
    <cellStyle name="Normal 6 5 2 2 2 3 2 4" xfId="45477"/>
    <cellStyle name="Normal 6 5 2 2 2 3 2 4 2" xfId="45478"/>
    <cellStyle name="Normal 6 5 2 2 2 3 2 5" xfId="45479"/>
    <cellStyle name="Normal 6 5 2 2 2 3 2 5 2" xfId="45480"/>
    <cellStyle name="Normal 6 5 2 2 2 3 2 6" xfId="45481"/>
    <cellStyle name="Normal 6 5 2 2 2 3 3" xfId="45482"/>
    <cellStyle name="Normal 6 5 2 2 2 3 3 2" xfId="45483"/>
    <cellStyle name="Normal 6 5 2 2 2 3 3 2 2" xfId="45484"/>
    <cellStyle name="Normal 6 5 2 2 2 3 3 2 2 2" xfId="45485"/>
    <cellStyle name="Normal 6 5 2 2 2 3 3 2 3" xfId="45486"/>
    <cellStyle name="Normal 6 5 2 2 2 3 3 3" xfId="45487"/>
    <cellStyle name="Normal 6 5 2 2 2 3 3 3 2" xfId="45488"/>
    <cellStyle name="Normal 6 5 2 2 2 3 3 4" xfId="45489"/>
    <cellStyle name="Normal 6 5 2 2 2 3 3 4 2" xfId="45490"/>
    <cellStyle name="Normal 6 5 2 2 2 3 3 5" xfId="45491"/>
    <cellStyle name="Normal 6 5 2 2 2 3 4" xfId="45492"/>
    <cellStyle name="Normal 6 5 2 2 2 3 4 2" xfId="45493"/>
    <cellStyle name="Normal 6 5 2 2 2 3 4 2 2" xfId="45494"/>
    <cellStyle name="Normal 6 5 2 2 2 3 4 3" xfId="45495"/>
    <cellStyle name="Normal 6 5 2 2 2 3 5" xfId="45496"/>
    <cellStyle name="Normal 6 5 2 2 2 3 5 2" xfId="45497"/>
    <cellStyle name="Normal 6 5 2 2 2 3 6" xfId="45498"/>
    <cellStyle name="Normal 6 5 2 2 2 3 6 2" xfId="45499"/>
    <cellStyle name="Normal 6 5 2 2 2 3 7" xfId="45500"/>
    <cellStyle name="Normal 6 5 2 2 2 4" xfId="45501"/>
    <cellStyle name="Normal 6 5 2 2 2 4 2" xfId="45502"/>
    <cellStyle name="Normal 6 5 2 2 2 4 2 2" xfId="45503"/>
    <cellStyle name="Normal 6 5 2 2 2 4 2 2 2" xfId="45504"/>
    <cellStyle name="Normal 6 5 2 2 2 4 2 2 2 2" xfId="45505"/>
    <cellStyle name="Normal 6 5 2 2 2 4 2 2 3" xfId="45506"/>
    <cellStyle name="Normal 6 5 2 2 2 4 2 3" xfId="45507"/>
    <cellStyle name="Normal 6 5 2 2 2 4 2 3 2" xfId="45508"/>
    <cellStyle name="Normal 6 5 2 2 2 4 2 4" xfId="45509"/>
    <cellStyle name="Normal 6 5 2 2 2 4 2 4 2" xfId="45510"/>
    <cellStyle name="Normal 6 5 2 2 2 4 2 5" xfId="45511"/>
    <cellStyle name="Normal 6 5 2 2 2 4 3" xfId="45512"/>
    <cellStyle name="Normal 6 5 2 2 2 4 3 2" xfId="45513"/>
    <cellStyle name="Normal 6 5 2 2 2 4 3 2 2" xfId="45514"/>
    <cellStyle name="Normal 6 5 2 2 2 4 3 3" xfId="45515"/>
    <cellStyle name="Normal 6 5 2 2 2 4 4" xfId="45516"/>
    <cellStyle name="Normal 6 5 2 2 2 4 4 2" xfId="45517"/>
    <cellStyle name="Normal 6 5 2 2 2 4 5" xfId="45518"/>
    <cellStyle name="Normal 6 5 2 2 2 4 5 2" xfId="45519"/>
    <cellStyle name="Normal 6 5 2 2 2 4 6" xfId="45520"/>
    <cellStyle name="Normal 6 5 2 2 2 5" xfId="45521"/>
    <cellStyle name="Normal 6 5 2 2 2 5 2" xfId="45522"/>
    <cellStyle name="Normal 6 5 2 2 2 5 2 2" xfId="45523"/>
    <cellStyle name="Normal 6 5 2 2 2 5 2 2 2" xfId="45524"/>
    <cellStyle name="Normal 6 5 2 2 2 5 2 3" xfId="45525"/>
    <cellStyle name="Normal 6 5 2 2 2 5 3" xfId="45526"/>
    <cellStyle name="Normal 6 5 2 2 2 5 3 2" xfId="45527"/>
    <cellStyle name="Normal 6 5 2 2 2 5 4" xfId="45528"/>
    <cellStyle name="Normal 6 5 2 2 2 5 4 2" xfId="45529"/>
    <cellStyle name="Normal 6 5 2 2 2 5 5" xfId="45530"/>
    <cellStyle name="Normal 6 5 2 2 2 6" xfId="45531"/>
    <cellStyle name="Normal 6 5 2 2 2 6 2" xfId="45532"/>
    <cellStyle name="Normal 6 5 2 2 2 6 2 2" xfId="45533"/>
    <cellStyle name="Normal 6 5 2 2 2 6 3" xfId="45534"/>
    <cellStyle name="Normal 6 5 2 2 2 7" xfId="45535"/>
    <cellStyle name="Normal 6 5 2 2 2 7 2" xfId="45536"/>
    <cellStyle name="Normal 6 5 2 2 2 8" xfId="45537"/>
    <cellStyle name="Normal 6 5 2 2 2 8 2" xfId="45538"/>
    <cellStyle name="Normal 6 5 2 2 2 9" xfId="45539"/>
    <cellStyle name="Normal 6 5 2 2 3" xfId="45540"/>
    <cellStyle name="Normal 6 5 2 2 3 2" xfId="45541"/>
    <cellStyle name="Normal 6 5 2 2 3 2 2" xfId="45542"/>
    <cellStyle name="Normal 6 5 2 2 3 2 2 2" xfId="45543"/>
    <cellStyle name="Normal 6 5 2 2 3 2 2 2 2" xfId="45544"/>
    <cellStyle name="Normal 6 5 2 2 3 2 2 2 2 2" xfId="45545"/>
    <cellStyle name="Normal 6 5 2 2 3 2 2 2 2 2 2" xfId="45546"/>
    <cellStyle name="Normal 6 5 2 2 3 2 2 2 2 3" xfId="45547"/>
    <cellStyle name="Normal 6 5 2 2 3 2 2 2 3" xfId="45548"/>
    <cellStyle name="Normal 6 5 2 2 3 2 2 2 3 2" xfId="45549"/>
    <cellStyle name="Normal 6 5 2 2 3 2 2 2 4" xfId="45550"/>
    <cellStyle name="Normal 6 5 2 2 3 2 2 2 4 2" xfId="45551"/>
    <cellStyle name="Normal 6 5 2 2 3 2 2 2 5" xfId="45552"/>
    <cellStyle name="Normal 6 5 2 2 3 2 2 3" xfId="45553"/>
    <cellStyle name="Normal 6 5 2 2 3 2 2 3 2" xfId="45554"/>
    <cellStyle name="Normal 6 5 2 2 3 2 2 3 2 2" xfId="45555"/>
    <cellStyle name="Normal 6 5 2 2 3 2 2 3 3" xfId="45556"/>
    <cellStyle name="Normal 6 5 2 2 3 2 2 4" xfId="45557"/>
    <cellStyle name="Normal 6 5 2 2 3 2 2 4 2" xfId="45558"/>
    <cellStyle name="Normal 6 5 2 2 3 2 2 5" xfId="45559"/>
    <cellStyle name="Normal 6 5 2 2 3 2 2 5 2" xfId="45560"/>
    <cellStyle name="Normal 6 5 2 2 3 2 2 6" xfId="45561"/>
    <cellStyle name="Normal 6 5 2 2 3 2 3" xfId="45562"/>
    <cellStyle name="Normal 6 5 2 2 3 2 3 2" xfId="45563"/>
    <cellStyle name="Normal 6 5 2 2 3 2 3 2 2" xfId="45564"/>
    <cellStyle name="Normal 6 5 2 2 3 2 3 2 2 2" xfId="45565"/>
    <cellStyle name="Normal 6 5 2 2 3 2 3 2 3" xfId="45566"/>
    <cellStyle name="Normal 6 5 2 2 3 2 3 3" xfId="45567"/>
    <cellStyle name="Normal 6 5 2 2 3 2 3 3 2" xfId="45568"/>
    <cellStyle name="Normal 6 5 2 2 3 2 3 4" xfId="45569"/>
    <cellStyle name="Normal 6 5 2 2 3 2 3 4 2" xfId="45570"/>
    <cellStyle name="Normal 6 5 2 2 3 2 3 5" xfId="45571"/>
    <cellStyle name="Normal 6 5 2 2 3 2 4" xfId="45572"/>
    <cellStyle name="Normal 6 5 2 2 3 2 4 2" xfId="45573"/>
    <cellStyle name="Normal 6 5 2 2 3 2 4 2 2" xfId="45574"/>
    <cellStyle name="Normal 6 5 2 2 3 2 4 3" xfId="45575"/>
    <cellStyle name="Normal 6 5 2 2 3 2 5" xfId="45576"/>
    <cellStyle name="Normal 6 5 2 2 3 2 5 2" xfId="45577"/>
    <cellStyle name="Normal 6 5 2 2 3 2 6" xfId="45578"/>
    <cellStyle name="Normal 6 5 2 2 3 2 6 2" xfId="45579"/>
    <cellStyle name="Normal 6 5 2 2 3 2 7" xfId="45580"/>
    <cellStyle name="Normal 6 5 2 2 3 3" xfId="45581"/>
    <cellStyle name="Normal 6 5 2 2 3 3 2" xfId="45582"/>
    <cellStyle name="Normal 6 5 2 2 3 3 2 2" xfId="45583"/>
    <cellStyle name="Normal 6 5 2 2 3 3 2 2 2" xfId="45584"/>
    <cellStyle name="Normal 6 5 2 2 3 3 2 2 2 2" xfId="45585"/>
    <cellStyle name="Normal 6 5 2 2 3 3 2 2 3" xfId="45586"/>
    <cellStyle name="Normal 6 5 2 2 3 3 2 3" xfId="45587"/>
    <cellStyle name="Normal 6 5 2 2 3 3 2 3 2" xfId="45588"/>
    <cellStyle name="Normal 6 5 2 2 3 3 2 4" xfId="45589"/>
    <cellStyle name="Normal 6 5 2 2 3 3 2 4 2" xfId="45590"/>
    <cellStyle name="Normal 6 5 2 2 3 3 2 5" xfId="45591"/>
    <cellStyle name="Normal 6 5 2 2 3 3 3" xfId="45592"/>
    <cellStyle name="Normal 6 5 2 2 3 3 3 2" xfId="45593"/>
    <cellStyle name="Normal 6 5 2 2 3 3 3 2 2" xfId="45594"/>
    <cellStyle name="Normal 6 5 2 2 3 3 3 3" xfId="45595"/>
    <cellStyle name="Normal 6 5 2 2 3 3 4" xfId="45596"/>
    <cellStyle name="Normal 6 5 2 2 3 3 4 2" xfId="45597"/>
    <cellStyle name="Normal 6 5 2 2 3 3 5" xfId="45598"/>
    <cellStyle name="Normal 6 5 2 2 3 3 5 2" xfId="45599"/>
    <cellStyle name="Normal 6 5 2 2 3 3 6" xfId="45600"/>
    <cellStyle name="Normal 6 5 2 2 3 4" xfId="45601"/>
    <cellStyle name="Normal 6 5 2 2 3 4 2" xfId="45602"/>
    <cellStyle name="Normal 6 5 2 2 3 4 2 2" xfId="45603"/>
    <cellStyle name="Normal 6 5 2 2 3 4 2 2 2" xfId="45604"/>
    <cellStyle name="Normal 6 5 2 2 3 4 2 3" xfId="45605"/>
    <cellStyle name="Normal 6 5 2 2 3 4 3" xfId="45606"/>
    <cellStyle name="Normal 6 5 2 2 3 4 3 2" xfId="45607"/>
    <cellStyle name="Normal 6 5 2 2 3 4 4" xfId="45608"/>
    <cellStyle name="Normal 6 5 2 2 3 4 4 2" xfId="45609"/>
    <cellStyle name="Normal 6 5 2 2 3 4 5" xfId="45610"/>
    <cellStyle name="Normal 6 5 2 2 3 5" xfId="45611"/>
    <cellStyle name="Normal 6 5 2 2 3 5 2" xfId="45612"/>
    <cellStyle name="Normal 6 5 2 2 3 5 2 2" xfId="45613"/>
    <cellStyle name="Normal 6 5 2 2 3 5 3" xfId="45614"/>
    <cellStyle name="Normal 6 5 2 2 3 6" xfId="45615"/>
    <cellStyle name="Normal 6 5 2 2 3 6 2" xfId="45616"/>
    <cellStyle name="Normal 6 5 2 2 3 7" xfId="45617"/>
    <cellStyle name="Normal 6 5 2 2 3 7 2" xfId="45618"/>
    <cellStyle name="Normal 6 5 2 2 3 8" xfId="45619"/>
    <cellStyle name="Normal 6 5 2 2 4" xfId="45620"/>
    <cellStyle name="Normal 6 5 2 2 4 2" xfId="45621"/>
    <cellStyle name="Normal 6 5 2 2 4 2 2" xfId="45622"/>
    <cellStyle name="Normal 6 5 2 2 4 2 2 2" xfId="45623"/>
    <cellStyle name="Normal 6 5 2 2 4 2 2 2 2" xfId="45624"/>
    <cellStyle name="Normal 6 5 2 2 4 2 2 2 2 2" xfId="45625"/>
    <cellStyle name="Normal 6 5 2 2 4 2 2 2 3" xfId="45626"/>
    <cellStyle name="Normal 6 5 2 2 4 2 2 3" xfId="45627"/>
    <cellStyle name="Normal 6 5 2 2 4 2 2 3 2" xfId="45628"/>
    <cellStyle name="Normal 6 5 2 2 4 2 2 4" xfId="45629"/>
    <cellStyle name="Normal 6 5 2 2 4 2 2 4 2" xfId="45630"/>
    <cellStyle name="Normal 6 5 2 2 4 2 2 5" xfId="45631"/>
    <cellStyle name="Normal 6 5 2 2 4 2 3" xfId="45632"/>
    <cellStyle name="Normal 6 5 2 2 4 2 3 2" xfId="45633"/>
    <cellStyle name="Normal 6 5 2 2 4 2 3 2 2" xfId="45634"/>
    <cellStyle name="Normal 6 5 2 2 4 2 3 3" xfId="45635"/>
    <cellStyle name="Normal 6 5 2 2 4 2 4" xfId="45636"/>
    <cellStyle name="Normal 6 5 2 2 4 2 4 2" xfId="45637"/>
    <cellStyle name="Normal 6 5 2 2 4 2 5" xfId="45638"/>
    <cellStyle name="Normal 6 5 2 2 4 2 5 2" xfId="45639"/>
    <cellStyle name="Normal 6 5 2 2 4 2 6" xfId="45640"/>
    <cellStyle name="Normal 6 5 2 2 4 3" xfId="45641"/>
    <cellStyle name="Normal 6 5 2 2 4 3 2" xfId="45642"/>
    <cellStyle name="Normal 6 5 2 2 4 3 2 2" xfId="45643"/>
    <cellStyle name="Normal 6 5 2 2 4 3 2 2 2" xfId="45644"/>
    <cellStyle name="Normal 6 5 2 2 4 3 2 3" xfId="45645"/>
    <cellStyle name="Normal 6 5 2 2 4 3 3" xfId="45646"/>
    <cellStyle name="Normal 6 5 2 2 4 3 3 2" xfId="45647"/>
    <cellStyle name="Normal 6 5 2 2 4 3 4" xfId="45648"/>
    <cellStyle name="Normal 6 5 2 2 4 3 4 2" xfId="45649"/>
    <cellStyle name="Normal 6 5 2 2 4 3 5" xfId="45650"/>
    <cellStyle name="Normal 6 5 2 2 4 4" xfId="45651"/>
    <cellStyle name="Normal 6 5 2 2 4 4 2" xfId="45652"/>
    <cellStyle name="Normal 6 5 2 2 4 4 2 2" xfId="45653"/>
    <cellStyle name="Normal 6 5 2 2 4 4 3" xfId="45654"/>
    <cellStyle name="Normal 6 5 2 2 4 5" xfId="45655"/>
    <cellStyle name="Normal 6 5 2 2 4 5 2" xfId="45656"/>
    <cellStyle name="Normal 6 5 2 2 4 6" xfId="45657"/>
    <cellStyle name="Normal 6 5 2 2 4 6 2" xfId="45658"/>
    <cellStyle name="Normal 6 5 2 2 4 7" xfId="45659"/>
    <cellStyle name="Normal 6 5 2 2 5" xfId="45660"/>
    <cellStyle name="Normal 6 5 2 2 5 2" xfId="45661"/>
    <cellStyle name="Normal 6 5 2 2 5 2 2" xfId="45662"/>
    <cellStyle name="Normal 6 5 2 2 5 2 2 2" xfId="45663"/>
    <cellStyle name="Normal 6 5 2 2 5 2 2 2 2" xfId="45664"/>
    <cellStyle name="Normal 6 5 2 2 5 2 2 3" xfId="45665"/>
    <cellStyle name="Normal 6 5 2 2 5 2 3" xfId="45666"/>
    <cellStyle name="Normal 6 5 2 2 5 2 3 2" xfId="45667"/>
    <cellStyle name="Normal 6 5 2 2 5 2 4" xfId="45668"/>
    <cellStyle name="Normal 6 5 2 2 5 2 4 2" xfId="45669"/>
    <cellStyle name="Normal 6 5 2 2 5 2 5" xfId="45670"/>
    <cellStyle name="Normal 6 5 2 2 5 3" xfId="45671"/>
    <cellStyle name="Normal 6 5 2 2 5 3 2" xfId="45672"/>
    <cellStyle name="Normal 6 5 2 2 5 3 2 2" xfId="45673"/>
    <cellStyle name="Normal 6 5 2 2 5 3 3" xfId="45674"/>
    <cellStyle name="Normal 6 5 2 2 5 4" xfId="45675"/>
    <cellStyle name="Normal 6 5 2 2 5 4 2" xfId="45676"/>
    <cellStyle name="Normal 6 5 2 2 5 5" xfId="45677"/>
    <cellStyle name="Normal 6 5 2 2 5 5 2" xfId="45678"/>
    <cellStyle name="Normal 6 5 2 2 5 6" xfId="45679"/>
    <cellStyle name="Normal 6 5 2 2 6" xfId="45680"/>
    <cellStyle name="Normal 6 5 2 2 6 2" xfId="45681"/>
    <cellStyle name="Normal 6 5 2 2 6 2 2" xfId="45682"/>
    <cellStyle name="Normal 6 5 2 2 6 2 2 2" xfId="45683"/>
    <cellStyle name="Normal 6 5 2 2 6 2 3" xfId="45684"/>
    <cellStyle name="Normal 6 5 2 2 6 3" xfId="45685"/>
    <cellStyle name="Normal 6 5 2 2 6 3 2" xfId="45686"/>
    <cellStyle name="Normal 6 5 2 2 6 4" xfId="45687"/>
    <cellStyle name="Normal 6 5 2 2 6 4 2" xfId="45688"/>
    <cellStyle name="Normal 6 5 2 2 6 5" xfId="45689"/>
    <cellStyle name="Normal 6 5 2 2 7" xfId="45690"/>
    <cellStyle name="Normal 6 5 2 2 7 2" xfId="45691"/>
    <cellStyle name="Normal 6 5 2 2 7 2 2" xfId="45692"/>
    <cellStyle name="Normal 6 5 2 2 7 3" xfId="45693"/>
    <cellStyle name="Normal 6 5 2 2 8" xfId="45694"/>
    <cellStyle name="Normal 6 5 2 2 8 2" xfId="45695"/>
    <cellStyle name="Normal 6 5 2 2 9" xfId="45696"/>
    <cellStyle name="Normal 6 5 2 2 9 2" xfId="45697"/>
    <cellStyle name="Normal 6 5 2 3" xfId="45698"/>
    <cellStyle name="Normal 6 5 2 3 2" xfId="45699"/>
    <cellStyle name="Normal 6 5 2 3 2 2" xfId="45700"/>
    <cellStyle name="Normal 6 5 2 3 2 2 2" xfId="45701"/>
    <cellStyle name="Normal 6 5 2 3 2 2 2 2" xfId="45702"/>
    <cellStyle name="Normal 6 5 2 3 2 2 2 2 2" xfId="45703"/>
    <cellStyle name="Normal 6 5 2 3 2 2 2 2 2 2" xfId="45704"/>
    <cellStyle name="Normal 6 5 2 3 2 2 2 2 2 2 2" xfId="45705"/>
    <cellStyle name="Normal 6 5 2 3 2 2 2 2 2 3" xfId="45706"/>
    <cellStyle name="Normal 6 5 2 3 2 2 2 2 3" xfId="45707"/>
    <cellStyle name="Normal 6 5 2 3 2 2 2 2 3 2" xfId="45708"/>
    <cellStyle name="Normal 6 5 2 3 2 2 2 2 4" xfId="45709"/>
    <cellStyle name="Normal 6 5 2 3 2 2 2 2 4 2" xfId="45710"/>
    <cellStyle name="Normal 6 5 2 3 2 2 2 2 5" xfId="45711"/>
    <cellStyle name="Normal 6 5 2 3 2 2 2 3" xfId="45712"/>
    <cellStyle name="Normal 6 5 2 3 2 2 2 3 2" xfId="45713"/>
    <cellStyle name="Normal 6 5 2 3 2 2 2 3 2 2" xfId="45714"/>
    <cellStyle name="Normal 6 5 2 3 2 2 2 3 3" xfId="45715"/>
    <cellStyle name="Normal 6 5 2 3 2 2 2 4" xfId="45716"/>
    <cellStyle name="Normal 6 5 2 3 2 2 2 4 2" xfId="45717"/>
    <cellStyle name="Normal 6 5 2 3 2 2 2 5" xfId="45718"/>
    <cellStyle name="Normal 6 5 2 3 2 2 2 5 2" xfId="45719"/>
    <cellStyle name="Normal 6 5 2 3 2 2 2 6" xfId="45720"/>
    <cellStyle name="Normal 6 5 2 3 2 2 3" xfId="45721"/>
    <cellStyle name="Normal 6 5 2 3 2 2 3 2" xfId="45722"/>
    <cellStyle name="Normal 6 5 2 3 2 2 3 2 2" xfId="45723"/>
    <cellStyle name="Normal 6 5 2 3 2 2 3 2 2 2" xfId="45724"/>
    <cellStyle name="Normal 6 5 2 3 2 2 3 2 3" xfId="45725"/>
    <cellStyle name="Normal 6 5 2 3 2 2 3 3" xfId="45726"/>
    <cellStyle name="Normal 6 5 2 3 2 2 3 3 2" xfId="45727"/>
    <cellStyle name="Normal 6 5 2 3 2 2 3 4" xfId="45728"/>
    <cellStyle name="Normal 6 5 2 3 2 2 3 4 2" xfId="45729"/>
    <cellStyle name="Normal 6 5 2 3 2 2 3 5" xfId="45730"/>
    <cellStyle name="Normal 6 5 2 3 2 2 4" xfId="45731"/>
    <cellStyle name="Normal 6 5 2 3 2 2 4 2" xfId="45732"/>
    <cellStyle name="Normal 6 5 2 3 2 2 4 2 2" xfId="45733"/>
    <cellStyle name="Normal 6 5 2 3 2 2 4 3" xfId="45734"/>
    <cellStyle name="Normal 6 5 2 3 2 2 5" xfId="45735"/>
    <cellStyle name="Normal 6 5 2 3 2 2 5 2" xfId="45736"/>
    <cellStyle name="Normal 6 5 2 3 2 2 6" xfId="45737"/>
    <cellStyle name="Normal 6 5 2 3 2 2 6 2" xfId="45738"/>
    <cellStyle name="Normal 6 5 2 3 2 2 7" xfId="45739"/>
    <cellStyle name="Normal 6 5 2 3 2 3" xfId="45740"/>
    <cellStyle name="Normal 6 5 2 3 2 3 2" xfId="45741"/>
    <cellStyle name="Normal 6 5 2 3 2 3 2 2" xfId="45742"/>
    <cellStyle name="Normal 6 5 2 3 2 3 2 2 2" xfId="45743"/>
    <cellStyle name="Normal 6 5 2 3 2 3 2 2 2 2" xfId="45744"/>
    <cellStyle name="Normal 6 5 2 3 2 3 2 2 3" xfId="45745"/>
    <cellStyle name="Normal 6 5 2 3 2 3 2 3" xfId="45746"/>
    <cellStyle name="Normal 6 5 2 3 2 3 2 3 2" xfId="45747"/>
    <cellStyle name="Normal 6 5 2 3 2 3 2 4" xfId="45748"/>
    <cellStyle name="Normal 6 5 2 3 2 3 2 4 2" xfId="45749"/>
    <cellStyle name="Normal 6 5 2 3 2 3 2 5" xfId="45750"/>
    <cellStyle name="Normal 6 5 2 3 2 3 3" xfId="45751"/>
    <cellStyle name="Normal 6 5 2 3 2 3 3 2" xfId="45752"/>
    <cellStyle name="Normal 6 5 2 3 2 3 3 2 2" xfId="45753"/>
    <cellStyle name="Normal 6 5 2 3 2 3 3 3" xfId="45754"/>
    <cellStyle name="Normal 6 5 2 3 2 3 4" xfId="45755"/>
    <cellStyle name="Normal 6 5 2 3 2 3 4 2" xfId="45756"/>
    <cellStyle name="Normal 6 5 2 3 2 3 5" xfId="45757"/>
    <cellStyle name="Normal 6 5 2 3 2 3 5 2" xfId="45758"/>
    <cellStyle name="Normal 6 5 2 3 2 3 6" xfId="45759"/>
    <cellStyle name="Normal 6 5 2 3 2 4" xfId="45760"/>
    <cellStyle name="Normal 6 5 2 3 2 4 2" xfId="45761"/>
    <cellStyle name="Normal 6 5 2 3 2 4 2 2" xfId="45762"/>
    <cellStyle name="Normal 6 5 2 3 2 4 2 2 2" xfId="45763"/>
    <cellStyle name="Normal 6 5 2 3 2 4 2 3" xfId="45764"/>
    <cellStyle name="Normal 6 5 2 3 2 4 3" xfId="45765"/>
    <cellStyle name="Normal 6 5 2 3 2 4 3 2" xfId="45766"/>
    <cellStyle name="Normal 6 5 2 3 2 4 4" xfId="45767"/>
    <cellStyle name="Normal 6 5 2 3 2 4 4 2" xfId="45768"/>
    <cellStyle name="Normal 6 5 2 3 2 4 5" xfId="45769"/>
    <cellStyle name="Normal 6 5 2 3 2 5" xfId="45770"/>
    <cellStyle name="Normal 6 5 2 3 2 5 2" xfId="45771"/>
    <cellStyle name="Normal 6 5 2 3 2 5 2 2" xfId="45772"/>
    <cellStyle name="Normal 6 5 2 3 2 5 3" xfId="45773"/>
    <cellStyle name="Normal 6 5 2 3 2 6" xfId="45774"/>
    <cellStyle name="Normal 6 5 2 3 2 6 2" xfId="45775"/>
    <cellStyle name="Normal 6 5 2 3 2 7" xfId="45776"/>
    <cellStyle name="Normal 6 5 2 3 2 7 2" xfId="45777"/>
    <cellStyle name="Normal 6 5 2 3 2 8" xfId="45778"/>
    <cellStyle name="Normal 6 5 2 3 3" xfId="45779"/>
    <cellStyle name="Normal 6 5 2 3 3 2" xfId="45780"/>
    <cellStyle name="Normal 6 5 2 3 3 2 2" xfId="45781"/>
    <cellStyle name="Normal 6 5 2 3 3 2 2 2" xfId="45782"/>
    <cellStyle name="Normal 6 5 2 3 3 2 2 2 2" xfId="45783"/>
    <cellStyle name="Normal 6 5 2 3 3 2 2 2 2 2" xfId="45784"/>
    <cellStyle name="Normal 6 5 2 3 3 2 2 2 3" xfId="45785"/>
    <cellStyle name="Normal 6 5 2 3 3 2 2 3" xfId="45786"/>
    <cellStyle name="Normal 6 5 2 3 3 2 2 3 2" xfId="45787"/>
    <cellStyle name="Normal 6 5 2 3 3 2 2 4" xfId="45788"/>
    <cellStyle name="Normal 6 5 2 3 3 2 2 4 2" xfId="45789"/>
    <cellStyle name="Normal 6 5 2 3 3 2 2 5" xfId="45790"/>
    <cellStyle name="Normal 6 5 2 3 3 2 3" xfId="45791"/>
    <cellStyle name="Normal 6 5 2 3 3 2 3 2" xfId="45792"/>
    <cellStyle name="Normal 6 5 2 3 3 2 3 2 2" xfId="45793"/>
    <cellStyle name="Normal 6 5 2 3 3 2 3 3" xfId="45794"/>
    <cellStyle name="Normal 6 5 2 3 3 2 4" xfId="45795"/>
    <cellStyle name="Normal 6 5 2 3 3 2 4 2" xfId="45796"/>
    <cellStyle name="Normal 6 5 2 3 3 2 5" xfId="45797"/>
    <cellStyle name="Normal 6 5 2 3 3 2 5 2" xfId="45798"/>
    <cellStyle name="Normal 6 5 2 3 3 2 6" xfId="45799"/>
    <cellStyle name="Normal 6 5 2 3 3 3" xfId="45800"/>
    <cellStyle name="Normal 6 5 2 3 3 3 2" xfId="45801"/>
    <cellStyle name="Normal 6 5 2 3 3 3 2 2" xfId="45802"/>
    <cellStyle name="Normal 6 5 2 3 3 3 2 2 2" xfId="45803"/>
    <cellStyle name="Normal 6 5 2 3 3 3 2 3" xfId="45804"/>
    <cellStyle name="Normal 6 5 2 3 3 3 3" xfId="45805"/>
    <cellStyle name="Normal 6 5 2 3 3 3 3 2" xfId="45806"/>
    <cellStyle name="Normal 6 5 2 3 3 3 4" xfId="45807"/>
    <cellStyle name="Normal 6 5 2 3 3 3 4 2" xfId="45808"/>
    <cellStyle name="Normal 6 5 2 3 3 3 5" xfId="45809"/>
    <cellStyle name="Normal 6 5 2 3 3 4" xfId="45810"/>
    <cellStyle name="Normal 6 5 2 3 3 4 2" xfId="45811"/>
    <cellStyle name="Normal 6 5 2 3 3 4 2 2" xfId="45812"/>
    <cellStyle name="Normal 6 5 2 3 3 4 3" xfId="45813"/>
    <cellStyle name="Normal 6 5 2 3 3 5" xfId="45814"/>
    <cellStyle name="Normal 6 5 2 3 3 5 2" xfId="45815"/>
    <cellStyle name="Normal 6 5 2 3 3 6" xfId="45816"/>
    <cellStyle name="Normal 6 5 2 3 3 6 2" xfId="45817"/>
    <cellStyle name="Normal 6 5 2 3 3 7" xfId="45818"/>
    <cellStyle name="Normal 6 5 2 3 4" xfId="45819"/>
    <cellStyle name="Normal 6 5 2 3 4 2" xfId="45820"/>
    <cellStyle name="Normal 6 5 2 3 4 2 2" xfId="45821"/>
    <cellStyle name="Normal 6 5 2 3 4 2 2 2" xfId="45822"/>
    <cellStyle name="Normal 6 5 2 3 4 2 2 2 2" xfId="45823"/>
    <cellStyle name="Normal 6 5 2 3 4 2 2 3" xfId="45824"/>
    <cellStyle name="Normal 6 5 2 3 4 2 3" xfId="45825"/>
    <cellStyle name="Normal 6 5 2 3 4 2 3 2" xfId="45826"/>
    <cellStyle name="Normal 6 5 2 3 4 2 4" xfId="45827"/>
    <cellStyle name="Normal 6 5 2 3 4 2 4 2" xfId="45828"/>
    <cellStyle name="Normal 6 5 2 3 4 2 5" xfId="45829"/>
    <cellStyle name="Normal 6 5 2 3 4 3" xfId="45830"/>
    <cellStyle name="Normal 6 5 2 3 4 3 2" xfId="45831"/>
    <cellStyle name="Normal 6 5 2 3 4 3 2 2" xfId="45832"/>
    <cellStyle name="Normal 6 5 2 3 4 3 3" xfId="45833"/>
    <cellStyle name="Normal 6 5 2 3 4 4" xfId="45834"/>
    <cellStyle name="Normal 6 5 2 3 4 4 2" xfId="45835"/>
    <cellStyle name="Normal 6 5 2 3 4 5" xfId="45836"/>
    <cellStyle name="Normal 6 5 2 3 4 5 2" xfId="45837"/>
    <cellStyle name="Normal 6 5 2 3 4 6" xfId="45838"/>
    <cellStyle name="Normal 6 5 2 3 5" xfId="45839"/>
    <cellStyle name="Normal 6 5 2 3 5 2" xfId="45840"/>
    <cellStyle name="Normal 6 5 2 3 5 2 2" xfId="45841"/>
    <cellStyle name="Normal 6 5 2 3 5 2 2 2" xfId="45842"/>
    <cellStyle name="Normal 6 5 2 3 5 2 3" xfId="45843"/>
    <cellStyle name="Normal 6 5 2 3 5 3" xfId="45844"/>
    <cellStyle name="Normal 6 5 2 3 5 3 2" xfId="45845"/>
    <cellStyle name="Normal 6 5 2 3 5 4" xfId="45846"/>
    <cellStyle name="Normal 6 5 2 3 5 4 2" xfId="45847"/>
    <cellStyle name="Normal 6 5 2 3 5 5" xfId="45848"/>
    <cellStyle name="Normal 6 5 2 3 6" xfId="45849"/>
    <cellStyle name="Normal 6 5 2 3 6 2" xfId="45850"/>
    <cellStyle name="Normal 6 5 2 3 6 2 2" xfId="45851"/>
    <cellStyle name="Normal 6 5 2 3 6 3" xfId="45852"/>
    <cellStyle name="Normal 6 5 2 3 7" xfId="45853"/>
    <cellStyle name="Normal 6 5 2 3 7 2" xfId="45854"/>
    <cellStyle name="Normal 6 5 2 3 8" xfId="45855"/>
    <cellStyle name="Normal 6 5 2 3 8 2" xfId="45856"/>
    <cellStyle name="Normal 6 5 2 3 9" xfId="45857"/>
    <cellStyle name="Normal 6 5 2 4" xfId="45858"/>
    <cellStyle name="Normal 6 5 2 4 2" xfId="45859"/>
    <cellStyle name="Normal 6 5 2 4 2 2" xfId="45860"/>
    <cellStyle name="Normal 6 5 2 4 2 2 2" xfId="45861"/>
    <cellStyle name="Normal 6 5 2 4 2 2 2 2" xfId="45862"/>
    <cellStyle name="Normal 6 5 2 4 2 2 2 2 2" xfId="45863"/>
    <cellStyle name="Normal 6 5 2 4 2 2 2 2 2 2" xfId="45864"/>
    <cellStyle name="Normal 6 5 2 4 2 2 2 2 3" xfId="45865"/>
    <cellStyle name="Normal 6 5 2 4 2 2 2 3" xfId="45866"/>
    <cellStyle name="Normal 6 5 2 4 2 2 2 3 2" xfId="45867"/>
    <cellStyle name="Normal 6 5 2 4 2 2 2 4" xfId="45868"/>
    <cellStyle name="Normal 6 5 2 4 2 2 2 4 2" xfId="45869"/>
    <cellStyle name="Normal 6 5 2 4 2 2 2 5" xfId="45870"/>
    <cellStyle name="Normal 6 5 2 4 2 2 3" xfId="45871"/>
    <cellStyle name="Normal 6 5 2 4 2 2 3 2" xfId="45872"/>
    <cellStyle name="Normal 6 5 2 4 2 2 3 2 2" xfId="45873"/>
    <cellStyle name="Normal 6 5 2 4 2 2 3 3" xfId="45874"/>
    <cellStyle name="Normal 6 5 2 4 2 2 4" xfId="45875"/>
    <cellStyle name="Normal 6 5 2 4 2 2 4 2" xfId="45876"/>
    <cellStyle name="Normal 6 5 2 4 2 2 5" xfId="45877"/>
    <cellStyle name="Normal 6 5 2 4 2 2 5 2" xfId="45878"/>
    <cellStyle name="Normal 6 5 2 4 2 2 6" xfId="45879"/>
    <cellStyle name="Normal 6 5 2 4 2 3" xfId="45880"/>
    <cellStyle name="Normal 6 5 2 4 2 3 2" xfId="45881"/>
    <cellStyle name="Normal 6 5 2 4 2 3 2 2" xfId="45882"/>
    <cellStyle name="Normal 6 5 2 4 2 3 2 2 2" xfId="45883"/>
    <cellStyle name="Normal 6 5 2 4 2 3 2 3" xfId="45884"/>
    <cellStyle name="Normal 6 5 2 4 2 3 3" xfId="45885"/>
    <cellStyle name="Normal 6 5 2 4 2 3 3 2" xfId="45886"/>
    <cellStyle name="Normal 6 5 2 4 2 3 4" xfId="45887"/>
    <cellStyle name="Normal 6 5 2 4 2 3 4 2" xfId="45888"/>
    <cellStyle name="Normal 6 5 2 4 2 3 5" xfId="45889"/>
    <cellStyle name="Normal 6 5 2 4 2 4" xfId="45890"/>
    <cellStyle name="Normal 6 5 2 4 2 4 2" xfId="45891"/>
    <cellStyle name="Normal 6 5 2 4 2 4 2 2" xfId="45892"/>
    <cellStyle name="Normal 6 5 2 4 2 4 3" xfId="45893"/>
    <cellStyle name="Normal 6 5 2 4 2 5" xfId="45894"/>
    <cellStyle name="Normal 6 5 2 4 2 5 2" xfId="45895"/>
    <cellStyle name="Normal 6 5 2 4 2 6" xfId="45896"/>
    <cellStyle name="Normal 6 5 2 4 2 6 2" xfId="45897"/>
    <cellStyle name="Normal 6 5 2 4 2 7" xfId="45898"/>
    <cellStyle name="Normal 6 5 2 4 3" xfId="45899"/>
    <cellStyle name="Normal 6 5 2 4 3 2" xfId="45900"/>
    <cellStyle name="Normal 6 5 2 4 3 2 2" xfId="45901"/>
    <cellStyle name="Normal 6 5 2 4 3 2 2 2" xfId="45902"/>
    <cellStyle name="Normal 6 5 2 4 3 2 2 2 2" xfId="45903"/>
    <cellStyle name="Normal 6 5 2 4 3 2 2 3" xfId="45904"/>
    <cellStyle name="Normal 6 5 2 4 3 2 3" xfId="45905"/>
    <cellStyle name="Normal 6 5 2 4 3 2 3 2" xfId="45906"/>
    <cellStyle name="Normal 6 5 2 4 3 2 4" xfId="45907"/>
    <cellStyle name="Normal 6 5 2 4 3 2 4 2" xfId="45908"/>
    <cellStyle name="Normal 6 5 2 4 3 2 5" xfId="45909"/>
    <cellStyle name="Normal 6 5 2 4 3 3" xfId="45910"/>
    <cellStyle name="Normal 6 5 2 4 3 3 2" xfId="45911"/>
    <cellStyle name="Normal 6 5 2 4 3 3 2 2" xfId="45912"/>
    <cellStyle name="Normal 6 5 2 4 3 3 3" xfId="45913"/>
    <cellStyle name="Normal 6 5 2 4 3 4" xfId="45914"/>
    <cellStyle name="Normal 6 5 2 4 3 4 2" xfId="45915"/>
    <cellStyle name="Normal 6 5 2 4 3 5" xfId="45916"/>
    <cellStyle name="Normal 6 5 2 4 3 5 2" xfId="45917"/>
    <cellStyle name="Normal 6 5 2 4 3 6" xfId="45918"/>
    <cellStyle name="Normal 6 5 2 4 4" xfId="45919"/>
    <cellStyle name="Normal 6 5 2 4 4 2" xfId="45920"/>
    <cellStyle name="Normal 6 5 2 4 4 2 2" xfId="45921"/>
    <cellStyle name="Normal 6 5 2 4 4 2 2 2" xfId="45922"/>
    <cellStyle name="Normal 6 5 2 4 4 2 3" xfId="45923"/>
    <cellStyle name="Normal 6 5 2 4 4 3" xfId="45924"/>
    <cellStyle name="Normal 6 5 2 4 4 3 2" xfId="45925"/>
    <cellStyle name="Normal 6 5 2 4 4 4" xfId="45926"/>
    <cellStyle name="Normal 6 5 2 4 4 4 2" xfId="45927"/>
    <cellStyle name="Normal 6 5 2 4 4 5" xfId="45928"/>
    <cellStyle name="Normal 6 5 2 4 5" xfId="45929"/>
    <cellStyle name="Normal 6 5 2 4 5 2" xfId="45930"/>
    <cellStyle name="Normal 6 5 2 4 5 2 2" xfId="45931"/>
    <cellStyle name="Normal 6 5 2 4 5 3" xfId="45932"/>
    <cellStyle name="Normal 6 5 2 4 6" xfId="45933"/>
    <cellStyle name="Normal 6 5 2 4 6 2" xfId="45934"/>
    <cellStyle name="Normal 6 5 2 4 7" xfId="45935"/>
    <cellStyle name="Normal 6 5 2 4 7 2" xfId="45936"/>
    <cellStyle name="Normal 6 5 2 4 8" xfId="45937"/>
    <cellStyle name="Normal 6 5 2 5" xfId="45938"/>
    <cellStyle name="Normal 6 5 2 5 2" xfId="45939"/>
    <cellStyle name="Normal 6 5 2 5 2 2" xfId="45940"/>
    <cellStyle name="Normal 6 5 2 5 2 2 2" xfId="45941"/>
    <cellStyle name="Normal 6 5 2 5 2 2 2 2" xfId="45942"/>
    <cellStyle name="Normal 6 5 2 5 2 2 2 2 2" xfId="45943"/>
    <cellStyle name="Normal 6 5 2 5 2 2 2 3" xfId="45944"/>
    <cellStyle name="Normal 6 5 2 5 2 2 3" xfId="45945"/>
    <cellStyle name="Normal 6 5 2 5 2 2 3 2" xfId="45946"/>
    <cellStyle name="Normal 6 5 2 5 2 2 4" xfId="45947"/>
    <cellStyle name="Normal 6 5 2 5 2 2 4 2" xfId="45948"/>
    <cellStyle name="Normal 6 5 2 5 2 2 5" xfId="45949"/>
    <cellStyle name="Normal 6 5 2 5 2 3" xfId="45950"/>
    <cellStyle name="Normal 6 5 2 5 2 3 2" xfId="45951"/>
    <cellStyle name="Normal 6 5 2 5 2 3 2 2" xfId="45952"/>
    <cellStyle name="Normal 6 5 2 5 2 3 3" xfId="45953"/>
    <cellStyle name="Normal 6 5 2 5 2 4" xfId="45954"/>
    <cellStyle name="Normal 6 5 2 5 2 4 2" xfId="45955"/>
    <cellStyle name="Normal 6 5 2 5 2 5" xfId="45956"/>
    <cellStyle name="Normal 6 5 2 5 2 5 2" xfId="45957"/>
    <cellStyle name="Normal 6 5 2 5 2 6" xfId="45958"/>
    <cellStyle name="Normal 6 5 2 5 3" xfId="45959"/>
    <cellStyle name="Normal 6 5 2 5 3 2" xfId="45960"/>
    <cellStyle name="Normal 6 5 2 5 3 2 2" xfId="45961"/>
    <cellStyle name="Normal 6 5 2 5 3 2 2 2" xfId="45962"/>
    <cellStyle name="Normal 6 5 2 5 3 2 3" xfId="45963"/>
    <cellStyle name="Normal 6 5 2 5 3 3" xfId="45964"/>
    <cellStyle name="Normal 6 5 2 5 3 3 2" xfId="45965"/>
    <cellStyle name="Normal 6 5 2 5 3 4" xfId="45966"/>
    <cellStyle name="Normal 6 5 2 5 3 4 2" xfId="45967"/>
    <cellStyle name="Normal 6 5 2 5 3 5" xfId="45968"/>
    <cellStyle name="Normal 6 5 2 5 4" xfId="45969"/>
    <cellStyle name="Normal 6 5 2 5 4 2" xfId="45970"/>
    <cellStyle name="Normal 6 5 2 5 4 2 2" xfId="45971"/>
    <cellStyle name="Normal 6 5 2 5 4 3" xfId="45972"/>
    <cellStyle name="Normal 6 5 2 5 5" xfId="45973"/>
    <cellStyle name="Normal 6 5 2 5 5 2" xfId="45974"/>
    <cellStyle name="Normal 6 5 2 5 6" xfId="45975"/>
    <cellStyle name="Normal 6 5 2 5 6 2" xfId="45976"/>
    <cellStyle name="Normal 6 5 2 5 7" xfId="45977"/>
    <cellStyle name="Normal 6 5 2 6" xfId="45978"/>
    <cellStyle name="Normal 6 5 2 6 2" xfId="45979"/>
    <cellStyle name="Normal 6 5 2 6 2 2" xfId="45980"/>
    <cellStyle name="Normal 6 5 2 6 2 2 2" xfId="45981"/>
    <cellStyle name="Normal 6 5 2 6 2 2 2 2" xfId="45982"/>
    <cellStyle name="Normal 6 5 2 6 2 2 3" xfId="45983"/>
    <cellStyle name="Normal 6 5 2 6 2 3" xfId="45984"/>
    <cellStyle name="Normal 6 5 2 6 2 3 2" xfId="45985"/>
    <cellStyle name="Normal 6 5 2 6 2 4" xfId="45986"/>
    <cellStyle name="Normal 6 5 2 6 2 4 2" xfId="45987"/>
    <cellStyle name="Normal 6 5 2 6 2 5" xfId="45988"/>
    <cellStyle name="Normal 6 5 2 6 3" xfId="45989"/>
    <cellStyle name="Normal 6 5 2 6 3 2" xfId="45990"/>
    <cellStyle name="Normal 6 5 2 6 3 2 2" xfId="45991"/>
    <cellStyle name="Normal 6 5 2 6 3 3" xfId="45992"/>
    <cellStyle name="Normal 6 5 2 6 4" xfId="45993"/>
    <cellStyle name="Normal 6 5 2 6 4 2" xfId="45994"/>
    <cellStyle name="Normal 6 5 2 6 5" xfId="45995"/>
    <cellStyle name="Normal 6 5 2 6 5 2" xfId="45996"/>
    <cellStyle name="Normal 6 5 2 6 6" xfId="45997"/>
    <cellStyle name="Normal 6 5 2 7" xfId="45998"/>
    <cellStyle name="Normal 6 5 2 7 2" xfId="45999"/>
    <cellStyle name="Normal 6 5 2 7 2 2" xfId="46000"/>
    <cellStyle name="Normal 6 5 2 7 2 2 2" xfId="46001"/>
    <cellStyle name="Normal 6 5 2 7 2 3" xfId="46002"/>
    <cellStyle name="Normal 6 5 2 7 3" xfId="46003"/>
    <cellStyle name="Normal 6 5 2 7 3 2" xfId="46004"/>
    <cellStyle name="Normal 6 5 2 7 4" xfId="46005"/>
    <cellStyle name="Normal 6 5 2 7 4 2" xfId="46006"/>
    <cellStyle name="Normal 6 5 2 7 5" xfId="46007"/>
    <cellStyle name="Normal 6 5 2 8" xfId="46008"/>
    <cellStyle name="Normal 6 5 2 8 2" xfId="46009"/>
    <cellStyle name="Normal 6 5 2 8 2 2" xfId="46010"/>
    <cellStyle name="Normal 6 5 2 8 3" xfId="46011"/>
    <cellStyle name="Normal 6 5 2 9" xfId="46012"/>
    <cellStyle name="Normal 6 5 2 9 2" xfId="46013"/>
    <cellStyle name="Normal 6 5 3" xfId="46014"/>
    <cellStyle name="Normal 6 5 3 10" xfId="46015"/>
    <cellStyle name="Normal 6 5 3 2" xfId="46016"/>
    <cellStyle name="Normal 6 5 3 2 2" xfId="46017"/>
    <cellStyle name="Normal 6 5 3 2 2 2" xfId="46018"/>
    <cellStyle name="Normal 6 5 3 2 2 2 2" xfId="46019"/>
    <cellStyle name="Normal 6 5 3 2 2 2 2 2" xfId="46020"/>
    <cellStyle name="Normal 6 5 3 2 2 2 2 2 2" xfId="46021"/>
    <cellStyle name="Normal 6 5 3 2 2 2 2 2 2 2" xfId="46022"/>
    <cellStyle name="Normal 6 5 3 2 2 2 2 2 2 2 2" xfId="46023"/>
    <cellStyle name="Normal 6 5 3 2 2 2 2 2 2 3" xfId="46024"/>
    <cellStyle name="Normal 6 5 3 2 2 2 2 2 3" xfId="46025"/>
    <cellStyle name="Normal 6 5 3 2 2 2 2 2 3 2" xfId="46026"/>
    <cellStyle name="Normal 6 5 3 2 2 2 2 2 4" xfId="46027"/>
    <cellStyle name="Normal 6 5 3 2 2 2 2 2 4 2" xfId="46028"/>
    <cellStyle name="Normal 6 5 3 2 2 2 2 2 5" xfId="46029"/>
    <cellStyle name="Normal 6 5 3 2 2 2 2 3" xfId="46030"/>
    <cellStyle name="Normal 6 5 3 2 2 2 2 3 2" xfId="46031"/>
    <cellStyle name="Normal 6 5 3 2 2 2 2 3 2 2" xfId="46032"/>
    <cellStyle name="Normal 6 5 3 2 2 2 2 3 3" xfId="46033"/>
    <cellStyle name="Normal 6 5 3 2 2 2 2 4" xfId="46034"/>
    <cellStyle name="Normal 6 5 3 2 2 2 2 4 2" xfId="46035"/>
    <cellStyle name="Normal 6 5 3 2 2 2 2 5" xfId="46036"/>
    <cellStyle name="Normal 6 5 3 2 2 2 2 5 2" xfId="46037"/>
    <cellStyle name="Normal 6 5 3 2 2 2 2 6" xfId="46038"/>
    <cellStyle name="Normal 6 5 3 2 2 2 3" xfId="46039"/>
    <cellStyle name="Normal 6 5 3 2 2 2 3 2" xfId="46040"/>
    <cellStyle name="Normal 6 5 3 2 2 2 3 2 2" xfId="46041"/>
    <cellStyle name="Normal 6 5 3 2 2 2 3 2 2 2" xfId="46042"/>
    <cellStyle name="Normal 6 5 3 2 2 2 3 2 3" xfId="46043"/>
    <cellStyle name="Normal 6 5 3 2 2 2 3 3" xfId="46044"/>
    <cellStyle name="Normal 6 5 3 2 2 2 3 3 2" xfId="46045"/>
    <cellStyle name="Normal 6 5 3 2 2 2 3 4" xfId="46046"/>
    <cellStyle name="Normal 6 5 3 2 2 2 3 4 2" xfId="46047"/>
    <cellStyle name="Normal 6 5 3 2 2 2 3 5" xfId="46048"/>
    <cellStyle name="Normal 6 5 3 2 2 2 4" xfId="46049"/>
    <cellStyle name="Normal 6 5 3 2 2 2 4 2" xfId="46050"/>
    <cellStyle name="Normal 6 5 3 2 2 2 4 2 2" xfId="46051"/>
    <cellStyle name="Normal 6 5 3 2 2 2 4 3" xfId="46052"/>
    <cellStyle name="Normal 6 5 3 2 2 2 5" xfId="46053"/>
    <cellStyle name="Normal 6 5 3 2 2 2 5 2" xfId="46054"/>
    <cellStyle name="Normal 6 5 3 2 2 2 6" xfId="46055"/>
    <cellStyle name="Normal 6 5 3 2 2 2 6 2" xfId="46056"/>
    <cellStyle name="Normal 6 5 3 2 2 2 7" xfId="46057"/>
    <cellStyle name="Normal 6 5 3 2 2 3" xfId="46058"/>
    <cellStyle name="Normal 6 5 3 2 2 3 2" xfId="46059"/>
    <cellStyle name="Normal 6 5 3 2 2 3 2 2" xfId="46060"/>
    <cellStyle name="Normal 6 5 3 2 2 3 2 2 2" xfId="46061"/>
    <cellStyle name="Normal 6 5 3 2 2 3 2 2 2 2" xfId="46062"/>
    <cellStyle name="Normal 6 5 3 2 2 3 2 2 3" xfId="46063"/>
    <cellStyle name="Normal 6 5 3 2 2 3 2 3" xfId="46064"/>
    <cellStyle name="Normal 6 5 3 2 2 3 2 3 2" xfId="46065"/>
    <cellStyle name="Normal 6 5 3 2 2 3 2 4" xfId="46066"/>
    <cellStyle name="Normal 6 5 3 2 2 3 2 4 2" xfId="46067"/>
    <cellStyle name="Normal 6 5 3 2 2 3 2 5" xfId="46068"/>
    <cellStyle name="Normal 6 5 3 2 2 3 3" xfId="46069"/>
    <cellStyle name="Normal 6 5 3 2 2 3 3 2" xfId="46070"/>
    <cellStyle name="Normal 6 5 3 2 2 3 3 2 2" xfId="46071"/>
    <cellStyle name="Normal 6 5 3 2 2 3 3 3" xfId="46072"/>
    <cellStyle name="Normal 6 5 3 2 2 3 4" xfId="46073"/>
    <cellStyle name="Normal 6 5 3 2 2 3 4 2" xfId="46074"/>
    <cellStyle name="Normal 6 5 3 2 2 3 5" xfId="46075"/>
    <cellStyle name="Normal 6 5 3 2 2 3 5 2" xfId="46076"/>
    <cellStyle name="Normal 6 5 3 2 2 3 6" xfId="46077"/>
    <cellStyle name="Normal 6 5 3 2 2 4" xfId="46078"/>
    <cellStyle name="Normal 6 5 3 2 2 4 2" xfId="46079"/>
    <cellStyle name="Normal 6 5 3 2 2 4 2 2" xfId="46080"/>
    <cellStyle name="Normal 6 5 3 2 2 4 2 2 2" xfId="46081"/>
    <cellStyle name="Normal 6 5 3 2 2 4 2 3" xfId="46082"/>
    <cellStyle name="Normal 6 5 3 2 2 4 3" xfId="46083"/>
    <cellStyle name="Normal 6 5 3 2 2 4 3 2" xfId="46084"/>
    <cellStyle name="Normal 6 5 3 2 2 4 4" xfId="46085"/>
    <cellStyle name="Normal 6 5 3 2 2 4 4 2" xfId="46086"/>
    <cellStyle name="Normal 6 5 3 2 2 4 5" xfId="46087"/>
    <cellStyle name="Normal 6 5 3 2 2 5" xfId="46088"/>
    <cellStyle name="Normal 6 5 3 2 2 5 2" xfId="46089"/>
    <cellStyle name="Normal 6 5 3 2 2 5 2 2" xfId="46090"/>
    <cellStyle name="Normal 6 5 3 2 2 5 3" xfId="46091"/>
    <cellStyle name="Normal 6 5 3 2 2 6" xfId="46092"/>
    <cellStyle name="Normal 6 5 3 2 2 6 2" xfId="46093"/>
    <cellStyle name="Normal 6 5 3 2 2 7" xfId="46094"/>
    <cellStyle name="Normal 6 5 3 2 2 7 2" xfId="46095"/>
    <cellStyle name="Normal 6 5 3 2 2 8" xfId="46096"/>
    <cellStyle name="Normal 6 5 3 2 3" xfId="46097"/>
    <cellStyle name="Normal 6 5 3 2 3 2" xfId="46098"/>
    <cellStyle name="Normal 6 5 3 2 3 2 2" xfId="46099"/>
    <cellStyle name="Normal 6 5 3 2 3 2 2 2" xfId="46100"/>
    <cellStyle name="Normal 6 5 3 2 3 2 2 2 2" xfId="46101"/>
    <cellStyle name="Normal 6 5 3 2 3 2 2 2 2 2" xfId="46102"/>
    <cellStyle name="Normal 6 5 3 2 3 2 2 2 3" xfId="46103"/>
    <cellStyle name="Normal 6 5 3 2 3 2 2 3" xfId="46104"/>
    <cellStyle name="Normal 6 5 3 2 3 2 2 3 2" xfId="46105"/>
    <cellStyle name="Normal 6 5 3 2 3 2 2 4" xfId="46106"/>
    <cellStyle name="Normal 6 5 3 2 3 2 2 4 2" xfId="46107"/>
    <cellStyle name="Normal 6 5 3 2 3 2 2 5" xfId="46108"/>
    <cellStyle name="Normal 6 5 3 2 3 2 3" xfId="46109"/>
    <cellStyle name="Normal 6 5 3 2 3 2 3 2" xfId="46110"/>
    <cellStyle name="Normal 6 5 3 2 3 2 3 2 2" xfId="46111"/>
    <cellStyle name="Normal 6 5 3 2 3 2 3 3" xfId="46112"/>
    <cellStyle name="Normal 6 5 3 2 3 2 4" xfId="46113"/>
    <cellStyle name="Normal 6 5 3 2 3 2 4 2" xfId="46114"/>
    <cellStyle name="Normal 6 5 3 2 3 2 5" xfId="46115"/>
    <cellStyle name="Normal 6 5 3 2 3 2 5 2" xfId="46116"/>
    <cellStyle name="Normal 6 5 3 2 3 2 6" xfId="46117"/>
    <cellStyle name="Normal 6 5 3 2 3 3" xfId="46118"/>
    <cellStyle name="Normal 6 5 3 2 3 3 2" xfId="46119"/>
    <cellStyle name="Normal 6 5 3 2 3 3 2 2" xfId="46120"/>
    <cellStyle name="Normal 6 5 3 2 3 3 2 2 2" xfId="46121"/>
    <cellStyle name="Normal 6 5 3 2 3 3 2 3" xfId="46122"/>
    <cellStyle name="Normal 6 5 3 2 3 3 3" xfId="46123"/>
    <cellStyle name="Normal 6 5 3 2 3 3 3 2" xfId="46124"/>
    <cellStyle name="Normal 6 5 3 2 3 3 4" xfId="46125"/>
    <cellStyle name="Normal 6 5 3 2 3 3 4 2" xfId="46126"/>
    <cellStyle name="Normal 6 5 3 2 3 3 5" xfId="46127"/>
    <cellStyle name="Normal 6 5 3 2 3 4" xfId="46128"/>
    <cellStyle name="Normal 6 5 3 2 3 4 2" xfId="46129"/>
    <cellStyle name="Normal 6 5 3 2 3 4 2 2" xfId="46130"/>
    <cellStyle name="Normal 6 5 3 2 3 4 3" xfId="46131"/>
    <cellStyle name="Normal 6 5 3 2 3 5" xfId="46132"/>
    <cellStyle name="Normal 6 5 3 2 3 5 2" xfId="46133"/>
    <cellStyle name="Normal 6 5 3 2 3 6" xfId="46134"/>
    <cellStyle name="Normal 6 5 3 2 3 6 2" xfId="46135"/>
    <cellStyle name="Normal 6 5 3 2 3 7" xfId="46136"/>
    <cellStyle name="Normal 6 5 3 2 4" xfId="46137"/>
    <cellStyle name="Normal 6 5 3 2 4 2" xfId="46138"/>
    <cellStyle name="Normal 6 5 3 2 4 2 2" xfId="46139"/>
    <cellStyle name="Normal 6 5 3 2 4 2 2 2" xfId="46140"/>
    <cellStyle name="Normal 6 5 3 2 4 2 2 2 2" xfId="46141"/>
    <cellStyle name="Normal 6 5 3 2 4 2 2 3" xfId="46142"/>
    <cellStyle name="Normal 6 5 3 2 4 2 3" xfId="46143"/>
    <cellStyle name="Normal 6 5 3 2 4 2 3 2" xfId="46144"/>
    <cellStyle name="Normal 6 5 3 2 4 2 4" xfId="46145"/>
    <cellStyle name="Normal 6 5 3 2 4 2 4 2" xfId="46146"/>
    <cellStyle name="Normal 6 5 3 2 4 2 5" xfId="46147"/>
    <cellStyle name="Normal 6 5 3 2 4 3" xfId="46148"/>
    <cellStyle name="Normal 6 5 3 2 4 3 2" xfId="46149"/>
    <cellStyle name="Normal 6 5 3 2 4 3 2 2" xfId="46150"/>
    <cellStyle name="Normal 6 5 3 2 4 3 3" xfId="46151"/>
    <cellStyle name="Normal 6 5 3 2 4 4" xfId="46152"/>
    <cellStyle name="Normal 6 5 3 2 4 4 2" xfId="46153"/>
    <cellStyle name="Normal 6 5 3 2 4 5" xfId="46154"/>
    <cellStyle name="Normal 6 5 3 2 4 5 2" xfId="46155"/>
    <cellStyle name="Normal 6 5 3 2 4 6" xfId="46156"/>
    <cellStyle name="Normal 6 5 3 2 5" xfId="46157"/>
    <cellStyle name="Normal 6 5 3 2 5 2" xfId="46158"/>
    <cellStyle name="Normal 6 5 3 2 5 2 2" xfId="46159"/>
    <cellStyle name="Normal 6 5 3 2 5 2 2 2" xfId="46160"/>
    <cellStyle name="Normal 6 5 3 2 5 2 3" xfId="46161"/>
    <cellStyle name="Normal 6 5 3 2 5 3" xfId="46162"/>
    <cellStyle name="Normal 6 5 3 2 5 3 2" xfId="46163"/>
    <cellStyle name="Normal 6 5 3 2 5 4" xfId="46164"/>
    <cellStyle name="Normal 6 5 3 2 5 4 2" xfId="46165"/>
    <cellStyle name="Normal 6 5 3 2 5 5" xfId="46166"/>
    <cellStyle name="Normal 6 5 3 2 6" xfId="46167"/>
    <cellStyle name="Normal 6 5 3 2 6 2" xfId="46168"/>
    <cellStyle name="Normal 6 5 3 2 6 2 2" xfId="46169"/>
    <cellStyle name="Normal 6 5 3 2 6 3" xfId="46170"/>
    <cellStyle name="Normal 6 5 3 2 7" xfId="46171"/>
    <cellStyle name="Normal 6 5 3 2 7 2" xfId="46172"/>
    <cellStyle name="Normal 6 5 3 2 8" xfId="46173"/>
    <cellStyle name="Normal 6 5 3 2 8 2" xfId="46174"/>
    <cellStyle name="Normal 6 5 3 2 9" xfId="46175"/>
    <cellStyle name="Normal 6 5 3 3" xfId="46176"/>
    <cellStyle name="Normal 6 5 3 3 2" xfId="46177"/>
    <cellStyle name="Normal 6 5 3 3 2 2" xfId="46178"/>
    <cellStyle name="Normal 6 5 3 3 2 2 2" xfId="46179"/>
    <cellStyle name="Normal 6 5 3 3 2 2 2 2" xfId="46180"/>
    <cellStyle name="Normal 6 5 3 3 2 2 2 2 2" xfId="46181"/>
    <cellStyle name="Normal 6 5 3 3 2 2 2 2 2 2" xfId="46182"/>
    <cellStyle name="Normal 6 5 3 3 2 2 2 2 3" xfId="46183"/>
    <cellStyle name="Normal 6 5 3 3 2 2 2 3" xfId="46184"/>
    <cellStyle name="Normal 6 5 3 3 2 2 2 3 2" xfId="46185"/>
    <cellStyle name="Normal 6 5 3 3 2 2 2 4" xfId="46186"/>
    <cellStyle name="Normal 6 5 3 3 2 2 2 4 2" xfId="46187"/>
    <cellStyle name="Normal 6 5 3 3 2 2 2 5" xfId="46188"/>
    <cellStyle name="Normal 6 5 3 3 2 2 3" xfId="46189"/>
    <cellStyle name="Normal 6 5 3 3 2 2 3 2" xfId="46190"/>
    <cellStyle name="Normal 6 5 3 3 2 2 3 2 2" xfId="46191"/>
    <cellStyle name="Normal 6 5 3 3 2 2 3 3" xfId="46192"/>
    <cellStyle name="Normal 6 5 3 3 2 2 4" xfId="46193"/>
    <cellStyle name="Normal 6 5 3 3 2 2 4 2" xfId="46194"/>
    <cellStyle name="Normal 6 5 3 3 2 2 5" xfId="46195"/>
    <cellStyle name="Normal 6 5 3 3 2 2 5 2" xfId="46196"/>
    <cellStyle name="Normal 6 5 3 3 2 2 6" xfId="46197"/>
    <cellStyle name="Normal 6 5 3 3 2 3" xfId="46198"/>
    <cellStyle name="Normal 6 5 3 3 2 3 2" xfId="46199"/>
    <cellStyle name="Normal 6 5 3 3 2 3 2 2" xfId="46200"/>
    <cellStyle name="Normal 6 5 3 3 2 3 2 2 2" xfId="46201"/>
    <cellStyle name="Normal 6 5 3 3 2 3 2 3" xfId="46202"/>
    <cellStyle name="Normal 6 5 3 3 2 3 3" xfId="46203"/>
    <cellStyle name="Normal 6 5 3 3 2 3 3 2" xfId="46204"/>
    <cellStyle name="Normal 6 5 3 3 2 3 4" xfId="46205"/>
    <cellStyle name="Normal 6 5 3 3 2 3 4 2" xfId="46206"/>
    <cellStyle name="Normal 6 5 3 3 2 3 5" xfId="46207"/>
    <cellStyle name="Normal 6 5 3 3 2 4" xfId="46208"/>
    <cellStyle name="Normal 6 5 3 3 2 4 2" xfId="46209"/>
    <cellStyle name="Normal 6 5 3 3 2 4 2 2" xfId="46210"/>
    <cellStyle name="Normal 6 5 3 3 2 4 3" xfId="46211"/>
    <cellStyle name="Normal 6 5 3 3 2 5" xfId="46212"/>
    <cellStyle name="Normal 6 5 3 3 2 5 2" xfId="46213"/>
    <cellStyle name="Normal 6 5 3 3 2 6" xfId="46214"/>
    <cellStyle name="Normal 6 5 3 3 2 6 2" xfId="46215"/>
    <cellStyle name="Normal 6 5 3 3 2 7" xfId="46216"/>
    <cellStyle name="Normal 6 5 3 3 3" xfId="46217"/>
    <cellStyle name="Normal 6 5 3 3 3 2" xfId="46218"/>
    <cellStyle name="Normal 6 5 3 3 3 2 2" xfId="46219"/>
    <cellStyle name="Normal 6 5 3 3 3 2 2 2" xfId="46220"/>
    <cellStyle name="Normal 6 5 3 3 3 2 2 2 2" xfId="46221"/>
    <cellStyle name="Normal 6 5 3 3 3 2 2 3" xfId="46222"/>
    <cellStyle name="Normal 6 5 3 3 3 2 3" xfId="46223"/>
    <cellStyle name="Normal 6 5 3 3 3 2 3 2" xfId="46224"/>
    <cellStyle name="Normal 6 5 3 3 3 2 4" xfId="46225"/>
    <cellStyle name="Normal 6 5 3 3 3 2 4 2" xfId="46226"/>
    <cellStyle name="Normal 6 5 3 3 3 2 5" xfId="46227"/>
    <cellStyle name="Normal 6 5 3 3 3 3" xfId="46228"/>
    <cellStyle name="Normal 6 5 3 3 3 3 2" xfId="46229"/>
    <cellStyle name="Normal 6 5 3 3 3 3 2 2" xfId="46230"/>
    <cellStyle name="Normal 6 5 3 3 3 3 3" xfId="46231"/>
    <cellStyle name="Normal 6 5 3 3 3 4" xfId="46232"/>
    <cellStyle name="Normal 6 5 3 3 3 4 2" xfId="46233"/>
    <cellStyle name="Normal 6 5 3 3 3 5" xfId="46234"/>
    <cellStyle name="Normal 6 5 3 3 3 5 2" xfId="46235"/>
    <cellStyle name="Normal 6 5 3 3 3 6" xfId="46236"/>
    <cellStyle name="Normal 6 5 3 3 4" xfId="46237"/>
    <cellStyle name="Normal 6 5 3 3 4 2" xfId="46238"/>
    <cellStyle name="Normal 6 5 3 3 4 2 2" xfId="46239"/>
    <cellStyle name="Normal 6 5 3 3 4 2 2 2" xfId="46240"/>
    <cellStyle name="Normal 6 5 3 3 4 2 3" xfId="46241"/>
    <cellStyle name="Normal 6 5 3 3 4 3" xfId="46242"/>
    <cellStyle name="Normal 6 5 3 3 4 3 2" xfId="46243"/>
    <cellStyle name="Normal 6 5 3 3 4 4" xfId="46244"/>
    <cellStyle name="Normal 6 5 3 3 4 4 2" xfId="46245"/>
    <cellStyle name="Normal 6 5 3 3 4 5" xfId="46246"/>
    <cellStyle name="Normal 6 5 3 3 5" xfId="46247"/>
    <cellStyle name="Normal 6 5 3 3 5 2" xfId="46248"/>
    <cellStyle name="Normal 6 5 3 3 5 2 2" xfId="46249"/>
    <cellStyle name="Normal 6 5 3 3 5 3" xfId="46250"/>
    <cellStyle name="Normal 6 5 3 3 6" xfId="46251"/>
    <cellStyle name="Normal 6 5 3 3 6 2" xfId="46252"/>
    <cellStyle name="Normal 6 5 3 3 7" xfId="46253"/>
    <cellStyle name="Normal 6 5 3 3 7 2" xfId="46254"/>
    <cellStyle name="Normal 6 5 3 3 8" xfId="46255"/>
    <cellStyle name="Normal 6 5 3 4" xfId="46256"/>
    <cellStyle name="Normal 6 5 3 4 2" xfId="46257"/>
    <cellStyle name="Normal 6 5 3 4 2 2" xfId="46258"/>
    <cellStyle name="Normal 6 5 3 4 2 2 2" xfId="46259"/>
    <cellStyle name="Normal 6 5 3 4 2 2 2 2" xfId="46260"/>
    <cellStyle name="Normal 6 5 3 4 2 2 2 2 2" xfId="46261"/>
    <cellStyle name="Normal 6 5 3 4 2 2 2 3" xfId="46262"/>
    <cellStyle name="Normal 6 5 3 4 2 2 3" xfId="46263"/>
    <cellStyle name="Normal 6 5 3 4 2 2 3 2" xfId="46264"/>
    <cellStyle name="Normal 6 5 3 4 2 2 4" xfId="46265"/>
    <cellStyle name="Normal 6 5 3 4 2 2 4 2" xfId="46266"/>
    <cellStyle name="Normal 6 5 3 4 2 2 5" xfId="46267"/>
    <cellStyle name="Normal 6 5 3 4 2 3" xfId="46268"/>
    <cellStyle name="Normal 6 5 3 4 2 3 2" xfId="46269"/>
    <cellStyle name="Normal 6 5 3 4 2 3 2 2" xfId="46270"/>
    <cellStyle name="Normal 6 5 3 4 2 3 3" xfId="46271"/>
    <cellStyle name="Normal 6 5 3 4 2 4" xfId="46272"/>
    <cellStyle name="Normal 6 5 3 4 2 4 2" xfId="46273"/>
    <cellStyle name="Normal 6 5 3 4 2 5" xfId="46274"/>
    <cellStyle name="Normal 6 5 3 4 2 5 2" xfId="46275"/>
    <cellStyle name="Normal 6 5 3 4 2 6" xfId="46276"/>
    <cellStyle name="Normal 6 5 3 4 3" xfId="46277"/>
    <cellStyle name="Normal 6 5 3 4 3 2" xfId="46278"/>
    <cellStyle name="Normal 6 5 3 4 3 2 2" xfId="46279"/>
    <cellStyle name="Normal 6 5 3 4 3 2 2 2" xfId="46280"/>
    <cellStyle name="Normal 6 5 3 4 3 2 3" xfId="46281"/>
    <cellStyle name="Normal 6 5 3 4 3 3" xfId="46282"/>
    <cellStyle name="Normal 6 5 3 4 3 3 2" xfId="46283"/>
    <cellStyle name="Normal 6 5 3 4 3 4" xfId="46284"/>
    <cellStyle name="Normal 6 5 3 4 3 4 2" xfId="46285"/>
    <cellStyle name="Normal 6 5 3 4 3 5" xfId="46286"/>
    <cellStyle name="Normal 6 5 3 4 4" xfId="46287"/>
    <cellStyle name="Normal 6 5 3 4 4 2" xfId="46288"/>
    <cellStyle name="Normal 6 5 3 4 4 2 2" xfId="46289"/>
    <cellStyle name="Normal 6 5 3 4 4 3" xfId="46290"/>
    <cellStyle name="Normal 6 5 3 4 5" xfId="46291"/>
    <cellStyle name="Normal 6 5 3 4 5 2" xfId="46292"/>
    <cellStyle name="Normal 6 5 3 4 6" xfId="46293"/>
    <cellStyle name="Normal 6 5 3 4 6 2" xfId="46294"/>
    <cellStyle name="Normal 6 5 3 4 7" xfId="46295"/>
    <cellStyle name="Normal 6 5 3 5" xfId="46296"/>
    <cellStyle name="Normal 6 5 3 5 2" xfId="46297"/>
    <cellStyle name="Normal 6 5 3 5 2 2" xfId="46298"/>
    <cellStyle name="Normal 6 5 3 5 2 2 2" xfId="46299"/>
    <cellStyle name="Normal 6 5 3 5 2 2 2 2" xfId="46300"/>
    <cellStyle name="Normal 6 5 3 5 2 2 3" xfId="46301"/>
    <cellStyle name="Normal 6 5 3 5 2 3" xfId="46302"/>
    <cellStyle name="Normal 6 5 3 5 2 3 2" xfId="46303"/>
    <cellStyle name="Normal 6 5 3 5 2 4" xfId="46304"/>
    <cellStyle name="Normal 6 5 3 5 2 4 2" xfId="46305"/>
    <cellStyle name="Normal 6 5 3 5 2 5" xfId="46306"/>
    <cellStyle name="Normal 6 5 3 5 3" xfId="46307"/>
    <cellStyle name="Normal 6 5 3 5 3 2" xfId="46308"/>
    <cellStyle name="Normal 6 5 3 5 3 2 2" xfId="46309"/>
    <cellStyle name="Normal 6 5 3 5 3 3" xfId="46310"/>
    <cellStyle name="Normal 6 5 3 5 4" xfId="46311"/>
    <cellStyle name="Normal 6 5 3 5 4 2" xfId="46312"/>
    <cellStyle name="Normal 6 5 3 5 5" xfId="46313"/>
    <cellStyle name="Normal 6 5 3 5 5 2" xfId="46314"/>
    <cellStyle name="Normal 6 5 3 5 6" xfId="46315"/>
    <cellStyle name="Normal 6 5 3 6" xfId="46316"/>
    <cellStyle name="Normal 6 5 3 6 2" xfId="46317"/>
    <cellStyle name="Normal 6 5 3 6 2 2" xfId="46318"/>
    <cellStyle name="Normal 6 5 3 6 2 2 2" xfId="46319"/>
    <cellStyle name="Normal 6 5 3 6 2 3" xfId="46320"/>
    <cellStyle name="Normal 6 5 3 6 3" xfId="46321"/>
    <cellStyle name="Normal 6 5 3 6 3 2" xfId="46322"/>
    <cellStyle name="Normal 6 5 3 6 4" xfId="46323"/>
    <cellStyle name="Normal 6 5 3 6 4 2" xfId="46324"/>
    <cellStyle name="Normal 6 5 3 6 5" xfId="46325"/>
    <cellStyle name="Normal 6 5 3 7" xfId="46326"/>
    <cellStyle name="Normal 6 5 3 7 2" xfId="46327"/>
    <cellStyle name="Normal 6 5 3 7 2 2" xfId="46328"/>
    <cellStyle name="Normal 6 5 3 7 3" xfId="46329"/>
    <cellStyle name="Normal 6 5 3 8" xfId="46330"/>
    <cellStyle name="Normal 6 5 3 8 2" xfId="46331"/>
    <cellStyle name="Normal 6 5 3 9" xfId="46332"/>
    <cellStyle name="Normal 6 5 3 9 2" xfId="46333"/>
    <cellStyle name="Normal 6 5 4" xfId="46334"/>
    <cellStyle name="Normal 6 5 4 2" xfId="46335"/>
    <cellStyle name="Normal 6 5 4 2 2" xfId="46336"/>
    <cellStyle name="Normal 6 5 4 2 2 2" xfId="46337"/>
    <cellStyle name="Normal 6 5 4 2 2 2 2" xfId="46338"/>
    <cellStyle name="Normal 6 5 4 2 2 2 2 2" xfId="46339"/>
    <cellStyle name="Normal 6 5 4 2 2 2 2 2 2" xfId="46340"/>
    <cellStyle name="Normal 6 5 4 2 2 2 2 2 2 2" xfId="46341"/>
    <cellStyle name="Normal 6 5 4 2 2 2 2 2 3" xfId="46342"/>
    <cellStyle name="Normal 6 5 4 2 2 2 2 3" xfId="46343"/>
    <cellStyle name="Normal 6 5 4 2 2 2 2 3 2" xfId="46344"/>
    <cellStyle name="Normal 6 5 4 2 2 2 2 4" xfId="46345"/>
    <cellStyle name="Normal 6 5 4 2 2 2 2 4 2" xfId="46346"/>
    <cellStyle name="Normal 6 5 4 2 2 2 2 5" xfId="46347"/>
    <cellStyle name="Normal 6 5 4 2 2 2 3" xfId="46348"/>
    <cellStyle name="Normal 6 5 4 2 2 2 3 2" xfId="46349"/>
    <cellStyle name="Normal 6 5 4 2 2 2 3 2 2" xfId="46350"/>
    <cellStyle name="Normal 6 5 4 2 2 2 3 3" xfId="46351"/>
    <cellStyle name="Normal 6 5 4 2 2 2 4" xfId="46352"/>
    <cellStyle name="Normal 6 5 4 2 2 2 4 2" xfId="46353"/>
    <cellStyle name="Normal 6 5 4 2 2 2 5" xfId="46354"/>
    <cellStyle name="Normal 6 5 4 2 2 2 5 2" xfId="46355"/>
    <cellStyle name="Normal 6 5 4 2 2 2 6" xfId="46356"/>
    <cellStyle name="Normal 6 5 4 2 2 3" xfId="46357"/>
    <cellStyle name="Normal 6 5 4 2 2 3 2" xfId="46358"/>
    <cellStyle name="Normal 6 5 4 2 2 3 2 2" xfId="46359"/>
    <cellStyle name="Normal 6 5 4 2 2 3 2 2 2" xfId="46360"/>
    <cellStyle name="Normal 6 5 4 2 2 3 2 3" xfId="46361"/>
    <cellStyle name="Normal 6 5 4 2 2 3 3" xfId="46362"/>
    <cellStyle name="Normal 6 5 4 2 2 3 3 2" xfId="46363"/>
    <cellStyle name="Normal 6 5 4 2 2 3 4" xfId="46364"/>
    <cellStyle name="Normal 6 5 4 2 2 3 4 2" xfId="46365"/>
    <cellStyle name="Normal 6 5 4 2 2 3 5" xfId="46366"/>
    <cellStyle name="Normal 6 5 4 2 2 4" xfId="46367"/>
    <cellStyle name="Normal 6 5 4 2 2 4 2" xfId="46368"/>
    <cellStyle name="Normal 6 5 4 2 2 4 2 2" xfId="46369"/>
    <cellStyle name="Normal 6 5 4 2 2 4 3" xfId="46370"/>
    <cellStyle name="Normal 6 5 4 2 2 5" xfId="46371"/>
    <cellStyle name="Normal 6 5 4 2 2 5 2" xfId="46372"/>
    <cellStyle name="Normal 6 5 4 2 2 6" xfId="46373"/>
    <cellStyle name="Normal 6 5 4 2 2 6 2" xfId="46374"/>
    <cellStyle name="Normal 6 5 4 2 2 7" xfId="46375"/>
    <cellStyle name="Normal 6 5 4 2 3" xfId="46376"/>
    <cellStyle name="Normal 6 5 4 2 3 2" xfId="46377"/>
    <cellStyle name="Normal 6 5 4 2 3 2 2" xfId="46378"/>
    <cellStyle name="Normal 6 5 4 2 3 2 2 2" xfId="46379"/>
    <cellStyle name="Normal 6 5 4 2 3 2 2 2 2" xfId="46380"/>
    <cellStyle name="Normal 6 5 4 2 3 2 2 3" xfId="46381"/>
    <cellStyle name="Normal 6 5 4 2 3 2 3" xfId="46382"/>
    <cellStyle name="Normal 6 5 4 2 3 2 3 2" xfId="46383"/>
    <cellStyle name="Normal 6 5 4 2 3 2 4" xfId="46384"/>
    <cellStyle name="Normal 6 5 4 2 3 2 4 2" xfId="46385"/>
    <cellStyle name="Normal 6 5 4 2 3 2 5" xfId="46386"/>
    <cellStyle name="Normal 6 5 4 2 3 3" xfId="46387"/>
    <cellStyle name="Normal 6 5 4 2 3 3 2" xfId="46388"/>
    <cellStyle name="Normal 6 5 4 2 3 3 2 2" xfId="46389"/>
    <cellStyle name="Normal 6 5 4 2 3 3 3" xfId="46390"/>
    <cellStyle name="Normal 6 5 4 2 3 4" xfId="46391"/>
    <cellStyle name="Normal 6 5 4 2 3 4 2" xfId="46392"/>
    <cellStyle name="Normal 6 5 4 2 3 5" xfId="46393"/>
    <cellStyle name="Normal 6 5 4 2 3 5 2" xfId="46394"/>
    <cellStyle name="Normal 6 5 4 2 3 6" xfId="46395"/>
    <cellStyle name="Normal 6 5 4 2 4" xfId="46396"/>
    <cellStyle name="Normal 6 5 4 2 4 2" xfId="46397"/>
    <cellStyle name="Normal 6 5 4 2 4 2 2" xfId="46398"/>
    <cellStyle name="Normal 6 5 4 2 4 2 2 2" xfId="46399"/>
    <cellStyle name="Normal 6 5 4 2 4 2 3" xfId="46400"/>
    <cellStyle name="Normal 6 5 4 2 4 3" xfId="46401"/>
    <cellStyle name="Normal 6 5 4 2 4 3 2" xfId="46402"/>
    <cellStyle name="Normal 6 5 4 2 4 4" xfId="46403"/>
    <cellStyle name="Normal 6 5 4 2 4 4 2" xfId="46404"/>
    <cellStyle name="Normal 6 5 4 2 4 5" xfId="46405"/>
    <cellStyle name="Normal 6 5 4 2 5" xfId="46406"/>
    <cellStyle name="Normal 6 5 4 2 5 2" xfId="46407"/>
    <cellStyle name="Normal 6 5 4 2 5 2 2" xfId="46408"/>
    <cellStyle name="Normal 6 5 4 2 5 3" xfId="46409"/>
    <cellStyle name="Normal 6 5 4 2 6" xfId="46410"/>
    <cellStyle name="Normal 6 5 4 2 6 2" xfId="46411"/>
    <cellStyle name="Normal 6 5 4 2 7" xfId="46412"/>
    <cellStyle name="Normal 6 5 4 2 7 2" xfId="46413"/>
    <cellStyle name="Normal 6 5 4 2 8" xfId="46414"/>
    <cellStyle name="Normal 6 5 4 3" xfId="46415"/>
    <cellStyle name="Normal 6 5 4 3 2" xfId="46416"/>
    <cellStyle name="Normal 6 5 4 3 2 2" xfId="46417"/>
    <cellStyle name="Normal 6 5 4 3 2 2 2" xfId="46418"/>
    <cellStyle name="Normal 6 5 4 3 2 2 2 2" xfId="46419"/>
    <cellStyle name="Normal 6 5 4 3 2 2 2 2 2" xfId="46420"/>
    <cellStyle name="Normal 6 5 4 3 2 2 2 3" xfId="46421"/>
    <cellStyle name="Normal 6 5 4 3 2 2 3" xfId="46422"/>
    <cellStyle name="Normal 6 5 4 3 2 2 3 2" xfId="46423"/>
    <cellStyle name="Normal 6 5 4 3 2 2 4" xfId="46424"/>
    <cellStyle name="Normal 6 5 4 3 2 2 4 2" xfId="46425"/>
    <cellStyle name="Normal 6 5 4 3 2 2 5" xfId="46426"/>
    <cellStyle name="Normal 6 5 4 3 2 3" xfId="46427"/>
    <cellStyle name="Normal 6 5 4 3 2 3 2" xfId="46428"/>
    <cellStyle name="Normal 6 5 4 3 2 3 2 2" xfId="46429"/>
    <cellStyle name="Normal 6 5 4 3 2 3 3" xfId="46430"/>
    <cellStyle name="Normal 6 5 4 3 2 4" xfId="46431"/>
    <cellStyle name="Normal 6 5 4 3 2 4 2" xfId="46432"/>
    <cellStyle name="Normal 6 5 4 3 2 5" xfId="46433"/>
    <cellStyle name="Normal 6 5 4 3 2 5 2" xfId="46434"/>
    <cellStyle name="Normal 6 5 4 3 2 6" xfId="46435"/>
    <cellStyle name="Normal 6 5 4 3 3" xfId="46436"/>
    <cellStyle name="Normal 6 5 4 3 3 2" xfId="46437"/>
    <cellStyle name="Normal 6 5 4 3 3 2 2" xfId="46438"/>
    <cellStyle name="Normal 6 5 4 3 3 2 2 2" xfId="46439"/>
    <cellStyle name="Normal 6 5 4 3 3 2 3" xfId="46440"/>
    <cellStyle name="Normal 6 5 4 3 3 3" xfId="46441"/>
    <cellStyle name="Normal 6 5 4 3 3 3 2" xfId="46442"/>
    <cellStyle name="Normal 6 5 4 3 3 4" xfId="46443"/>
    <cellStyle name="Normal 6 5 4 3 3 4 2" xfId="46444"/>
    <cellStyle name="Normal 6 5 4 3 3 5" xfId="46445"/>
    <cellStyle name="Normal 6 5 4 3 4" xfId="46446"/>
    <cellStyle name="Normal 6 5 4 3 4 2" xfId="46447"/>
    <cellStyle name="Normal 6 5 4 3 4 2 2" xfId="46448"/>
    <cellStyle name="Normal 6 5 4 3 4 3" xfId="46449"/>
    <cellStyle name="Normal 6 5 4 3 5" xfId="46450"/>
    <cellStyle name="Normal 6 5 4 3 5 2" xfId="46451"/>
    <cellStyle name="Normal 6 5 4 3 6" xfId="46452"/>
    <cellStyle name="Normal 6 5 4 3 6 2" xfId="46453"/>
    <cellStyle name="Normal 6 5 4 3 7" xfId="46454"/>
    <cellStyle name="Normal 6 5 4 4" xfId="46455"/>
    <cellStyle name="Normal 6 5 4 4 2" xfId="46456"/>
    <cellStyle name="Normal 6 5 4 4 2 2" xfId="46457"/>
    <cellStyle name="Normal 6 5 4 4 2 2 2" xfId="46458"/>
    <cellStyle name="Normal 6 5 4 4 2 2 2 2" xfId="46459"/>
    <cellStyle name="Normal 6 5 4 4 2 2 3" xfId="46460"/>
    <cellStyle name="Normal 6 5 4 4 2 3" xfId="46461"/>
    <cellStyle name="Normal 6 5 4 4 2 3 2" xfId="46462"/>
    <cellStyle name="Normal 6 5 4 4 2 4" xfId="46463"/>
    <cellStyle name="Normal 6 5 4 4 2 4 2" xfId="46464"/>
    <cellStyle name="Normal 6 5 4 4 2 5" xfId="46465"/>
    <cellStyle name="Normal 6 5 4 4 3" xfId="46466"/>
    <cellStyle name="Normal 6 5 4 4 3 2" xfId="46467"/>
    <cellStyle name="Normal 6 5 4 4 3 2 2" xfId="46468"/>
    <cellStyle name="Normal 6 5 4 4 3 3" xfId="46469"/>
    <cellStyle name="Normal 6 5 4 4 4" xfId="46470"/>
    <cellStyle name="Normal 6 5 4 4 4 2" xfId="46471"/>
    <cellStyle name="Normal 6 5 4 4 5" xfId="46472"/>
    <cellStyle name="Normal 6 5 4 4 5 2" xfId="46473"/>
    <cellStyle name="Normal 6 5 4 4 6" xfId="46474"/>
    <cellStyle name="Normal 6 5 4 5" xfId="46475"/>
    <cellStyle name="Normal 6 5 4 5 2" xfId="46476"/>
    <cellStyle name="Normal 6 5 4 5 2 2" xfId="46477"/>
    <cellStyle name="Normal 6 5 4 5 2 2 2" xfId="46478"/>
    <cellStyle name="Normal 6 5 4 5 2 3" xfId="46479"/>
    <cellStyle name="Normal 6 5 4 5 3" xfId="46480"/>
    <cellStyle name="Normal 6 5 4 5 3 2" xfId="46481"/>
    <cellStyle name="Normal 6 5 4 5 4" xfId="46482"/>
    <cellStyle name="Normal 6 5 4 5 4 2" xfId="46483"/>
    <cellStyle name="Normal 6 5 4 5 5" xfId="46484"/>
    <cellStyle name="Normal 6 5 4 6" xfId="46485"/>
    <cellStyle name="Normal 6 5 4 6 2" xfId="46486"/>
    <cellStyle name="Normal 6 5 4 6 2 2" xfId="46487"/>
    <cellStyle name="Normal 6 5 4 6 3" xfId="46488"/>
    <cellStyle name="Normal 6 5 4 7" xfId="46489"/>
    <cellStyle name="Normal 6 5 4 7 2" xfId="46490"/>
    <cellStyle name="Normal 6 5 4 8" xfId="46491"/>
    <cellStyle name="Normal 6 5 4 8 2" xfId="46492"/>
    <cellStyle name="Normal 6 5 4 9" xfId="46493"/>
    <cellStyle name="Normal 6 5 5" xfId="46494"/>
    <cellStyle name="Normal 6 5 5 2" xfId="46495"/>
    <cellStyle name="Normal 6 5 5 2 2" xfId="46496"/>
    <cellStyle name="Normal 6 5 5 2 2 2" xfId="46497"/>
    <cellStyle name="Normal 6 5 5 2 2 2 2" xfId="46498"/>
    <cellStyle name="Normal 6 5 5 2 2 2 2 2" xfId="46499"/>
    <cellStyle name="Normal 6 5 5 2 2 2 2 2 2" xfId="46500"/>
    <cellStyle name="Normal 6 5 5 2 2 2 2 3" xfId="46501"/>
    <cellStyle name="Normal 6 5 5 2 2 2 3" xfId="46502"/>
    <cellStyle name="Normal 6 5 5 2 2 2 3 2" xfId="46503"/>
    <cellStyle name="Normal 6 5 5 2 2 2 4" xfId="46504"/>
    <cellStyle name="Normal 6 5 5 2 2 2 4 2" xfId="46505"/>
    <cellStyle name="Normal 6 5 5 2 2 2 5" xfId="46506"/>
    <cellStyle name="Normal 6 5 5 2 2 3" xfId="46507"/>
    <cellStyle name="Normal 6 5 5 2 2 3 2" xfId="46508"/>
    <cellStyle name="Normal 6 5 5 2 2 3 2 2" xfId="46509"/>
    <cellStyle name="Normal 6 5 5 2 2 3 3" xfId="46510"/>
    <cellStyle name="Normal 6 5 5 2 2 4" xfId="46511"/>
    <cellStyle name="Normal 6 5 5 2 2 4 2" xfId="46512"/>
    <cellStyle name="Normal 6 5 5 2 2 5" xfId="46513"/>
    <cellStyle name="Normal 6 5 5 2 2 5 2" xfId="46514"/>
    <cellStyle name="Normal 6 5 5 2 2 6" xfId="46515"/>
    <cellStyle name="Normal 6 5 5 2 3" xfId="46516"/>
    <cellStyle name="Normal 6 5 5 2 3 2" xfId="46517"/>
    <cellStyle name="Normal 6 5 5 2 3 2 2" xfId="46518"/>
    <cellStyle name="Normal 6 5 5 2 3 2 2 2" xfId="46519"/>
    <cellStyle name="Normal 6 5 5 2 3 2 3" xfId="46520"/>
    <cellStyle name="Normal 6 5 5 2 3 3" xfId="46521"/>
    <cellStyle name="Normal 6 5 5 2 3 3 2" xfId="46522"/>
    <cellStyle name="Normal 6 5 5 2 3 4" xfId="46523"/>
    <cellStyle name="Normal 6 5 5 2 3 4 2" xfId="46524"/>
    <cellStyle name="Normal 6 5 5 2 3 5" xfId="46525"/>
    <cellStyle name="Normal 6 5 5 2 4" xfId="46526"/>
    <cellStyle name="Normal 6 5 5 2 4 2" xfId="46527"/>
    <cellStyle name="Normal 6 5 5 2 4 2 2" xfId="46528"/>
    <cellStyle name="Normal 6 5 5 2 4 3" xfId="46529"/>
    <cellStyle name="Normal 6 5 5 2 5" xfId="46530"/>
    <cellStyle name="Normal 6 5 5 2 5 2" xfId="46531"/>
    <cellStyle name="Normal 6 5 5 2 6" xfId="46532"/>
    <cellStyle name="Normal 6 5 5 2 6 2" xfId="46533"/>
    <cellStyle name="Normal 6 5 5 2 7" xfId="46534"/>
    <cellStyle name="Normal 6 5 5 3" xfId="46535"/>
    <cellStyle name="Normal 6 5 5 3 2" xfId="46536"/>
    <cellStyle name="Normal 6 5 5 3 2 2" xfId="46537"/>
    <cellStyle name="Normal 6 5 5 3 2 2 2" xfId="46538"/>
    <cellStyle name="Normal 6 5 5 3 2 2 2 2" xfId="46539"/>
    <cellStyle name="Normal 6 5 5 3 2 2 3" xfId="46540"/>
    <cellStyle name="Normal 6 5 5 3 2 3" xfId="46541"/>
    <cellStyle name="Normal 6 5 5 3 2 3 2" xfId="46542"/>
    <cellStyle name="Normal 6 5 5 3 2 4" xfId="46543"/>
    <cellStyle name="Normal 6 5 5 3 2 4 2" xfId="46544"/>
    <cellStyle name="Normal 6 5 5 3 2 5" xfId="46545"/>
    <cellStyle name="Normal 6 5 5 3 3" xfId="46546"/>
    <cellStyle name="Normal 6 5 5 3 3 2" xfId="46547"/>
    <cellStyle name="Normal 6 5 5 3 3 2 2" xfId="46548"/>
    <cellStyle name="Normal 6 5 5 3 3 3" xfId="46549"/>
    <cellStyle name="Normal 6 5 5 3 4" xfId="46550"/>
    <cellStyle name="Normal 6 5 5 3 4 2" xfId="46551"/>
    <cellStyle name="Normal 6 5 5 3 5" xfId="46552"/>
    <cellStyle name="Normal 6 5 5 3 5 2" xfId="46553"/>
    <cellStyle name="Normal 6 5 5 3 6" xfId="46554"/>
    <cellStyle name="Normal 6 5 5 4" xfId="46555"/>
    <cellStyle name="Normal 6 5 5 4 2" xfId="46556"/>
    <cellStyle name="Normal 6 5 5 4 2 2" xfId="46557"/>
    <cellStyle name="Normal 6 5 5 4 2 2 2" xfId="46558"/>
    <cellStyle name="Normal 6 5 5 4 2 3" xfId="46559"/>
    <cellStyle name="Normal 6 5 5 4 3" xfId="46560"/>
    <cellStyle name="Normal 6 5 5 4 3 2" xfId="46561"/>
    <cellStyle name="Normal 6 5 5 4 4" xfId="46562"/>
    <cellStyle name="Normal 6 5 5 4 4 2" xfId="46563"/>
    <cellStyle name="Normal 6 5 5 4 5" xfId="46564"/>
    <cellStyle name="Normal 6 5 5 5" xfId="46565"/>
    <cellStyle name="Normal 6 5 5 5 2" xfId="46566"/>
    <cellStyle name="Normal 6 5 5 5 2 2" xfId="46567"/>
    <cellStyle name="Normal 6 5 5 5 3" xfId="46568"/>
    <cellStyle name="Normal 6 5 5 6" xfId="46569"/>
    <cellStyle name="Normal 6 5 5 6 2" xfId="46570"/>
    <cellStyle name="Normal 6 5 5 7" xfId="46571"/>
    <cellStyle name="Normal 6 5 5 7 2" xfId="46572"/>
    <cellStyle name="Normal 6 5 5 8" xfId="46573"/>
    <cellStyle name="Normal 6 5 6" xfId="46574"/>
    <cellStyle name="Normal 6 5 6 2" xfId="46575"/>
    <cellStyle name="Normal 6 5 6 2 2" xfId="46576"/>
    <cellStyle name="Normal 6 5 6 2 2 2" xfId="46577"/>
    <cellStyle name="Normal 6 5 6 2 2 2 2" xfId="46578"/>
    <cellStyle name="Normal 6 5 6 2 2 2 2 2" xfId="46579"/>
    <cellStyle name="Normal 6 5 6 2 2 2 3" xfId="46580"/>
    <cellStyle name="Normal 6 5 6 2 2 3" xfId="46581"/>
    <cellStyle name="Normal 6 5 6 2 2 3 2" xfId="46582"/>
    <cellStyle name="Normal 6 5 6 2 2 4" xfId="46583"/>
    <cellStyle name="Normal 6 5 6 2 2 4 2" xfId="46584"/>
    <cellStyle name="Normal 6 5 6 2 2 5" xfId="46585"/>
    <cellStyle name="Normal 6 5 6 2 3" xfId="46586"/>
    <cellStyle name="Normal 6 5 6 2 3 2" xfId="46587"/>
    <cellStyle name="Normal 6 5 6 2 3 2 2" xfId="46588"/>
    <cellStyle name="Normal 6 5 6 2 3 3" xfId="46589"/>
    <cellStyle name="Normal 6 5 6 2 4" xfId="46590"/>
    <cellStyle name="Normal 6 5 6 2 4 2" xfId="46591"/>
    <cellStyle name="Normal 6 5 6 2 5" xfId="46592"/>
    <cellStyle name="Normal 6 5 6 2 5 2" xfId="46593"/>
    <cellStyle name="Normal 6 5 6 2 6" xfId="46594"/>
    <cellStyle name="Normal 6 5 6 3" xfId="46595"/>
    <cellStyle name="Normal 6 5 6 3 2" xfId="46596"/>
    <cellStyle name="Normal 6 5 6 3 2 2" xfId="46597"/>
    <cellStyle name="Normal 6 5 6 3 2 2 2" xfId="46598"/>
    <cellStyle name="Normal 6 5 6 3 2 3" xfId="46599"/>
    <cellStyle name="Normal 6 5 6 3 3" xfId="46600"/>
    <cellStyle name="Normal 6 5 6 3 3 2" xfId="46601"/>
    <cellStyle name="Normal 6 5 6 3 4" xfId="46602"/>
    <cellStyle name="Normal 6 5 6 3 4 2" xfId="46603"/>
    <cellStyle name="Normal 6 5 6 3 5" xfId="46604"/>
    <cellStyle name="Normal 6 5 6 4" xfId="46605"/>
    <cellStyle name="Normal 6 5 6 4 2" xfId="46606"/>
    <cellStyle name="Normal 6 5 6 4 2 2" xfId="46607"/>
    <cellStyle name="Normal 6 5 6 4 3" xfId="46608"/>
    <cellStyle name="Normal 6 5 6 5" xfId="46609"/>
    <cellStyle name="Normal 6 5 6 5 2" xfId="46610"/>
    <cellStyle name="Normal 6 5 6 6" xfId="46611"/>
    <cellStyle name="Normal 6 5 6 6 2" xfId="46612"/>
    <cellStyle name="Normal 6 5 6 7" xfId="46613"/>
    <cellStyle name="Normal 6 5 7" xfId="46614"/>
    <cellStyle name="Normal 6 5 7 2" xfId="46615"/>
    <cellStyle name="Normal 6 5 7 2 2" xfId="46616"/>
    <cellStyle name="Normal 6 5 7 2 2 2" xfId="46617"/>
    <cellStyle name="Normal 6 5 7 2 2 2 2" xfId="46618"/>
    <cellStyle name="Normal 6 5 7 2 2 3" xfId="46619"/>
    <cellStyle name="Normal 6 5 7 2 3" xfId="46620"/>
    <cellStyle name="Normal 6 5 7 2 3 2" xfId="46621"/>
    <cellStyle name="Normal 6 5 7 2 4" xfId="46622"/>
    <cellStyle name="Normal 6 5 7 2 4 2" xfId="46623"/>
    <cellStyle name="Normal 6 5 7 2 5" xfId="46624"/>
    <cellStyle name="Normal 6 5 7 3" xfId="46625"/>
    <cellStyle name="Normal 6 5 7 3 2" xfId="46626"/>
    <cellStyle name="Normal 6 5 7 3 2 2" xfId="46627"/>
    <cellStyle name="Normal 6 5 7 3 3" xfId="46628"/>
    <cellStyle name="Normal 6 5 7 4" xfId="46629"/>
    <cellStyle name="Normal 6 5 7 4 2" xfId="46630"/>
    <cellStyle name="Normal 6 5 7 5" xfId="46631"/>
    <cellStyle name="Normal 6 5 7 5 2" xfId="46632"/>
    <cellStyle name="Normal 6 5 7 6" xfId="46633"/>
    <cellStyle name="Normal 6 5 8" xfId="46634"/>
    <cellStyle name="Normal 6 5 8 2" xfId="46635"/>
    <cellStyle name="Normal 6 5 8 2 2" xfId="46636"/>
    <cellStyle name="Normal 6 5 8 2 2 2" xfId="46637"/>
    <cellStyle name="Normal 6 5 8 2 3" xfId="46638"/>
    <cellStyle name="Normal 6 5 8 3" xfId="46639"/>
    <cellStyle name="Normal 6 5 8 3 2" xfId="46640"/>
    <cellStyle name="Normal 6 5 8 4" xfId="46641"/>
    <cellStyle name="Normal 6 5 8 4 2" xfId="46642"/>
    <cellStyle name="Normal 6 5 8 5" xfId="46643"/>
    <cellStyle name="Normal 6 5 9" xfId="46644"/>
    <cellStyle name="Normal 6 5 9 2" xfId="46645"/>
    <cellStyle name="Normal 6 5 9 2 2" xfId="46646"/>
    <cellStyle name="Normal 6 5 9 3" xfId="46647"/>
    <cellStyle name="Normal 6 6" xfId="46648"/>
    <cellStyle name="Normal 6 6 10" xfId="46649"/>
    <cellStyle name="Normal 6 6 10 2" xfId="46650"/>
    <cellStyle name="Normal 6 6 11" xfId="46651"/>
    <cellStyle name="Normal 6 6 2" xfId="46652"/>
    <cellStyle name="Normal 6 6 2 10" xfId="46653"/>
    <cellStyle name="Normal 6 6 2 2" xfId="46654"/>
    <cellStyle name="Normal 6 6 2 2 2" xfId="46655"/>
    <cellStyle name="Normal 6 6 2 2 2 2" xfId="46656"/>
    <cellStyle name="Normal 6 6 2 2 2 2 2" xfId="46657"/>
    <cellStyle name="Normal 6 6 2 2 2 2 2 2" xfId="46658"/>
    <cellStyle name="Normal 6 6 2 2 2 2 2 2 2" xfId="46659"/>
    <cellStyle name="Normal 6 6 2 2 2 2 2 2 2 2" xfId="46660"/>
    <cellStyle name="Normal 6 6 2 2 2 2 2 2 2 2 2" xfId="46661"/>
    <cellStyle name="Normal 6 6 2 2 2 2 2 2 2 3" xfId="46662"/>
    <cellStyle name="Normal 6 6 2 2 2 2 2 2 3" xfId="46663"/>
    <cellStyle name="Normal 6 6 2 2 2 2 2 2 3 2" xfId="46664"/>
    <cellStyle name="Normal 6 6 2 2 2 2 2 2 4" xfId="46665"/>
    <cellStyle name="Normal 6 6 2 2 2 2 2 2 4 2" xfId="46666"/>
    <cellStyle name="Normal 6 6 2 2 2 2 2 2 5" xfId="46667"/>
    <cellStyle name="Normal 6 6 2 2 2 2 2 3" xfId="46668"/>
    <cellStyle name="Normal 6 6 2 2 2 2 2 3 2" xfId="46669"/>
    <cellStyle name="Normal 6 6 2 2 2 2 2 3 2 2" xfId="46670"/>
    <cellStyle name="Normal 6 6 2 2 2 2 2 3 3" xfId="46671"/>
    <cellStyle name="Normal 6 6 2 2 2 2 2 4" xfId="46672"/>
    <cellStyle name="Normal 6 6 2 2 2 2 2 4 2" xfId="46673"/>
    <cellStyle name="Normal 6 6 2 2 2 2 2 5" xfId="46674"/>
    <cellStyle name="Normal 6 6 2 2 2 2 2 5 2" xfId="46675"/>
    <cellStyle name="Normal 6 6 2 2 2 2 2 6" xfId="46676"/>
    <cellStyle name="Normal 6 6 2 2 2 2 3" xfId="46677"/>
    <cellStyle name="Normal 6 6 2 2 2 2 3 2" xfId="46678"/>
    <cellStyle name="Normal 6 6 2 2 2 2 3 2 2" xfId="46679"/>
    <cellStyle name="Normal 6 6 2 2 2 2 3 2 2 2" xfId="46680"/>
    <cellStyle name="Normal 6 6 2 2 2 2 3 2 3" xfId="46681"/>
    <cellStyle name="Normal 6 6 2 2 2 2 3 3" xfId="46682"/>
    <cellStyle name="Normal 6 6 2 2 2 2 3 3 2" xfId="46683"/>
    <cellStyle name="Normal 6 6 2 2 2 2 3 4" xfId="46684"/>
    <cellStyle name="Normal 6 6 2 2 2 2 3 4 2" xfId="46685"/>
    <cellStyle name="Normal 6 6 2 2 2 2 3 5" xfId="46686"/>
    <cellStyle name="Normal 6 6 2 2 2 2 4" xfId="46687"/>
    <cellStyle name="Normal 6 6 2 2 2 2 4 2" xfId="46688"/>
    <cellStyle name="Normal 6 6 2 2 2 2 4 2 2" xfId="46689"/>
    <cellStyle name="Normal 6 6 2 2 2 2 4 3" xfId="46690"/>
    <cellStyle name="Normal 6 6 2 2 2 2 5" xfId="46691"/>
    <cellStyle name="Normal 6 6 2 2 2 2 5 2" xfId="46692"/>
    <cellStyle name="Normal 6 6 2 2 2 2 6" xfId="46693"/>
    <cellStyle name="Normal 6 6 2 2 2 2 6 2" xfId="46694"/>
    <cellStyle name="Normal 6 6 2 2 2 2 7" xfId="46695"/>
    <cellStyle name="Normal 6 6 2 2 2 3" xfId="46696"/>
    <cellStyle name="Normal 6 6 2 2 2 3 2" xfId="46697"/>
    <cellStyle name="Normal 6 6 2 2 2 3 2 2" xfId="46698"/>
    <cellStyle name="Normal 6 6 2 2 2 3 2 2 2" xfId="46699"/>
    <cellStyle name="Normal 6 6 2 2 2 3 2 2 2 2" xfId="46700"/>
    <cellStyle name="Normal 6 6 2 2 2 3 2 2 3" xfId="46701"/>
    <cellStyle name="Normal 6 6 2 2 2 3 2 3" xfId="46702"/>
    <cellStyle name="Normal 6 6 2 2 2 3 2 3 2" xfId="46703"/>
    <cellStyle name="Normal 6 6 2 2 2 3 2 4" xfId="46704"/>
    <cellStyle name="Normal 6 6 2 2 2 3 2 4 2" xfId="46705"/>
    <cellStyle name="Normal 6 6 2 2 2 3 2 5" xfId="46706"/>
    <cellStyle name="Normal 6 6 2 2 2 3 3" xfId="46707"/>
    <cellStyle name="Normal 6 6 2 2 2 3 3 2" xfId="46708"/>
    <cellStyle name="Normal 6 6 2 2 2 3 3 2 2" xfId="46709"/>
    <cellStyle name="Normal 6 6 2 2 2 3 3 3" xfId="46710"/>
    <cellStyle name="Normal 6 6 2 2 2 3 4" xfId="46711"/>
    <cellStyle name="Normal 6 6 2 2 2 3 4 2" xfId="46712"/>
    <cellStyle name="Normal 6 6 2 2 2 3 5" xfId="46713"/>
    <cellStyle name="Normal 6 6 2 2 2 3 5 2" xfId="46714"/>
    <cellStyle name="Normal 6 6 2 2 2 3 6" xfId="46715"/>
    <cellStyle name="Normal 6 6 2 2 2 4" xfId="46716"/>
    <cellStyle name="Normal 6 6 2 2 2 4 2" xfId="46717"/>
    <cellStyle name="Normal 6 6 2 2 2 4 2 2" xfId="46718"/>
    <cellStyle name="Normal 6 6 2 2 2 4 2 2 2" xfId="46719"/>
    <cellStyle name="Normal 6 6 2 2 2 4 2 3" xfId="46720"/>
    <cellStyle name="Normal 6 6 2 2 2 4 3" xfId="46721"/>
    <cellStyle name="Normal 6 6 2 2 2 4 3 2" xfId="46722"/>
    <cellStyle name="Normal 6 6 2 2 2 4 4" xfId="46723"/>
    <cellStyle name="Normal 6 6 2 2 2 4 4 2" xfId="46724"/>
    <cellStyle name="Normal 6 6 2 2 2 4 5" xfId="46725"/>
    <cellStyle name="Normal 6 6 2 2 2 5" xfId="46726"/>
    <cellStyle name="Normal 6 6 2 2 2 5 2" xfId="46727"/>
    <cellStyle name="Normal 6 6 2 2 2 5 2 2" xfId="46728"/>
    <cellStyle name="Normal 6 6 2 2 2 5 3" xfId="46729"/>
    <cellStyle name="Normal 6 6 2 2 2 6" xfId="46730"/>
    <cellStyle name="Normal 6 6 2 2 2 6 2" xfId="46731"/>
    <cellStyle name="Normal 6 6 2 2 2 7" xfId="46732"/>
    <cellStyle name="Normal 6 6 2 2 2 7 2" xfId="46733"/>
    <cellStyle name="Normal 6 6 2 2 2 8" xfId="46734"/>
    <cellStyle name="Normal 6 6 2 2 3" xfId="46735"/>
    <cellStyle name="Normal 6 6 2 2 3 2" xfId="46736"/>
    <cellStyle name="Normal 6 6 2 2 3 2 2" xfId="46737"/>
    <cellStyle name="Normal 6 6 2 2 3 2 2 2" xfId="46738"/>
    <cellStyle name="Normal 6 6 2 2 3 2 2 2 2" xfId="46739"/>
    <cellStyle name="Normal 6 6 2 2 3 2 2 2 2 2" xfId="46740"/>
    <cellStyle name="Normal 6 6 2 2 3 2 2 2 3" xfId="46741"/>
    <cellStyle name="Normal 6 6 2 2 3 2 2 3" xfId="46742"/>
    <cellStyle name="Normal 6 6 2 2 3 2 2 3 2" xfId="46743"/>
    <cellStyle name="Normal 6 6 2 2 3 2 2 4" xfId="46744"/>
    <cellStyle name="Normal 6 6 2 2 3 2 2 4 2" xfId="46745"/>
    <cellStyle name="Normal 6 6 2 2 3 2 2 5" xfId="46746"/>
    <cellStyle name="Normal 6 6 2 2 3 2 3" xfId="46747"/>
    <cellStyle name="Normal 6 6 2 2 3 2 3 2" xfId="46748"/>
    <cellStyle name="Normal 6 6 2 2 3 2 3 2 2" xfId="46749"/>
    <cellStyle name="Normal 6 6 2 2 3 2 3 3" xfId="46750"/>
    <cellStyle name="Normal 6 6 2 2 3 2 4" xfId="46751"/>
    <cellStyle name="Normal 6 6 2 2 3 2 4 2" xfId="46752"/>
    <cellStyle name="Normal 6 6 2 2 3 2 5" xfId="46753"/>
    <cellStyle name="Normal 6 6 2 2 3 2 5 2" xfId="46754"/>
    <cellStyle name="Normal 6 6 2 2 3 2 6" xfId="46755"/>
    <cellStyle name="Normal 6 6 2 2 3 3" xfId="46756"/>
    <cellStyle name="Normal 6 6 2 2 3 3 2" xfId="46757"/>
    <cellStyle name="Normal 6 6 2 2 3 3 2 2" xfId="46758"/>
    <cellStyle name="Normal 6 6 2 2 3 3 2 2 2" xfId="46759"/>
    <cellStyle name="Normal 6 6 2 2 3 3 2 3" xfId="46760"/>
    <cellStyle name="Normal 6 6 2 2 3 3 3" xfId="46761"/>
    <cellStyle name="Normal 6 6 2 2 3 3 3 2" xfId="46762"/>
    <cellStyle name="Normal 6 6 2 2 3 3 4" xfId="46763"/>
    <cellStyle name="Normal 6 6 2 2 3 3 4 2" xfId="46764"/>
    <cellStyle name="Normal 6 6 2 2 3 3 5" xfId="46765"/>
    <cellStyle name="Normal 6 6 2 2 3 4" xfId="46766"/>
    <cellStyle name="Normal 6 6 2 2 3 4 2" xfId="46767"/>
    <cellStyle name="Normal 6 6 2 2 3 4 2 2" xfId="46768"/>
    <cellStyle name="Normal 6 6 2 2 3 4 3" xfId="46769"/>
    <cellStyle name="Normal 6 6 2 2 3 5" xfId="46770"/>
    <cellStyle name="Normal 6 6 2 2 3 5 2" xfId="46771"/>
    <cellStyle name="Normal 6 6 2 2 3 6" xfId="46772"/>
    <cellStyle name="Normal 6 6 2 2 3 6 2" xfId="46773"/>
    <cellStyle name="Normal 6 6 2 2 3 7" xfId="46774"/>
    <cellStyle name="Normal 6 6 2 2 4" xfId="46775"/>
    <cellStyle name="Normal 6 6 2 2 4 2" xfId="46776"/>
    <cellStyle name="Normal 6 6 2 2 4 2 2" xfId="46777"/>
    <cellStyle name="Normal 6 6 2 2 4 2 2 2" xfId="46778"/>
    <cellStyle name="Normal 6 6 2 2 4 2 2 2 2" xfId="46779"/>
    <cellStyle name="Normal 6 6 2 2 4 2 2 3" xfId="46780"/>
    <cellStyle name="Normal 6 6 2 2 4 2 3" xfId="46781"/>
    <cellStyle name="Normal 6 6 2 2 4 2 3 2" xfId="46782"/>
    <cellStyle name="Normal 6 6 2 2 4 2 4" xfId="46783"/>
    <cellStyle name="Normal 6 6 2 2 4 2 4 2" xfId="46784"/>
    <cellStyle name="Normal 6 6 2 2 4 2 5" xfId="46785"/>
    <cellStyle name="Normal 6 6 2 2 4 3" xfId="46786"/>
    <cellStyle name="Normal 6 6 2 2 4 3 2" xfId="46787"/>
    <cellStyle name="Normal 6 6 2 2 4 3 2 2" xfId="46788"/>
    <cellStyle name="Normal 6 6 2 2 4 3 3" xfId="46789"/>
    <cellStyle name="Normal 6 6 2 2 4 4" xfId="46790"/>
    <cellStyle name="Normal 6 6 2 2 4 4 2" xfId="46791"/>
    <cellStyle name="Normal 6 6 2 2 4 5" xfId="46792"/>
    <cellStyle name="Normal 6 6 2 2 4 5 2" xfId="46793"/>
    <cellStyle name="Normal 6 6 2 2 4 6" xfId="46794"/>
    <cellStyle name="Normal 6 6 2 2 5" xfId="46795"/>
    <cellStyle name="Normal 6 6 2 2 5 2" xfId="46796"/>
    <cellStyle name="Normal 6 6 2 2 5 2 2" xfId="46797"/>
    <cellStyle name="Normal 6 6 2 2 5 2 2 2" xfId="46798"/>
    <cellStyle name="Normal 6 6 2 2 5 2 3" xfId="46799"/>
    <cellStyle name="Normal 6 6 2 2 5 3" xfId="46800"/>
    <cellStyle name="Normal 6 6 2 2 5 3 2" xfId="46801"/>
    <cellStyle name="Normal 6 6 2 2 5 4" xfId="46802"/>
    <cellStyle name="Normal 6 6 2 2 5 4 2" xfId="46803"/>
    <cellStyle name="Normal 6 6 2 2 5 5" xfId="46804"/>
    <cellStyle name="Normal 6 6 2 2 6" xfId="46805"/>
    <cellStyle name="Normal 6 6 2 2 6 2" xfId="46806"/>
    <cellStyle name="Normal 6 6 2 2 6 2 2" xfId="46807"/>
    <cellStyle name="Normal 6 6 2 2 6 3" xfId="46808"/>
    <cellStyle name="Normal 6 6 2 2 7" xfId="46809"/>
    <cellStyle name="Normal 6 6 2 2 7 2" xfId="46810"/>
    <cellStyle name="Normal 6 6 2 2 8" xfId="46811"/>
    <cellStyle name="Normal 6 6 2 2 8 2" xfId="46812"/>
    <cellStyle name="Normal 6 6 2 2 9" xfId="46813"/>
    <cellStyle name="Normal 6 6 2 3" xfId="46814"/>
    <cellStyle name="Normal 6 6 2 3 2" xfId="46815"/>
    <cellStyle name="Normal 6 6 2 3 2 2" xfId="46816"/>
    <cellStyle name="Normal 6 6 2 3 2 2 2" xfId="46817"/>
    <cellStyle name="Normal 6 6 2 3 2 2 2 2" xfId="46818"/>
    <cellStyle name="Normal 6 6 2 3 2 2 2 2 2" xfId="46819"/>
    <cellStyle name="Normal 6 6 2 3 2 2 2 2 2 2" xfId="46820"/>
    <cellStyle name="Normal 6 6 2 3 2 2 2 2 3" xfId="46821"/>
    <cellStyle name="Normal 6 6 2 3 2 2 2 3" xfId="46822"/>
    <cellStyle name="Normal 6 6 2 3 2 2 2 3 2" xfId="46823"/>
    <cellStyle name="Normal 6 6 2 3 2 2 2 4" xfId="46824"/>
    <cellStyle name="Normal 6 6 2 3 2 2 2 4 2" xfId="46825"/>
    <cellStyle name="Normal 6 6 2 3 2 2 2 5" xfId="46826"/>
    <cellStyle name="Normal 6 6 2 3 2 2 3" xfId="46827"/>
    <cellStyle name="Normal 6 6 2 3 2 2 3 2" xfId="46828"/>
    <cellStyle name="Normal 6 6 2 3 2 2 3 2 2" xfId="46829"/>
    <cellStyle name="Normal 6 6 2 3 2 2 3 3" xfId="46830"/>
    <cellStyle name="Normal 6 6 2 3 2 2 4" xfId="46831"/>
    <cellStyle name="Normal 6 6 2 3 2 2 4 2" xfId="46832"/>
    <cellStyle name="Normal 6 6 2 3 2 2 5" xfId="46833"/>
    <cellStyle name="Normal 6 6 2 3 2 2 5 2" xfId="46834"/>
    <cellStyle name="Normal 6 6 2 3 2 2 6" xfId="46835"/>
    <cellStyle name="Normal 6 6 2 3 2 3" xfId="46836"/>
    <cellStyle name="Normal 6 6 2 3 2 3 2" xfId="46837"/>
    <cellStyle name="Normal 6 6 2 3 2 3 2 2" xfId="46838"/>
    <cellStyle name="Normal 6 6 2 3 2 3 2 2 2" xfId="46839"/>
    <cellStyle name="Normal 6 6 2 3 2 3 2 3" xfId="46840"/>
    <cellStyle name="Normal 6 6 2 3 2 3 3" xfId="46841"/>
    <cellStyle name="Normal 6 6 2 3 2 3 3 2" xfId="46842"/>
    <cellStyle name="Normal 6 6 2 3 2 3 4" xfId="46843"/>
    <cellStyle name="Normal 6 6 2 3 2 3 4 2" xfId="46844"/>
    <cellStyle name="Normal 6 6 2 3 2 3 5" xfId="46845"/>
    <cellStyle name="Normal 6 6 2 3 2 4" xfId="46846"/>
    <cellStyle name="Normal 6 6 2 3 2 4 2" xfId="46847"/>
    <cellStyle name="Normal 6 6 2 3 2 4 2 2" xfId="46848"/>
    <cellStyle name="Normal 6 6 2 3 2 4 3" xfId="46849"/>
    <cellStyle name="Normal 6 6 2 3 2 5" xfId="46850"/>
    <cellStyle name="Normal 6 6 2 3 2 5 2" xfId="46851"/>
    <cellStyle name="Normal 6 6 2 3 2 6" xfId="46852"/>
    <cellStyle name="Normal 6 6 2 3 2 6 2" xfId="46853"/>
    <cellStyle name="Normal 6 6 2 3 2 7" xfId="46854"/>
    <cellStyle name="Normal 6 6 2 3 3" xfId="46855"/>
    <cellStyle name="Normal 6 6 2 3 3 2" xfId="46856"/>
    <cellStyle name="Normal 6 6 2 3 3 2 2" xfId="46857"/>
    <cellStyle name="Normal 6 6 2 3 3 2 2 2" xfId="46858"/>
    <cellStyle name="Normal 6 6 2 3 3 2 2 2 2" xfId="46859"/>
    <cellStyle name="Normal 6 6 2 3 3 2 2 3" xfId="46860"/>
    <cellStyle name="Normal 6 6 2 3 3 2 3" xfId="46861"/>
    <cellStyle name="Normal 6 6 2 3 3 2 3 2" xfId="46862"/>
    <cellStyle name="Normal 6 6 2 3 3 2 4" xfId="46863"/>
    <cellStyle name="Normal 6 6 2 3 3 2 4 2" xfId="46864"/>
    <cellStyle name="Normal 6 6 2 3 3 2 5" xfId="46865"/>
    <cellStyle name="Normal 6 6 2 3 3 3" xfId="46866"/>
    <cellStyle name="Normal 6 6 2 3 3 3 2" xfId="46867"/>
    <cellStyle name="Normal 6 6 2 3 3 3 2 2" xfId="46868"/>
    <cellStyle name="Normal 6 6 2 3 3 3 3" xfId="46869"/>
    <cellStyle name="Normal 6 6 2 3 3 4" xfId="46870"/>
    <cellStyle name="Normal 6 6 2 3 3 4 2" xfId="46871"/>
    <cellStyle name="Normal 6 6 2 3 3 5" xfId="46872"/>
    <cellStyle name="Normal 6 6 2 3 3 5 2" xfId="46873"/>
    <cellStyle name="Normal 6 6 2 3 3 6" xfId="46874"/>
    <cellStyle name="Normal 6 6 2 3 4" xfId="46875"/>
    <cellStyle name="Normal 6 6 2 3 4 2" xfId="46876"/>
    <cellStyle name="Normal 6 6 2 3 4 2 2" xfId="46877"/>
    <cellStyle name="Normal 6 6 2 3 4 2 2 2" xfId="46878"/>
    <cellStyle name="Normal 6 6 2 3 4 2 3" xfId="46879"/>
    <cellStyle name="Normal 6 6 2 3 4 3" xfId="46880"/>
    <cellStyle name="Normal 6 6 2 3 4 3 2" xfId="46881"/>
    <cellStyle name="Normal 6 6 2 3 4 4" xfId="46882"/>
    <cellStyle name="Normal 6 6 2 3 4 4 2" xfId="46883"/>
    <cellStyle name="Normal 6 6 2 3 4 5" xfId="46884"/>
    <cellStyle name="Normal 6 6 2 3 5" xfId="46885"/>
    <cellStyle name="Normal 6 6 2 3 5 2" xfId="46886"/>
    <cellStyle name="Normal 6 6 2 3 5 2 2" xfId="46887"/>
    <cellStyle name="Normal 6 6 2 3 5 3" xfId="46888"/>
    <cellStyle name="Normal 6 6 2 3 6" xfId="46889"/>
    <cellStyle name="Normal 6 6 2 3 6 2" xfId="46890"/>
    <cellStyle name="Normal 6 6 2 3 7" xfId="46891"/>
    <cellStyle name="Normal 6 6 2 3 7 2" xfId="46892"/>
    <cellStyle name="Normal 6 6 2 3 8" xfId="46893"/>
    <cellStyle name="Normal 6 6 2 4" xfId="46894"/>
    <cellStyle name="Normal 6 6 2 4 2" xfId="46895"/>
    <cellStyle name="Normal 6 6 2 4 2 2" xfId="46896"/>
    <cellStyle name="Normal 6 6 2 4 2 2 2" xfId="46897"/>
    <cellStyle name="Normal 6 6 2 4 2 2 2 2" xfId="46898"/>
    <cellStyle name="Normal 6 6 2 4 2 2 2 2 2" xfId="46899"/>
    <cellStyle name="Normal 6 6 2 4 2 2 2 3" xfId="46900"/>
    <cellStyle name="Normal 6 6 2 4 2 2 3" xfId="46901"/>
    <cellStyle name="Normal 6 6 2 4 2 2 3 2" xfId="46902"/>
    <cellStyle name="Normal 6 6 2 4 2 2 4" xfId="46903"/>
    <cellStyle name="Normal 6 6 2 4 2 2 4 2" xfId="46904"/>
    <cellStyle name="Normal 6 6 2 4 2 2 5" xfId="46905"/>
    <cellStyle name="Normal 6 6 2 4 2 3" xfId="46906"/>
    <cellStyle name="Normal 6 6 2 4 2 3 2" xfId="46907"/>
    <cellStyle name="Normal 6 6 2 4 2 3 2 2" xfId="46908"/>
    <cellStyle name="Normal 6 6 2 4 2 3 3" xfId="46909"/>
    <cellStyle name="Normal 6 6 2 4 2 4" xfId="46910"/>
    <cellStyle name="Normal 6 6 2 4 2 4 2" xfId="46911"/>
    <cellStyle name="Normal 6 6 2 4 2 5" xfId="46912"/>
    <cellStyle name="Normal 6 6 2 4 2 5 2" xfId="46913"/>
    <cellStyle name="Normal 6 6 2 4 2 6" xfId="46914"/>
    <cellStyle name="Normal 6 6 2 4 3" xfId="46915"/>
    <cellStyle name="Normal 6 6 2 4 3 2" xfId="46916"/>
    <cellStyle name="Normal 6 6 2 4 3 2 2" xfId="46917"/>
    <cellStyle name="Normal 6 6 2 4 3 2 2 2" xfId="46918"/>
    <cellStyle name="Normal 6 6 2 4 3 2 3" xfId="46919"/>
    <cellStyle name="Normal 6 6 2 4 3 3" xfId="46920"/>
    <cellStyle name="Normal 6 6 2 4 3 3 2" xfId="46921"/>
    <cellStyle name="Normal 6 6 2 4 3 4" xfId="46922"/>
    <cellStyle name="Normal 6 6 2 4 3 4 2" xfId="46923"/>
    <cellStyle name="Normal 6 6 2 4 3 5" xfId="46924"/>
    <cellStyle name="Normal 6 6 2 4 4" xfId="46925"/>
    <cellStyle name="Normal 6 6 2 4 4 2" xfId="46926"/>
    <cellStyle name="Normal 6 6 2 4 4 2 2" xfId="46927"/>
    <cellStyle name="Normal 6 6 2 4 4 3" xfId="46928"/>
    <cellStyle name="Normal 6 6 2 4 5" xfId="46929"/>
    <cellStyle name="Normal 6 6 2 4 5 2" xfId="46930"/>
    <cellStyle name="Normal 6 6 2 4 6" xfId="46931"/>
    <cellStyle name="Normal 6 6 2 4 6 2" xfId="46932"/>
    <cellStyle name="Normal 6 6 2 4 7" xfId="46933"/>
    <cellStyle name="Normal 6 6 2 5" xfId="46934"/>
    <cellStyle name="Normal 6 6 2 5 2" xfId="46935"/>
    <cellStyle name="Normal 6 6 2 5 2 2" xfId="46936"/>
    <cellStyle name="Normal 6 6 2 5 2 2 2" xfId="46937"/>
    <cellStyle name="Normal 6 6 2 5 2 2 2 2" xfId="46938"/>
    <cellStyle name="Normal 6 6 2 5 2 2 3" xfId="46939"/>
    <cellStyle name="Normal 6 6 2 5 2 3" xfId="46940"/>
    <cellStyle name="Normal 6 6 2 5 2 3 2" xfId="46941"/>
    <cellStyle name="Normal 6 6 2 5 2 4" xfId="46942"/>
    <cellStyle name="Normal 6 6 2 5 2 4 2" xfId="46943"/>
    <cellStyle name="Normal 6 6 2 5 2 5" xfId="46944"/>
    <cellStyle name="Normal 6 6 2 5 3" xfId="46945"/>
    <cellStyle name="Normal 6 6 2 5 3 2" xfId="46946"/>
    <cellStyle name="Normal 6 6 2 5 3 2 2" xfId="46947"/>
    <cellStyle name="Normal 6 6 2 5 3 3" xfId="46948"/>
    <cellStyle name="Normal 6 6 2 5 4" xfId="46949"/>
    <cellStyle name="Normal 6 6 2 5 4 2" xfId="46950"/>
    <cellStyle name="Normal 6 6 2 5 5" xfId="46951"/>
    <cellStyle name="Normal 6 6 2 5 5 2" xfId="46952"/>
    <cellStyle name="Normal 6 6 2 5 6" xfId="46953"/>
    <cellStyle name="Normal 6 6 2 6" xfId="46954"/>
    <cellStyle name="Normal 6 6 2 6 2" xfId="46955"/>
    <cellStyle name="Normal 6 6 2 6 2 2" xfId="46956"/>
    <cellStyle name="Normal 6 6 2 6 2 2 2" xfId="46957"/>
    <cellStyle name="Normal 6 6 2 6 2 3" xfId="46958"/>
    <cellStyle name="Normal 6 6 2 6 3" xfId="46959"/>
    <cellStyle name="Normal 6 6 2 6 3 2" xfId="46960"/>
    <cellStyle name="Normal 6 6 2 6 4" xfId="46961"/>
    <cellStyle name="Normal 6 6 2 6 4 2" xfId="46962"/>
    <cellStyle name="Normal 6 6 2 6 5" xfId="46963"/>
    <cellStyle name="Normal 6 6 2 7" xfId="46964"/>
    <cellStyle name="Normal 6 6 2 7 2" xfId="46965"/>
    <cellStyle name="Normal 6 6 2 7 2 2" xfId="46966"/>
    <cellStyle name="Normal 6 6 2 7 3" xfId="46967"/>
    <cellStyle name="Normal 6 6 2 8" xfId="46968"/>
    <cellStyle name="Normal 6 6 2 8 2" xfId="46969"/>
    <cellStyle name="Normal 6 6 2 9" xfId="46970"/>
    <cellStyle name="Normal 6 6 2 9 2" xfId="46971"/>
    <cellStyle name="Normal 6 6 3" xfId="46972"/>
    <cellStyle name="Normal 6 6 3 2" xfId="46973"/>
    <cellStyle name="Normal 6 6 3 2 2" xfId="46974"/>
    <cellStyle name="Normal 6 6 3 2 2 2" xfId="46975"/>
    <cellStyle name="Normal 6 6 3 2 2 2 2" xfId="46976"/>
    <cellStyle name="Normal 6 6 3 2 2 2 2 2" xfId="46977"/>
    <cellStyle name="Normal 6 6 3 2 2 2 2 2 2" xfId="46978"/>
    <cellStyle name="Normal 6 6 3 2 2 2 2 2 2 2" xfId="46979"/>
    <cellStyle name="Normal 6 6 3 2 2 2 2 2 3" xfId="46980"/>
    <cellStyle name="Normal 6 6 3 2 2 2 2 3" xfId="46981"/>
    <cellStyle name="Normal 6 6 3 2 2 2 2 3 2" xfId="46982"/>
    <cellStyle name="Normal 6 6 3 2 2 2 2 4" xfId="46983"/>
    <cellStyle name="Normal 6 6 3 2 2 2 2 4 2" xfId="46984"/>
    <cellStyle name="Normal 6 6 3 2 2 2 2 5" xfId="46985"/>
    <cellStyle name="Normal 6 6 3 2 2 2 3" xfId="46986"/>
    <cellStyle name="Normal 6 6 3 2 2 2 3 2" xfId="46987"/>
    <cellStyle name="Normal 6 6 3 2 2 2 3 2 2" xfId="46988"/>
    <cellStyle name="Normal 6 6 3 2 2 2 3 3" xfId="46989"/>
    <cellStyle name="Normal 6 6 3 2 2 2 4" xfId="46990"/>
    <cellStyle name="Normal 6 6 3 2 2 2 4 2" xfId="46991"/>
    <cellStyle name="Normal 6 6 3 2 2 2 5" xfId="46992"/>
    <cellStyle name="Normal 6 6 3 2 2 2 5 2" xfId="46993"/>
    <cellStyle name="Normal 6 6 3 2 2 2 6" xfId="46994"/>
    <cellStyle name="Normal 6 6 3 2 2 3" xfId="46995"/>
    <cellStyle name="Normal 6 6 3 2 2 3 2" xfId="46996"/>
    <cellStyle name="Normal 6 6 3 2 2 3 2 2" xfId="46997"/>
    <cellStyle name="Normal 6 6 3 2 2 3 2 2 2" xfId="46998"/>
    <cellStyle name="Normal 6 6 3 2 2 3 2 3" xfId="46999"/>
    <cellStyle name="Normal 6 6 3 2 2 3 3" xfId="47000"/>
    <cellStyle name="Normal 6 6 3 2 2 3 3 2" xfId="47001"/>
    <cellStyle name="Normal 6 6 3 2 2 3 4" xfId="47002"/>
    <cellStyle name="Normal 6 6 3 2 2 3 4 2" xfId="47003"/>
    <cellStyle name="Normal 6 6 3 2 2 3 5" xfId="47004"/>
    <cellStyle name="Normal 6 6 3 2 2 4" xfId="47005"/>
    <cellStyle name="Normal 6 6 3 2 2 4 2" xfId="47006"/>
    <cellStyle name="Normal 6 6 3 2 2 4 2 2" xfId="47007"/>
    <cellStyle name="Normal 6 6 3 2 2 4 3" xfId="47008"/>
    <cellStyle name="Normal 6 6 3 2 2 5" xfId="47009"/>
    <cellStyle name="Normal 6 6 3 2 2 5 2" xfId="47010"/>
    <cellStyle name="Normal 6 6 3 2 2 6" xfId="47011"/>
    <cellStyle name="Normal 6 6 3 2 2 6 2" xfId="47012"/>
    <cellStyle name="Normal 6 6 3 2 2 7" xfId="47013"/>
    <cellStyle name="Normal 6 6 3 2 3" xfId="47014"/>
    <cellStyle name="Normal 6 6 3 2 3 2" xfId="47015"/>
    <cellStyle name="Normal 6 6 3 2 3 2 2" xfId="47016"/>
    <cellStyle name="Normal 6 6 3 2 3 2 2 2" xfId="47017"/>
    <cellStyle name="Normal 6 6 3 2 3 2 2 2 2" xfId="47018"/>
    <cellStyle name="Normal 6 6 3 2 3 2 2 3" xfId="47019"/>
    <cellStyle name="Normal 6 6 3 2 3 2 3" xfId="47020"/>
    <cellStyle name="Normal 6 6 3 2 3 2 3 2" xfId="47021"/>
    <cellStyle name="Normal 6 6 3 2 3 2 4" xfId="47022"/>
    <cellStyle name="Normal 6 6 3 2 3 2 4 2" xfId="47023"/>
    <cellStyle name="Normal 6 6 3 2 3 2 5" xfId="47024"/>
    <cellStyle name="Normal 6 6 3 2 3 3" xfId="47025"/>
    <cellStyle name="Normal 6 6 3 2 3 3 2" xfId="47026"/>
    <cellStyle name="Normal 6 6 3 2 3 3 2 2" xfId="47027"/>
    <cellStyle name="Normal 6 6 3 2 3 3 3" xfId="47028"/>
    <cellStyle name="Normal 6 6 3 2 3 4" xfId="47029"/>
    <cellStyle name="Normal 6 6 3 2 3 4 2" xfId="47030"/>
    <cellStyle name="Normal 6 6 3 2 3 5" xfId="47031"/>
    <cellStyle name="Normal 6 6 3 2 3 5 2" xfId="47032"/>
    <cellStyle name="Normal 6 6 3 2 3 6" xfId="47033"/>
    <cellStyle name="Normal 6 6 3 2 4" xfId="47034"/>
    <cellStyle name="Normal 6 6 3 2 4 2" xfId="47035"/>
    <cellStyle name="Normal 6 6 3 2 4 2 2" xfId="47036"/>
    <cellStyle name="Normal 6 6 3 2 4 2 2 2" xfId="47037"/>
    <cellStyle name="Normal 6 6 3 2 4 2 3" xfId="47038"/>
    <cellStyle name="Normal 6 6 3 2 4 3" xfId="47039"/>
    <cellStyle name="Normal 6 6 3 2 4 3 2" xfId="47040"/>
    <cellStyle name="Normal 6 6 3 2 4 4" xfId="47041"/>
    <cellStyle name="Normal 6 6 3 2 4 4 2" xfId="47042"/>
    <cellStyle name="Normal 6 6 3 2 4 5" xfId="47043"/>
    <cellStyle name="Normal 6 6 3 2 5" xfId="47044"/>
    <cellStyle name="Normal 6 6 3 2 5 2" xfId="47045"/>
    <cellStyle name="Normal 6 6 3 2 5 2 2" xfId="47046"/>
    <cellStyle name="Normal 6 6 3 2 5 3" xfId="47047"/>
    <cellStyle name="Normal 6 6 3 2 6" xfId="47048"/>
    <cellStyle name="Normal 6 6 3 2 6 2" xfId="47049"/>
    <cellStyle name="Normal 6 6 3 2 7" xfId="47050"/>
    <cellStyle name="Normal 6 6 3 2 7 2" xfId="47051"/>
    <cellStyle name="Normal 6 6 3 2 8" xfId="47052"/>
    <cellStyle name="Normal 6 6 3 3" xfId="47053"/>
    <cellStyle name="Normal 6 6 3 3 2" xfId="47054"/>
    <cellStyle name="Normal 6 6 3 3 2 2" xfId="47055"/>
    <cellStyle name="Normal 6 6 3 3 2 2 2" xfId="47056"/>
    <cellStyle name="Normal 6 6 3 3 2 2 2 2" xfId="47057"/>
    <cellStyle name="Normal 6 6 3 3 2 2 2 2 2" xfId="47058"/>
    <cellStyle name="Normal 6 6 3 3 2 2 2 3" xfId="47059"/>
    <cellStyle name="Normal 6 6 3 3 2 2 3" xfId="47060"/>
    <cellStyle name="Normal 6 6 3 3 2 2 3 2" xfId="47061"/>
    <cellStyle name="Normal 6 6 3 3 2 2 4" xfId="47062"/>
    <cellStyle name="Normal 6 6 3 3 2 2 4 2" xfId="47063"/>
    <cellStyle name="Normal 6 6 3 3 2 2 5" xfId="47064"/>
    <cellStyle name="Normal 6 6 3 3 2 3" xfId="47065"/>
    <cellStyle name="Normal 6 6 3 3 2 3 2" xfId="47066"/>
    <cellStyle name="Normal 6 6 3 3 2 3 2 2" xfId="47067"/>
    <cellStyle name="Normal 6 6 3 3 2 3 3" xfId="47068"/>
    <cellStyle name="Normal 6 6 3 3 2 4" xfId="47069"/>
    <cellStyle name="Normal 6 6 3 3 2 4 2" xfId="47070"/>
    <cellStyle name="Normal 6 6 3 3 2 5" xfId="47071"/>
    <cellStyle name="Normal 6 6 3 3 2 5 2" xfId="47072"/>
    <cellStyle name="Normal 6 6 3 3 2 6" xfId="47073"/>
    <cellStyle name="Normal 6 6 3 3 3" xfId="47074"/>
    <cellStyle name="Normal 6 6 3 3 3 2" xfId="47075"/>
    <cellStyle name="Normal 6 6 3 3 3 2 2" xfId="47076"/>
    <cellStyle name="Normal 6 6 3 3 3 2 2 2" xfId="47077"/>
    <cellStyle name="Normal 6 6 3 3 3 2 3" xfId="47078"/>
    <cellStyle name="Normal 6 6 3 3 3 3" xfId="47079"/>
    <cellStyle name="Normal 6 6 3 3 3 3 2" xfId="47080"/>
    <cellStyle name="Normal 6 6 3 3 3 4" xfId="47081"/>
    <cellStyle name="Normal 6 6 3 3 3 4 2" xfId="47082"/>
    <cellStyle name="Normal 6 6 3 3 3 5" xfId="47083"/>
    <cellStyle name="Normal 6 6 3 3 4" xfId="47084"/>
    <cellStyle name="Normal 6 6 3 3 4 2" xfId="47085"/>
    <cellStyle name="Normal 6 6 3 3 4 2 2" xfId="47086"/>
    <cellStyle name="Normal 6 6 3 3 4 3" xfId="47087"/>
    <cellStyle name="Normal 6 6 3 3 5" xfId="47088"/>
    <cellStyle name="Normal 6 6 3 3 5 2" xfId="47089"/>
    <cellStyle name="Normal 6 6 3 3 6" xfId="47090"/>
    <cellStyle name="Normal 6 6 3 3 6 2" xfId="47091"/>
    <cellStyle name="Normal 6 6 3 3 7" xfId="47092"/>
    <cellStyle name="Normal 6 6 3 4" xfId="47093"/>
    <cellStyle name="Normal 6 6 3 4 2" xfId="47094"/>
    <cellStyle name="Normal 6 6 3 4 2 2" xfId="47095"/>
    <cellStyle name="Normal 6 6 3 4 2 2 2" xfId="47096"/>
    <cellStyle name="Normal 6 6 3 4 2 2 2 2" xfId="47097"/>
    <cellStyle name="Normal 6 6 3 4 2 2 3" xfId="47098"/>
    <cellStyle name="Normal 6 6 3 4 2 3" xfId="47099"/>
    <cellStyle name="Normal 6 6 3 4 2 3 2" xfId="47100"/>
    <cellStyle name="Normal 6 6 3 4 2 4" xfId="47101"/>
    <cellStyle name="Normal 6 6 3 4 2 4 2" xfId="47102"/>
    <cellStyle name="Normal 6 6 3 4 2 5" xfId="47103"/>
    <cellStyle name="Normal 6 6 3 4 3" xfId="47104"/>
    <cellStyle name="Normal 6 6 3 4 3 2" xfId="47105"/>
    <cellStyle name="Normal 6 6 3 4 3 2 2" xfId="47106"/>
    <cellStyle name="Normal 6 6 3 4 3 3" xfId="47107"/>
    <cellStyle name="Normal 6 6 3 4 4" xfId="47108"/>
    <cellStyle name="Normal 6 6 3 4 4 2" xfId="47109"/>
    <cellStyle name="Normal 6 6 3 4 5" xfId="47110"/>
    <cellStyle name="Normal 6 6 3 4 5 2" xfId="47111"/>
    <cellStyle name="Normal 6 6 3 4 6" xfId="47112"/>
    <cellStyle name="Normal 6 6 3 5" xfId="47113"/>
    <cellStyle name="Normal 6 6 3 5 2" xfId="47114"/>
    <cellStyle name="Normal 6 6 3 5 2 2" xfId="47115"/>
    <cellStyle name="Normal 6 6 3 5 2 2 2" xfId="47116"/>
    <cellStyle name="Normal 6 6 3 5 2 3" xfId="47117"/>
    <cellStyle name="Normal 6 6 3 5 3" xfId="47118"/>
    <cellStyle name="Normal 6 6 3 5 3 2" xfId="47119"/>
    <cellStyle name="Normal 6 6 3 5 4" xfId="47120"/>
    <cellStyle name="Normal 6 6 3 5 4 2" xfId="47121"/>
    <cellStyle name="Normal 6 6 3 5 5" xfId="47122"/>
    <cellStyle name="Normal 6 6 3 6" xfId="47123"/>
    <cellStyle name="Normal 6 6 3 6 2" xfId="47124"/>
    <cellStyle name="Normal 6 6 3 6 2 2" xfId="47125"/>
    <cellStyle name="Normal 6 6 3 6 3" xfId="47126"/>
    <cellStyle name="Normal 6 6 3 7" xfId="47127"/>
    <cellStyle name="Normal 6 6 3 7 2" xfId="47128"/>
    <cellStyle name="Normal 6 6 3 8" xfId="47129"/>
    <cellStyle name="Normal 6 6 3 8 2" xfId="47130"/>
    <cellStyle name="Normal 6 6 3 9" xfId="47131"/>
    <cellStyle name="Normal 6 6 4" xfId="47132"/>
    <cellStyle name="Normal 6 6 4 2" xfId="47133"/>
    <cellStyle name="Normal 6 6 4 2 2" xfId="47134"/>
    <cellStyle name="Normal 6 6 4 2 2 2" xfId="47135"/>
    <cellStyle name="Normal 6 6 4 2 2 2 2" xfId="47136"/>
    <cellStyle name="Normal 6 6 4 2 2 2 2 2" xfId="47137"/>
    <cellStyle name="Normal 6 6 4 2 2 2 2 2 2" xfId="47138"/>
    <cellStyle name="Normal 6 6 4 2 2 2 2 3" xfId="47139"/>
    <cellStyle name="Normal 6 6 4 2 2 2 3" xfId="47140"/>
    <cellStyle name="Normal 6 6 4 2 2 2 3 2" xfId="47141"/>
    <cellStyle name="Normal 6 6 4 2 2 2 4" xfId="47142"/>
    <cellStyle name="Normal 6 6 4 2 2 2 4 2" xfId="47143"/>
    <cellStyle name="Normal 6 6 4 2 2 2 5" xfId="47144"/>
    <cellStyle name="Normal 6 6 4 2 2 3" xfId="47145"/>
    <cellStyle name="Normal 6 6 4 2 2 3 2" xfId="47146"/>
    <cellStyle name="Normal 6 6 4 2 2 3 2 2" xfId="47147"/>
    <cellStyle name="Normal 6 6 4 2 2 3 3" xfId="47148"/>
    <cellStyle name="Normal 6 6 4 2 2 4" xfId="47149"/>
    <cellStyle name="Normal 6 6 4 2 2 4 2" xfId="47150"/>
    <cellStyle name="Normal 6 6 4 2 2 5" xfId="47151"/>
    <cellStyle name="Normal 6 6 4 2 2 5 2" xfId="47152"/>
    <cellStyle name="Normal 6 6 4 2 2 6" xfId="47153"/>
    <cellStyle name="Normal 6 6 4 2 3" xfId="47154"/>
    <cellStyle name="Normal 6 6 4 2 3 2" xfId="47155"/>
    <cellStyle name="Normal 6 6 4 2 3 2 2" xfId="47156"/>
    <cellStyle name="Normal 6 6 4 2 3 2 2 2" xfId="47157"/>
    <cellStyle name="Normal 6 6 4 2 3 2 3" xfId="47158"/>
    <cellStyle name="Normal 6 6 4 2 3 3" xfId="47159"/>
    <cellStyle name="Normal 6 6 4 2 3 3 2" xfId="47160"/>
    <cellStyle name="Normal 6 6 4 2 3 4" xfId="47161"/>
    <cellStyle name="Normal 6 6 4 2 3 4 2" xfId="47162"/>
    <cellStyle name="Normal 6 6 4 2 3 5" xfId="47163"/>
    <cellStyle name="Normal 6 6 4 2 4" xfId="47164"/>
    <cellStyle name="Normal 6 6 4 2 4 2" xfId="47165"/>
    <cellStyle name="Normal 6 6 4 2 4 2 2" xfId="47166"/>
    <cellStyle name="Normal 6 6 4 2 4 3" xfId="47167"/>
    <cellStyle name="Normal 6 6 4 2 5" xfId="47168"/>
    <cellStyle name="Normal 6 6 4 2 5 2" xfId="47169"/>
    <cellStyle name="Normal 6 6 4 2 6" xfId="47170"/>
    <cellStyle name="Normal 6 6 4 2 6 2" xfId="47171"/>
    <cellStyle name="Normal 6 6 4 2 7" xfId="47172"/>
    <cellStyle name="Normal 6 6 4 3" xfId="47173"/>
    <cellStyle name="Normal 6 6 4 3 2" xfId="47174"/>
    <cellStyle name="Normal 6 6 4 3 2 2" xfId="47175"/>
    <cellStyle name="Normal 6 6 4 3 2 2 2" xfId="47176"/>
    <cellStyle name="Normal 6 6 4 3 2 2 2 2" xfId="47177"/>
    <cellStyle name="Normal 6 6 4 3 2 2 3" xfId="47178"/>
    <cellStyle name="Normal 6 6 4 3 2 3" xfId="47179"/>
    <cellStyle name="Normal 6 6 4 3 2 3 2" xfId="47180"/>
    <cellStyle name="Normal 6 6 4 3 2 4" xfId="47181"/>
    <cellStyle name="Normal 6 6 4 3 2 4 2" xfId="47182"/>
    <cellStyle name="Normal 6 6 4 3 2 5" xfId="47183"/>
    <cellStyle name="Normal 6 6 4 3 3" xfId="47184"/>
    <cellStyle name="Normal 6 6 4 3 3 2" xfId="47185"/>
    <cellStyle name="Normal 6 6 4 3 3 2 2" xfId="47186"/>
    <cellStyle name="Normal 6 6 4 3 3 3" xfId="47187"/>
    <cellStyle name="Normal 6 6 4 3 4" xfId="47188"/>
    <cellStyle name="Normal 6 6 4 3 4 2" xfId="47189"/>
    <cellStyle name="Normal 6 6 4 3 5" xfId="47190"/>
    <cellStyle name="Normal 6 6 4 3 5 2" xfId="47191"/>
    <cellStyle name="Normal 6 6 4 3 6" xfId="47192"/>
    <cellStyle name="Normal 6 6 4 4" xfId="47193"/>
    <cellStyle name="Normal 6 6 4 4 2" xfId="47194"/>
    <cellStyle name="Normal 6 6 4 4 2 2" xfId="47195"/>
    <cellStyle name="Normal 6 6 4 4 2 2 2" xfId="47196"/>
    <cellStyle name="Normal 6 6 4 4 2 3" xfId="47197"/>
    <cellStyle name="Normal 6 6 4 4 3" xfId="47198"/>
    <cellStyle name="Normal 6 6 4 4 3 2" xfId="47199"/>
    <cellStyle name="Normal 6 6 4 4 4" xfId="47200"/>
    <cellStyle name="Normal 6 6 4 4 4 2" xfId="47201"/>
    <cellStyle name="Normal 6 6 4 4 5" xfId="47202"/>
    <cellStyle name="Normal 6 6 4 5" xfId="47203"/>
    <cellStyle name="Normal 6 6 4 5 2" xfId="47204"/>
    <cellStyle name="Normal 6 6 4 5 2 2" xfId="47205"/>
    <cellStyle name="Normal 6 6 4 5 3" xfId="47206"/>
    <cellStyle name="Normal 6 6 4 6" xfId="47207"/>
    <cellStyle name="Normal 6 6 4 6 2" xfId="47208"/>
    <cellStyle name="Normal 6 6 4 7" xfId="47209"/>
    <cellStyle name="Normal 6 6 4 7 2" xfId="47210"/>
    <cellStyle name="Normal 6 6 4 8" xfId="47211"/>
    <cellStyle name="Normal 6 6 5" xfId="47212"/>
    <cellStyle name="Normal 6 6 5 2" xfId="47213"/>
    <cellStyle name="Normal 6 6 5 2 2" xfId="47214"/>
    <cellStyle name="Normal 6 6 5 2 2 2" xfId="47215"/>
    <cellStyle name="Normal 6 6 5 2 2 2 2" xfId="47216"/>
    <cellStyle name="Normal 6 6 5 2 2 2 2 2" xfId="47217"/>
    <cellStyle name="Normal 6 6 5 2 2 2 3" xfId="47218"/>
    <cellStyle name="Normal 6 6 5 2 2 3" xfId="47219"/>
    <cellStyle name="Normal 6 6 5 2 2 3 2" xfId="47220"/>
    <cellStyle name="Normal 6 6 5 2 2 4" xfId="47221"/>
    <cellStyle name="Normal 6 6 5 2 2 4 2" xfId="47222"/>
    <cellStyle name="Normal 6 6 5 2 2 5" xfId="47223"/>
    <cellStyle name="Normal 6 6 5 2 3" xfId="47224"/>
    <cellStyle name="Normal 6 6 5 2 3 2" xfId="47225"/>
    <cellStyle name="Normal 6 6 5 2 3 2 2" xfId="47226"/>
    <cellStyle name="Normal 6 6 5 2 3 3" xfId="47227"/>
    <cellStyle name="Normal 6 6 5 2 4" xfId="47228"/>
    <cellStyle name="Normal 6 6 5 2 4 2" xfId="47229"/>
    <cellStyle name="Normal 6 6 5 2 5" xfId="47230"/>
    <cellStyle name="Normal 6 6 5 2 5 2" xfId="47231"/>
    <cellStyle name="Normal 6 6 5 2 6" xfId="47232"/>
    <cellStyle name="Normal 6 6 5 3" xfId="47233"/>
    <cellStyle name="Normal 6 6 5 3 2" xfId="47234"/>
    <cellStyle name="Normal 6 6 5 3 2 2" xfId="47235"/>
    <cellStyle name="Normal 6 6 5 3 2 2 2" xfId="47236"/>
    <cellStyle name="Normal 6 6 5 3 2 3" xfId="47237"/>
    <cellStyle name="Normal 6 6 5 3 3" xfId="47238"/>
    <cellStyle name="Normal 6 6 5 3 3 2" xfId="47239"/>
    <cellStyle name="Normal 6 6 5 3 4" xfId="47240"/>
    <cellStyle name="Normal 6 6 5 3 4 2" xfId="47241"/>
    <cellStyle name="Normal 6 6 5 3 5" xfId="47242"/>
    <cellStyle name="Normal 6 6 5 4" xfId="47243"/>
    <cellStyle name="Normal 6 6 5 4 2" xfId="47244"/>
    <cellStyle name="Normal 6 6 5 4 2 2" xfId="47245"/>
    <cellStyle name="Normal 6 6 5 4 3" xfId="47246"/>
    <cellStyle name="Normal 6 6 5 5" xfId="47247"/>
    <cellStyle name="Normal 6 6 5 5 2" xfId="47248"/>
    <cellStyle name="Normal 6 6 5 6" xfId="47249"/>
    <cellStyle name="Normal 6 6 5 6 2" xfId="47250"/>
    <cellStyle name="Normal 6 6 5 7" xfId="47251"/>
    <cellStyle name="Normal 6 6 6" xfId="47252"/>
    <cellStyle name="Normal 6 6 6 2" xfId="47253"/>
    <cellStyle name="Normal 6 6 6 2 2" xfId="47254"/>
    <cellStyle name="Normal 6 6 6 2 2 2" xfId="47255"/>
    <cellStyle name="Normal 6 6 6 2 2 2 2" xfId="47256"/>
    <cellStyle name="Normal 6 6 6 2 2 3" xfId="47257"/>
    <cellStyle name="Normal 6 6 6 2 3" xfId="47258"/>
    <cellStyle name="Normal 6 6 6 2 3 2" xfId="47259"/>
    <cellStyle name="Normal 6 6 6 2 4" xfId="47260"/>
    <cellStyle name="Normal 6 6 6 2 4 2" xfId="47261"/>
    <cellStyle name="Normal 6 6 6 2 5" xfId="47262"/>
    <cellStyle name="Normal 6 6 6 3" xfId="47263"/>
    <cellStyle name="Normal 6 6 6 3 2" xfId="47264"/>
    <cellStyle name="Normal 6 6 6 3 2 2" xfId="47265"/>
    <cellStyle name="Normal 6 6 6 3 3" xfId="47266"/>
    <cellStyle name="Normal 6 6 6 4" xfId="47267"/>
    <cellStyle name="Normal 6 6 6 4 2" xfId="47268"/>
    <cellStyle name="Normal 6 6 6 5" xfId="47269"/>
    <cellStyle name="Normal 6 6 6 5 2" xfId="47270"/>
    <cellStyle name="Normal 6 6 6 6" xfId="47271"/>
    <cellStyle name="Normal 6 6 7" xfId="47272"/>
    <cellStyle name="Normal 6 6 7 2" xfId="47273"/>
    <cellStyle name="Normal 6 6 7 2 2" xfId="47274"/>
    <cellStyle name="Normal 6 6 7 2 2 2" xfId="47275"/>
    <cellStyle name="Normal 6 6 7 2 3" xfId="47276"/>
    <cellStyle name="Normal 6 6 7 3" xfId="47277"/>
    <cellStyle name="Normal 6 6 7 3 2" xfId="47278"/>
    <cellStyle name="Normal 6 6 7 4" xfId="47279"/>
    <cellStyle name="Normal 6 6 7 4 2" xfId="47280"/>
    <cellStyle name="Normal 6 6 7 5" xfId="47281"/>
    <cellStyle name="Normal 6 6 8" xfId="47282"/>
    <cellStyle name="Normal 6 6 8 2" xfId="47283"/>
    <cellStyle name="Normal 6 6 8 2 2" xfId="47284"/>
    <cellStyle name="Normal 6 6 8 3" xfId="47285"/>
    <cellStyle name="Normal 6 6 9" xfId="47286"/>
    <cellStyle name="Normal 6 6 9 2" xfId="47287"/>
    <cellStyle name="Normal 6 7" xfId="47288"/>
    <cellStyle name="Normal 6 7 10" xfId="47289"/>
    <cellStyle name="Normal 6 7 2" xfId="47290"/>
    <cellStyle name="Normal 6 7 2 2" xfId="47291"/>
    <cellStyle name="Normal 6 7 2 2 2" xfId="47292"/>
    <cellStyle name="Normal 6 7 2 2 2 2" xfId="47293"/>
    <cellStyle name="Normal 6 7 2 2 2 2 2" xfId="47294"/>
    <cellStyle name="Normal 6 7 2 2 2 2 2 2" xfId="47295"/>
    <cellStyle name="Normal 6 7 2 2 2 2 2 2 2" xfId="47296"/>
    <cellStyle name="Normal 6 7 2 2 2 2 2 2 2 2" xfId="47297"/>
    <cellStyle name="Normal 6 7 2 2 2 2 2 2 3" xfId="47298"/>
    <cellStyle name="Normal 6 7 2 2 2 2 2 3" xfId="47299"/>
    <cellStyle name="Normal 6 7 2 2 2 2 2 3 2" xfId="47300"/>
    <cellStyle name="Normal 6 7 2 2 2 2 2 4" xfId="47301"/>
    <cellStyle name="Normal 6 7 2 2 2 2 2 4 2" xfId="47302"/>
    <cellStyle name="Normal 6 7 2 2 2 2 2 5" xfId="47303"/>
    <cellStyle name="Normal 6 7 2 2 2 2 3" xfId="47304"/>
    <cellStyle name="Normal 6 7 2 2 2 2 3 2" xfId="47305"/>
    <cellStyle name="Normal 6 7 2 2 2 2 3 2 2" xfId="47306"/>
    <cellStyle name="Normal 6 7 2 2 2 2 3 3" xfId="47307"/>
    <cellStyle name="Normal 6 7 2 2 2 2 4" xfId="47308"/>
    <cellStyle name="Normal 6 7 2 2 2 2 4 2" xfId="47309"/>
    <cellStyle name="Normal 6 7 2 2 2 2 5" xfId="47310"/>
    <cellStyle name="Normal 6 7 2 2 2 2 5 2" xfId="47311"/>
    <cellStyle name="Normal 6 7 2 2 2 2 6" xfId="47312"/>
    <cellStyle name="Normal 6 7 2 2 2 3" xfId="47313"/>
    <cellStyle name="Normal 6 7 2 2 2 3 2" xfId="47314"/>
    <cellStyle name="Normal 6 7 2 2 2 3 2 2" xfId="47315"/>
    <cellStyle name="Normal 6 7 2 2 2 3 2 2 2" xfId="47316"/>
    <cellStyle name="Normal 6 7 2 2 2 3 2 3" xfId="47317"/>
    <cellStyle name="Normal 6 7 2 2 2 3 3" xfId="47318"/>
    <cellStyle name="Normal 6 7 2 2 2 3 3 2" xfId="47319"/>
    <cellStyle name="Normal 6 7 2 2 2 3 4" xfId="47320"/>
    <cellStyle name="Normal 6 7 2 2 2 3 4 2" xfId="47321"/>
    <cellStyle name="Normal 6 7 2 2 2 3 5" xfId="47322"/>
    <cellStyle name="Normal 6 7 2 2 2 4" xfId="47323"/>
    <cellStyle name="Normal 6 7 2 2 2 4 2" xfId="47324"/>
    <cellStyle name="Normal 6 7 2 2 2 4 2 2" xfId="47325"/>
    <cellStyle name="Normal 6 7 2 2 2 4 3" xfId="47326"/>
    <cellStyle name="Normal 6 7 2 2 2 5" xfId="47327"/>
    <cellStyle name="Normal 6 7 2 2 2 5 2" xfId="47328"/>
    <cellStyle name="Normal 6 7 2 2 2 6" xfId="47329"/>
    <cellStyle name="Normal 6 7 2 2 2 6 2" xfId="47330"/>
    <cellStyle name="Normal 6 7 2 2 2 7" xfId="47331"/>
    <cellStyle name="Normal 6 7 2 2 3" xfId="47332"/>
    <cellStyle name="Normal 6 7 2 2 3 2" xfId="47333"/>
    <cellStyle name="Normal 6 7 2 2 3 2 2" xfId="47334"/>
    <cellStyle name="Normal 6 7 2 2 3 2 2 2" xfId="47335"/>
    <cellStyle name="Normal 6 7 2 2 3 2 2 2 2" xfId="47336"/>
    <cellStyle name="Normal 6 7 2 2 3 2 2 3" xfId="47337"/>
    <cellStyle name="Normal 6 7 2 2 3 2 3" xfId="47338"/>
    <cellStyle name="Normal 6 7 2 2 3 2 3 2" xfId="47339"/>
    <cellStyle name="Normal 6 7 2 2 3 2 4" xfId="47340"/>
    <cellStyle name="Normal 6 7 2 2 3 2 4 2" xfId="47341"/>
    <cellStyle name="Normal 6 7 2 2 3 2 5" xfId="47342"/>
    <cellStyle name="Normal 6 7 2 2 3 3" xfId="47343"/>
    <cellStyle name="Normal 6 7 2 2 3 3 2" xfId="47344"/>
    <cellStyle name="Normal 6 7 2 2 3 3 2 2" xfId="47345"/>
    <cellStyle name="Normal 6 7 2 2 3 3 3" xfId="47346"/>
    <cellStyle name="Normal 6 7 2 2 3 4" xfId="47347"/>
    <cellStyle name="Normal 6 7 2 2 3 4 2" xfId="47348"/>
    <cellStyle name="Normal 6 7 2 2 3 5" xfId="47349"/>
    <cellStyle name="Normal 6 7 2 2 3 5 2" xfId="47350"/>
    <cellStyle name="Normal 6 7 2 2 3 6" xfId="47351"/>
    <cellStyle name="Normal 6 7 2 2 4" xfId="47352"/>
    <cellStyle name="Normal 6 7 2 2 4 2" xfId="47353"/>
    <cellStyle name="Normal 6 7 2 2 4 2 2" xfId="47354"/>
    <cellStyle name="Normal 6 7 2 2 4 2 2 2" xfId="47355"/>
    <cellStyle name="Normal 6 7 2 2 4 2 3" xfId="47356"/>
    <cellStyle name="Normal 6 7 2 2 4 3" xfId="47357"/>
    <cellStyle name="Normal 6 7 2 2 4 3 2" xfId="47358"/>
    <cellStyle name="Normal 6 7 2 2 4 4" xfId="47359"/>
    <cellStyle name="Normal 6 7 2 2 4 4 2" xfId="47360"/>
    <cellStyle name="Normal 6 7 2 2 4 5" xfId="47361"/>
    <cellStyle name="Normal 6 7 2 2 5" xfId="47362"/>
    <cellStyle name="Normal 6 7 2 2 5 2" xfId="47363"/>
    <cellStyle name="Normal 6 7 2 2 5 2 2" xfId="47364"/>
    <cellStyle name="Normal 6 7 2 2 5 3" xfId="47365"/>
    <cellStyle name="Normal 6 7 2 2 6" xfId="47366"/>
    <cellStyle name="Normal 6 7 2 2 6 2" xfId="47367"/>
    <cellStyle name="Normal 6 7 2 2 7" xfId="47368"/>
    <cellStyle name="Normal 6 7 2 2 7 2" xfId="47369"/>
    <cellStyle name="Normal 6 7 2 2 8" xfId="47370"/>
    <cellStyle name="Normal 6 7 2 3" xfId="47371"/>
    <cellStyle name="Normal 6 7 2 3 2" xfId="47372"/>
    <cellStyle name="Normal 6 7 2 3 2 2" xfId="47373"/>
    <cellStyle name="Normal 6 7 2 3 2 2 2" xfId="47374"/>
    <cellStyle name="Normal 6 7 2 3 2 2 2 2" xfId="47375"/>
    <cellStyle name="Normal 6 7 2 3 2 2 2 2 2" xfId="47376"/>
    <cellStyle name="Normal 6 7 2 3 2 2 2 3" xfId="47377"/>
    <cellStyle name="Normal 6 7 2 3 2 2 3" xfId="47378"/>
    <cellStyle name="Normal 6 7 2 3 2 2 3 2" xfId="47379"/>
    <cellStyle name="Normal 6 7 2 3 2 2 4" xfId="47380"/>
    <cellStyle name="Normal 6 7 2 3 2 2 4 2" xfId="47381"/>
    <cellStyle name="Normal 6 7 2 3 2 2 5" xfId="47382"/>
    <cellStyle name="Normal 6 7 2 3 2 3" xfId="47383"/>
    <cellStyle name="Normal 6 7 2 3 2 3 2" xfId="47384"/>
    <cellStyle name="Normal 6 7 2 3 2 3 2 2" xfId="47385"/>
    <cellStyle name="Normal 6 7 2 3 2 3 3" xfId="47386"/>
    <cellStyle name="Normal 6 7 2 3 2 4" xfId="47387"/>
    <cellStyle name="Normal 6 7 2 3 2 4 2" xfId="47388"/>
    <cellStyle name="Normal 6 7 2 3 2 5" xfId="47389"/>
    <cellStyle name="Normal 6 7 2 3 2 5 2" xfId="47390"/>
    <cellStyle name="Normal 6 7 2 3 2 6" xfId="47391"/>
    <cellStyle name="Normal 6 7 2 3 3" xfId="47392"/>
    <cellStyle name="Normal 6 7 2 3 3 2" xfId="47393"/>
    <cellStyle name="Normal 6 7 2 3 3 2 2" xfId="47394"/>
    <cellStyle name="Normal 6 7 2 3 3 2 2 2" xfId="47395"/>
    <cellStyle name="Normal 6 7 2 3 3 2 3" xfId="47396"/>
    <cellStyle name="Normal 6 7 2 3 3 3" xfId="47397"/>
    <cellStyle name="Normal 6 7 2 3 3 3 2" xfId="47398"/>
    <cellStyle name="Normal 6 7 2 3 3 4" xfId="47399"/>
    <cellStyle name="Normal 6 7 2 3 3 4 2" xfId="47400"/>
    <cellStyle name="Normal 6 7 2 3 3 5" xfId="47401"/>
    <cellStyle name="Normal 6 7 2 3 4" xfId="47402"/>
    <cellStyle name="Normal 6 7 2 3 4 2" xfId="47403"/>
    <cellStyle name="Normal 6 7 2 3 4 2 2" xfId="47404"/>
    <cellStyle name="Normal 6 7 2 3 4 3" xfId="47405"/>
    <cellStyle name="Normal 6 7 2 3 5" xfId="47406"/>
    <cellStyle name="Normal 6 7 2 3 5 2" xfId="47407"/>
    <cellStyle name="Normal 6 7 2 3 6" xfId="47408"/>
    <cellStyle name="Normal 6 7 2 3 6 2" xfId="47409"/>
    <cellStyle name="Normal 6 7 2 3 7" xfId="47410"/>
    <cellStyle name="Normal 6 7 2 4" xfId="47411"/>
    <cellStyle name="Normal 6 7 2 4 2" xfId="47412"/>
    <cellStyle name="Normal 6 7 2 4 2 2" xfId="47413"/>
    <cellStyle name="Normal 6 7 2 4 2 2 2" xfId="47414"/>
    <cellStyle name="Normal 6 7 2 4 2 2 2 2" xfId="47415"/>
    <cellStyle name="Normal 6 7 2 4 2 2 3" xfId="47416"/>
    <cellStyle name="Normal 6 7 2 4 2 3" xfId="47417"/>
    <cellStyle name="Normal 6 7 2 4 2 3 2" xfId="47418"/>
    <cellStyle name="Normal 6 7 2 4 2 4" xfId="47419"/>
    <cellStyle name="Normal 6 7 2 4 2 4 2" xfId="47420"/>
    <cellStyle name="Normal 6 7 2 4 2 5" xfId="47421"/>
    <cellStyle name="Normal 6 7 2 4 3" xfId="47422"/>
    <cellStyle name="Normal 6 7 2 4 3 2" xfId="47423"/>
    <cellStyle name="Normal 6 7 2 4 3 2 2" xfId="47424"/>
    <cellStyle name="Normal 6 7 2 4 3 3" xfId="47425"/>
    <cellStyle name="Normal 6 7 2 4 4" xfId="47426"/>
    <cellStyle name="Normal 6 7 2 4 4 2" xfId="47427"/>
    <cellStyle name="Normal 6 7 2 4 5" xfId="47428"/>
    <cellStyle name="Normal 6 7 2 4 5 2" xfId="47429"/>
    <cellStyle name="Normal 6 7 2 4 6" xfId="47430"/>
    <cellStyle name="Normal 6 7 2 5" xfId="47431"/>
    <cellStyle name="Normal 6 7 2 5 2" xfId="47432"/>
    <cellStyle name="Normal 6 7 2 5 2 2" xfId="47433"/>
    <cellStyle name="Normal 6 7 2 5 2 2 2" xfId="47434"/>
    <cellStyle name="Normal 6 7 2 5 2 3" xfId="47435"/>
    <cellStyle name="Normal 6 7 2 5 3" xfId="47436"/>
    <cellStyle name="Normal 6 7 2 5 3 2" xfId="47437"/>
    <cellStyle name="Normal 6 7 2 5 4" xfId="47438"/>
    <cellStyle name="Normal 6 7 2 5 4 2" xfId="47439"/>
    <cellStyle name="Normal 6 7 2 5 5" xfId="47440"/>
    <cellStyle name="Normal 6 7 2 6" xfId="47441"/>
    <cellStyle name="Normal 6 7 2 6 2" xfId="47442"/>
    <cellStyle name="Normal 6 7 2 6 2 2" xfId="47443"/>
    <cellStyle name="Normal 6 7 2 6 3" xfId="47444"/>
    <cellStyle name="Normal 6 7 2 7" xfId="47445"/>
    <cellStyle name="Normal 6 7 2 7 2" xfId="47446"/>
    <cellStyle name="Normal 6 7 2 8" xfId="47447"/>
    <cellStyle name="Normal 6 7 2 8 2" xfId="47448"/>
    <cellStyle name="Normal 6 7 2 9" xfId="47449"/>
    <cellStyle name="Normal 6 7 3" xfId="47450"/>
    <cellStyle name="Normal 6 7 3 2" xfId="47451"/>
    <cellStyle name="Normal 6 7 3 2 2" xfId="47452"/>
    <cellStyle name="Normal 6 7 3 2 2 2" xfId="47453"/>
    <cellStyle name="Normal 6 7 3 2 2 2 2" xfId="47454"/>
    <cellStyle name="Normal 6 7 3 2 2 2 2 2" xfId="47455"/>
    <cellStyle name="Normal 6 7 3 2 2 2 2 2 2" xfId="47456"/>
    <cellStyle name="Normal 6 7 3 2 2 2 2 3" xfId="47457"/>
    <cellStyle name="Normal 6 7 3 2 2 2 3" xfId="47458"/>
    <cellStyle name="Normal 6 7 3 2 2 2 3 2" xfId="47459"/>
    <cellStyle name="Normal 6 7 3 2 2 2 4" xfId="47460"/>
    <cellStyle name="Normal 6 7 3 2 2 2 4 2" xfId="47461"/>
    <cellStyle name="Normal 6 7 3 2 2 2 5" xfId="47462"/>
    <cellStyle name="Normal 6 7 3 2 2 3" xfId="47463"/>
    <cellStyle name="Normal 6 7 3 2 2 3 2" xfId="47464"/>
    <cellStyle name="Normal 6 7 3 2 2 3 2 2" xfId="47465"/>
    <cellStyle name="Normal 6 7 3 2 2 3 3" xfId="47466"/>
    <cellStyle name="Normal 6 7 3 2 2 4" xfId="47467"/>
    <cellStyle name="Normal 6 7 3 2 2 4 2" xfId="47468"/>
    <cellStyle name="Normal 6 7 3 2 2 5" xfId="47469"/>
    <cellStyle name="Normal 6 7 3 2 2 5 2" xfId="47470"/>
    <cellStyle name="Normal 6 7 3 2 2 6" xfId="47471"/>
    <cellStyle name="Normal 6 7 3 2 3" xfId="47472"/>
    <cellStyle name="Normal 6 7 3 2 3 2" xfId="47473"/>
    <cellStyle name="Normal 6 7 3 2 3 2 2" xfId="47474"/>
    <cellStyle name="Normal 6 7 3 2 3 2 2 2" xfId="47475"/>
    <cellStyle name="Normal 6 7 3 2 3 2 3" xfId="47476"/>
    <cellStyle name="Normal 6 7 3 2 3 3" xfId="47477"/>
    <cellStyle name="Normal 6 7 3 2 3 3 2" xfId="47478"/>
    <cellStyle name="Normal 6 7 3 2 3 4" xfId="47479"/>
    <cellStyle name="Normal 6 7 3 2 3 4 2" xfId="47480"/>
    <cellStyle name="Normal 6 7 3 2 3 5" xfId="47481"/>
    <cellStyle name="Normal 6 7 3 2 4" xfId="47482"/>
    <cellStyle name="Normal 6 7 3 2 4 2" xfId="47483"/>
    <cellStyle name="Normal 6 7 3 2 4 2 2" xfId="47484"/>
    <cellStyle name="Normal 6 7 3 2 4 3" xfId="47485"/>
    <cellStyle name="Normal 6 7 3 2 5" xfId="47486"/>
    <cellStyle name="Normal 6 7 3 2 5 2" xfId="47487"/>
    <cellStyle name="Normal 6 7 3 2 6" xfId="47488"/>
    <cellStyle name="Normal 6 7 3 2 6 2" xfId="47489"/>
    <cellStyle name="Normal 6 7 3 2 7" xfId="47490"/>
    <cellStyle name="Normal 6 7 3 3" xfId="47491"/>
    <cellStyle name="Normal 6 7 3 3 2" xfId="47492"/>
    <cellStyle name="Normal 6 7 3 3 2 2" xfId="47493"/>
    <cellStyle name="Normal 6 7 3 3 2 2 2" xfId="47494"/>
    <cellStyle name="Normal 6 7 3 3 2 2 2 2" xfId="47495"/>
    <cellStyle name="Normal 6 7 3 3 2 2 3" xfId="47496"/>
    <cellStyle name="Normal 6 7 3 3 2 3" xfId="47497"/>
    <cellStyle name="Normal 6 7 3 3 2 3 2" xfId="47498"/>
    <cellStyle name="Normal 6 7 3 3 2 4" xfId="47499"/>
    <cellStyle name="Normal 6 7 3 3 2 4 2" xfId="47500"/>
    <cellStyle name="Normal 6 7 3 3 2 5" xfId="47501"/>
    <cellStyle name="Normal 6 7 3 3 3" xfId="47502"/>
    <cellStyle name="Normal 6 7 3 3 3 2" xfId="47503"/>
    <cellStyle name="Normal 6 7 3 3 3 2 2" xfId="47504"/>
    <cellStyle name="Normal 6 7 3 3 3 3" xfId="47505"/>
    <cellStyle name="Normal 6 7 3 3 4" xfId="47506"/>
    <cellStyle name="Normal 6 7 3 3 4 2" xfId="47507"/>
    <cellStyle name="Normal 6 7 3 3 5" xfId="47508"/>
    <cellStyle name="Normal 6 7 3 3 5 2" xfId="47509"/>
    <cellStyle name="Normal 6 7 3 3 6" xfId="47510"/>
    <cellStyle name="Normal 6 7 3 4" xfId="47511"/>
    <cellStyle name="Normal 6 7 3 4 2" xfId="47512"/>
    <cellStyle name="Normal 6 7 3 4 2 2" xfId="47513"/>
    <cellStyle name="Normal 6 7 3 4 2 2 2" xfId="47514"/>
    <cellStyle name="Normal 6 7 3 4 2 3" xfId="47515"/>
    <cellStyle name="Normal 6 7 3 4 3" xfId="47516"/>
    <cellStyle name="Normal 6 7 3 4 3 2" xfId="47517"/>
    <cellStyle name="Normal 6 7 3 4 4" xfId="47518"/>
    <cellStyle name="Normal 6 7 3 4 4 2" xfId="47519"/>
    <cellStyle name="Normal 6 7 3 4 5" xfId="47520"/>
    <cellStyle name="Normal 6 7 3 5" xfId="47521"/>
    <cellStyle name="Normal 6 7 3 5 2" xfId="47522"/>
    <cellStyle name="Normal 6 7 3 5 2 2" xfId="47523"/>
    <cellStyle name="Normal 6 7 3 5 3" xfId="47524"/>
    <cellStyle name="Normal 6 7 3 6" xfId="47525"/>
    <cellStyle name="Normal 6 7 3 6 2" xfId="47526"/>
    <cellStyle name="Normal 6 7 3 7" xfId="47527"/>
    <cellStyle name="Normal 6 7 3 7 2" xfId="47528"/>
    <cellStyle name="Normal 6 7 3 8" xfId="47529"/>
    <cellStyle name="Normal 6 7 4" xfId="47530"/>
    <cellStyle name="Normal 6 7 4 2" xfId="47531"/>
    <cellStyle name="Normal 6 7 4 2 2" xfId="47532"/>
    <cellStyle name="Normal 6 7 4 2 2 2" xfId="47533"/>
    <cellStyle name="Normal 6 7 4 2 2 2 2" xfId="47534"/>
    <cellStyle name="Normal 6 7 4 2 2 2 2 2" xfId="47535"/>
    <cellStyle name="Normal 6 7 4 2 2 2 3" xfId="47536"/>
    <cellStyle name="Normal 6 7 4 2 2 3" xfId="47537"/>
    <cellStyle name="Normal 6 7 4 2 2 3 2" xfId="47538"/>
    <cellStyle name="Normal 6 7 4 2 2 4" xfId="47539"/>
    <cellStyle name="Normal 6 7 4 2 2 4 2" xfId="47540"/>
    <cellStyle name="Normal 6 7 4 2 2 5" xfId="47541"/>
    <cellStyle name="Normal 6 7 4 2 3" xfId="47542"/>
    <cellStyle name="Normal 6 7 4 2 3 2" xfId="47543"/>
    <cellStyle name="Normal 6 7 4 2 3 2 2" xfId="47544"/>
    <cellStyle name="Normal 6 7 4 2 3 3" xfId="47545"/>
    <cellStyle name="Normal 6 7 4 2 4" xfId="47546"/>
    <cellStyle name="Normal 6 7 4 2 4 2" xfId="47547"/>
    <cellStyle name="Normal 6 7 4 2 5" xfId="47548"/>
    <cellStyle name="Normal 6 7 4 2 5 2" xfId="47549"/>
    <cellStyle name="Normal 6 7 4 2 6" xfId="47550"/>
    <cellStyle name="Normal 6 7 4 3" xfId="47551"/>
    <cellStyle name="Normal 6 7 4 3 2" xfId="47552"/>
    <cellStyle name="Normal 6 7 4 3 2 2" xfId="47553"/>
    <cellStyle name="Normal 6 7 4 3 2 2 2" xfId="47554"/>
    <cellStyle name="Normal 6 7 4 3 2 3" xfId="47555"/>
    <cellStyle name="Normal 6 7 4 3 3" xfId="47556"/>
    <cellStyle name="Normal 6 7 4 3 3 2" xfId="47557"/>
    <cellStyle name="Normal 6 7 4 3 4" xfId="47558"/>
    <cellStyle name="Normal 6 7 4 3 4 2" xfId="47559"/>
    <cellStyle name="Normal 6 7 4 3 5" xfId="47560"/>
    <cellStyle name="Normal 6 7 4 4" xfId="47561"/>
    <cellStyle name="Normal 6 7 4 4 2" xfId="47562"/>
    <cellStyle name="Normal 6 7 4 4 2 2" xfId="47563"/>
    <cellStyle name="Normal 6 7 4 4 3" xfId="47564"/>
    <cellStyle name="Normal 6 7 4 5" xfId="47565"/>
    <cellStyle name="Normal 6 7 4 5 2" xfId="47566"/>
    <cellStyle name="Normal 6 7 4 6" xfId="47567"/>
    <cellStyle name="Normal 6 7 4 6 2" xfId="47568"/>
    <cellStyle name="Normal 6 7 4 7" xfId="47569"/>
    <cellStyle name="Normal 6 7 5" xfId="47570"/>
    <cellStyle name="Normal 6 7 5 2" xfId="47571"/>
    <cellStyle name="Normal 6 7 5 2 2" xfId="47572"/>
    <cellStyle name="Normal 6 7 5 2 2 2" xfId="47573"/>
    <cellStyle name="Normal 6 7 5 2 2 2 2" xfId="47574"/>
    <cellStyle name="Normal 6 7 5 2 2 3" xfId="47575"/>
    <cellStyle name="Normal 6 7 5 2 3" xfId="47576"/>
    <cellStyle name="Normal 6 7 5 2 3 2" xfId="47577"/>
    <cellStyle name="Normal 6 7 5 2 4" xfId="47578"/>
    <cellStyle name="Normal 6 7 5 2 4 2" xfId="47579"/>
    <cellStyle name="Normal 6 7 5 2 5" xfId="47580"/>
    <cellStyle name="Normal 6 7 5 3" xfId="47581"/>
    <cellStyle name="Normal 6 7 5 3 2" xfId="47582"/>
    <cellStyle name="Normal 6 7 5 3 2 2" xfId="47583"/>
    <cellStyle name="Normal 6 7 5 3 3" xfId="47584"/>
    <cellStyle name="Normal 6 7 5 4" xfId="47585"/>
    <cellStyle name="Normal 6 7 5 4 2" xfId="47586"/>
    <cellStyle name="Normal 6 7 5 5" xfId="47587"/>
    <cellStyle name="Normal 6 7 5 5 2" xfId="47588"/>
    <cellStyle name="Normal 6 7 5 6" xfId="47589"/>
    <cellStyle name="Normal 6 7 6" xfId="47590"/>
    <cellStyle name="Normal 6 7 6 2" xfId="47591"/>
    <cellStyle name="Normal 6 7 6 2 2" xfId="47592"/>
    <cellStyle name="Normal 6 7 6 2 2 2" xfId="47593"/>
    <cellStyle name="Normal 6 7 6 2 3" xfId="47594"/>
    <cellStyle name="Normal 6 7 6 3" xfId="47595"/>
    <cellStyle name="Normal 6 7 6 3 2" xfId="47596"/>
    <cellStyle name="Normal 6 7 6 4" xfId="47597"/>
    <cellStyle name="Normal 6 7 6 4 2" xfId="47598"/>
    <cellStyle name="Normal 6 7 6 5" xfId="47599"/>
    <cellStyle name="Normal 6 7 7" xfId="47600"/>
    <cellStyle name="Normal 6 7 7 2" xfId="47601"/>
    <cellStyle name="Normal 6 7 7 2 2" xfId="47602"/>
    <cellStyle name="Normal 6 7 7 3" xfId="47603"/>
    <cellStyle name="Normal 6 7 8" xfId="47604"/>
    <cellStyle name="Normal 6 7 8 2" xfId="47605"/>
    <cellStyle name="Normal 6 7 9" xfId="47606"/>
    <cellStyle name="Normal 6 7 9 2" xfId="47607"/>
    <cellStyle name="Normal 6 8" xfId="47608"/>
    <cellStyle name="Normal 6 8 2" xfId="47609"/>
    <cellStyle name="Normal 6 8 2 2" xfId="47610"/>
    <cellStyle name="Normal 6 8 2 2 2" xfId="47611"/>
    <cellStyle name="Normal 6 8 2 2 2 2" xfId="47612"/>
    <cellStyle name="Normal 6 8 2 2 2 2 2" xfId="47613"/>
    <cellStyle name="Normal 6 8 2 2 2 2 2 2" xfId="47614"/>
    <cellStyle name="Normal 6 8 2 2 2 2 2 2 2" xfId="47615"/>
    <cellStyle name="Normal 6 8 2 2 2 2 2 3" xfId="47616"/>
    <cellStyle name="Normal 6 8 2 2 2 2 3" xfId="47617"/>
    <cellStyle name="Normal 6 8 2 2 2 2 3 2" xfId="47618"/>
    <cellStyle name="Normal 6 8 2 2 2 2 4" xfId="47619"/>
    <cellStyle name="Normal 6 8 2 2 2 2 4 2" xfId="47620"/>
    <cellStyle name="Normal 6 8 2 2 2 2 5" xfId="47621"/>
    <cellStyle name="Normal 6 8 2 2 2 3" xfId="47622"/>
    <cellStyle name="Normal 6 8 2 2 2 3 2" xfId="47623"/>
    <cellStyle name="Normal 6 8 2 2 2 3 2 2" xfId="47624"/>
    <cellStyle name="Normal 6 8 2 2 2 3 3" xfId="47625"/>
    <cellStyle name="Normal 6 8 2 2 2 4" xfId="47626"/>
    <cellStyle name="Normal 6 8 2 2 2 4 2" xfId="47627"/>
    <cellStyle name="Normal 6 8 2 2 2 5" xfId="47628"/>
    <cellStyle name="Normal 6 8 2 2 2 5 2" xfId="47629"/>
    <cellStyle name="Normal 6 8 2 2 2 6" xfId="47630"/>
    <cellStyle name="Normal 6 8 2 2 3" xfId="47631"/>
    <cellStyle name="Normal 6 8 2 2 3 2" xfId="47632"/>
    <cellStyle name="Normal 6 8 2 2 3 2 2" xfId="47633"/>
    <cellStyle name="Normal 6 8 2 2 3 2 2 2" xfId="47634"/>
    <cellStyle name="Normal 6 8 2 2 3 2 3" xfId="47635"/>
    <cellStyle name="Normal 6 8 2 2 3 3" xfId="47636"/>
    <cellStyle name="Normal 6 8 2 2 3 3 2" xfId="47637"/>
    <cellStyle name="Normal 6 8 2 2 3 4" xfId="47638"/>
    <cellStyle name="Normal 6 8 2 2 3 4 2" xfId="47639"/>
    <cellStyle name="Normal 6 8 2 2 3 5" xfId="47640"/>
    <cellStyle name="Normal 6 8 2 2 4" xfId="47641"/>
    <cellStyle name="Normal 6 8 2 2 4 2" xfId="47642"/>
    <cellStyle name="Normal 6 8 2 2 4 2 2" xfId="47643"/>
    <cellStyle name="Normal 6 8 2 2 4 3" xfId="47644"/>
    <cellStyle name="Normal 6 8 2 2 5" xfId="47645"/>
    <cellStyle name="Normal 6 8 2 2 5 2" xfId="47646"/>
    <cellStyle name="Normal 6 8 2 2 6" xfId="47647"/>
    <cellStyle name="Normal 6 8 2 2 6 2" xfId="47648"/>
    <cellStyle name="Normal 6 8 2 2 7" xfId="47649"/>
    <cellStyle name="Normal 6 8 2 3" xfId="47650"/>
    <cellStyle name="Normal 6 8 2 3 2" xfId="47651"/>
    <cellStyle name="Normal 6 8 2 3 2 2" xfId="47652"/>
    <cellStyle name="Normal 6 8 2 3 2 2 2" xfId="47653"/>
    <cellStyle name="Normal 6 8 2 3 2 2 2 2" xfId="47654"/>
    <cellStyle name="Normal 6 8 2 3 2 2 3" xfId="47655"/>
    <cellStyle name="Normal 6 8 2 3 2 3" xfId="47656"/>
    <cellStyle name="Normal 6 8 2 3 2 3 2" xfId="47657"/>
    <cellStyle name="Normal 6 8 2 3 2 4" xfId="47658"/>
    <cellStyle name="Normal 6 8 2 3 2 4 2" xfId="47659"/>
    <cellStyle name="Normal 6 8 2 3 2 5" xfId="47660"/>
    <cellStyle name="Normal 6 8 2 3 3" xfId="47661"/>
    <cellStyle name="Normal 6 8 2 3 3 2" xfId="47662"/>
    <cellStyle name="Normal 6 8 2 3 3 2 2" xfId="47663"/>
    <cellStyle name="Normal 6 8 2 3 3 3" xfId="47664"/>
    <cellStyle name="Normal 6 8 2 3 4" xfId="47665"/>
    <cellStyle name="Normal 6 8 2 3 4 2" xfId="47666"/>
    <cellStyle name="Normal 6 8 2 3 5" xfId="47667"/>
    <cellStyle name="Normal 6 8 2 3 5 2" xfId="47668"/>
    <cellStyle name="Normal 6 8 2 3 6" xfId="47669"/>
    <cellStyle name="Normal 6 8 2 4" xfId="47670"/>
    <cellStyle name="Normal 6 8 2 4 2" xfId="47671"/>
    <cellStyle name="Normal 6 8 2 4 2 2" xfId="47672"/>
    <cellStyle name="Normal 6 8 2 4 2 2 2" xfId="47673"/>
    <cellStyle name="Normal 6 8 2 4 2 3" xfId="47674"/>
    <cellStyle name="Normal 6 8 2 4 3" xfId="47675"/>
    <cellStyle name="Normal 6 8 2 4 3 2" xfId="47676"/>
    <cellStyle name="Normal 6 8 2 4 4" xfId="47677"/>
    <cellStyle name="Normal 6 8 2 4 4 2" xfId="47678"/>
    <cellStyle name="Normal 6 8 2 4 5" xfId="47679"/>
    <cellStyle name="Normal 6 8 2 5" xfId="47680"/>
    <cellStyle name="Normal 6 8 2 5 2" xfId="47681"/>
    <cellStyle name="Normal 6 8 2 5 2 2" xfId="47682"/>
    <cellStyle name="Normal 6 8 2 5 3" xfId="47683"/>
    <cellStyle name="Normal 6 8 2 6" xfId="47684"/>
    <cellStyle name="Normal 6 8 2 6 2" xfId="47685"/>
    <cellStyle name="Normal 6 8 2 7" xfId="47686"/>
    <cellStyle name="Normal 6 8 2 7 2" xfId="47687"/>
    <cellStyle name="Normal 6 8 2 8" xfId="47688"/>
    <cellStyle name="Normal 6 8 3" xfId="47689"/>
    <cellStyle name="Normal 6 8 3 2" xfId="47690"/>
    <cellStyle name="Normal 6 8 3 2 2" xfId="47691"/>
    <cellStyle name="Normal 6 8 3 2 2 2" xfId="47692"/>
    <cellStyle name="Normal 6 8 3 2 2 2 2" xfId="47693"/>
    <cellStyle name="Normal 6 8 3 2 2 2 2 2" xfId="47694"/>
    <cellStyle name="Normal 6 8 3 2 2 2 3" xfId="47695"/>
    <cellStyle name="Normal 6 8 3 2 2 3" xfId="47696"/>
    <cellStyle name="Normal 6 8 3 2 2 3 2" xfId="47697"/>
    <cellStyle name="Normal 6 8 3 2 2 4" xfId="47698"/>
    <cellStyle name="Normal 6 8 3 2 2 4 2" xfId="47699"/>
    <cellStyle name="Normal 6 8 3 2 2 5" xfId="47700"/>
    <cellStyle name="Normal 6 8 3 2 3" xfId="47701"/>
    <cellStyle name="Normal 6 8 3 2 3 2" xfId="47702"/>
    <cellStyle name="Normal 6 8 3 2 3 2 2" xfId="47703"/>
    <cellStyle name="Normal 6 8 3 2 3 3" xfId="47704"/>
    <cellStyle name="Normal 6 8 3 2 4" xfId="47705"/>
    <cellStyle name="Normal 6 8 3 2 4 2" xfId="47706"/>
    <cellStyle name="Normal 6 8 3 2 5" xfId="47707"/>
    <cellStyle name="Normal 6 8 3 2 5 2" xfId="47708"/>
    <cellStyle name="Normal 6 8 3 2 6" xfId="47709"/>
    <cellStyle name="Normal 6 8 3 3" xfId="47710"/>
    <cellStyle name="Normal 6 8 3 3 2" xfId="47711"/>
    <cellStyle name="Normal 6 8 3 3 2 2" xfId="47712"/>
    <cellStyle name="Normal 6 8 3 3 2 2 2" xfId="47713"/>
    <cellStyle name="Normal 6 8 3 3 2 3" xfId="47714"/>
    <cellStyle name="Normal 6 8 3 3 3" xfId="47715"/>
    <cellStyle name="Normal 6 8 3 3 3 2" xfId="47716"/>
    <cellStyle name="Normal 6 8 3 3 4" xfId="47717"/>
    <cellStyle name="Normal 6 8 3 3 4 2" xfId="47718"/>
    <cellStyle name="Normal 6 8 3 3 5" xfId="47719"/>
    <cellStyle name="Normal 6 8 3 4" xfId="47720"/>
    <cellStyle name="Normal 6 8 3 4 2" xfId="47721"/>
    <cellStyle name="Normal 6 8 3 4 2 2" xfId="47722"/>
    <cellStyle name="Normal 6 8 3 4 3" xfId="47723"/>
    <cellStyle name="Normal 6 8 3 5" xfId="47724"/>
    <cellStyle name="Normal 6 8 3 5 2" xfId="47725"/>
    <cellStyle name="Normal 6 8 3 6" xfId="47726"/>
    <cellStyle name="Normal 6 8 3 6 2" xfId="47727"/>
    <cellStyle name="Normal 6 8 3 7" xfId="47728"/>
    <cellStyle name="Normal 6 8 4" xfId="47729"/>
    <cellStyle name="Normal 6 8 4 2" xfId="47730"/>
    <cellStyle name="Normal 6 8 4 2 2" xfId="47731"/>
    <cellStyle name="Normal 6 8 4 2 2 2" xfId="47732"/>
    <cellStyle name="Normal 6 8 4 2 2 2 2" xfId="47733"/>
    <cellStyle name="Normal 6 8 4 2 2 3" xfId="47734"/>
    <cellStyle name="Normal 6 8 4 2 3" xfId="47735"/>
    <cellStyle name="Normal 6 8 4 2 3 2" xfId="47736"/>
    <cellStyle name="Normal 6 8 4 2 4" xfId="47737"/>
    <cellStyle name="Normal 6 8 4 2 4 2" xfId="47738"/>
    <cellStyle name="Normal 6 8 4 2 5" xfId="47739"/>
    <cellStyle name="Normal 6 8 4 3" xfId="47740"/>
    <cellStyle name="Normal 6 8 4 3 2" xfId="47741"/>
    <cellStyle name="Normal 6 8 4 3 2 2" xfId="47742"/>
    <cellStyle name="Normal 6 8 4 3 3" xfId="47743"/>
    <cellStyle name="Normal 6 8 4 4" xfId="47744"/>
    <cellStyle name="Normal 6 8 4 4 2" xfId="47745"/>
    <cellStyle name="Normal 6 8 4 5" xfId="47746"/>
    <cellStyle name="Normal 6 8 4 5 2" xfId="47747"/>
    <cellStyle name="Normal 6 8 4 6" xfId="47748"/>
    <cellStyle name="Normal 6 8 5" xfId="47749"/>
    <cellStyle name="Normal 6 8 5 2" xfId="47750"/>
    <cellStyle name="Normal 6 8 5 2 2" xfId="47751"/>
    <cellStyle name="Normal 6 8 5 2 2 2" xfId="47752"/>
    <cellStyle name="Normal 6 8 5 2 3" xfId="47753"/>
    <cellStyle name="Normal 6 8 5 3" xfId="47754"/>
    <cellStyle name="Normal 6 8 5 3 2" xfId="47755"/>
    <cellStyle name="Normal 6 8 5 4" xfId="47756"/>
    <cellStyle name="Normal 6 8 5 4 2" xfId="47757"/>
    <cellStyle name="Normal 6 8 5 5" xfId="47758"/>
    <cellStyle name="Normal 6 8 6" xfId="47759"/>
    <cellStyle name="Normal 6 8 6 2" xfId="47760"/>
    <cellStyle name="Normal 6 8 6 2 2" xfId="47761"/>
    <cellStyle name="Normal 6 8 6 3" xfId="47762"/>
    <cellStyle name="Normal 6 8 7" xfId="47763"/>
    <cellStyle name="Normal 6 8 7 2" xfId="47764"/>
    <cellStyle name="Normal 6 8 8" xfId="47765"/>
    <cellStyle name="Normal 6 8 8 2" xfId="47766"/>
    <cellStyle name="Normal 6 8 9" xfId="47767"/>
    <cellStyle name="Normal 6 9" xfId="47768"/>
    <cellStyle name="Normal 6 9 2" xfId="47769"/>
    <cellStyle name="Normal 6 9 2 2" xfId="47770"/>
    <cellStyle name="Normal 6 9 2 2 2" xfId="47771"/>
    <cellStyle name="Normal 6 9 2 2 2 2" xfId="47772"/>
    <cellStyle name="Normal 6 9 2 2 2 2 2" xfId="47773"/>
    <cellStyle name="Normal 6 9 2 2 2 2 2 2" xfId="47774"/>
    <cellStyle name="Normal 6 9 2 2 2 2 3" xfId="47775"/>
    <cellStyle name="Normal 6 9 2 2 2 3" xfId="47776"/>
    <cellStyle name="Normal 6 9 2 2 2 3 2" xfId="47777"/>
    <cellStyle name="Normal 6 9 2 2 2 4" xfId="47778"/>
    <cellStyle name="Normal 6 9 2 2 2 4 2" xfId="47779"/>
    <cellStyle name="Normal 6 9 2 2 2 5" xfId="47780"/>
    <cellStyle name="Normal 6 9 2 2 3" xfId="47781"/>
    <cellStyle name="Normal 6 9 2 2 3 2" xfId="47782"/>
    <cellStyle name="Normal 6 9 2 2 3 2 2" xfId="47783"/>
    <cellStyle name="Normal 6 9 2 2 3 3" xfId="47784"/>
    <cellStyle name="Normal 6 9 2 2 4" xfId="47785"/>
    <cellStyle name="Normal 6 9 2 2 4 2" xfId="47786"/>
    <cellStyle name="Normal 6 9 2 2 5" xfId="47787"/>
    <cellStyle name="Normal 6 9 2 2 5 2" xfId="47788"/>
    <cellStyle name="Normal 6 9 2 2 6" xfId="47789"/>
    <cellStyle name="Normal 6 9 2 3" xfId="47790"/>
    <cellStyle name="Normal 6 9 2 3 2" xfId="47791"/>
    <cellStyle name="Normal 6 9 2 3 2 2" xfId="47792"/>
    <cellStyle name="Normal 6 9 2 3 2 2 2" xfId="47793"/>
    <cellStyle name="Normal 6 9 2 3 2 3" xfId="47794"/>
    <cellStyle name="Normal 6 9 2 3 3" xfId="47795"/>
    <cellStyle name="Normal 6 9 2 3 3 2" xfId="47796"/>
    <cellStyle name="Normal 6 9 2 3 4" xfId="47797"/>
    <cellStyle name="Normal 6 9 2 3 4 2" xfId="47798"/>
    <cellStyle name="Normal 6 9 2 3 5" xfId="47799"/>
    <cellStyle name="Normal 6 9 2 4" xfId="47800"/>
    <cellStyle name="Normal 6 9 2 4 2" xfId="47801"/>
    <cellStyle name="Normal 6 9 2 4 2 2" xfId="47802"/>
    <cellStyle name="Normal 6 9 2 4 3" xfId="47803"/>
    <cellStyle name="Normal 6 9 2 5" xfId="47804"/>
    <cellStyle name="Normal 6 9 2 5 2" xfId="47805"/>
    <cellStyle name="Normal 6 9 2 6" xfId="47806"/>
    <cellStyle name="Normal 6 9 2 6 2" xfId="47807"/>
    <cellStyle name="Normal 6 9 2 7" xfId="47808"/>
    <cellStyle name="Normal 6 9 3" xfId="47809"/>
    <cellStyle name="Normal 6 9 3 2" xfId="47810"/>
    <cellStyle name="Normal 6 9 3 2 2" xfId="47811"/>
    <cellStyle name="Normal 6 9 3 2 2 2" xfId="47812"/>
    <cellStyle name="Normal 6 9 3 2 2 2 2" xfId="47813"/>
    <cellStyle name="Normal 6 9 3 2 2 3" xfId="47814"/>
    <cellStyle name="Normal 6 9 3 2 3" xfId="47815"/>
    <cellStyle name="Normal 6 9 3 2 3 2" xfId="47816"/>
    <cellStyle name="Normal 6 9 3 2 4" xfId="47817"/>
    <cellStyle name="Normal 6 9 3 2 4 2" xfId="47818"/>
    <cellStyle name="Normal 6 9 3 2 5" xfId="47819"/>
    <cellStyle name="Normal 6 9 3 3" xfId="47820"/>
    <cellStyle name="Normal 6 9 3 3 2" xfId="47821"/>
    <cellStyle name="Normal 6 9 3 3 2 2" xfId="47822"/>
    <cellStyle name="Normal 6 9 3 3 3" xfId="47823"/>
    <cellStyle name="Normal 6 9 3 4" xfId="47824"/>
    <cellStyle name="Normal 6 9 3 4 2" xfId="47825"/>
    <cellStyle name="Normal 6 9 3 5" xfId="47826"/>
    <cellStyle name="Normal 6 9 3 5 2" xfId="47827"/>
    <cellStyle name="Normal 6 9 3 6" xfId="47828"/>
    <cellStyle name="Normal 6 9 4" xfId="47829"/>
    <cellStyle name="Normal 6 9 4 2" xfId="47830"/>
    <cellStyle name="Normal 6 9 4 2 2" xfId="47831"/>
    <cellStyle name="Normal 6 9 4 2 2 2" xfId="47832"/>
    <cellStyle name="Normal 6 9 4 2 3" xfId="47833"/>
    <cellStyle name="Normal 6 9 4 3" xfId="47834"/>
    <cellStyle name="Normal 6 9 4 3 2" xfId="47835"/>
    <cellStyle name="Normal 6 9 4 4" xfId="47836"/>
    <cellStyle name="Normal 6 9 4 4 2" xfId="47837"/>
    <cellStyle name="Normal 6 9 4 5" xfId="47838"/>
    <cellStyle name="Normal 6 9 5" xfId="47839"/>
    <cellStyle name="Normal 6 9 5 2" xfId="47840"/>
    <cellStyle name="Normal 6 9 5 2 2" xfId="47841"/>
    <cellStyle name="Normal 6 9 5 3" xfId="47842"/>
    <cellStyle name="Normal 6 9 6" xfId="47843"/>
    <cellStyle name="Normal 6 9 6 2" xfId="47844"/>
    <cellStyle name="Normal 6 9 7" xfId="47845"/>
    <cellStyle name="Normal 6 9 7 2" xfId="47846"/>
    <cellStyle name="Normal 6 9 8" xfId="47847"/>
    <cellStyle name="Normal 7" xfId="37"/>
    <cellStyle name="Normal 7 10" xfId="47848"/>
    <cellStyle name="Normal 7 10 2" xfId="47849"/>
    <cellStyle name="Normal 7 10 2 2" xfId="47850"/>
    <cellStyle name="Normal 7 10 2 2 2" xfId="47851"/>
    <cellStyle name="Normal 7 10 2 2 2 2" xfId="47852"/>
    <cellStyle name="Normal 7 10 2 2 3" xfId="47853"/>
    <cellStyle name="Normal 7 10 2 3" xfId="47854"/>
    <cellStyle name="Normal 7 10 2 3 2" xfId="47855"/>
    <cellStyle name="Normal 7 10 2 4" xfId="47856"/>
    <cellStyle name="Normal 7 10 2 4 2" xfId="47857"/>
    <cellStyle name="Normal 7 10 2 5" xfId="47858"/>
    <cellStyle name="Normal 7 10 3" xfId="47859"/>
    <cellStyle name="Normal 7 10 3 2" xfId="47860"/>
    <cellStyle name="Normal 7 10 3 2 2" xfId="47861"/>
    <cellStyle name="Normal 7 10 3 3" xfId="47862"/>
    <cellStyle name="Normal 7 10 4" xfId="47863"/>
    <cellStyle name="Normal 7 10 4 2" xfId="47864"/>
    <cellStyle name="Normal 7 10 5" xfId="47865"/>
    <cellStyle name="Normal 7 10 5 2" xfId="47866"/>
    <cellStyle name="Normal 7 10 6" xfId="47867"/>
    <cellStyle name="Normal 7 11" xfId="47868"/>
    <cellStyle name="Normal 7 11 2" xfId="47869"/>
    <cellStyle name="Normal 7 11 2 2" xfId="47870"/>
    <cellStyle name="Normal 7 11 2 2 2" xfId="47871"/>
    <cellStyle name="Normal 7 11 2 3" xfId="47872"/>
    <cellStyle name="Normal 7 11 3" xfId="47873"/>
    <cellStyle name="Normal 7 11 3 2" xfId="47874"/>
    <cellStyle name="Normal 7 11 4" xfId="47875"/>
    <cellStyle name="Normal 7 11 4 2" xfId="47876"/>
    <cellStyle name="Normal 7 11 5" xfId="47877"/>
    <cellStyle name="Normal 7 12" xfId="47878"/>
    <cellStyle name="Normal 7 12 2" xfId="47879"/>
    <cellStyle name="Normal 7 12 2 2" xfId="47880"/>
    <cellStyle name="Normal 7 12 2 2 2" xfId="47881"/>
    <cellStyle name="Normal 7 12 2 3" xfId="47882"/>
    <cellStyle name="Normal 7 12 3" xfId="47883"/>
    <cellStyle name="Normal 7 12 3 2" xfId="47884"/>
    <cellStyle name="Normal 7 12 4" xfId="47885"/>
    <cellStyle name="Normal 7 12 4 2" xfId="47886"/>
    <cellStyle name="Normal 7 12 5" xfId="47887"/>
    <cellStyle name="Normal 7 13" xfId="47888"/>
    <cellStyle name="Normal 7 13 2" xfId="47889"/>
    <cellStyle name="Normal 7 13 2 2" xfId="47890"/>
    <cellStyle name="Normal 7 13 3" xfId="47891"/>
    <cellStyle name="Normal 7 14" xfId="47892"/>
    <cellStyle name="Normal 7 14 2" xfId="47893"/>
    <cellStyle name="Normal 7 15" xfId="47894"/>
    <cellStyle name="Normal 7 15 2" xfId="47895"/>
    <cellStyle name="Normal 7 16" xfId="47896"/>
    <cellStyle name="Normal 7 17" xfId="47897"/>
    <cellStyle name="Normal 7 2" xfId="47898"/>
    <cellStyle name="Normal 7 2 10" xfId="47899"/>
    <cellStyle name="Normal 7 2 10 2" xfId="47900"/>
    <cellStyle name="Normal 7 2 10 2 2" xfId="47901"/>
    <cellStyle name="Normal 7 2 10 2 2 2" xfId="47902"/>
    <cellStyle name="Normal 7 2 10 2 3" xfId="47903"/>
    <cellStyle name="Normal 7 2 10 3" xfId="47904"/>
    <cellStyle name="Normal 7 2 10 3 2" xfId="47905"/>
    <cellStyle name="Normal 7 2 10 4" xfId="47906"/>
    <cellStyle name="Normal 7 2 10 4 2" xfId="47907"/>
    <cellStyle name="Normal 7 2 10 5" xfId="47908"/>
    <cellStyle name="Normal 7 2 11" xfId="47909"/>
    <cellStyle name="Normal 7 2 11 2" xfId="47910"/>
    <cellStyle name="Normal 7 2 11 2 2" xfId="47911"/>
    <cellStyle name="Normal 7 2 11 2 2 2" xfId="47912"/>
    <cellStyle name="Normal 7 2 11 2 3" xfId="47913"/>
    <cellStyle name="Normal 7 2 11 3" xfId="47914"/>
    <cellStyle name="Normal 7 2 11 3 2" xfId="47915"/>
    <cellStyle name="Normal 7 2 11 4" xfId="47916"/>
    <cellStyle name="Normal 7 2 11 4 2" xfId="47917"/>
    <cellStyle name="Normal 7 2 11 5" xfId="47918"/>
    <cellStyle name="Normal 7 2 12" xfId="47919"/>
    <cellStyle name="Normal 7 2 12 2" xfId="47920"/>
    <cellStyle name="Normal 7 2 12 2 2" xfId="47921"/>
    <cellStyle name="Normal 7 2 12 3" xfId="47922"/>
    <cellStyle name="Normal 7 2 13" xfId="47923"/>
    <cellStyle name="Normal 7 2 13 2" xfId="47924"/>
    <cellStyle name="Normal 7 2 14" xfId="47925"/>
    <cellStyle name="Normal 7 2 14 2" xfId="47926"/>
    <cellStyle name="Normal 7 2 15" xfId="47927"/>
    <cellStyle name="Normal 7 2 2" xfId="47928"/>
    <cellStyle name="Normal 7 2 2 10" xfId="47929"/>
    <cellStyle name="Normal 7 2 2 10 2" xfId="47930"/>
    <cellStyle name="Normal 7 2 2 11" xfId="47931"/>
    <cellStyle name="Normal 7 2 2 11 2" xfId="47932"/>
    <cellStyle name="Normal 7 2 2 12" xfId="47933"/>
    <cellStyle name="Normal 7 2 2 2" xfId="47934"/>
    <cellStyle name="Normal 7 2 2 2 10" xfId="47935"/>
    <cellStyle name="Normal 7 2 2 2 10 2" xfId="47936"/>
    <cellStyle name="Normal 7 2 2 2 11" xfId="47937"/>
    <cellStyle name="Normal 7 2 2 2 2" xfId="47938"/>
    <cellStyle name="Normal 7 2 2 2 2 10" xfId="47939"/>
    <cellStyle name="Normal 7 2 2 2 2 2" xfId="47940"/>
    <cellStyle name="Normal 7 2 2 2 2 2 2" xfId="47941"/>
    <cellStyle name="Normal 7 2 2 2 2 2 2 2" xfId="47942"/>
    <cellStyle name="Normal 7 2 2 2 2 2 2 2 2" xfId="47943"/>
    <cellStyle name="Normal 7 2 2 2 2 2 2 2 2 2" xfId="47944"/>
    <cellStyle name="Normal 7 2 2 2 2 2 2 2 2 2 2" xfId="47945"/>
    <cellStyle name="Normal 7 2 2 2 2 2 2 2 2 2 2 2" xfId="47946"/>
    <cellStyle name="Normal 7 2 2 2 2 2 2 2 2 2 2 2 2" xfId="47947"/>
    <cellStyle name="Normal 7 2 2 2 2 2 2 2 2 2 2 3" xfId="47948"/>
    <cellStyle name="Normal 7 2 2 2 2 2 2 2 2 2 3" xfId="47949"/>
    <cellStyle name="Normal 7 2 2 2 2 2 2 2 2 2 3 2" xfId="47950"/>
    <cellStyle name="Normal 7 2 2 2 2 2 2 2 2 2 4" xfId="47951"/>
    <cellStyle name="Normal 7 2 2 2 2 2 2 2 2 2 4 2" xfId="47952"/>
    <cellStyle name="Normal 7 2 2 2 2 2 2 2 2 2 5" xfId="47953"/>
    <cellStyle name="Normal 7 2 2 2 2 2 2 2 2 3" xfId="47954"/>
    <cellStyle name="Normal 7 2 2 2 2 2 2 2 2 3 2" xfId="47955"/>
    <cellStyle name="Normal 7 2 2 2 2 2 2 2 2 3 2 2" xfId="47956"/>
    <cellStyle name="Normal 7 2 2 2 2 2 2 2 2 3 3" xfId="47957"/>
    <cellStyle name="Normal 7 2 2 2 2 2 2 2 2 4" xfId="47958"/>
    <cellStyle name="Normal 7 2 2 2 2 2 2 2 2 4 2" xfId="47959"/>
    <cellStyle name="Normal 7 2 2 2 2 2 2 2 2 5" xfId="47960"/>
    <cellStyle name="Normal 7 2 2 2 2 2 2 2 2 5 2" xfId="47961"/>
    <cellStyle name="Normal 7 2 2 2 2 2 2 2 2 6" xfId="47962"/>
    <cellStyle name="Normal 7 2 2 2 2 2 2 2 3" xfId="47963"/>
    <cellStyle name="Normal 7 2 2 2 2 2 2 2 3 2" xfId="47964"/>
    <cellStyle name="Normal 7 2 2 2 2 2 2 2 3 2 2" xfId="47965"/>
    <cellStyle name="Normal 7 2 2 2 2 2 2 2 3 2 2 2" xfId="47966"/>
    <cellStyle name="Normal 7 2 2 2 2 2 2 2 3 2 3" xfId="47967"/>
    <cellStyle name="Normal 7 2 2 2 2 2 2 2 3 3" xfId="47968"/>
    <cellStyle name="Normal 7 2 2 2 2 2 2 2 3 3 2" xfId="47969"/>
    <cellStyle name="Normal 7 2 2 2 2 2 2 2 3 4" xfId="47970"/>
    <cellStyle name="Normal 7 2 2 2 2 2 2 2 3 4 2" xfId="47971"/>
    <cellStyle name="Normal 7 2 2 2 2 2 2 2 3 5" xfId="47972"/>
    <cellStyle name="Normal 7 2 2 2 2 2 2 2 4" xfId="47973"/>
    <cellStyle name="Normal 7 2 2 2 2 2 2 2 4 2" xfId="47974"/>
    <cellStyle name="Normal 7 2 2 2 2 2 2 2 4 2 2" xfId="47975"/>
    <cellStyle name="Normal 7 2 2 2 2 2 2 2 4 3" xfId="47976"/>
    <cellStyle name="Normal 7 2 2 2 2 2 2 2 5" xfId="47977"/>
    <cellStyle name="Normal 7 2 2 2 2 2 2 2 5 2" xfId="47978"/>
    <cellStyle name="Normal 7 2 2 2 2 2 2 2 6" xfId="47979"/>
    <cellStyle name="Normal 7 2 2 2 2 2 2 2 6 2" xfId="47980"/>
    <cellStyle name="Normal 7 2 2 2 2 2 2 2 7" xfId="47981"/>
    <cellStyle name="Normal 7 2 2 2 2 2 2 3" xfId="47982"/>
    <cellStyle name="Normal 7 2 2 2 2 2 2 3 2" xfId="47983"/>
    <cellStyle name="Normal 7 2 2 2 2 2 2 3 2 2" xfId="47984"/>
    <cellStyle name="Normal 7 2 2 2 2 2 2 3 2 2 2" xfId="47985"/>
    <cellStyle name="Normal 7 2 2 2 2 2 2 3 2 2 2 2" xfId="47986"/>
    <cellStyle name="Normal 7 2 2 2 2 2 2 3 2 2 3" xfId="47987"/>
    <cellStyle name="Normal 7 2 2 2 2 2 2 3 2 3" xfId="47988"/>
    <cellStyle name="Normal 7 2 2 2 2 2 2 3 2 3 2" xfId="47989"/>
    <cellStyle name="Normal 7 2 2 2 2 2 2 3 2 4" xfId="47990"/>
    <cellStyle name="Normal 7 2 2 2 2 2 2 3 2 4 2" xfId="47991"/>
    <cellStyle name="Normal 7 2 2 2 2 2 2 3 2 5" xfId="47992"/>
    <cellStyle name="Normal 7 2 2 2 2 2 2 3 3" xfId="47993"/>
    <cellStyle name="Normal 7 2 2 2 2 2 2 3 3 2" xfId="47994"/>
    <cellStyle name="Normal 7 2 2 2 2 2 2 3 3 2 2" xfId="47995"/>
    <cellStyle name="Normal 7 2 2 2 2 2 2 3 3 3" xfId="47996"/>
    <cellStyle name="Normal 7 2 2 2 2 2 2 3 4" xfId="47997"/>
    <cellStyle name="Normal 7 2 2 2 2 2 2 3 4 2" xfId="47998"/>
    <cellStyle name="Normal 7 2 2 2 2 2 2 3 5" xfId="47999"/>
    <cellStyle name="Normal 7 2 2 2 2 2 2 3 5 2" xfId="48000"/>
    <cellStyle name="Normal 7 2 2 2 2 2 2 3 6" xfId="48001"/>
    <cellStyle name="Normal 7 2 2 2 2 2 2 4" xfId="48002"/>
    <cellStyle name="Normal 7 2 2 2 2 2 2 4 2" xfId="48003"/>
    <cellStyle name="Normal 7 2 2 2 2 2 2 4 2 2" xfId="48004"/>
    <cellStyle name="Normal 7 2 2 2 2 2 2 4 2 2 2" xfId="48005"/>
    <cellStyle name="Normal 7 2 2 2 2 2 2 4 2 3" xfId="48006"/>
    <cellStyle name="Normal 7 2 2 2 2 2 2 4 3" xfId="48007"/>
    <cellStyle name="Normal 7 2 2 2 2 2 2 4 3 2" xfId="48008"/>
    <cellStyle name="Normal 7 2 2 2 2 2 2 4 4" xfId="48009"/>
    <cellStyle name="Normal 7 2 2 2 2 2 2 4 4 2" xfId="48010"/>
    <cellStyle name="Normal 7 2 2 2 2 2 2 4 5" xfId="48011"/>
    <cellStyle name="Normal 7 2 2 2 2 2 2 5" xfId="48012"/>
    <cellStyle name="Normal 7 2 2 2 2 2 2 5 2" xfId="48013"/>
    <cellStyle name="Normal 7 2 2 2 2 2 2 5 2 2" xfId="48014"/>
    <cellStyle name="Normal 7 2 2 2 2 2 2 5 3" xfId="48015"/>
    <cellStyle name="Normal 7 2 2 2 2 2 2 6" xfId="48016"/>
    <cellStyle name="Normal 7 2 2 2 2 2 2 6 2" xfId="48017"/>
    <cellStyle name="Normal 7 2 2 2 2 2 2 7" xfId="48018"/>
    <cellStyle name="Normal 7 2 2 2 2 2 2 7 2" xfId="48019"/>
    <cellStyle name="Normal 7 2 2 2 2 2 2 8" xfId="48020"/>
    <cellStyle name="Normal 7 2 2 2 2 2 3" xfId="48021"/>
    <cellStyle name="Normal 7 2 2 2 2 2 3 2" xfId="48022"/>
    <cellStyle name="Normal 7 2 2 2 2 2 3 2 2" xfId="48023"/>
    <cellStyle name="Normal 7 2 2 2 2 2 3 2 2 2" xfId="48024"/>
    <cellStyle name="Normal 7 2 2 2 2 2 3 2 2 2 2" xfId="48025"/>
    <cellStyle name="Normal 7 2 2 2 2 2 3 2 2 2 2 2" xfId="48026"/>
    <cellStyle name="Normal 7 2 2 2 2 2 3 2 2 2 3" xfId="48027"/>
    <cellStyle name="Normal 7 2 2 2 2 2 3 2 2 3" xfId="48028"/>
    <cellStyle name="Normal 7 2 2 2 2 2 3 2 2 3 2" xfId="48029"/>
    <cellStyle name="Normal 7 2 2 2 2 2 3 2 2 4" xfId="48030"/>
    <cellStyle name="Normal 7 2 2 2 2 2 3 2 2 4 2" xfId="48031"/>
    <cellStyle name="Normal 7 2 2 2 2 2 3 2 2 5" xfId="48032"/>
    <cellStyle name="Normal 7 2 2 2 2 2 3 2 3" xfId="48033"/>
    <cellStyle name="Normal 7 2 2 2 2 2 3 2 3 2" xfId="48034"/>
    <cellStyle name="Normal 7 2 2 2 2 2 3 2 3 2 2" xfId="48035"/>
    <cellStyle name="Normal 7 2 2 2 2 2 3 2 3 3" xfId="48036"/>
    <cellStyle name="Normal 7 2 2 2 2 2 3 2 4" xfId="48037"/>
    <cellStyle name="Normal 7 2 2 2 2 2 3 2 4 2" xfId="48038"/>
    <cellStyle name="Normal 7 2 2 2 2 2 3 2 5" xfId="48039"/>
    <cellStyle name="Normal 7 2 2 2 2 2 3 2 5 2" xfId="48040"/>
    <cellStyle name="Normal 7 2 2 2 2 2 3 2 6" xfId="48041"/>
    <cellStyle name="Normal 7 2 2 2 2 2 3 3" xfId="48042"/>
    <cellStyle name="Normal 7 2 2 2 2 2 3 3 2" xfId="48043"/>
    <cellStyle name="Normal 7 2 2 2 2 2 3 3 2 2" xfId="48044"/>
    <cellStyle name="Normal 7 2 2 2 2 2 3 3 2 2 2" xfId="48045"/>
    <cellStyle name="Normal 7 2 2 2 2 2 3 3 2 3" xfId="48046"/>
    <cellStyle name="Normal 7 2 2 2 2 2 3 3 3" xfId="48047"/>
    <cellStyle name="Normal 7 2 2 2 2 2 3 3 3 2" xfId="48048"/>
    <cellStyle name="Normal 7 2 2 2 2 2 3 3 4" xfId="48049"/>
    <cellStyle name="Normal 7 2 2 2 2 2 3 3 4 2" xfId="48050"/>
    <cellStyle name="Normal 7 2 2 2 2 2 3 3 5" xfId="48051"/>
    <cellStyle name="Normal 7 2 2 2 2 2 3 4" xfId="48052"/>
    <cellStyle name="Normal 7 2 2 2 2 2 3 4 2" xfId="48053"/>
    <cellStyle name="Normal 7 2 2 2 2 2 3 4 2 2" xfId="48054"/>
    <cellStyle name="Normal 7 2 2 2 2 2 3 4 3" xfId="48055"/>
    <cellStyle name="Normal 7 2 2 2 2 2 3 5" xfId="48056"/>
    <cellStyle name="Normal 7 2 2 2 2 2 3 5 2" xfId="48057"/>
    <cellStyle name="Normal 7 2 2 2 2 2 3 6" xfId="48058"/>
    <cellStyle name="Normal 7 2 2 2 2 2 3 6 2" xfId="48059"/>
    <cellStyle name="Normal 7 2 2 2 2 2 3 7" xfId="48060"/>
    <cellStyle name="Normal 7 2 2 2 2 2 4" xfId="48061"/>
    <cellStyle name="Normal 7 2 2 2 2 2 4 2" xfId="48062"/>
    <cellStyle name="Normal 7 2 2 2 2 2 4 2 2" xfId="48063"/>
    <cellStyle name="Normal 7 2 2 2 2 2 4 2 2 2" xfId="48064"/>
    <cellStyle name="Normal 7 2 2 2 2 2 4 2 2 2 2" xfId="48065"/>
    <cellStyle name="Normal 7 2 2 2 2 2 4 2 2 3" xfId="48066"/>
    <cellStyle name="Normal 7 2 2 2 2 2 4 2 3" xfId="48067"/>
    <cellStyle name="Normal 7 2 2 2 2 2 4 2 3 2" xfId="48068"/>
    <cellStyle name="Normal 7 2 2 2 2 2 4 2 4" xfId="48069"/>
    <cellStyle name="Normal 7 2 2 2 2 2 4 2 4 2" xfId="48070"/>
    <cellStyle name="Normal 7 2 2 2 2 2 4 2 5" xfId="48071"/>
    <cellStyle name="Normal 7 2 2 2 2 2 4 3" xfId="48072"/>
    <cellStyle name="Normal 7 2 2 2 2 2 4 3 2" xfId="48073"/>
    <cellStyle name="Normal 7 2 2 2 2 2 4 3 2 2" xfId="48074"/>
    <cellStyle name="Normal 7 2 2 2 2 2 4 3 3" xfId="48075"/>
    <cellStyle name="Normal 7 2 2 2 2 2 4 4" xfId="48076"/>
    <cellStyle name="Normal 7 2 2 2 2 2 4 4 2" xfId="48077"/>
    <cellStyle name="Normal 7 2 2 2 2 2 4 5" xfId="48078"/>
    <cellStyle name="Normal 7 2 2 2 2 2 4 5 2" xfId="48079"/>
    <cellStyle name="Normal 7 2 2 2 2 2 4 6" xfId="48080"/>
    <cellStyle name="Normal 7 2 2 2 2 2 5" xfId="48081"/>
    <cellStyle name="Normal 7 2 2 2 2 2 5 2" xfId="48082"/>
    <cellStyle name="Normal 7 2 2 2 2 2 5 2 2" xfId="48083"/>
    <cellStyle name="Normal 7 2 2 2 2 2 5 2 2 2" xfId="48084"/>
    <cellStyle name="Normal 7 2 2 2 2 2 5 2 3" xfId="48085"/>
    <cellStyle name="Normal 7 2 2 2 2 2 5 3" xfId="48086"/>
    <cellStyle name="Normal 7 2 2 2 2 2 5 3 2" xfId="48087"/>
    <cellStyle name="Normal 7 2 2 2 2 2 5 4" xfId="48088"/>
    <cellStyle name="Normal 7 2 2 2 2 2 5 4 2" xfId="48089"/>
    <cellStyle name="Normal 7 2 2 2 2 2 5 5" xfId="48090"/>
    <cellStyle name="Normal 7 2 2 2 2 2 6" xfId="48091"/>
    <cellStyle name="Normal 7 2 2 2 2 2 6 2" xfId="48092"/>
    <cellStyle name="Normal 7 2 2 2 2 2 6 2 2" xfId="48093"/>
    <cellStyle name="Normal 7 2 2 2 2 2 6 3" xfId="48094"/>
    <cellStyle name="Normal 7 2 2 2 2 2 7" xfId="48095"/>
    <cellStyle name="Normal 7 2 2 2 2 2 7 2" xfId="48096"/>
    <cellStyle name="Normal 7 2 2 2 2 2 8" xfId="48097"/>
    <cellStyle name="Normal 7 2 2 2 2 2 8 2" xfId="48098"/>
    <cellStyle name="Normal 7 2 2 2 2 2 9" xfId="48099"/>
    <cellStyle name="Normal 7 2 2 2 2 3" xfId="48100"/>
    <cellStyle name="Normal 7 2 2 2 2 3 2" xfId="48101"/>
    <cellStyle name="Normal 7 2 2 2 2 3 2 2" xfId="48102"/>
    <cellStyle name="Normal 7 2 2 2 2 3 2 2 2" xfId="48103"/>
    <cellStyle name="Normal 7 2 2 2 2 3 2 2 2 2" xfId="48104"/>
    <cellStyle name="Normal 7 2 2 2 2 3 2 2 2 2 2" xfId="48105"/>
    <cellStyle name="Normal 7 2 2 2 2 3 2 2 2 2 2 2" xfId="48106"/>
    <cellStyle name="Normal 7 2 2 2 2 3 2 2 2 2 3" xfId="48107"/>
    <cellStyle name="Normal 7 2 2 2 2 3 2 2 2 3" xfId="48108"/>
    <cellStyle name="Normal 7 2 2 2 2 3 2 2 2 3 2" xfId="48109"/>
    <cellStyle name="Normal 7 2 2 2 2 3 2 2 2 4" xfId="48110"/>
    <cellStyle name="Normal 7 2 2 2 2 3 2 2 2 4 2" xfId="48111"/>
    <cellStyle name="Normal 7 2 2 2 2 3 2 2 2 5" xfId="48112"/>
    <cellStyle name="Normal 7 2 2 2 2 3 2 2 3" xfId="48113"/>
    <cellStyle name="Normal 7 2 2 2 2 3 2 2 3 2" xfId="48114"/>
    <cellStyle name="Normal 7 2 2 2 2 3 2 2 3 2 2" xfId="48115"/>
    <cellStyle name="Normal 7 2 2 2 2 3 2 2 3 3" xfId="48116"/>
    <cellStyle name="Normal 7 2 2 2 2 3 2 2 4" xfId="48117"/>
    <cellStyle name="Normal 7 2 2 2 2 3 2 2 4 2" xfId="48118"/>
    <cellStyle name="Normal 7 2 2 2 2 3 2 2 5" xfId="48119"/>
    <cellStyle name="Normal 7 2 2 2 2 3 2 2 5 2" xfId="48120"/>
    <cellStyle name="Normal 7 2 2 2 2 3 2 2 6" xfId="48121"/>
    <cellStyle name="Normal 7 2 2 2 2 3 2 3" xfId="48122"/>
    <cellStyle name="Normal 7 2 2 2 2 3 2 3 2" xfId="48123"/>
    <cellStyle name="Normal 7 2 2 2 2 3 2 3 2 2" xfId="48124"/>
    <cellStyle name="Normal 7 2 2 2 2 3 2 3 2 2 2" xfId="48125"/>
    <cellStyle name="Normal 7 2 2 2 2 3 2 3 2 3" xfId="48126"/>
    <cellStyle name="Normal 7 2 2 2 2 3 2 3 3" xfId="48127"/>
    <cellStyle name="Normal 7 2 2 2 2 3 2 3 3 2" xfId="48128"/>
    <cellStyle name="Normal 7 2 2 2 2 3 2 3 4" xfId="48129"/>
    <cellStyle name="Normal 7 2 2 2 2 3 2 3 4 2" xfId="48130"/>
    <cellStyle name="Normal 7 2 2 2 2 3 2 3 5" xfId="48131"/>
    <cellStyle name="Normal 7 2 2 2 2 3 2 4" xfId="48132"/>
    <cellStyle name="Normal 7 2 2 2 2 3 2 4 2" xfId="48133"/>
    <cellStyle name="Normal 7 2 2 2 2 3 2 4 2 2" xfId="48134"/>
    <cellStyle name="Normal 7 2 2 2 2 3 2 4 3" xfId="48135"/>
    <cellStyle name="Normal 7 2 2 2 2 3 2 5" xfId="48136"/>
    <cellStyle name="Normal 7 2 2 2 2 3 2 5 2" xfId="48137"/>
    <cellStyle name="Normal 7 2 2 2 2 3 2 6" xfId="48138"/>
    <cellStyle name="Normal 7 2 2 2 2 3 2 6 2" xfId="48139"/>
    <cellStyle name="Normal 7 2 2 2 2 3 2 7" xfId="48140"/>
    <cellStyle name="Normal 7 2 2 2 2 3 3" xfId="48141"/>
    <cellStyle name="Normal 7 2 2 2 2 3 3 2" xfId="48142"/>
    <cellStyle name="Normal 7 2 2 2 2 3 3 2 2" xfId="48143"/>
    <cellStyle name="Normal 7 2 2 2 2 3 3 2 2 2" xfId="48144"/>
    <cellStyle name="Normal 7 2 2 2 2 3 3 2 2 2 2" xfId="48145"/>
    <cellStyle name="Normal 7 2 2 2 2 3 3 2 2 3" xfId="48146"/>
    <cellStyle name="Normal 7 2 2 2 2 3 3 2 3" xfId="48147"/>
    <cellStyle name="Normal 7 2 2 2 2 3 3 2 3 2" xfId="48148"/>
    <cellStyle name="Normal 7 2 2 2 2 3 3 2 4" xfId="48149"/>
    <cellStyle name="Normal 7 2 2 2 2 3 3 2 4 2" xfId="48150"/>
    <cellStyle name="Normal 7 2 2 2 2 3 3 2 5" xfId="48151"/>
    <cellStyle name="Normal 7 2 2 2 2 3 3 3" xfId="48152"/>
    <cellStyle name="Normal 7 2 2 2 2 3 3 3 2" xfId="48153"/>
    <cellStyle name="Normal 7 2 2 2 2 3 3 3 2 2" xfId="48154"/>
    <cellStyle name="Normal 7 2 2 2 2 3 3 3 3" xfId="48155"/>
    <cellStyle name="Normal 7 2 2 2 2 3 3 4" xfId="48156"/>
    <cellStyle name="Normal 7 2 2 2 2 3 3 4 2" xfId="48157"/>
    <cellStyle name="Normal 7 2 2 2 2 3 3 5" xfId="48158"/>
    <cellStyle name="Normal 7 2 2 2 2 3 3 5 2" xfId="48159"/>
    <cellStyle name="Normal 7 2 2 2 2 3 3 6" xfId="48160"/>
    <cellStyle name="Normal 7 2 2 2 2 3 4" xfId="48161"/>
    <cellStyle name="Normal 7 2 2 2 2 3 4 2" xfId="48162"/>
    <cellStyle name="Normal 7 2 2 2 2 3 4 2 2" xfId="48163"/>
    <cellStyle name="Normal 7 2 2 2 2 3 4 2 2 2" xfId="48164"/>
    <cellStyle name="Normal 7 2 2 2 2 3 4 2 3" xfId="48165"/>
    <cellStyle name="Normal 7 2 2 2 2 3 4 3" xfId="48166"/>
    <cellStyle name="Normal 7 2 2 2 2 3 4 3 2" xfId="48167"/>
    <cellStyle name="Normal 7 2 2 2 2 3 4 4" xfId="48168"/>
    <cellStyle name="Normal 7 2 2 2 2 3 4 4 2" xfId="48169"/>
    <cellStyle name="Normal 7 2 2 2 2 3 4 5" xfId="48170"/>
    <cellStyle name="Normal 7 2 2 2 2 3 5" xfId="48171"/>
    <cellStyle name="Normal 7 2 2 2 2 3 5 2" xfId="48172"/>
    <cellStyle name="Normal 7 2 2 2 2 3 5 2 2" xfId="48173"/>
    <cellStyle name="Normal 7 2 2 2 2 3 5 3" xfId="48174"/>
    <cellStyle name="Normal 7 2 2 2 2 3 6" xfId="48175"/>
    <cellStyle name="Normal 7 2 2 2 2 3 6 2" xfId="48176"/>
    <cellStyle name="Normal 7 2 2 2 2 3 7" xfId="48177"/>
    <cellStyle name="Normal 7 2 2 2 2 3 7 2" xfId="48178"/>
    <cellStyle name="Normal 7 2 2 2 2 3 8" xfId="48179"/>
    <cellStyle name="Normal 7 2 2 2 2 4" xfId="48180"/>
    <cellStyle name="Normal 7 2 2 2 2 4 2" xfId="48181"/>
    <cellStyle name="Normal 7 2 2 2 2 4 2 2" xfId="48182"/>
    <cellStyle name="Normal 7 2 2 2 2 4 2 2 2" xfId="48183"/>
    <cellStyle name="Normal 7 2 2 2 2 4 2 2 2 2" xfId="48184"/>
    <cellStyle name="Normal 7 2 2 2 2 4 2 2 2 2 2" xfId="48185"/>
    <cellStyle name="Normal 7 2 2 2 2 4 2 2 2 3" xfId="48186"/>
    <cellStyle name="Normal 7 2 2 2 2 4 2 2 3" xfId="48187"/>
    <cellStyle name="Normal 7 2 2 2 2 4 2 2 3 2" xfId="48188"/>
    <cellStyle name="Normal 7 2 2 2 2 4 2 2 4" xfId="48189"/>
    <cellStyle name="Normal 7 2 2 2 2 4 2 2 4 2" xfId="48190"/>
    <cellStyle name="Normal 7 2 2 2 2 4 2 2 5" xfId="48191"/>
    <cellStyle name="Normal 7 2 2 2 2 4 2 3" xfId="48192"/>
    <cellStyle name="Normal 7 2 2 2 2 4 2 3 2" xfId="48193"/>
    <cellStyle name="Normal 7 2 2 2 2 4 2 3 2 2" xfId="48194"/>
    <cellStyle name="Normal 7 2 2 2 2 4 2 3 3" xfId="48195"/>
    <cellStyle name="Normal 7 2 2 2 2 4 2 4" xfId="48196"/>
    <cellStyle name="Normal 7 2 2 2 2 4 2 4 2" xfId="48197"/>
    <cellStyle name="Normal 7 2 2 2 2 4 2 5" xfId="48198"/>
    <cellStyle name="Normal 7 2 2 2 2 4 2 5 2" xfId="48199"/>
    <cellStyle name="Normal 7 2 2 2 2 4 2 6" xfId="48200"/>
    <cellStyle name="Normal 7 2 2 2 2 4 3" xfId="48201"/>
    <cellStyle name="Normal 7 2 2 2 2 4 3 2" xfId="48202"/>
    <cellStyle name="Normal 7 2 2 2 2 4 3 2 2" xfId="48203"/>
    <cellStyle name="Normal 7 2 2 2 2 4 3 2 2 2" xfId="48204"/>
    <cellStyle name="Normal 7 2 2 2 2 4 3 2 3" xfId="48205"/>
    <cellStyle name="Normal 7 2 2 2 2 4 3 3" xfId="48206"/>
    <cellStyle name="Normal 7 2 2 2 2 4 3 3 2" xfId="48207"/>
    <cellStyle name="Normal 7 2 2 2 2 4 3 4" xfId="48208"/>
    <cellStyle name="Normal 7 2 2 2 2 4 3 4 2" xfId="48209"/>
    <cellStyle name="Normal 7 2 2 2 2 4 3 5" xfId="48210"/>
    <cellStyle name="Normal 7 2 2 2 2 4 4" xfId="48211"/>
    <cellStyle name="Normal 7 2 2 2 2 4 4 2" xfId="48212"/>
    <cellStyle name="Normal 7 2 2 2 2 4 4 2 2" xfId="48213"/>
    <cellStyle name="Normal 7 2 2 2 2 4 4 3" xfId="48214"/>
    <cellStyle name="Normal 7 2 2 2 2 4 5" xfId="48215"/>
    <cellStyle name="Normal 7 2 2 2 2 4 5 2" xfId="48216"/>
    <cellStyle name="Normal 7 2 2 2 2 4 6" xfId="48217"/>
    <cellStyle name="Normal 7 2 2 2 2 4 6 2" xfId="48218"/>
    <cellStyle name="Normal 7 2 2 2 2 4 7" xfId="48219"/>
    <cellStyle name="Normal 7 2 2 2 2 5" xfId="48220"/>
    <cellStyle name="Normal 7 2 2 2 2 5 2" xfId="48221"/>
    <cellStyle name="Normal 7 2 2 2 2 5 2 2" xfId="48222"/>
    <cellStyle name="Normal 7 2 2 2 2 5 2 2 2" xfId="48223"/>
    <cellStyle name="Normal 7 2 2 2 2 5 2 2 2 2" xfId="48224"/>
    <cellStyle name="Normal 7 2 2 2 2 5 2 2 3" xfId="48225"/>
    <cellStyle name="Normal 7 2 2 2 2 5 2 3" xfId="48226"/>
    <cellStyle name="Normal 7 2 2 2 2 5 2 3 2" xfId="48227"/>
    <cellStyle name="Normal 7 2 2 2 2 5 2 4" xfId="48228"/>
    <cellStyle name="Normal 7 2 2 2 2 5 2 4 2" xfId="48229"/>
    <cellStyle name="Normal 7 2 2 2 2 5 2 5" xfId="48230"/>
    <cellStyle name="Normal 7 2 2 2 2 5 3" xfId="48231"/>
    <cellStyle name="Normal 7 2 2 2 2 5 3 2" xfId="48232"/>
    <cellStyle name="Normal 7 2 2 2 2 5 3 2 2" xfId="48233"/>
    <cellStyle name="Normal 7 2 2 2 2 5 3 3" xfId="48234"/>
    <cellStyle name="Normal 7 2 2 2 2 5 4" xfId="48235"/>
    <cellStyle name="Normal 7 2 2 2 2 5 4 2" xfId="48236"/>
    <cellStyle name="Normal 7 2 2 2 2 5 5" xfId="48237"/>
    <cellStyle name="Normal 7 2 2 2 2 5 5 2" xfId="48238"/>
    <cellStyle name="Normal 7 2 2 2 2 5 6" xfId="48239"/>
    <cellStyle name="Normal 7 2 2 2 2 6" xfId="48240"/>
    <cellStyle name="Normal 7 2 2 2 2 6 2" xfId="48241"/>
    <cellStyle name="Normal 7 2 2 2 2 6 2 2" xfId="48242"/>
    <cellStyle name="Normal 7 2 2 2 2 6 2 2 2" xfId="48243"/>
    <cellStyle name="Normal 7 2 2 2 2 6 2 3" xfId="48244"/>
    <cellStyle name="Normal 7 2 2 2 2 6 3" xfId="48245"/>
    <cellStyle name="Normal 7 2 2 2 2 6 3 2" xfId="48246"/>
    <cellStyle name="Normal 7 2 2 2 2 6 4" xfId="48247"/>
    <cellStyle name="Normal 7 2 2 2 2 6 4 2" xfId="48248"/>
    <cellStyle name="Normal 7 2 2 2 2 6 5" xfId="48249"/>
    <cellStyle name="Normal 7 2 2 2 2 7" xfId="48250"/>
    <cellStyle name="Normal 7 2 2 2 2 7 2" xfId="48251"/>
    <cellStyle name="Normal 7 2 2 2 2 7 2 2" xfId="48252"/>
    <cellStyle name="Normal 7 2 2 2 2 7 3" xfId="48253"/>
    <cellStyle name="Normal 7 2 2 2 2 8" xfId="48254"/>
    <cellStyle name="Normal 7 2 2 2 2 8 2" xfId="48255"/>
    <cellStyle name="Normal 7 2 2 2 2 9" xfId="48256"/>
    <cellStyle name="Normal 7 2 2 2 2 9 2" xfId="48257"/>
    <cellStyle name="Normal 7 2 2 2 3" xfId="48258"/>
    <cellStyle name="Normal 7 2 2 2 3 2" xfId="48259"/>
    <cellStyle name="Normal 7 2 2 2 3 2 2" xfId="48260"/>
    <cellStyle name="Normal 7 2 2 2 3 2 2 2" xfId="48261"/>
    <cellStyle name="Normal 7 2 2 2 3 2 2 2 2" xfId="48262"/>
    <cellStyle name="Normal 7 2 2 2 3 2 2 2 2 2" xfId="48263"/>
    <cellStyle name="Normal 7 2 2 2 3 2 2 2 2 2 2" xfId="48264"/>
    <cellStyle name="Normal 7 2 2 2 3 2 2 2 2 2 2 2" xfId="48265"/>
    <cellStyle name="Normal 7 2 2 2 3 2 2 2 2 2 3" xfId="48266"/>
    <cellStyle name="Normal 7 2 2 2 3 2 2 2 2 3" xfId="48267"/>
    <cellStyle name="Normal 7 2 2 2 3 2 2 2 2 3 2" xfId="48268"/>
    <cellStyle name="Normal 7 2 2 2 3 2 2 2 2 4" xfId="48269"/>
    <cellStyle name="Normal 7 2 2 2 3 2 2 2 2 4 2" xfId="48270"/>
    <cellStyle name="Normal 7 2 2 2 3 2 2 2 2 5" xfId="48271"/>
    <cellStyle name="Normal 7 2 2 2 3 2 2 2 3" xfId="48272"/>
    <cellStyle name="Normal 7 2 2 2 3 2 2 2 3 2" xfId="48273"/>
    <cellStyle name="Normal 7 2 2 2 3 2 2 2 3 2 2" xfId="48274"/>
    <cellStyle name="Normal 7 2 2 2 3 2 2 2 3 3" xfId="48275"/>
    <cellStyle name="Normal 7 2 2 2 3 2 2 2 4" xfId="48276"/>
    <cellStyle name="Normal 7 2 2 2 3 2 2 2 4 2" xfId="48277"/>
    <cellStyle name="Normal 7 2 2 2 3 2 2 2 5" xfId="48278"/>
    <cellStyle name="Normal 7 2 2 2 3 2 2 2 5 2" xfId="48279"/>
    <cellStyle name="Normal 7 2 2 2 3 2 2 2 6" xfId="48280"/>
    <cellStyle name="Normal 7 2 2 2 3 2 2 3" xfId="48281"/>
    <cellStyle name="Normal 7 2 2 2 3 2 2 3 2" xfId="48282"/>
    <cellStyle name="Normal 7 2 2 2 3 2 2 3 2 2" xfId="48283"/>
    <cellStyle name="Normal 7 2 2 2 3 2 2 3 2 2 2" xfId="48284"/>
    <cellStyle name="Normal 7 2 2 2 3 2 2 3 2 3" xfId="48285"/>
    <cellStyle name="Normal 7 2 2 2 3 2 2 3 3" xfId="48286"/>
    <cellStyle name="Normal 7 2 2 2 3 2 2 3 3 2" xfId="48287"/>
    <cellStyle name="Normal 7 2 2 2 3 2 2 3 4" xfId="48288"/>
    <cellStyle name="Normal 7 2 2 2 3 2 2 3 4 2" xfId="48289"/>
    <cellStyle name="Normal 7 2 2 2 3 2 2 3 5" xfId="48290"/>
    <cellStyle name="Normal 7 2 2 2 3 2 2 4" xfId="48291"/>
    <cellStyle name="Normal 7 2 2 2 3 2 2 4 2" xfId="48292"/>
    <cellStyle name="Normal 7 2 2 2 3 2 2 4 2 2" xfId="48293"/>
    <cellStyle name="Normal 7 2 2 2 3 2 2 4 3" xfId="48294"/>
    <cellStyle name="Normal 7 2 2 2 3 2 2 5" xfId="48295"/>
    <cellStyle name="Normal 7 2 2 2 3 2 2 5 2" xfId="48296"/>
    <cellStyle name="Normal 7 2 2 2 3 2 2 6" xfId="48297"/>
    <cellStyle name="Normal 7 2 2 2 3 2 2 6 2" xfId="48298"/>
    <cellStyle name="Normal 7 2 2 2 3 2 2 7" xfId="48299"/>
    <cellStyle name="Normal 7 2 2 2 3 2 3" xfId="48300"/>
    <cellStyle name="Normal 7 2 2 2 3 2 3 2" xfId="48301"/>
    <cellStyle name="Normal 7 2 2 2 3 2 3 2 2" xfId="48302"/>
    <cellStyle name="Normal 7 2 2 2 3 2 3 2 2 2" xfId="48303"/>
    <cellStyle name="Normal 7 2 2 2 3 2 3 2 2 2 2" xfId="48304"/>
    <cellStyle name="Normal 7 2 2 2 3 2 3 2 2 3" xfId="48305"/>
    <cellStyle name="Normal 7 2 2 2 3 2 3 2 3" xfId="48306"/>
    <cellStyle name="Normal 7 2 2 2 3 2 3 2 3 2" xfId="48307"/>
    <cellStyle name="Normal 7 2 2 2 3 2 3 2 4" xfId="48308"/>
    <cellStyle name="Normal 7 2 2 2 3 2 3 2 4 2" xfId="48309"/>
    <cellStyle name="Normal 7 2 2 2 3 2 3 2 5" xfId="48310"/>
    <cellStyle name="Normal 7 2 2 2 3 2 3 3" xfId="48311"/>
    <cellStyle name="Normal 7 2 2 2 3 2 3 3 2" xfId="48312"/>
    <cellStyle name="Normal 7 2 2 2 3 2 3 3 2 2" xfId="48313"/>
    <cellStyle name="Normal 7 2 2 2 3 2 3 3 3" xfId="48314"/>
    <cellStyle name="Normal 7 2 2 2 3 2 3 4" xfId="48315"/>
    <cellStyle name="Normal 7 2 2 2 3 2 3 4 2" xfId="48316"/>
    <cellStyle name="Normal 7 2 2 2 3 2 3 5" xfId="48317"/>
    <cellStyle name="Normal 7 2 2 2 3 2 3 5 2" xfId="48318"/>
    <cellStyle name="Normal 7 2 2 2 3 2 3 6" xfId="48319"/>
    <cellStyle name="Normal 7 2 2 2 3 2 4" xfId="48320"/>
    <cellStyle name="Normal 7 2 2 2 3 2 4 2" xfId="48321"/>
    <cellStyle name="Normal 7 2 2 2 3 2 4 2 2" xfId="48322"/>
    <cellStyle name="Normal 7 2 2 2 3 2 4 2 2 2" xfId="48323"/>
    <cellStyle name="Normal 7 2 2 2 3 2 4 2 3" xfId="48324"/>
    <cellStyle name="Normal 7 2 2 2 3 2 4 3" xfId="48325"/>
    <cellStyle name="Normal 7 2 2 2 3 2 4 3 2" xfId="48326"/>
    <cellStyle name="Normal 7 2 2 2 3 2 4 4" xfId="48327"/>
    <cellStyle name="Normal 7 2 2 2 3 2 4 4 2" xfId="48328"/>
    <cellStyle name="Normal 7 2 2 2 3 2 4 5" xfId="48329"/>
    <cellStyle name="Normal 7 2 2 2 3 2 5" xfId="48330"/>
    <cellStyle name="Normal 7 2 2 2 3 2 5 2" xfId="48331"/>
    <cellStyle name="Normal 7 2 2 2 3 2 5 2 2" xfId="48332"/>
    <cellStyle name="Normal 7 2 2 2 3 2 5 3" xfId="48333"/>
    <cellStyle name="Normal 7 2 2 2 3 2 6" xfId="48334"/>
    <cellStyle name="Normal 7 2 2 2 3 2 6 2" xfId="48335"/>
    <cellStyle name="Normal 7 2 2 2 3 2 7" xfId="48336"/>
    <cellStyle name="Normal 7 2 2 2 3 2 7 2" xfId="48337"/>
    <cellStyle name="Normal 7 2 2 2 3 2 8" xfId="48338"/>
    <cellStyle name="Normal 7 2 2 2 3 3" xfId="48339"/>
    <cellStyle name="Normal 7 2 2 2 3 3 2" xfId="48340"/>
    <cellStyle name="Normal 7 2 2 2 3 3 2 2" xfId="48341"/>
    <cellStyle name="Normal 7 2 2 2 3 3 2 2 2" xfId="48342"/>
    <cellStyle name="Normal 7 2 2 2 3 3 2 2 2 2" xfId="48343"/>
    <cellStyle name="Normal 7 2 2 2 3 3 2 2 2 2 2" xfId="48344"/>
    <cellStyle name="Normal 7 2 2 2 3 3 2 2 2 3" xfId="48345"/>
    <cellStyle name="Normal 7 2 2 2 3 3 2 2 3" xfId="48346"/>
    <cellStyle name="Normal 7 2 2 2 3 3 2 2 3 2" xfId="48347"/>
    <cellStyle name="Normal 7 2 2 2 3 3 2 2 4" xfId="48348"/>
    <cellStyle name="Normal 7 2 2 2 3 3 2 2 4 2" xfId="48349"/>
    <cellStyle name="Normal 7 2 2 2 3 3 2 2 5" xfId="48350"/>
    <cellStyle name="Normal 7 2 2 2 3 3 2 3" xfId="48351"/>
    <cellStyle name="Normal 7 2 2 2 3 3 2 3 2" xfId="48352"/>
    <cellStyle name="Normal 7 2 2 2 3 3 2 3 2 2" xfId="48353"/>
    <cellStyle name="Normal 7 2 2 2 3 3 2 3 3" xfId="48354"/>
    <cellStyle name="Normal 7 2 2 2 3 3 2 4" xfId="48355"/>
    <cellStyle name="Normal 7 2 2 2 3 3 2 4 2" xfId="48356"/>
    <cellStyle name="Normal 7 2 2 2 3 3 2 5" xfId="48357"/>
    <cellStyle name="Normal 7 2 2 2 3 3 2 5 2" xfId="48358"/>
    <cellStyle name="Normal 7 2 2 2 3 3 2 6" xfId="48359"/>
    <cellStyle name="Normal 7 2 2 2 3 3 3" xfId="48360"/>
    <cellStyle name="Normal 7 2 2 2 3 3 3 2" xfId="48361"/>
    <cellStyle name="Normal 7 2 2 2 3 3 3 2 2" xfId="48362"/>
    <cellStyle name="Normal 7 2 2 2 3 3 3 2 2 2" xfId="48363"/>
    <cellStyle name="Normal 7 2 2 2 3 3 3 2 3" xfId="48364"/>
    <cellStyle name="Normal 7 2 2 2 3 3 3 3" xfId="48365"/>
    <cellStyle name="Normal 7 2 2 2 3 3 3 3 2" xfId="48366"/>
    <cellStyle name="Normal 7 2 2 2 3 3 3 4" xfId="48367"/>
    <cellStyle name="Normal 7 2 2 2 3 3 3 4 2" xfId="48368"/>
    <cellStyle name="Normal 7 2 2 2 3 3 3 5" xfId="48369"/>
    <cellStyle name="Normal 7 2 2 2 3 3 4" xfId="48370"/>
    <cellStyle name="Normal 7 2 2 2 3 3 4 2" xfId="48371"/>
    <cellStyle name="Normal 7 2 2 2 3 3 4 2 2" xfId="48372"/>
    <cellStyle name="Normal 7 2 2 2 3 3 4 3" xfId="48373"/>
    <cellStyle name="Normal 7 2 2 2 3 3 5" xfId="48374"/>
    <cellStyle name="Normal 7 2 2 2 3 3 5 2" xfId="48375"/>
    <cellStyle name="Normal 7 2 2 2 3 3 6" xfId="48376"/>
    <cellStyle name="Normal 7 2 2 2 3 3 6 2" xfId="48377"/>
    <cellStyle name="Normal 7 2 2 2 3 3 7" xfId="48378"/>
    <cellStyle name="Normal 7 2 2 2 3 4" xfId="48379"/>
    <cellStyle name="Normal 7 2 2 2 3 4 2" xfId="48380"/>
    <cellStyle name="Normal 7 2 2 2 3 4 2 2" xfId="48381"/>
    <cellStyle name="Normal 7 2 2 2 3 4 2 2 2" xfId="48382"/>
    <cellStyle name="Normal 7 2 2 2 3 4 2 2 2 2" xfId="48383"/>
    <cellStyle name="Normal 7 2 2 2 3 4 2 2 3" xfId="48384"/>
    <cellStyle name="Normal 7 2 2 2 3 4 2 3" xfId="48385"/>
    <cellStyle name="Normal 7 2 2 2 3 4 2 3 2" xfId="48386"/>
    <cellStyle name="Normal 7 2 2 2 3 4 2 4" xfId="48387"/>
    <cellStyle name="Normal 7 2 2 2 3 4 2 4 2" xfId="48388"/>
    <cellStyle name="Normal 7 2 2 2 3 4 2 5" xfId="48389"/>
    <cellStyle name="Normal 7 2 2 2 3 4 3" xfId="48390"/>
    <cellStyle name="Normal 7 2 2 2 3 4 3 2" xfId="48391"/>
    <cellStyle name="Normal 7 2 2 2 3 4 3 2 2" xfId="48392"/>
    <cellStyle name="Normal 7 2 2 2 3 4 3 3" xfId="48393"/>
    <cellStyle name="Normal 7 2 2 2 3 4 4" xfId="48394"/>
    <cellStyle name="Normal 7 2 2 2 3 4 4 2" xfId="48395"/>
    <cellStyle name="Normal 7 2 2 2 3 4 5" xfId="48396"/>
    <cellStyle name="Normal 7 2 2 2 3 4 5 2" xfId="48397"/>
    <cellStyle name="Normal 7 2 2 2 3 4 6" xfId="48398"/>
    <cellStyle name="Normal 7 2 2 2 3 5" xfId="48399"/>
    <cellStyle name="Normal 7 2 2 2 3 5 2" xfId="48400"/>
    <cellStyle name="Normal 7 2 2 2 3 5 2 2" xfId="48401"/>
    <cellStyle name="Normal 7 2 2 2 3 5 2 2 2" xfId="48402"/>
    <cellStyle name="Normal 7 2 2 2 3 5 2 3" xfId="48403"/>
    <cellStyle name="Normal 7 2 2 2 3 5 3" xfId="48404"/>
    <cellStyle name="Normal 7 2 2 2 3 5 3 2" xfId="48405"/>
    <cellStyle name="Normal 7 2 2 2 3 5 4" xfId="48406"/>
    <cellStyle name="Normal 7 2 2 2 3 5 4 2" xfId="48407"/>
    <cellStyle name="Normal 7 2 2 2 3 5 5" xfId="48408"/>
    <cellStyle name="Normal 7 2 2 2 3 6" xfId="48409"/>
    <cellStyle name="Normal 7 2 2 2 3 6 2" xfId="48410"/>
    <cellStyle name="Normal 7 2 2 2 3 6 2 2" xfId="48411"/>
    <cellStyle name="Normal 7 2 2 2 3 6 3" xfId="48412"/>
    <cellStyle name="Normal 7 2 2 2 3 7" xfId="48413"/>
    <cellStyle name="Normal 7 2 2 2 3 7 2" xfId="48414"/>
    <cellStyle name="Normal 7 2 2 2 3 8" xfId="48415"/>
    <cellStyle name="Normal 7 2 2 2 3 8 2" xfId="48416"/>
    <cellStyle name="Normal 7 2 2 2 3 9" xfId="48417"/>
    <cellStyle name="Normal 7 2 2 2 4" xfId="48418"/>
    <cellStyle name="Normal 7 2 2 2 4 2" xfId="48419"/>
    <cellStyle name="Normal 7 2 2 2 4 2 2" xfId="48420"/>
    <cellStyle name="Normal 7 2 2 2 4 2 2 2" xfId="48421"/>
    <cellStyle name="Normal 7 2 2 2 4 2 2 2 2" xfId="48422"/>
    <cellStyle name="Normal 7 2 2 2 4 2 2 2 2 2" xfId="48423"/>
    <cellStyle name="Normal 7 2 2 2 4 2 2 2 2 2 2" xfId="48424"/>
    <cellStyle name="Normal 7 2 2 2 4 2 2 2 2 3" xfId="48425"/>
    <cellStyle name="Normal 7 2 2 2 4 2 2 2 3" xfId="48426"/>
    <cellStyle name="Normal 7 2 2 2 4 2 2 2 3 2" xfId="48427"/>
    <cellStyle name="Normal 7 2 2 2 4 2 2 2 4" xfId="48428"/>
    <cellStyle name="Normal 7 2 2 2 4 2 2 2 4 2" xfId="48429"/>
    <cellStyle name="Normal 7 2 2 2 4 2 2 2 5" xfId="48430"/>
    <cellStyle name="Normal 7 2 2 2 4 2 2 3" xfId="48431"/>
    <cellStyle name="Normal 7 2 2 2 4 2 2 3 2" xfId="48432"/>
    <cellStyle name="Normal 7 2 2 2 4 2 2 3 2 2" xfId="48433"/>
    <cellStyle name="Normal 7 2 2 2 4 2 2 3 3" xfId="48434"/>
    <cellStyle name="Normal 7 2 2 2 4 2 2 4" xfId="48435"/>
    <cellStyle name="Normal 7 2 2 2 4 2 2 4 2" xfId="48436"/>
    <cellStyle name="Normal 7 2 2 2 4 2 2 5" xfId="48437"/>
    <cellStyle name="Normal 7 2 2 2 4 2 2 5 2" xfId="48438"/>
    <cellStyle name="Normal 7 2 2 2 4 2 2 6" xfId="48439"/>
    <cellStyle name="Normal 7 2 2 2 4 2 3" xfId="48440"/>
    <cellStyle name="Normal 7 2 2 2 4 2 3 2" xfId="48441"/>
    <cellStyle name="Normal 7 2 2 2 4 2 3 2 2" xfId="48442"/>
    <cellStyle name="Normal 7 2 2 2 4 2 3 2 2 2" xfId="48443"/>
    <cellStyle name="Normal 7 2 2 2 4 2 3 2 3" xfId="48444"/>
    <cellStyle name="Normal 7 2 2 2 4 2 3 3" xfId="48445"/>
    <cellStyle name="Normal 7 2 2 2 4 2 3 3 2" xfId="48446"/>
    <cellStyle name="Normal 7 2 2 2 4 2 3 4" xfId="48447"/>
    <cellStyle name="Normal 7 2 2 2 4 2 3 4 2" xfId="48448"/>
    <cellStyle name="Normal 7 2 2 2 4 2 3 5" xfId="48449"/>
    <cellStyle name="Normal 7 2 2 2 4 2 4" xfId="48450"/>
    <cellStyle name="Normal 7 2 2 2 4 2 4 2" xfId="48451"/>
    <cellStyle name="Normal 7 2 2 2 4 2 4 2 2" xfId="48452"/>
    <cellStyle name="Normal 7 2 2 2 4 2 4 3" xfId="48453"/>
    <cellStyle name="Normal 7 2 2 2 4 2 5" xfId="48454"/>
    <cellStyle name="Normal 7 2 2 2 4 2 5 2" xfId="48455"/>
    <cellStyle name="Normal 7 2 2 2 4 2 6" xfId="48456"/>
    <cellStyle name="Normal 7 2 2 2 4 2 6 2" xfId="48457"/>
    <cellStyle name="Normal 7 2 2 2 4 2 7" xfId="48458"/>
    <cellStyle name="Normal 7 2 2 2 4 3" xfId="48459"/>
    <cellStyle name="Normal 7 2 2 2 4 3 2" xfId="48460"/>
    <cellStyle name="Normal 7 2 2 2 4 3 2 2" xfId="48461"/>
    <cellStyle name="Normal 7 2 2 2 4 3 2 2 2" xfId="48462"/>
    <cellStyle name="Normal 7 2 2 2 4 3 2 2 2 2" xfId="48463"/>
    <cellStyle name="Normal 7 2 2 2 4 3 2 2 3" xfId="48464"/>
    <cellStyle name="Normal 7 2 2 2 4 3 2 3" xfId="48465"/>
    <cellStyle name="Normal 7 2 2 2 4 3 2 3 2" xfId="48466"/>
    <cellStyle name="Normal 7 2 2 2 4 3 2 4" xfId="48467"/>
    <cellStyle name="Normal 7 2 2 2 4 3 2 4 2" xfId="48468"/>
    <cellStyle name="Normal 7 2 2 2 4 3 2 5" xfId="48469"/>
    <cellStyle name="Normal 7 2 2 2 4 3 3" xfId="48470"/>
    <cellStyle name="Normal 7 2 2 2 4 3 3 2" xfId="48471"/>
    <cellStyle name="Normal 7 2 2 2 4 3 3 2 2" xfId="48472"/>
    <cellStyle name="Normal 7 2 2 2 4 3 3 3" xfId="48473"/>
    <cellStyle name="Normal 7 2 2 2 4 3 4" xfId="48474"/>
    <cellStyle name="Normal 7 2 2 2 4 3 4 2" xfId="48475"/>
    <cellStyle name="Normal 7 2 2 2 4 3 5" xfId="48476"/>
    <cellStyle name="Normal 7 2 2 2 4 3 5 2" xfId="48477"/>
    <cellStyle name="Normal 7 2 2 2 4 3 6" xfId="48478"/>
    <cellStyle name="Normal 7 2 2 2 4 4" xfId="48479"/>
    <cellStyle name="Normal 7 2 2 2 4 4 2" xfId="48480"/>
    <cellStyle name="Normal 7 2 2 2 4 4 2 2" xfId="48481"/>
    <cellStyle name="Normal 7 2 2 2 4 4 2 2 2" xfId="48482"/>
    <cellStyle name="Normal 7 2 2 2 4 4 2 3" xfId="48483"/>
    <cellStyle name="Normal 7 2 2 2 4 4 3" xfId="48484"/>
    <cellStyle name="Normal 7 2 2 2 4 4 3 2" xfId="48485"/>
    <cellStyle name="Normal 7 2 2 2 4 4 4" xfId="48486"/>
    <cellStyle name="Normal 7 2 2 2 4 4 4 2" xfId="48487"/>
    <cellStyle name="Normal 7 2 2 2 4 4 5" xfId="48488"/>
    <cellStyle name="Normal 7 2 2 2 4 5" xfId="48489"/>
    <cellStyle name="Normal 7 2 2 2 4 5 2" xfId="48490"/>
    <cellStyle name="Normal 7 2 2 2 4 5 2 2" xfId="48491"/>
    <cellStyle name="Normal 7 2 2 2 4 5 3" xfId="48492"/>
    <cellStyle name="Normal 7 2 2 2 4 6" xfId="48493"/>
    <cellStyle name="Normal 7 2 2 2 4 6 2" xfId="48494"/>
    <cellStyle name="Normal 7 2 2 2 4 7" xfId="48495"/>
    <cellStyle name="Normal 7 2 2 2 4 7 2" xfId="48496"/>
    <cellStyle name="Normal 7 2 2 2 4 8" xfId="48497"/>
    <cellStyle name="Normal 7 2 2 2 5" xfId="48498"/>
    <cellStyle name="Normal 7 2 2 2 5 2" xfId="48499"/>
    <cellStyle name="Normal 7 2 2 2 5 2 2" xfId="48500"/>
    <cellStyle name="Normal 7 2 2 2 5 2 2 2" xfId="48501"/>
    <cellStyle name="Normal 7 2 2 2 5 2 2 2 2" xfId="48502"/>
    <cellStyle name="Normal 7 2 2 2 5 2 2 2 2 2" xfId="48503"/>
    <cellStyle name="Normal 7 2 2 2 5 2 2 2 3" xfId="48504"/>
    <cellStyle name="Normal 7 2 2 2 5 2 2 3" xfId="48505"/>
    <cellStyle name="Normal 7 2 2 2 5 2 2 3 2" xfId="48506"/>
    <cellStyle name="Normal 7 2 2 2 5 2 2 4" xfId="48507"/>
    <cellStyle name="Normal 7 2 2 2 5 2 2 4 2" xfId="48508"/>
    <cellStyle name="Normal 7 2 2 2 5 2 2 5" xfId="48509"/>
    <cellStyle name="Normal 7 2 2 2 5 2 3" xfId="48510"/>
    <cellStyle name="Normal 7 2 2 2 5 2 3 2" xfId="48511"/>
    <cellStyle name="Normal 7 2 2 2 5 2 3 2 2" xfId="48512"/>
    <cellStyle name="Normal 7 2 2 2 5 2 3 3" xfId="48513"/>
    <cellStyle name="Normal 7 2 2 2 5 2 4" xfId="48514"/>
    <cellStyle name="Normal 7 2 2 2 5 2 4 2" xfId="48515"/>
    <cellStyle name="Normal 7 2 2 2 5 2 5" xfId="48516"/>
    <cellStyle name="Normal 7 2 2 2 5 2 5 2" xfId="48517"/>
    <cellStyle name="Normal 7 2 2 2 5 2 6" xfId="48518"/>
    <cellStyle name="Normal 7 2 2 2 5 3" xfId="48519"/>
    <cellStyle name="Normal 7 2 2 2 5 3 2" xfId="48520"/>
    <cellStyle name="Normal 7 2 2 2 5 3 2 2" xfId="48521"/>
    <cellStyle name="Normal 7 2 2 2 5 3 2 2 2" xfId="48522"/>
    <cellStyle name="Normal 7 2 2 2 5 3 2 3" xfId="48523"/>
    <cellStyle name="Normal 7 2 2 2 5 3 3" xfId="48524"/>
    <cellStyle name="Normal 7 2 2 2 5 3 3 2" xfId="48525"/>
    <cellStyle name="Normal 7 2 2 2 5 3 4" xfId="48526"/>
    <cellStyle name="Normal 7 2 2 2 5 3 4 2" xfId="48527"/>
    <cellStyle name="Normal 7 2 2 2 5 3 5" xfId="48528"/>
    <cellStyle name="Normal 7 2 2 2 5 4" xfId="48529"/>
    <cellStyle name="Normal 7 2 2 2 5 4 2" xfId="48530"/>
    <cellStyle name="Normal 7 2 2 2 5 4 2 2" xfId="48531"/>
    <cellStyle name="Normal 7 2 2 2 5 4 3" xfId="48532"/>
    <cellStyle name="Normal 7 2 2 2 5 5" xfId="48533"/>
    <cellStyle name="Normal 7 2 2 2 5 5 2" xfId="48534"/>
    <cellStyle name="Normal 7 2 2 2 5 6" xfId="48535"/>
    <cellStyle name="Normal 7 2 2 2 5 6 2" xfId="48536"/>
    <cellStyle name="Normal 7 2 2 2 5 7" xfId="48537"/>
    <cellStyle name="Normal 7 2 2 2 6" xfId="48538"/>
    <cellStyle name="Normal 7 2 2 2 6 2" xfId="48539"/>
    <cellStyle name="Normal 7 2 2 2 6 2 2" xfId="48540"/>
    <cellStyle name="Normal 7 2 2 2 6 2 2 2" xfId="48541"/>
    <cellStyle name="Normal 7 2 2 2 6 2 2 2 2" xfId="48542"/>
    <cellStyle name="Normal 7 2 2 2 6 2 2 3" xfId="48543"/>
    <cellStyle name="Normal 7 2 2 2 6 2 3" xfId="48544"/>
    <cellStyle name="Normal 7 2 2 2 6 2 3 2" xfId="48545"/>
    <cellStyle name="Normal 7 2 2 2 6 2 4" xfId="48546"/>
    <cellStyle name="Normal 7 2 2 2 6 2 4 2" xfId="48547"/>
    <cellStyle name="Normal 7 2 2 2 6 2 5" xfId="48548"/>
    <cellStyle name="Normal 7 2 2 2 6 3" xfId="48549"/>
    <cellStyle name="Normal 7 2 2 2 6 3 2" xfId="48550"/>
    <cellStyle name="Normal 7 2 2 2 6 3 2 2" xfId="48551"/>
    <cellStyle name="Normal 7 2 2 2 6 3 3" xfId="48552"/>
    <cellStyle name="Normal 7 2 2 2 6 4" xfId="48553"/>
    <cellStyle name="Normal 7 2 2 2 6 4 2" xfId="48554"/>
    <cellStyle name="Normal 7 2 2 2 6 5" xfId="48555"/>
    <cellStyle name="Normal 7 2 2 2 6 5 2" xfId="48556"/>
    <cellStyle name="Normal 7 2 2 2 6 6" xfId="48557"/>
    <cellStyle name="Normal 7 2 2 2 7" xfId="48558"/>
    <cellStyle name="Normal 7 2 2 2 7 2" xfId="48559"/>
    <cellStyle name="Normal 7 2 2 2 7 2 2" xfId="48560"/>
    <cellStyle name="Normal 7 2 2 2 7 2 2 2" xfId="48561"/>
    <cellStyle name="Normal 7 2 2 2 7 2 3" xfId="48562"/>
    <cellStyle name="Normal 7 2 2 2 7 3" xfId="48563"/>
    <cellStyle name="Normal 7 2 2 2 7 3 2" xfId="48564"/>
    <cellStyle name="Normal 7 2 2 2 7 4" xfId="48565"/>
    <cellStyle name="Normal 7 2 2 2 7 4 2" xfId="48566"/>
    <cellStyle name="Normal 7 2 2 2 7 5" xfId="48567"/>
    <cellStyle name="Normal 7 2 2 2 8" xfId="48568"/>
    <cellStyle name="Normal 7 2 2 2 8 2" xfId="48569"/>
    <cellStyle name="Normal 7 2 2 2 8 2 2" xfId="48570"/>
    <cellStyle name="Normal 7 2 2 2 8 3" xfId="48571"/>
    <cellStyle name="Normal 7 2 2 2 9" xfId="48572"/>
    <cellStyle name="Normal 7 2 2 2 9 2" xfId="48573"/>
    <cellStyle name="Normal 7 2 2 3" xfId="48574"/>
    <cellStyle name="Normal 7 2 2 3 10" xfId="48575"/>
    <cellStyle name="Normal 7 2 2 3 2" xfId="48576"/>
    <cellStyle name="Normal 7 2 2 3 2 2" xfId="48577"/>
    <cellStyle name="Normal 7 2 2 3 2 2 2" xfId="48578"/>
    <cellStyle name="Normal 7 2 2 3 2 2 2 2" xfId="48579"/>
    <cellStyle name="Normal 7 2 2 3 2 2 2 2 2" xfId="48580"/>
    <cellStyle name="Normal 7 2 2 3 2 2 2 2 2 2" xfId="48581"/>
    <cellStyle name="Normal 7 2 2 3 2 2 2 2 2 2 2" xfId="48582"/>
    <cellStyle name="Normal 7 2 2 3 2 2 2 2 2 2 2 2" xfId="48583"/>
    <cellStyle name="Normal 7 2 2 3 2 2 2 2 2 2 3" xfId="48584"/>
    <cellStyle name="Normal 7 2 2 3 2 2 2 2 2 3" xfId="48585"/>
    <cellStyle name="Normal 7 2 2 3 2 2 2 2 2 3 2" xfId="48586"/>
    <cellStyle name="Normal 7 2 2 3 2 2 2 2 2 4" xfId="48587"/>
    <cellStyle name="Normal 7 2 2 3 2 2 2 2 2 4 2" xfId="48588"/>
    <cellStyle name="Normal 7 2 2 3 2 2 2 2 2 5" xfId="48589"/>
    <cellStyle name="Normal 7 2 2 3 2 2 2 2 3" xfId="48590"/>
    <cellStyle name="Normal 7 2 2 3 2 2 2 2 3 2" xfId="48591"/>
    <cellStyle name="Normal 7 2 2 3 2 2 2 2 3 2 2" xfId="48592"/>
    <cellStyle name="Normal 7 2 2 3 2 2 2 2 3 3" xfId="48593"/>
    <cellStyle name="Normal 7 2 2 3 2 2 2 2 4" xfId="48594"/>
    <cellStyle name="Normal 7 2 2 3 2 2 2 2 4 2" xfId="48595"/>
    <cellStyle name="Normal 7 2 2 3 2 2 2 2 5" xfId="48596"/>
    <cellStyle name="Normal 7 2 2 3 2 2 2 2 5 2" xfId="48597"/>
    <cellStyle name="Normal 7 2 2 3 2 2 2 2 6" xfId="48598"/>
    <cellStyle name="Normal 7 2 2 3 2 2 2 3" xfId="48599"/>
    <cellStyle name="Normal 7 2 2 3 2 2 2 3 2" xfId="48600"/>
    <cellStyle name="Normal 7 2 2 3 2 2 2 3 2 2" xfId="48601"/>
    <cellStyle name="Normal 7 2 2 3 2 2 2 3 2 2 2" xfId="48602"/>
    <cellStyle name="Normal 7 2 2 3 2 2 2 3 2 3" xfId="48603"/>
    <cellStyle name="Normal 7 2 2 3 2 2 2 3 3" xfId="48604"/>
    <cellStyle name="Normal 7 2 2 3 2 2 2 3 3 2" xfId="48605"/>
    <cellStyle name="Normal 7 2 2 3 2 2 2 3 4" xfId="48606"/>
    <cellStyle name="Normal 7 2 2 3 2 2 2 3 4 2" xfId="48607"/>
    <cellStyle name="Normal 7 2 2 3 2 2 2 3 5" xfId="48608"/>
    <cellStyle name="Normal 7 2 2 3 2 2 2 4" xfId="48609"/>
    <cellStyle name="Normal 7 2 2 3 2 2 2 4 2" xfId="48610"/>
    <cellStyle name="Normal 7 2 2 3 2 2 2 4 2 2" xfId="48611"/>
    <cellStyle name="Normal 7 2 2 3 2 2 2 4 3" xfId="48612"/>
    <cellStyle name="Normal 7 2 2 3 2 2 2 5" xfId="48613"/>
    <cellStyle name="Normal 7 2 2 3 2 2 2 5 2" xfId="48614"/>
    <cellStyle name="Normal 7 2 2 3 2 2 2 6" xfId="48615"/>
    <cellStyle name="Normal 7 2 2 3 2 2 2 6 2" xfId="48616"/>
    <cellStyle name="Normal 7 2 2 3 2 2 2 7" xfId="48617"/>
    <cellStyle name="Normal 7 2 2 3 2 2 3" xfId="48618"/>
    <cellStyle name="Normal 7 2 2 3 2 2 3 2" xfId="48619"/>
    <cellStyle name="Normal 7 2 2 3 2 2 3 2 2" xfId="48620"/>
    <cellStyle name="Normal 7 2 2 3 2 2 3 2 2 2" xfId="48621"/>
    <cellStyle name="Normal 7 2 2 3 2 2 3 2 2 2 2" xfId="48622"/>
    <cellStyle name="Normal 7 2 2 3 2 2 3 2 2 3" xfId="48623"/>
    <cellStyle name="Normal 7 2 2 3 2 2 3 2 3" xfId="48624"/>
    <cellStyle name="Normal 7 2 2 3 2 2 3 2 3 2" xfId="48625"/>
    <cellStyle name="Normal 7 2 2 3 2 2 3 2 4" xfId="48626"/>
    <cellStyle name="Normal 7 2 2 3 2 2 3 2 4 2" xfId="48627"/>
    <cellStyle name="Normal 7 2 2 3 2 2 3 2 5" xfId="48628"/>
    <cellStyle name="Normal 7 2 2 3 2 2 3 3" xfId="48629"/>
    <cellStyle name="Normal 7 2 2 3 2 2 3 3 2" xfId="48630"/>
    <cellStyle name="Normal 7 2 2 3 2 2 3 3 2 2" xfId="48631"/>
    <cellStyle name="Normal 7 2 2 3 2 2 3 3 3" xfId="48632"/>
    <cellStyle name="Normal 7 2 2 3 2 2 3 4" xfId="48633"/>
    <cellStyle name="Normal 7 2 2 3 2 2 3 4 2" xfId="48634"/>
    <cellStyle name="Normal 7 2 2 3 2 2 3 5" xfId="48635"/>
    <cellStyle name="Normal 7 2 2 3 2 2 3 5 2" xfId="48636"/>
    <cellStyle name="Normal 7 2 2 3 2 2 3 6" xfId="48637"/>
    <cellStyle name="Normal 7 2 2 3 2 2 4" xfId="48638"/>
    <cellStyle name="Normal 7 2 2 3 2 2 4 2" xfId="48639"/>
    <cellStyle name="Normal 7 2 2 3 2 2 4 2 2" xfId="48640"/>
    <cellStyle name="Normal 7 2 2 3 2 2 4 2 2 2" xfId="48641"/>
    <cellStyle name="Normal 7 2 2 3 2 2 4 2 3" xfId="48642"/>
    <cellStyle name="Normal 7 2 2 3 2 2 4 3" xfId="48643"/>
    <cellStyle name="Normal 7 2 2 3 2 2 4 3 2" xfId="48644"/>
    <cellStyle name="Normal 7 2 2 3 2 2 4 4" xfId="48645"/>
    <cellStyle name="Normal 7 2 2 3 2 2 4 4 2" xfId="48646"/>
    <cellStyle name="Normal 7 2 2 3 2 2 4 5" xfId="48647"/>
    <cellStyle name="Normal 7 2 2 3 2 2 5" xfId="48648"/>
    <cellStyle name="Normal 7 2 2 3 2 2 5 2" xfId="48649"/>
    <cellStyle name="Normal 7 2 2 3 2 2 5 2 2" xfId="48650"/>
    <cellStyle name="Normal 7 2 2 3 2 2 5 3" xfId="48651"/>
    <cellStyle name="Normal 7 2 2 3 2 2 6" xfId="48652"/>
    <cellStyle name="Normal 7 2 2 3 2 2 6 2" xfId="48653"/>
    <cellStyle name="Normal 7 2 2 3 2 2 7" xfId="48654"/>
    <cellStyle name="Normal 7 2 2 3 2 2 7 2" xfId="48655"/>
    <cellStyle name="Normal 7 2 2 3 2 2 8" xfId="48656"/>
    <cellStyle name="Normal 7 2 2 3 2 3" xfId="48657"/>
    <cellStyle name="Normal 7 2 2 3 2 3 2" xfId="48658"/>
    <cellStyle name="Normal 7 2 2 3 2 3 2 2" xfId="48659"/>
    <cellStyle name="Normal 7 2 2 3 2 3 2 2 2" xfId="48660"/>
    <cellStyle name="Normal 7 2 2 3 2 3 2 2 2 2" xfId="48661"/>
    <cellStyle name="Normal 7 2 2 3 2 3 2 2 2 2 2" xfId="48662"/>
    <cellStyle name="Normal 7 2 2 3 2 3 2 2 2 3" xfId="48663"/>
    <cellStyle name="Normal 7 2 2 3 2 3 2 2 3" xfId="48664"/>
    <cellStyle name="Normal 7 2 2 3 2 3 2 2 3 2" xfId="48665"/>
    <cellStyle name="Normal 7 2 2 3 2 3 2 2 4" xfId="48666"/>
    <cellStyle name="Normal 7 2 2 3 2 3 2 2 4 2" xfId="48667"/>
    <cellStyle name="Normal 7 2 2 3 2 3 2 2 5" xfId="48668"/>
    <cellStyle name="Normal 7 2 2 3 2 3 2 3" xfId="48669"/>
    <cellStyle name="Normal 7 2 2 3 2 3 2 3 2" xfId="48670"/>
    <cellStyle name="Normal 7 2 2 3 2 3 2 3 2 2" xfId="48671"/>
    <cellStyle name="Normal 7 2 2 3 2 3 2 3 3" xfId="48672"/>
    <cellStyle name="Normal 7 2 2 3 2 3 2 4" xfId="48673"/>
    <cellStyle name="Normal 7 2 2 3 2 3 2 4 2" xfId="48674"/>
    <cellStyle name="Normal 7 2 2 3 2 3 2 5" xfId="48675"/>
    <cellStyle name="Normal 7 2 2 3 2 3 2 5 2" xfId="48676"/>
    <cellStyle name="Normal 7 2 2 3 2 3 2 6" xfId="48677"/>
    <cellStyle name="Normal 7 2 2 3 2 3 3" xfId="48678"/>
    <cellStyle name="Normal 7 2 2 3 2 3 3 2" xfId="48679"/>
    <cellStyle name="Normal 7 2 2 3 2 3 3 2 2" xfId="48680"/>
    <cellStyle name="Normal 7 2 2 3 2 3 3 2 2 2" xfId="48681"/>
    <cellStyle name="Normal 7 2 2 3 2 3 3 2 3" xfId="48682"/>
    <cellStyle name="Normal 7 2 2 3 2 3 3 3" xfId="48683"/>
    <cellStyle name="Normal 7 2 2 3 2 3 3 3 2" xfId="48684"/>
    <cellStyle name="Normal 7 2 2 3 2 3 3 4" xfId="48685"/>
    <cellStyle name="Normal 7 2 2 3 2 3 3 4 2" xfId="48686"/>
    <cellStyle name="Normal 7 2 2 3 2 3 3 5" xfId="48687"/>
    <cellStyle name="Normal 7 2 2 3 2 3 4" xfId="48688"/>
    <cellStyle name="Normal 7 2 2 3 2 3 4 2" xfId="48689"/>
    <cellStyle name="Normal 7 2 2 3 2 3 4 2 2" xfId="48690"/>
    <cellStyle name="Normal 7 2 2 3 2 3 4 3" xfId="48691"/>
    <cellStyle name="Normal 7 2 2 3 2 3 5" xfId="48692"/>
    <cellStyle name="Normal 7 2 2 3 2 3 5 2" xfId="48693"/>
    <cellStyle name="Normal 7 2 2 3 2 3 6" xfId="48694"/>
    <cellStyle name="Normal 7 2 2 3 2 3 6 2" xfId="48695"/>
    <cellStyle name="Normal 7 2 2 3 2 3 7" xfId="48696"/>
    <cellStyle name="Normal 7 2 2 3 2 4" xfId="48697"/>
    <cellStyle name="Normal 7 2 2 3 2 4 2" xfId="48698"/>
    <cellStyle name="Normal 7 2 2 3 2 4 2 2" xfId="48699"/>
    <cellStyle name="Normal 7 2 2 3 2 4 2 2 2" xfId="48700"/>
    <cellStyle name="Normal 7 2 2 3 2 4 2 2 2 2" xfId="48701"/>
    <cellStyle name="Normal 7 2 2 3 2 4 2 2 3" xfId="48702"/>
    <cellStyle name="Normal 7 2 2 3 2 4 2 3" xfId="48703"/>
    <cellStyle name="Normal 7 2 2 3 2 4 2 3 2" xfId="48704"/>
    <cellStyle name="Normal 7 2 2 3 2 4 2 4" xfId="48705"/>
    <cellStyle name="Normal 7 2 2 3 2 4 2 4 2" xfId="48706"/>
    <cellStyle name="Normal 7 2 2 3 2 4 2 5" xfId="48707"/>
    <cellStyle name="Normal 7 2 2 3 2 4 3" xfId="48708"/>
    <cellStyle name="Normal 7 2 2 3 2 4 3 2" xfId="48709"/>
    <cellStyle name="Normal 7 2 2 3 2 4 3 2 2" xfId="48710"/>
    <cellStyle name="Normal 7 2 2 3 2 4 3 3" xfId="48711"/>
    <cellStyle name="Normal 7 2 2 3 2 4 4" xfId="48712"/>
    <cellStyle name="Normal 7 2 2 3 2 4 4 2" xfId="48713"/>
    <cellStyle name="Normal 7 2 2 3 2 4 5" xfId="48714"/>
    <cellStyle name="Normal 7 2 2 3 2 4 5 2" xfId="48715"/>
    <cellStyle name="Normal 7 2 2 3 2 4 6" xfId="48716"/>
    <cellStyle name="Normal 7 2 2 3 2 5" xfId="48717"/>
    <cellStyle name="Normal 7 2 2 3 2 5 2" xfId="48718"/>
    <cellStyle name="Normal 7 2 2 3 2 5 2 2" xfId="48719"/>
    <cellStyle name="Normal 7 2 2 3 2 5 2 2 2" xfId="48720"/>
    <cellStyle name="Normal 7 2 2 3 2 5 2 3" xfId="48721"/>
    <cellStyle name="Normal 7 2 2 3 2 5 3" xfId="48722"/>
    <cellStyle name="Normal 7 2 2 3 2 5 3 2" xfId="48723"/>
    <cellStyle name="Normal 7 2 2 3 2 5 4" xfId="48724"/>
    <cellStyle name="Normal 7 2 2 3 2 5 4 2" xfId="48725"/>
    <cellStyle name="Normal 7 2 2 3 2 5 5" xfId="48726"/>
    <cellStyle name="Normal 7 2 2 3 2 6" xfId="48727"/>
    <cellStyle name="Normal 7 2 2 3 2 6 2" xfId="48728"/>
    <cellStyle name="Normal 7 2 2 3 2 6 2 2" xfId="48729"/>
    <cellStyle name="Normal 7 2 2 3 2 6 3" xfId="48730"/>
    <cellStyle name="Normal 7 2 2 3 2 7" xfId="48731"/>
    <cellStyle name="Normal 7 2 2 3 2 7 2" xfId="48732"/>
    <cellStyle name="Normal 7 2 2 3 2 8" xfId="48733"/>
    <cellStyle name="Normal 7 2 2 3 2 8 2" xfId="48734"/>
    <cellStyle name="Normal 7 2 2 3 2 9" xfId="48735"/>
    <cellStyle name="Normal 7 2 2 3 3" xfId="48736"/>
    <cellStyle name="Normal 7 2 2 3 3 2" xfId="48737"/>
    <cellStyle name="Normal 7 2 2 3 3 2 2" xfId="48738"/>
    <cellStyle name="Normal 7 2 2 3 3 2 2 2" xfId="48739"/>
    <cellStyle name="Normal 7 2 2 3 3 2 2 2 2" xfId="48740"/>
    <cellStyle name="Normal 7 2 2 3 3 2 2 2 2 2" xfId="48741"/>
    <cellStyle name="Normal 7 2 2 3 3 2 2 2 2 2 2" xfId="48742"/>
    <cellStyle name="Normal 7 2 2 3 3 2 2 2 2 3" xfId="48743"/>
    <cellStyle name="Normal 7 2 2 3 3 2 2 2 3" xfId="48744"/>
    <cellStyle name="Normal 7 2 2 3 3 2 2 2 3 2" xfId="48745"/>
    <cellStyle name="Normal 7 2 2 3 3 2 2 2 4" xfId="48746"/>
    <cellStyle name="Normal 7 2 2 3 3 2 2 2 4 2" xfId="48747"/>
    <cellStyle name="Normal 7 2 2 3 3 2 2 2 5" xfId="48748"/>
    <cellStyle name="Normal 7 2 2 3 3 2 2 3" xfId="48749"/>
    <cellStyle name="Normal 7 2 2 3 3 2 2 3 2" xfId="48750"/>
    <cellStyle name="Normal 7 2 2 3 3 2 2 3 2 2" xfId="48751"/>
    <cellStyle name="Normal 7 2 2 3 3 2 2 3 3" xfId="48752"/>
    <cellStyle name="Normal 7 2 2 3 3 2 2 4" xfId="48753"/>
    <cellStyle name="Normal 7 2 2 3 3 2 2 4 2" xfId="48754"/>
    <cellStyle name="Normal 7 2 2 3 3 2 2 5" xfId="48755"/>
    <cellStyle name="Normal 7 2 2 3 3 2 2 5 2" xfId="48756"/>
    <cellStyle name="Normal 7 2 2 3 3 2 2 6" xfId="48757"/>
    <cellStyle name="Normal 7 2 2 3 3 2 3" xfId="48758"/>
    <cellStyle name="Normal 7 2 2 3 3 2 3 2" xfId="48759"/>
    <cellStyle name="Normal 7 2 2 3 3 2 3 2 2" xfId="48760"/>
    <cellStyle name="Normal 7 2 2 3 3 2 3 2 2 2" xfId="48761"/>
    <cellStyle name="Normal 7 2 2 3 3 2 3 2 3" xfId="48762"/>
    <cellStyle name="Normal 7 2 2 3 3 2 3 3" xfId="48763"/>
    <cellStyle name="Normal 7 2 2 3 3 2 3 3 2" xfId="48764"/>
    <cellStyle name="Normal 7 2 2 3 3 2 3 4" xfId="48765"/>
    <cellStyle name="Normal 7 2 2 3 3 2 3 4 2" xfId="48766"/>
    <cellStyle name="Normal 7 2 2 3 3 2 3 5" xfId="48767"/>
    <cellStyle name="Normal 7 2 2 3 3 2 4" xfId="48768"/>
    <cellStyle name="Normal 7 2 2 3 3 2 4 2" xfId="48769"/>
    <cellStyle name="Normal 7 2 2 3 3 2 4 2 2" xfId="48770"/>
    <cellStyle name="Normal 7 2 2 3 3 2 4 3" xfId="48771"/>
    <cellStyle name="Normal 7 2 2 3 3 2 5" xfId="48772"/>
    <cellStyle name="Normal 7 2 2 3 3 2 5 2" xfId="48773"/>
    <cellStyle name="Normal 7 2 2 3 3 2 6" xfId="48774"/>
    <cellStyle name="Normal 7 2 2 3 3 2 6 2" xfId="48775"/>
    <cellStyle name="Normal 7 2 2 3 3 2 7" xfId="48776"/>
    <cellStyle name="Normal 7 2 2 3 3 3" xfId="48777"/>
    <cellStyle name="Normal 7 2 2 3 3 3 2" xfId="48778"/>
    <cellStyle name="Normal 7 2 2 3 3 3 2 2" xfId="48779"/>
    <cellStyle name="Normal 7 2 2 3 3 3 2 2 2" xfId="48780"/>
    <cellStyle name="Normal 7 2 2 3 3 3 2 2 2 2" xfId="48781"/>
    <cellStyle name="Normal 7 2 2 3 3 3 2 2 3" xfId="48782"/>
    <cellStyle name="Normal 7 2 2 3 3 3 2 3" xfId="48783"/>
    <cellStyle name="Normal 7 2 2 3 3 3 2 3 2" xfId="48784"/>
    <cellStyle name="Normal 7 2 2 3 3 3 2 4" xfId="48785"/>
    <cellStyle name="Normal 7 2 2 3 3 3 2 4 2" xfId="48786"/>
    <cellStyle name="Normal 7 2 2 3 3 3 2 5" xfId="48787"/>
    <cellStyle name="Normal 7 2 2 3 3 3 3" xfId="48788"/>
    <cellStyle name="Normal 7 2 2 3 3 3 3 2" xfId="48789"/>
    <cellStyle name="Normal 7 2 2 3 3 3 3 2 2" xfId="48790"/>
    <cellStyle name="Normal 7 2 2 3 3 3 3 3" xfId="48791"/>
    <cellStyle name="Normal 7 2 2 3 3 3 4" xfId="48792"/>
    <cellStyle name="Normal 7 2 2 3 3 3 4 2" xfId="48793"/>
    <cellStyle name="Normal 7 2 2 3 3 3 5" xfId="48794"/>
    <cellStyle name="Normal 7 2 2 3 3 3 5 2" xfId="48795"/>
    <cellStyle name="Normal 7 2 2 3 3 3 6" xfId="48796"/>
    <cellStyle name="Normal 7 2 2 3 3 4" xfId="48797"/>
    <cellStyle name="Normal 7 2 2 3 3 4 2" xfId="48798"/>
    <cellStyle name="Normal 7 2 2 3 3 4 2 2" xfId="48799"/>
    <cellStyle name="Normal 7 2 2 3 3 4 2 2 2" xfId="48800"/>
    <cellStyle name="Normal 7 2 2 3 3 4 2 3" xfId="48801"/>
    <cellStyle name="Normal 7 2 2 3 3 4 3" xfId="48802"/>
    <cellStyle name="Normal 7 2 2 3 3 4 3 2" xfId="48803"/>
    <cellStyle name="Normal 7 2 2 3 3 4 4" xfId="48804"/>
    <cellStyle name="Normal 7 2 2 3 3 4 4 2" xfId="48805"/>
    <cellStyle name="Normal 7 2 2 3 3 4 5" xfId="48806"/>
    <cellStyle name="Normal 7 2 2 3 3 5" xfId="48807"/>
    <cellStyle name="Normal 7 2 2 3 3 5 2" xfId="48808"/>
    <cellStyle name="Normal 7 2 2 3 3 5 2 2" xfId="48809"/>
    <cellStyle name="Normal 7 2 2 3 3 5 3" xfId="48810"/>
    <cellStyle name="Normal 7 2 2 3 3 6" xfId="48811"/>
    <cellStyle name="Normal 7 2 2 3 3 6 2" xfId="48812"/>
    <cellStyle name="Normal 7 2 2 3 3 7" xfId="48813"/>
    <cellStyle name="Normal 7 2 2 3 3 7 2" xfId="48814"/>
    <cellStyle name="Normal 7 2 2 3 3 8" xfId="48815"/>
    <cellStyle name="Normal 7 2 2 3 4" xfId="48816"/>
    <cellStyle name="Normal 7 2 2 3 4 2" xfId="48817"/>
    <cellStyle name="Normal 7 2 2 3 4 2 2" xfId="48818"/>
    <cellStyle name="Normal 7 2 2 3 4 2 2 2" xfId="48819"/>
    <cellStyle name="Normal 7 2 2 3 4 2 2 2 2" xfId="48820"/>
    <cellStyle name="Normal 7 2 2 3 4 2 2 2 2 2" xfId="48821"/>
    <cellStyle name="Normal 7 2 2 3 4 2 2 2 3" xfId="48822"/>
    <cellStyle name="Normal 7 2 2 3 4 2 2 3" xfId="48823"/>
    <cellStyle name="Normal 7 2 2 3 4 2 2 3 2" xfId="48824"/>
    <cellStyle name="Normal 7 2 2 3 4 2 2 4" xfId="48825"/>
    <cellStyle name="Normal 7 2 2 3 4 2 2 4 2" xfId="48826"/>
    <cellStyle name="Normal 7 2 2 3 4 2 2 5" xfId="48827"/>
    <cellStyle name="Normal 7 2 2 3 4 2 3" xfId="48828"/>
    <cellStyle name="Normal 7 2 2 3 4 2 3 2" xfId="48829"/>
    <cellStyle name="Normal 7 2 2 3 4 2 3 2 2" xfId="48830"/>
    <cellStyle name="Normal 7 2 2 3 4 2 3 3" xfId="48831"/>
    <cellStyle name="Normal 7 2 2 3 4 2 4" xfId="48832"/>
    <cellStyle name="Normal 7 2 2 3 4 2 4 2" xfId="48833"/>
    <cellStyle name="Normal 7 2 2 3 4 2 5" xfId="48834"/>
    <cellStyle name="Normal 7 2 2 3 4 2 5 2" xfId="48835"/>
    <cellStyle name="Normal 7 2 2 3 4 2 6" xfId="48836"/>
    <cellStyle name="Normal 7 2 2 3 4 3" xfId="48837"/>
    <cellStyle name="Normal 7 2 2 3 4 3 2" xfId="48838"/>
    <cellStyle name="Normal 7 2 2 3 4 3 2 2" xfId="48839"/>
    <cellStyle name="Normal 7 2 2 3 4 3 2 2 2" xfId="48840"/>
    <cellStyle name="Normal 7 2 2 3 4 3 2 3" xfId="48841"/>
    <cellStyle name="Normal 7 2 2 3 4 3 3" xfId="48842"/>
    <cellStyle name="Normal 7 2 2 3 4 3 3 2" xfId="48843"/>
    <cellStyle name="Normal 7 2 2 3 4 3 4" xfId="48844"/>
    <cellStyle name="Normal 7 2 2 3 4 3 4 2" xfId="48845"/>
    <cellStyle name="Normal 7 2 2 3 4 3 5" xfId="48846"/>
    <cellStyle name="Normal 7 2 2 3 4 4" xfId="48847"/>
    <cellStyle name="Normal 7 2 2 3 4 4 2" xfId="48848"/>
    <cellStyle name="Normal 7 2 2 3 4 4 2 2" xfId="48849"/>
    <cellStyle name="Normal 7 2 2 3 4 4 3" xfId="48850"/>
    <cellStyle name="Normal 7 2 2 3 4 5" xfId="48851"/>
    <cellStyle name="Normal 7 2 2 3 4 5 2" xfId="48852"/>
    <cellStyle name="Normal 7 2 2 3 4 6" xfId="48853"/>
    <cellStyle name="Normal 7 2 2 3 4 6 2" xfId="48854"/>
    <cellStyle name="Normal 7 2 2 3 4 7" xfId="48855"/>
    <cellStyle name="Normal 7 2 2 3 5" xfId="48856"/>
    <cellStyle name="Normal 7 2 2 3 5 2" xfId="48857"/>
    <cellStyle name="Normal 7 2 2 3 5 2 2" xfId="48858"/>
    <cellStyle name="Normal 7 2 2 3 5 2 2 2" xfId="48859"/>
    <cellStyle name="Normal 7 2 2 3 5 2 2 2 2" xfId="48860"/>
    <cellStyle name="Normal 7 2 2 3 5 2 2 3" xfId="48861"/>
    <cellStyle name="Normal 7 2 2 3 5 2 3" xfId="48862"/>
    <cellStyle name="Normal 7 2 2 3 5 2 3 2" xfId="48863"/>
    <cellStyle name="Normal 7 2 2 3 5 2 4" xfId="48864"/>
    <cellStyle name="Normal 7 2 2 3 5 2 4 2" xfId="48865"/>
    <cellStyle name="Normal 7 2 2 3 5 2 5" xfId="48866"/>
    <cellStyle name="Normal 7 2 2 3 5 3" xfId="48867"/>
    <cellStyle name="Normal 7 2 2 3 5 3 2" xfId="48868"/>
    <cellStyle name="Normal 7 2 2 3 5 3 2 2" xfId="48869"/>
    <cellStyle name="Normal 7 2 2 3 5 3 3" xfId="48870"/>
    <cellStyle name="Normal 7 2 2 3 5 4" xfId="48871"/>
    <cellStyle name="Normal 7 2 2 3 5 4 2" xfId="48872"/>
    <cellStyle name="Normal 7 2 2 3 5 5" xfId="48873"/>
    <cellStyle name="Normal 7 2 2 3 5 5 2" xfId="48874"/>
    <cellStyle name="Normal 7 2 2 3 5 6" xfId="48875"/>
    <cellStyle name="Normal 7 2 2 3 6" xfId="48876"/>
    <cellStyle name="Normal 7 2 2 3 6 2" xfId="48877"/>
    <cellStyle name="Normal 7 2 2 3 6 2 2" xfId="48878"/>
    <cellStyle name="Normal 7 2 2 3 6 2 2 2" xfId="48879"/>
    <cellStyle name="Normal 7 2 2 3 6 2 3" xfId="48880"/>
    <cellStyle name="Normal 7 2 2 3 6 3" xfId="48881"/>
    <cellStyle name="Normal 7 2 2 3 6 3 2" xfId="48882"/>
    <cellStyle name="Normal 7 2 2 3 6 4" xfId="48883"/>
    <cellStyle name="Normal 7 2 2 3 6 4 2" xfId="48884"/>
    <cellStyle name="Normal 7 2 2 3 6 5" xfId="48885"/>
    <cellStyle name="Normal 7 2 2 3 7" xfId="48886"/>
    <cellStyle name="Normal 7 2 2 3 7 2" xfId="48887"/>
    <cellStyle name="Normal 7 2 2 3 7 2 2" xfId="48888"/>
    <cellStyle name="Normal 7 2 2 3 7 3" xfId="48889"/>
    <cellStyle name="Normal 7 2 2 3 8" xfId="48890"/>
    <cellStyle name="Normal 7 2 2 3 8 2" xfId="48891"/>
    <cellStyle name="Normal 7 2 2 3 9" xfId="48892"/>
    <cellStyle name="Normal 7 2 2 3 9 2" xfId="48893"/>
    <cellStyle name="Normal 7 2 2 4" xfId="48894"/>
    <cellStyle name="Normal 7 2 2 4 2" xfId="48895"/>
    <cellStyle name="Normal 7 2 2 4 2 2" xfId="48896"/>
    <cellStyle name="Normal 7 2 2 4 2 2 2" xfId="48897"/>
    <cellStyle name="Normal 7 2 2 4 2 2 2 2" xfId="48898"/>
    <cellStyle name="Normal 7 2 2 4 2 2 2 2 2" xfId="48899"/>
    <cellStyle name="Normal 7 2 2 4 2 2 2 2 2 2" xfId="48900"/>
    <cellStyle name="Normal 7 2 2 4 2 2 2 2 2 2 2" xfId="48901"/>
    <cellStyle name="Normal 7 2 2 4 2 2 2 2 2 3" xfId="48902"/>
    <cellStyle name="Normal 7 2 2 4 2 2 2 2 3" xfId="48903"/>
    <cellStyle name="Normal 7 2 2 4 2 2 2 2 3 2" xfId="48904"/>
    <cellStyle name="Normal 7 2 2 4 2 2 2 2 4" xfId="48905"/>
    <cellStyle name="Normal 7 2 2 4 2 2 2 2 4 2" xfId="48906"/>
    <cellStyle name="Normal 7 2 2 4 2 2 2 2 5" xfId="48907"/>
    <cellStyle name="Normal 7 2 2 4 2 2 2 3" xfId="48908"/>
    <cellStyle name="Normal 7 2 2 4 2 2 2 3 2" xfId="48909"/>
    <cellStyle name="Normal 7 2 2 4 2 2 2 3 2 2" xfId="48910"/>
    <cellStyle name="Normal 7 2 2 4 2 2 2 3 3" xfId="48911"/>
    <cellStyle name="Normal 7 2 2 4 2 2 2 4" xfId="48912"/>
    <cellStyle name="Normal 7 2 2 4 2 2 2 4 2" xfId="48913"/>
    <cellStyle name="Normal 7 2 2 4 2 2 2 5" xfId="48914"/>
    <cellStyle name="Normal 7 2 2 4 2 2 2 5 2" xfId="48915"/>
    <cellStyle name="Normal 7 2 2 4 2 2 2 6" xfId="48916"/>
    <cellStyle name="Normal 7 2 2 4 2 2 3" xfId="48917"/>
    <cellStyle name="Normal 7 2 2 4 2 2 3 2" xfId="48918"/>
    <cellStyle name="Normal 7 2 2 4 2 2 3 2 2" xfId="48919"/>
    <cellStyle name="Normal 7 2 2 4 2 2 3 2 2 2" xfId="48920"/>
    <cellStyle name="Normal 7 2 2 4 2 2 3 2 3" xfId="48921"/>
    <cellStyle name="Normal 7 2 2 4 2 2 3 3" xfId="48922"/>
    <cellStyle name="Normal 7 2 2 4 2 2 3 3 2" xfId="48923"/>
    <cellStyle name="Normal 7 2 2 4 2 2 3 4" xfId="48924"/>
    <cellStyle name="Normal 7 2 2 4 2 2 3 4 2" xfId="48925"/>
    <cellStyle name="Normal 7 2 2 4 2 2 3 5" xfId="48926"/>
    <cellStyle name="Normal 7 2 2 4 2 2 4" xfId="48927"/>
    <cellStyle name="Normal 7 2 2 4 2 2 4 2" xfId="48928"/>
    <cellStyle name="Normal 7 2 2 4 2 2 4 2 2" xfId="48929"/>
    <cellStyle name="Normal 7 2 2 4 2 2 4 3" xfId="48930"/>
    <cellStyle name="Normal 7 2 2 4 2 2 5" xfId="48931"/>
    <cellStyle name="Normal 7 2 2 4 2 2 5 2" xfId="48932"/>
    <cellStyle name="Normal 7 2 2 4 2 2 6" xfId="48933"/>
    <cellStyle name="Normal 7 2 2 4 2 2 6 2" xfId="48934"/>
    <cellStyle name="Normal 7 2 2 4 2 2 7" xfId="48935"/>
    <cellStyle name="Normal 7 2 2 4 2 3" xfId="48936"/>
    <cellStyle name="Normal 7 2 2 4 2 3 2" xfId="48937"/>
    <cellStyle name="Normal 7 2 2 4 2 3 2 2" xfId="48938"/>
    <cellStyle name="Normal 7 2 2 4 2 3 2 2 2" xfId="48939"/>
    <cellStyle name="Normal 7 2 2 4 2 3 2 2 2 2" xfId="48940"/>
    <cellStyle name="Normal 7 2 2 4 2 3 2 2 3" xfId="48941"/>
    <cellStyle name="Normal 7 2 2 4 2 3 2 3" xfId="48942"/>
    <cellStyle name="Normal 7 2 2 4 2 3 2 3 2" xfId="48943"/>
    <cellStyle name="Normal 7 2 2 4 2 3 2 4" xfId="48944"/>
    <cellStyle name="Normal 7 2 2 4 2 3 2 4 2" xfId="48945"/>
    <cellStyle name="Normal 7 2 2 4 2 3 2 5" xfId="48946"/>
    <cellStyle name="Normal 7 2 2 4 2 3 3" xfId="48947"/>
    <cellStyle name="Normal 7 2 2 4 2 3 3 2" xfId="48948"/>
    <cellStyle name="Normal 7 2 2 4 2 3 3 2 2" xfId="48949"/>
    <cellStyle name="Normal 7 2 2 4 2 3 3 3" xfId="48950"/>
    <cellStyle name="Normal 7 2 2 4 2 3 4" xfId="48951"/>
    <cellStyle name="Normal 7 2 2 4 2 3 4 2" xfId="48952"/>
    <cellStyle name="Normal 7 2 2 4 2 3 5" xfId="48953"/>
    <cellStyle name="Normal 7 2 2 4 2 3 5 2" xfId="48954"/>
    <cellStyle name="Normal 7 2 2 4 2 3 6" xfId="48955"/>
    <cellStyle name="Normal 7 2 2 4 2 4" xfId="48956"/>
    <cellStyle name="Normal 7 2 2 4 2 4 2" xfId="48957"/>
    <cellStyle name="Normal 7 2 2 4 2 4 2 2" xfId="48958"/>
    <cellStyle name="Normal 7 2 2 4 2 4 2 2 2" xfId="48959"/>
    <cellStyle name="Normal 7 2 2 4 2 4 2 3" xfId="48960"/>
    <cellStyle name="Normal 7 2 2 4 2 4 3" xfId="48961"/>
    <cellStyle name="Normal 7 2 2 4 2 4 3 2" xfId="48962"/>
    <cellStyle name="Normal 7 2 2 4 2 4 4" xfId="48963"/>
    <cellStyle name="Normal 7 2 2 4 2 4 4 2" xfId="48964"/>
    <cellStyle name="Normal 7 2 2 4 2 4 5" xfId="48965"/>
    <cellStyle name="Normal 7 2 2 4 2 5" xfId="48966"/>
    <cellStyle name="Normal 7 2 2 4 2 5 2" xfId="48967"/>
    <cellStyle name="Normal 7 2 2 4 2 5 2 2" xfId="48968"/>
    <cellStyle name="Normal 7 2 2 4 2 5 3" xfId="48969"/>
    <cellStyle name="Normal 7 2 2 4 2 6" xfId="48970"/>
    <cellStyle name="Normal 7 2 2 4 2 6 2" xfId="48971"/>
    <cellStyle name="Normal 7 2 2 4 2 7" xfId="48972"/>
    <cellStyle name="Normal 7 2 2 4 2 7 2" xfId="48973"/>
    <cellStyle name="Normal 7 2 2 4 2 8" xfId="48974"/>
    <cellStyle name="Normal 7 2 2 4 3" xfId="48975"/>
    <cellStyle name="Normal 7 2 2 4 3 2" xfId="48976"/>
    <cellStyle name="Normal 7 2 2 4 3 2 2" xfId="48977"/>
    <cellStyle name="Normal 7 2 2 4 3 2 2 2" xfId="48978"/>
    <cellStyle name="Normal 7 2 2 4 3 2 2 2 2" xfId="48979"/>
    <cellStyle name="Normal 7 2 2 4 3 2 2 2 2 2" xfId="48980"/>
    <cellStyle name="Normal 7 2 2 4 3 2 2 2 3" xfId="48981"/>
    <cellStyle name="Normal 7 2 2 4 3 2 2 3" xfId="48982"/>
    <cellStyle name="Normal 7 2 2 4 3 2 2 3 2" xfId="48983"/>
    <cellStyle name="Normal 7 2 2 4 3 2 2 4" xfId="48984"/>
    <cellStyle name="Normal 7 2 2 4 3 2 2 4 2" xfId="48985"/>
    <cellStyle name="Normal 7 2 2 4 3 2 2 5" xfId="48986"/>
    <cellStyle name="Normal 7 2 2 4 3 2 3" xfId="48987"/>
    <cellStyle name="Normal 7 2 2 4 3 2 3 2" xfId="48988"/>
    <cellStyle name="Normal 7 2 2 4 3 2 3 2 2" xfId="48989"/>
    <cellStyle name="Normal 7 2 2 4 3 2 3 3" xfId="48990"/>
    <cellStyle name="Normal 7 2 2 4 3 2 4" xfId="48991"/>
    <cellStyle name="Normal 7 2 2 4 3 2 4 2" xfId="48992"/>
    <cellStyle name="Normal 7 2 2 4 3 2 5" xfId="48993"/>
    <cellStyle name="Normal 7 2 2 4 3 2 5 2" xfId="48994"/>
    <cellStyle name="Normal 7 2 2 4 3 2 6" xfId="48995"/>
    <cellStyle name="Normal 7 2 2 4 3 3" xfId="48996"/>
    <cellStyle name="Normal 7 2 2 4 3 3 2" xfId="48997"/>
    <cellStyle name="Normal 7 2 2 4 3 3 2 2" xfId="48998"/>
    <cellStyle name="Normal 7 2 2 4 3 3 2 2 2" xfId="48999"/>
    <cellStyle name="Normal 7 2 2 4 3 3 2 3" xfId="49000"/>
    <cellStyle name="Normal 7 2 2 4 3 3 3" xfId="49001"/>
    <cellStyle name="Normal 7 2 2 4 3 3 3 2" xfId="49002"/>
    <cellStyle name="Normal 7 2 2 4 3 3 4" xfId="49003"/>
    <cellStyle name="Normal 7 2 2 4 3 3 4 2" xfId="49004"/>
    <cellStyle name="Normal 7 2 2 4 3 3 5" xfId="49005"/>
    <cellStyle name="Normal 7 2 2 4 3 4" xfId="49006"/>
    <cellStyle name="Normal 7 2 2 4 3 4 2" xfId="49007"/>
    <cellStyle name="Normal 7 2 2 4 3 4 2 2" xfId="49008"/>
    <cellStyle name="Normal 7 2 2 4 3 4 3" xfId="49009"/>
    <cellStyle name="Normal 7 2 2 4 3 5" xfId="49010"/>
    <cellStyle name="Normal 7 2 2 4 3 5 2" xfId="49011"/>
    <cellStyle name="Normal 7 2 2 4 3 6" xfId="49012"/>
    <cellStyle name="Normal 7 2 2 4 3 6 2" xfId="49013"/>
    <cellStyle name="Normal 7 2 2 4 3 7" xfId="49014"/>
    <cellStyle name="Normal 7 2 2 4 4" xfId="49015"/>
    <cellStyle name="Normal 7 2 2 4 4 2" xfId="49016"/>
    <cellStyle name="Normal 7 2 2 4 4 2 2" xfId="49017"/>
    <cellStyle name="Normal 7 2 2 4 4 2 2 2" xfId="49018"/>
    <cellStyle name="Normal 7 2 2 4 4 2 2 2 2" xfId="49019"/>
    <cellStyle name="Normal 7 2 2 4 4 2 2 3" xfId="49020"/>
    <cellStyle name="Normal 7 2 2 4 4 2 3" xfId="49021"/>
    <cellStyle name="Normal 7 2 2 4 4 2 3 2" xfId="49022"/>
    <cellStyle name="Normal 7 2 2 4 4 2 4" xfId="49023"/>
    <cellStyle name="Normal 7 2 2 4 4 2 4 2" xfId="49024"/>
    <cellStyle name="Normal 7 2 2 4 4 2 5" xfId="49025"/>
    <cellStyle name="Normal 7 2 2 4 4 3" xfId="49026"/>
    <cellStyle name="Normal 7 2 2 4 4 3 2" xfId="49027"/>
    <cellStyle name="Normal 7 2 2 4 4 3 2 2" xfId="49028"/>
    <cellStyle name="Normal 7 2 2 4 4 3 3" xfId="49029"/>
    <cellStyle name="Normal 7 2 2 4 4 4" xfId="49030"/>
    <cellStyle name="Normal 7 2 2 4 4 4 2" xfId="49031"/>
    <cellStyle name="Normal 7 2 2 4 4 5" xfId="49032"/>
    <cellStyle name="Normal 7 2 2 4 4 5 2" xfId="49033"/>
    <cellStyle name="Normal 7 2 2 4 4 6" xfId="49034"/>
    <cellStyle name="Normal 7 2 2 4 5" xfId="49035"/>
    <cellStyle name="Normal 7 2 2 4 5 2" xfId="49036"/>
    <cellStyle name="Normal 7 2 2 4 5 2 2" xfId="49037"/>
    <cellStyle name="Normal 7 2 2 4 5 2 2 2" xfId="49038"/>
    <cellStyle name="Normal 7 2 2 4 5 2 3" xfId="49039"/>
    <cellStyle name="Normal 7 2 2 4 5 3" xfId="49040"/>
    <cellStyle name="Normal 7 2 2 4 5 3 2" xfId="49041"/>
    <cellStyle name="Normal 7 2 2 4 5 4" xfId="49042"/>
    <cellStyle name="Normal 7 2 2 4 5 4 2" xfId="49043"/>
    <cellStyle name="Normal 7 2 2 4 5 5" xfId="49044"/>
    <cellStyle name="Normal 7 2 2 4 6" xfId="49045"/>
    <cellStyle name="Normal 7 2 2 4 6 2" xfId="49046"/>
    <cellStyle name="Normal 7 2 2 4 6 2 2" xfId="49047"/>
    <cellStyle name="Normal 7 2 2 4 6 3" xfId="49048"/>
    <cellStyle name="Normal 7 2 2 4 7" xfId="49049"/>
    <cellStyle name="Normal 7 2 2 4 7 2" xfId="49050"/>
    <cellStyle name="Normal 7 2 2 4 8" xfId="49051"/>
    <cellStyle name="Normal 7 2 2 4 8 2" xfId="49052"/>
    <cellStyle name="Normal 7 2 2 4 9" xfId="49053"/>
    <cellStyle name="Normal 7 2 2 5" xfId="49054"/>
    <cellStyle name="Normal 7 2 2 5 2" xfId="49055"/>
    <cellStyle name="Normal 7 2 2 5 2 2" xfId="49056"/>
    <cellStyle name="Normal 7 2 2 5 2 2 2" xfId="49057"/>
    <cellStyle name="Normal 7 2 2 5 2 2 2 2" xfId="49058"/>
    <cellStyle name="Normal 7 2 2 5 2 2 2 2 2" xfId="49059"/>
    <cellStyle name="Normal 7 2 2 5 2 2 2 2 2 2" xfId="49060"/>
    <cellStyle name="Normal 7 2 2 5 2 2 2 2 3" xfId="49061"/>
    <cellStyle name="Normal 7 2 2 5 2 2 2 3" xfId="49062"/>
    <cellStyle name="Normal 7 2 2 5 2 2 2 3 2" xfId="49063"/>
    <cellStyle name="Normal 7 2 2 5 2 2 2 4" xfId="49064"/>
    <cellStyle name="Normal 7 2 2 5 2 2 2 4 2" xfId="49065"/>
    <cellStyle name="Normal 7 2 2 5 2 2 2 5" xfId="49066"/>
    <cellStyle name="Normal 7 2 2 5 2 2 3" xfId="49067"/>
    <cellStyle name="Normal 7 2 2 5 2 2 3 2" xfId="49068"/>
    <cellStyle name="Normal 7 2 2 5 2 2 3 2 2" xfId="49069"/>
    <cellStyle name="Normal 7 2 2 5 2 2 3 3" xfId="49070"/>
    <cellStyle name="Normal 7 2 2 5 2 2 4" xfId="49071"/>
    <cellStyle name="Normal 7 2 2 5 2 2 4 2" xfId="49072"/>
    <cellStyle name="Normal 7 2 2 5 2 2 5" xfId="49073"/>
    <cellStyle name="Normal 7 2 2 5 2 2 5 2" xfId="49074"/>
    <cellStyle name="Normal 7 2 2 5 2 2 6" xfId="49075"/>
    <cellStyle name="Normal 7 2 2 5 2 3" xfId="49076"/>
    <cellStyle name="Normal 7 2 2 5 2 3 2" xfId="49077"/>
    <cellStyle name="Normal 7 2 2 5 2 3 2 2" xfId="49078"/>
    <cellStyle name="Normal 7 2 2 5 2 3 2 2 2" xfId="49079"/>
    <cellStyle name="Normal 7 2 2 5 2 3 2 3" xfId="49080"/>
    <cellStyle name="Normal 7 2 2 5 2 3 3" xfId="49081"/>
    <cellStyle name="Normal 7 2 2 5 2 3 3 2" xfId="49082"/>
    <cellStyle name="Normal 7 2 2 5 2 3 4" xfId="49083"/>
    <cellStyle name="Normal 7 2 2 5 2 3 4 2" xfId="49084"/>
    <cellStyle name="Normal 7 2 2 5 2 3 5" xfId="49085"/>
    <cellStyle name="Normal 7 2 2 5 2 4" xfId="49086"/>
    <cellStyle name="Normal 7 2 2 5 2 4 2" xfId="49087"/>
    <cellStyle name="Normal 7 2 2 5 2 4 2 2" xfId="49088"/>
    <cellStyle name="Normal 7 2 2 5 2 4 3" xfId="49089"/>
    <cellStyle name="Normal 7 2 2 5 2 5" xfId="49090"/>
    <cellStyle name="Normal 7 2 2 5 2 5 2" xfId="49091"/>
    <cellStyle name="Normal 7 2 2 5 2 6" xfId="49092"/>
    <cellStyle name="Normal 7 2 2 5 2 6 2" xfId="49093"/>
    <cellStyle name="Normal 7 2 2 5 2 7" xfId="49094"/>
    <cellStyle name="Normal 7 2 2 5 3" xfId="49095"/>
    <cellStyle name="Normal 7 2 2 5 3 2" xfId="49096"/>
    <cellStyle name="Normal 7 2 2 5 3 2 2" xfId="49097"/>
    <cellStyle name="Normal 7 2 2 5 3 2 2 2" xfId="49098"/>
    <cellStyle name="Normal 7 2 2 5 3 2 2 2 2" xfId="49099"/>
    <cellStyle name="Normal 7 2 2 5 3 2 2 3" xfId="49100"/>
    <cellStyle name="Normal 7 2 2 5 3 2 3" xfId="49101"/>
    <cellStyle name="Normal 7 2 2 5 3 2 3 2" xfId="49102"/>
    <cellStyle name="Normal 7 2 2 5 3 2 4" xfId="49103"/>
    <cellStyle name="Normal 7 2 2 5 3 2 4 2" xfId="49104"/>
    <cellStyle name="Normal 7 2 2 5 3 2 5" xfId="49105"/>
    <cellStyle name="Normal 7 2 2 5 3 3" xfId="49106"/>
    <cellStyle name="Normal 7 2 2 5 3 3 2" xfId="49107"/>
    <cellStyle name="Normal 7 2 2 5 3 3 2 2" xfId="49108"/>
    <cellStyle name="Normal 7 2 2 5 3 3 3" xfId="49109"/>
    <cellStyle name="Normal 7 2 2 5 3 4" xfId="49110"/>
    <cellStyle name="Normal 7 2 2 5 3 4 2" xfId="49111"/>
    <cellStyle name="Normal 7 2 2 5 3 5" xfId="49112"/>
    <cellStyle name="Normal 7 2 2 5 3 5 2" xfId="49113"/>
    <cellStyle name="Normal 7 2 2 5 3 6" xfId="49114"/>
    <cellStyle name="Normal 7 2 2 5 4" xfId="49115"/>
    <cellStyle name="Normal 7 2 2 5 4 2" xfId="49116"/>
    <cellStyle name="Normal 7 2 2 5 4 2 2" xfId="49117"/>
    <cellStyle name="Normal 7 2 2 5 4 2 2 2" xfId="49118"/>
    <cellStyle name="Normal 7 2 2 5 4 2 3" xfId="49119"/>
    <cellStyle name="Normal 7 2 2 5 4 3" xfId="49120"/>
    <cellStyle name="Normal 7 2 2 5 4 3 2" xfId="49121"/>
    <cellStyle name="Normal 7 2 2 5 4 4" xfId="49122"/>
    <cellStyle name="Normal 7 2 2 5 4 4 2" xfId="49123"/>
    <cellStyle name="Normal 7 2 2 5 4 5" xfId="49124"/>
    <cellStyle name="Normal 7 2 2 5 5" xfId="49125"/>
    <cellStyle name="Normal 7 2 2 5 5 2" xfId="49126"/>
    <cellStyle name="Normal 7 2 2 5 5 2 2" xfId="49127"/>
    <cellStyle name="Normal 7 2 2 5 5 3" xfId="49128"/>
    <cellStyle name="Normal 7 2 2 5 6" xfId="49129"/>
    <cellStyle name="Normal 7 2 2 5 6 2" xfId="49130"/>
    <cellStyle name="Normal 7 2 2 5 7" xfId="49131"/>
    <cellStyle name="Normal 7 2 2 5 7 2" xfId="49132"/>
    <cellStyle name="Normal 7 2 2 5 8" xfId="49133"/>
    <cellStyle name="Normal 7 2 2 6" xfId="49134"/>
    <cellStyle name="Normal 7 2 2 6 2" xfId="49135"/>
    <cellStyle name="Normal 7 2 2 6 2 2" xfId="49136"/>
    <cellStyle name="Normal 7 2 2 6 2 2 2" xfId="49137"/>
    <cellStyle name="Normal 7 2 2 6 2 2 2 2" xfId="49138"/>
    <cellStyle name="Normal 7 2 2 6 2 2 2 2 2" xfId="49139"/>
    <cellStyle name="Normal 7 2 2 6 2 2 2 3" xfId="49140"/>
    <cellStyle name="Normal 7 2 2 6 2 2 3" xfId="49141"/>
    <cellStyle name="Normal 7 2 2 6 2 2 3 2" xfId="49142"/>
    <cellStyle name="Normal 7 2 2 6 2 2 4" xfId="49143"/>
    <cellStyle name="Normal 7 2 2 6 2 2 4 2" xfId="49144"/>
    <cellStyle name="Normal 7 2 2 6 2 2 5" xfId="49145"/>
    <cellStyle name="Normal 7 2 2 6 2 3" xfId="49146"/>
    <cellStyle name="Normal 7 2 2 6 2 3 2" xfId="49147"/>
    <cellStyle name="Normal 7 2 2 6 2 3 2 2" xfId="49148"/>
    <cellStyle name="Normal 7 2 2 6 2 3 3" xfId="49149"/>
    <cellStyle name="Normal 7 2 2 6 2 4" xfId="49150"/>
    <cellStyle name="Normal 7 2 2 6 2 4 2" xfId="49151"/>
    <cellStyle name="Normal 7 2 2 6 2 5" xfId="49152"/>
    <cellStyle name="Normal 7 2 2 6 2 5 2" xfId="49153"/>
    <cellStyle name="Normal 7 2 2 6 2 6" xfId="49154"/>
    <cellStyle name="Normal 7 2 2 6 3" xfId="49155"/>
    <cellStyle name="Normal 7 2 2 6 3 2" xfId="49156"/>
    <cellStyle name="Normal 7 2 2 6 3 2 2" xfId="49157"/>
    <cellStyle name="Normal 7 2 2 6 3 2 2 2" xfId="49158"/>
    <cellStyle name="Normal 7 2 2 6 3 2 3" xfId="49159"/>
    <cellStyle name="Normal 7 2 2 6 3 3" xfId="49160"/>
    <cellStyle name="Normal 7 2 2 6 3 3 2" xfId="49161"/>
    <cellStyle name="Normal 7 2 2 6 3 4" xfId="49162"/>
    <cellStyle name="Normal 7 2 2 6 3 4 2" xfId="49163"/>
    <cellStyle name="Normal 7 2 2 6 3 5" xfId="49164"/>
    <cellStyle name="Normal 7 2 2 6 4" xfId="49165"/>
    <cellStyle name="Normal 7 2 2 6 4 2" xfId="49166"/>
    <cellStyle name="Normal 7 2 2 6 4 2 2" xfId="49167"/>
    <cellStyle name="Normal 7 2 2 6 4 3" xfId="49168"/>
    <cellStyle name="Normal 7 2 2 6 5" xfId="49169"/>
    <cellStyle name="Normal 7 2 2 6 5 2" xfId="49170"/>
    <cellStyle name="Normal 7 2 2 6 6" xfId="49171"/>
    <cellStyle name="Normal 7 2 2 6 6 2" xfId="49172"/>
    <cellStyle name="Normal 7 2 2 6 7" xfId="49173"/>
    <cellStyle name="Normal 7 2 2 7" xfId="49174"/>
    <cellStyle name="Normal 7 2 2 7 2" xfId="49175"/>
    <cellStyle name="Normal 7 2 2 7 2 2" xfId="49176"/>
    <cellStyle name="Normal 7 2 2 7 2 2 2" xfId="49177"/>
    <cellStyle name="Normal 7 2 2 7 2 2 2 2" xfId="49178"/>
    <cellStyle name="Normal 7 2 2 7 2 2 3" xfId="49179"/>
    <cellStyle name="Normal 7 2 2 7 2 3" xfId="49180"/>
    <cellStyle name="Normal 7 2 2 7 2 3 2" xfId="49181"/>
    <cellStyle name="Normal 7 2 2 7 2 4" xfId="49182"/>
    <cellStyle name="Normal 7 2 2 7 2 4 2" xfId="49183"/>
    <cellStyle name="Normal 7 2 2 7 2 5" xfId="49184"/>
    <cellStyle name="Normal 7 2 2 7 3" xfId="49185"/>
    <cellStyle name="Normal 7 2 2 7 3 2" xfId="49186"/>
    <cellStyle name="Normal 7 2 2 7 3 2 2" xfId="49187"/>
    <cellStyle name="Normal 7 2 2 7 3 3" xfId="49188"/>
    <cellStyle name="Normal 7 2 2 7 4" xfId="49189"/>
    <cellStyle name="Normal 7 2 2 7 4 2" xfId="49190"/>
    <cellStyle name="Normal 7 2 2 7 5" xfId="49191"/>
    <cellStyle name="Normal 7 2 2 7 5 2" xfId="49192"/>
    <cellStyle name="Normal 7 2 2 7 6" xfId="49193"/>
    <cellStyle name="Normal 7 2 2 8" xfId="49194"/>
    <cellStyle name="Normal 7 2 2 8 2" xfId="49195"/>
    <cellStyle name="Normal 7 2 2 8 2 2" xfId="49196"/>
    <cellStyle name="Normal 7 2 2 8 2 2 2" xfId="49197"/>
    <cellStyle name="Normal 7 2 2 8 2 3" xfId="49198"/>
    <cellStyle name="Normal 7 2 2 8 3" xfId="49199"/>
    <cellStyle name="Normal 7 2 2 8 3 2" xfId="49200"/>
    <cellStyle name="Normal 7 2 2 8 4" xfId="49201"/>
    <cellStyle name="Normal 7 2 2 8 4 2" xfId="49202"/>
    <cellStyle name="Normal 7 2 2 8 5" xfId="49203"/>
    <cellStyle name="Normal 7 2 2 9" xfId="49204"/>
    <cellStyle name="Normal 7 2 2 9 2" xfId="49205"/>
    <cellStyle name="Normal 7 2 2 9 2 2" xfId="49206"/>
    <cellStyle name="Normal 7 2 2 9 3" xfId="49207"/>
    <cellStyle name="Normal 7 2 3" xfId="49208"/>
    <cellStyle name="Normal 7 2 3 10" xfId="49209"/>
    <cellStyle name="Normal 7 2 3 10 2" xfId="49210"/>
    <cellStyle name="Normal 7 2 3 11" xfId="49211"/>
    <cellStyle name="Normal 7 2 3 11 2" xfId="49212"/>
    <cellStyle name="Normal 7 2 3 12" xfId="49213"/>
    <cellStyle name="Normal 7 2 3 2" xfId="49214"/>
    <cellStyle name="Normal 7 2 3 2 10" xfId="49215"/>
    <cellStyle name="Normal 7 2 3 2 10 2" xfId="49216"/>
    <cellStyle name="Normal 7 2 3 2 11" xfId="49217"/>
    <cellStyle name="Normal 7 2 3 2 2" xfId="49218"/>
    <cellStyle name="Normal 7 2 3 2 2 10" xfId="49219"/>
    <cellStyle name="Normal 7 2 3 2 2 2" xfId="49220"/>
    <cellStyle name="Normal 7 2 3 2 2 2 2" xfId="49221"/>
    <cellStyle name="Normal 7 2 3 2 2 2 2 2" xfId="49222"/>
    <cellStyle name="Normal 7 2 3 2 2 2 2 2 2" xfId="49223"/>
    <cellStyle name="Normal 7 2 3 2 2 2 2 2 2 2" xfId="49224"/>
    <cellStyle name="Normal 7 2 3 2 2 2 2 2 2 2 2" xfId="49225"/>
    <cellStyle name="Normal 7 2 3 2 2 2 2 2 2 2 2 2" xfId="49226"/>
    <cellStyle name="Normal 7 2 3 2 2 2 2 2 2 2 2 2 2" xfId="49227"/>
    <cellStyle name="Normal 7 2 3 2 2 2 2 2 2 2 2 3" xfId="49228"/>
    <cellStyle name="Normal 7 2 3 2 2 2 2 2 2 2 3" xfId="49229"/>
    <cellStyle name="Normal 7 2 3 2 2 2 2 2 2 2 3 2" xfId="49230"/>
    <cellStyle name="Normal 7 2 3 2 2 2 2 2 2 2 4" xfId="49231"/>
    <cellStyle name="Normal 7 2 3 2 2 2 2 2 2 2 4 2" xfId="49232"/>
    <cellStyle name="Normal 7 2 3 2 2 2 2 2 2 2 5" xfId="49233"/>
    <cellStyle name="Normal 7 2 3 2 2 2 2 2 2 3" xfId="49234"/>
    <cellStyle name="Normal 7 2 3 2 2 2 2 2 2 3 2" xfId="49235"/>
    <cellStyle name="Normal 7 2 3 2 2 2 2 2 2 3 2 2" xfId="49236"/>
    <cellStyle name="Normal 7 2 3 2 2 2 2 2 2 3 3" xfId="49237"/>
    <cellStyle name="Normal 7 2 3 2 2 2 2 2 2 4" xfId="49238"/>
    <cellStyle name="Normal 7 2 3 2 2 2 2 2 2 4 2" xfId="49239"/>
    <cellStyle name="Normal 7 2 3 2 2 2 2 2 2 5" xfId="49240"/>
    <cellStyle name="Normal 7 2 3 2 2 2 2 2 2 5 2" xfId="49241"/>
    <cellStyle name="Normal 7 2 3 2 2 2 2 2 2 6" xfId="49242"/>
    <cellStyle name="Normal 7 2 3 2 2 2 2 2 3" xfId="49243"/>
    <cellStyle name="Normal 7 2 3 2 2 2 2 2 3 2" xfId="49244"/>
    <cellStyle name="Normal 7 2 3 2 2 2 2 2 3 2 2" xfId="49245"/>
    <cellStyle name="Normal 7 2 3 2 2 2 2 2 3 2 2 2" xfId="49246"/>
    <cellStyle name="Normal 7 2 3 2 2 2 2 2 3 2 3" xfId="49247"/>
    <cellStyle name="Normal 7 2 3 2 2 2 2 2 3 3" xfId="49248"/>
    <cellStyle name="Normal 7 2 3 2 2 2 2 2 3 3 2" xfId="49249"/>
    <cellStyle name="Normal 7 2 3 2 2 2 2 2 3 4" xfId="49250"/>
    <cellStyle name="Normal 7 2 3 2 2 2 2 2 3 4 2" xfId="49251"/>
    <cellStyle name="Normal 7 2 3 2 2 2 2 2 3 5" xfId="49252"/>
    <cellStyle name="Normal 7 2 3 2 2 2 2 2 4" xfId="49253"/>
    <cellStyle name="Normal 7 2 3 2 2 2 2 2 4 2" xfId="49254"/>
    <cellStyle name="Normal 7 2 3 2 2 2 2 2 4 2 2" xfId="49255"/>
    <cellStyle name="Normal 7 2 3 2 2 2 2 2 4 3" xfId="49256"/>
    <cellStyle name="Normal 7 2 3 2 2 2 2 2 5" xfId="49257"/>
    <cellStyle name="Normal 7 2 3 2 2 2 2 2 5 2" xfId="49258"/>
    <cellStyle name="Normal 7 2 3 2 2 2 2 2 6" xfId="49259"/>
    <cellStyle name="Normal 7 2 3 2 2 2 2 2 6 2" xfId="49260"/>
    <cellStyle name="Normal 7 2 3 2 2 2 2 2 7" xfId="49261"/>
    <cellStyle name="Normal 7 2 3 2 2 2 2 3" xfId="49262"/>
    <cellStyle name="Normal 7 2 3 2 2 2 2 3 2" xfId="49263"/>
    <cellStyle name="Normal 7 2 3 2 2 2 2 3 2 2" xfId="49264"/>
    <cellStyle name="Normal 7 2 3 2 2 2 2 3 2 2 2" xfId="49265"/>
    <cellStyle name="Normal 7 2 3 2 2 2 2 3 2 2 2 2" xfId="49266"/>
    <cellStyle name="Normal 7 2 3 2 2 2 2 3 2 2 3" xfId="49267"/>
    <cellStyle name="Normal 7 2 3 2 2 2 2 3 2 3" xfId="49268"/>
    <cellStyle name="Normal 7 2 3 2 2 2 2 3 2 3 2" xfId="49269"/>
    <cellStyle name="Normal 7 2 3 2 2 2 2 3 2 4" xfId="49270"/>
    <cellStyle name="Normal 7 2 3 2 2 2 2 3 2 4 2" xfId="49271"/>
    <cellStyle name="Normal 7 2 3 2 2 2 2 3 2 5" xfId="49272"/>
    <cellStyle name="Normal 7 2 3 2 2 2 2 3 3" xfId="49273"/>
    <cellStyle name="Normal 7 2 3 2 2 2 2 3 3 2" xfId="49274"/>
    <cellStyle name="Normal 7 2 3 2 2 2 2 3 3 2 2" xfId="49275"/>
    <cellStyle name="Normal 7 2 3 2 2 2 2 3 3 3" xfId="49276"/>
    <cellStyle name="Normal 7 2 3 2 2 2 2 3 4" xfId="49277"/>
    <cellStyle name="Normal 7 2 3 2 2 2 2 3 4 2" xfId="49278"/>
    <cellStyle name="Normal 7 2 3 2 2 2 2 3 5" xfId="49279"/>
    <cellStyle name="Normal 7 2 3 2 2 2 2 3 5 2" xfId="49280"/>
    <cellStyle name="Normal 7 2 3 2 2 2 2 3 6" xfId="49281"/>
    <cellStyle name="Normal 7 2 3 2 2 2 2 4" xfId="49282"/>
    <cellStyle name="Normal 7 2 3 2 2 2 2 4 2" xfId="49283"/>
    <cellStyle name="Normal 7 2 3 2 2 2 2 4 2 2" xfId="49284"/>
    <cellStyle name="Normal 7 2 3 2 2 2 2 4 2 2 2" xfId="49285"/>
    <cellStyle name="Normal 7 2 3 2 2 2 2 4 2 3" xfId="49286"/>
    <cellStyle name="Normal 7 2 3 2 2 2 2 4 3" xfId="49287"/>
    <cellStyle name="Normal 7 2 3 2 2 2 2 4 3 2" xfId="49288"/>
    <cellStyle name="Normal 7 2 3 2 2 2 2 4 4" xfId="49289"/>
    <cellStyle name="Normal 7 2 3 2 2 2 2 4 4 2" xfId="49290"/>
    <cellStyle name="Normal 7 2 3 2 2 2 2 4 5" xfId="49291"/>
    <cellStyle name="Normal 7 2 3 2 2 2 2 5" xfId="49292"/>
    <cellStyle name="Normal 7 2 3 2 2 2 2 5 2" xfId="49293"/>
    <cellStyle name="Normal 7 2 3 2 2 2 2 5 2 2" xfId="49294"/>
    <cellStyle name="Normal 7 2 3 2 2 2 2 5 3" xfId="49295"/>
    <cellStyle name="Normal 7 2 3 2 2 2 2 6" xfId="49296"/>
    <cellStyle name="Normal 7 2 3 2 2 2 2 6 2" xfId="49297"/>
    <cellStyle name="Normal 7 2 3 2 2 2 2 7" xfId="49298"/>
    <cellStyle name="Normal 7 2 3 2 2 2 2 7 2" xfId="49299"/>
    <cellStyle name="Normal 7 2 3 2 2 2 2 8" xfId="49300"/>
    <cellStyle name="Normal 7 2 3 2 2 2 3" xfId="49301"/>
    <cellStyle name="Normal 7 2 3 2 2 2 3 2" xfId="49302"/>
    <cellStyle name="Normal 7 2 3 2 2 2 3 2 2" xfId="49303"/>
    <cellStyle name="Normal 7 2 3 2 2 2 3 2 2 2" xfId="49304"/>
    <cellStyle name="Normal 7 2 3 2 2 2 3 2 2 2 2" xfId="49305"/>
    <cellStyle name="Normal 7 2 3 2 2 2 3 2 2 2 2 2" xfId="49306"/>
    <cellStyle name="Normal 7 2 3 2 2 2 3 2 2 2 3" xfId="49307"/>
    <cellStyle name="Normal 7 2 3 2 2 2 3 2 2 3" xfId="49308"/>
    <cellStyle name="Normal 7 2 3 2 2 2 3 2 2 3 2" xfId="49309"/>
    <cellStyle name="Normal 7 2 3 2 2 2 3 2 2 4" xfId="49310"/>
    <cellStyle name="Normal 7 2 3 2 2 2 3 2 2 4 2" xfId="49311"/>
    <cellStyle name="Normal 7 2 3 2 2 2 3 2 2 5" xfId="49312"/>
    <cellStyle name="Normal 7 2 3 2 2 2 3 2 3" xfId="49313"/>
    <cellStyle name="Normal 7 2 3 2 2 2 3 2 3 2" xfId="49314"/>
    <cellStyle name="Normal 7 2 3 2 2 2 3 2 3 2 2" xfId="49315"/>
    <cellStyle name="Normal 7 2 3 2 2 2 3 2 3 3" xfId="49316"/>
    <cellStyle name="Normal 7 2 3 2 2 2 3 2 4" xfId="49317"/>
    <cellStyle name="Normal 7 2 3 2 2 2 3 2 4 2" xfId="49318"/>
    <cellStyle name="Normal 7 2 3 2 2 2 3 2 5" xfId="49319"/>
    <cellStyle name="Normal 7 2 3 2 2 2 3 2 5 2" xfId="49320"/>
    <cellStyle name="Normal 7 2 3 2 2 2 3 2 6" xfId="49321"/>
    <cellStyle name="Normal 7 2 3 2 2 2 3 3" xfId="49322"/>
    <cellStyle name="Normal 7 2 3 2 2 2 3 3 2" xfId="49323"/>
    <cellStyle name="Normal 7 2 3 2 2 2 3 3 2 2" xfId="49324"/>
    <cellStyle name="Normal 7 2 3 2 2 2 3 3 2 2 2" xfId="49325"/>
    <cellStyle name="Normal 7 2 3 2 2 2 3 3 2 3" xfId="49326"/>
    <cellStyle name="Normal 7 2 3 2 2 2 3 3 3" xfId="49327"/>
    <cellStyle name="Normal 7 2 3 2 2 2 3 3 3 2" xfId="49328"/>
    <cellStyle name="Normal 7 2 3 2 2 2 3 3 4" xfId="49329"/>
    <cellStyle name="Normal 7 2 3 2 2 2 3 3 4 2" xfId="49330"/>
    <cellStyle name="Normal 7 2 3 2 2 2 3 3 5" xfId="49331"/>
    <cellStyle name="Normal 7 2 3 2 2 2 3 4" xfId="49332"/>
    <cellStyle name="Normal 7 2 3 2 2 2 3 4 2" xfId="49333"/>
    <cellStyle name="Normal 7 2 3 2 2 2 3 4 2 2" xfId="49334"/>
    <cellStyle name="Normal 7 2 3 2 2 2 3 4 3" xfId="49335"/>
    <cellStyle name="Normal 7 2 3 2 2 2 3 5" xfId="49336"/>
    <cellStyle name="Normal 7 2 3 2 2 2 3 5 2" xfId="49337"/>
    <cellStyle name="Normal 7 2 3 2 2 2 3 6" xfId="49338"/>
    <cellStyle name="Normal 7 2 3 2 2 2 3 6 2" xfId="49339"/>
    <cellStyle name="Normal 7 2 3 2 2 2 3 7" xfId="49340"/>
    <cellStyle name="Normal 7 2 3 2 2 2 4" xfId="49341"/>
    <cellStyle name="Normal 7 2 3 2 2 2 4 2" xfId="49342"/>
    <cellStyle name="Normal 7 2 3 2 2 2 4 2 2" xfId="49343"/>
    <cellStyle name="Normal 7 2 3 2 2 2 4 2 2 2" xfId="49344"/>
    <cellStyle name="Normal 7 2 3 2 2 2 4 2 2 2 2" xfId="49345"/>
    <cellStyle name="Normal 7 2 3 2 2 2 4 2 2 3" xfId="49346"/>
    <cellStyle name="Normal 7 2 3 2 2 2 4 2 3" xfId="49347"/>
    <cellStyle name="Normal 7 2 3 2 2 2 4 2 3 2" xfId="49348"/>
    <cellStyle name="Normal 7 2 3 2 2 2 4 2 4" xfId="49349"/>
    <cellStyle name="Normal 7 2 3 2 2 2 4 2 4 2" xfId="49350"/>
    <cellStyle name="Normal 7 2 3 2 2 2 4 2 5" xfId="49351"/>
    <cellStyle name="Normal 7 2 3 2 2 2 4 3" xfId="49352"/>
    <cellStyle name="Normal 7 2 3 2 2 2 4 3 2" xfId="49353"/>
    <cellStyle name="Normal 7 2 3 2 2 2 4 3 2 2" xfId="49354"/>
    <cellStyle name="Normal 7 2 3 2 2 2 4 3 3" xfId="49355"/>
    <cellStyle name="Normal 7 2 3 2 2 2 4 4" xfId="49356"/>
    <cellStyle name="Normal 7 2 3 2 2 2 4 4 2" xfId="49357"/>
    <cellStyle name="Normal 7 2 3 2 2 2 4 5" xfId="49358"/>
    <cellStyle name="Normal 7 2 3 2 2 2 4 5 2" xfId="49359"/>
    <cellStyle name="Normal 7 2 3 2 2 2 4 6" xfId="49360"/>
    <cellStyle name="Normal 7 2 3 2 2 2 5" xfId="49361"/>
    <cellStyle name="Normal 7 2 3 2 2 2 5 2" xfId="49362"/>
    <cellStyle name="Normal 7 2 3 2 2 2 5 2 2" xfId="49363"/>
    <cellStyle name="Normal 7 2 3 2 2 2 5 2 2 2" xfId="49364"/>
    <cellStyle name="Normal 7 2 3 2 2 2 5 2 3" xfId="49365"/>
    <cellStyle name="Normal 7 2 3 2 2 2 5 3" xfId="49366"/>
    <cellStyle name="Normal 7 2 3 2 2 2 5 3 2" xfId="49367"/>
    <cellStyle name="Normal 7 2 3 2 2 2 5 4" xfId="49368"/>
    <cellStyle name="Normal 7 2 3 2 2 2 5 4 2" xfId="49369"/>
    <cellStyle name="Normal 7 2 3 2 2 2 5 5" xfId="49370"/>
    <cellStyle name="Normal 7 2 3 2 2 2 6" xfId="49371"/>
    <cellStyle name="Normal 7 2 3 2 2 2 6 2" xfId="49372"/>
    <cellStyle name="Normal 7 2 3 2 2 2 6 2 2" xfId="49373"/>
    <cellStyle name="Normal 7 2 3 2 2 2 6 3" xfId="49374"/>
    <cellStyle name="Normal 7 2 3 2 2 2 7" xfId="49375"/>
    <cellStyle name="Normal 7 2 3 2 2 2 7 2" xfId="49376"/>
    <cellStyle name="Normal 7 2 3 2 2 2 8" xfId="49377"/>
    <cellStyle name="Normal 7 2 3 2 2 2 8 2" xfId="49378"/>
    <cellStyle name="Normal 7 2 3 2 2 2 9" xfId="49379"/>
    <cellStyle name="Normal 7 2 3 2 2 3" xfId="49380"/>
    <cellStyle name="Normal 7 2 3 2 2 3 2" xfId="49381"/>
    <cellStyle name="Normal 7 2 3 2 2 3 2 2" xfId="49382"/>
    <cellStyle name="Normal 7 2 3 2 2 3 2 2 2" xfId="49383"/>
    <cellStyle name="Normal 7 2 3 2 2 3 2 2 2 2" xfId="49384"/>
    <cellStyle name="Normal 7 2 3 2 2 3 2 2 2 2 2" xfId="49385"/>
    <cellStyle name="Normal 7 2 3 2 2 3 2 2 2 2 2 2" xfId="49386"/>
    <cellStyle name="Normal 7 2 3 2 2 3 2 2 2 2 3" xfId="49387"/>
    <cellStyle name="Normal 7 2 3 2 2 3 2 2 2 3" xfId="49388"/>
    <cellStyle name="Normal 7 2 3 2 2 3 2 2 2 3 2" xfId="49389"/>
    <cellStyle name="Normal 7 2 3 2 2 3 2 2 2 4" xfId="49390"/>
    <cellStyle name="Normal 7 2 3 2 2 3 2 2 2 4 2" xfId="49391"/>
    <cellStyle name="Normal 7 2 3 2 2 3 2 2 2 5" xfId="49392"/>
    <cellStyle name="Normal 7 2 3 2 2 3 2 2 3" xfId="49393"/>
    <cellStyle name="Normal 7 2 3 2 2 3 2 2 3 2" xfId="49394"/>
    <cellStyle name="Normal 7 2 3 2 2 3 2 2 3 2 2" xfId="49395"/>
    <cellStyle name="Normal 7 2 3 2 2 3 2 2 3 3" xfId="49396"/>
    <cellStyle name="Normal 7 2 3 2 2 3 2 2 4" xfId="49397"/>
    <cellStyle name="Normal 7 2 3 2 2 3 2 2 4 2" xfId="49398"/>
    <cellStyle name="Normal 7 2 3 2 2 3 2 2 5" xfId="49399"/>
    <cellStyle name="Normal 7 2 3 2 2 3 2 2 5 2" xfId="49400"/>
    <cellStyle name="Normal 7 2 3 2 2 3 2 2 6" xfId="49401"/>
    <cellStyle name="Normal 7 2 3 2 2 3 2 3" xfId="49402"/>
    <cellStyle name="Normal 7 2 3 2 2 3 2 3 2" xfId="49403"/>
    <cellStyle name="Normal 7 2 3 2 2 3 2 3 2 2" xfId="49404"/>
    <cellStyle name="Normal 7 2 3 2 2 3 2 3 2 2 2" xfId="49405"/>
    <cellStyle name="Normal 7 2 3 2 2 3 2 3 2 3" xfId="49406"/>
    <cellStyle name="Normal 7 2 3 2 2 3 2 3 3" xfId="49407"/>
    <cellStyle name="Normal 7 2 3 2 2 3 2 3 3 2" xfId="49408"/>
    <cellStyle name="Normal 7 2 3 2 2 3 2 3 4" xfId="49409"/>
    <cellStyle name="Normal 7 2 3 2 2 3 2 3 4 2" xfId="49410"/>
    <cellStyle name="Normal 7 2 3 2 2 3 2 3 5" xfId="49411"/>
    <cellStyle name="Normal 7 2 3 2 2 3 2 4" xfId="49412"/>
    <cellStyle name="Normal 7 2 3 2 2 3 2 4 2" xfId="49413"/>
    <cellStyle name="Normal 7 2 3 2 2 3 2 4 2 2" xfId="49414"/>
    <cellStyle name="Normal 7 2 3 2 2 3 2 4 3" xfId="49415"/>
    <cellStyle name="Normal 7 2 3 2 2 3 2 5" xfId="49416"/>
    <cellStyle name="Normal 7 2 3 2 2 3 2 5 2" xfId="49417"/>
    <cellStyle name="Normal 7 2 3 2 2 3 2 6" xfId="49418"/>
    <cellStyle name="Normal 7 2 3 2 2 3 2 6 2" xfId="49419"/>
    <cellStyle name="Normal 7 2 3 2 2 3 2 7" xfId="49420"/>
    <cellStyle name="Normal 7 2 3 2 2 3 3" xfId="49421"/>
    <cellStyle name="Normal 7 2 3 2 2 3 3 2" xfId="49422"/>
    <cellStyle name="Normal 7 2 3 2 2 3 3 2 2" xfId="49423"/>
    <cellStyle name="Normal 7 2 3 2 2 3 3 2 2 2" xfId="49424"/>
    <cellStyle name="Normal 7 2 3 2 2 3 3 2 2 2 2" xfId="49425"/>
    <cellStyle name="Normal 7 2 3 2 2 3 3 2 2 3" xfId="49426"/>
    <cellStyle name="Normal 7 2 3 2 2 3 3 2 3" xfId="49427"/>
    <cellStyle name="Normal 7 2 3 2 2 3 3 2 3 2" xfId="49428"/>
    <cellStyle name="Normal 7 2 3 2 2 3 3 2 4" xfId="49429"/>
    <cellStyle name="Normal 7 2 3 2 2 3 3 2 4 2" xfId="49430"/>
    <cellStyle name="Normal 7 2 3 2 2 3 3 2 5" xfId="49431"/>
    <cellStyle name="Normal 7 2 3 2 2 3 3 3" xfId="49432"/>
    <cellStyle name="Normal 7 2 3 2 2 3 3 3 2" xfId="49433"/>
    <cellStyle name="Normal 7 2 3 2 2 3 3 3 2 2" xfId="49434"/>
    <cellStyle name="Normal 7 2 3 2 2 3 3 3 3" xfId="49435"/>
    <cellStyle name="Normal 7 2 3 2 2 3 3 4" xfId="49436"/>
    <cellStyle name="Normal 7 2 3 2 2 3 3 4 2" xfId="49437"/>
    <cellStyle name="Normal 7 2 3 2 2 3 3 5" xfId="49438"/>
    <cellStyle name="Normal 7 2 3 2 2 3 3 5 2" xfId="49439"/>
    <cellStyle name="Normal 7 2 3 2 2 3 3 6" xfId="49440"/>
    <cellStyle name="Normal 7 2 3 2 2 3 4" xfId="49441"/>
    <cellStyle name="Normal 7 2 3 2 2 3 4 2" xfId="49442"/>
    <cellStyle name="Normal 7 2 3 2 2 3 4 2 2" xfId="49443"/>
    <cellStyle name="Normal 7 2 3 2 2 3 4 2 2 2" xfId="49444"/>
    <cellStyle name="Normal 7 2 3 2 2 3 4 2 3" xfId="49445"/>
    <cellStyle name="Normal 7 2 3 2 2 3 4 3" xfId="49446"/>
    <cellStyle name="Normal 7 2 3 2 2 3 4 3 2" xfId="49447"/>
    <cellStyle name="Normal 7 2 3 2 2 3 4 4" xfId="49448"/>
    <cellStyle name="Normal 7 2 3 2 2 3 4 4 2" xfId="49449"/>
    <cellStyle name="Normal 7 2 3 2 2 3 4 5" xfId="49450"/>
    <cellStyle name="Normal 7 2 3 2 2 3 5" xfId="49451"/>
    <cellStyle name="Normal 7 2 3 2 2 3 5 2" xfId="49452"/>
    <cellStyle name="Normal 7 2 3 2 2 3 5 2 2" xfId="49453"/>
    <cellStyle name="Normal 7 2 3 2 2 3 5 3" xfId="49454"/>
    <cellStyle name="Normal 7 2 3 2 2 3 6" xfId="49455"/>
    <cellStyle name="Normal 7 2 3 2 2 3 6 2" xfId="49456"/>
    <cellStyle name="Normal 7 2 3 2 2 3 7" xfId="49457"/>
    <cellStyle name="Normal 7 2 3 2 2 3 7 2" xfId="49458"/>
    <cellStyle name="Normal 7 2 3 2 2 3 8" xfId="49459"/>
    <cellStyle name="Normal 7 2 3 2 2 4" xfId="49460"/>
    <cellStyle name="Normal 7 2 3 2 2 4 2" xfId="49461"/>
    <cellStyle name="Normal 7 2 3 2 2 4 2 2" xfId="49462"/>
    <cellStyle name="Normal 7 2 3 2 2 4 2 2 2" xfId="49463"/>
    <cellStyle name="Normal 7 2 3 2 2 4 2 2 2 2" xfId="49464"/>
    <cellStyle name="Normal 7 2 3 2 2 4 2 2 2 2 2" xfId="49465"/>
    <cellStyle name="Normal 7 2 3 2 2 4 2 2 2 3" xfId="49466"/>
    <cellStyle name="Normal 7 2 3 2 2 4 2 2 3" xfId="49467"/>
    <cellStyle name="Normal 7 2 3 2 2 4 2 2 3 2" xfId="49468"/>
    <cellStyle name="Normal 7 2 3 2 2 4 2 2 4" xfId="49469"/>
    <cellStyle name="Normal 7 2 3 2 2 4 2 2 4 2" xfId="49470"/>
    <cellStyle name="Normal 7 2 3 2 2 4 2 2 5" xfId="49471"/>
    <cellStyle name="Normal 7 2 3 2 2 4 2 3" xfId="49472"/>
    <cellStyle name="Normal 7 2 3 2 2 4 2 3 2" xfId="49473"/>
    <cellStyle name="Normal 7 2 3 2 2 4 2 3 2 2" xfId="49474"/>
    <cellStyle name="Normal 7 2 3 2 2 4 2 3 3" xfId="49475"/>
    <cellStyle name="Normal 7 2 3 2 2 4 2 4" xfId="49476"/>
    <cellStyle name="Normal 7 2 3 2 2 4 2 4 2" xfId="49477"/>
    <cellStyle name="Normal 7 2 3 2 2 4 2 5" xfId="49478"/>
    <cellStyle name="Normal 7 2 3 2 2 4 2 5 2" xfId="49479"/>
    <cellStyle name="Normal 7 2 3 2 2 4 2 6" xfId="49480"/>
    <cellStyle name="Normal 7 2 3 2 2 4 3" xfId="49481"/>
    <cellStyle name="Normal 7 2 3 2 2 4 3 2" xfId="49482"/>
    <cellStyle name="Normal 7 2 3 2 2 4 3 2 2" xfId="49483"/>
    <cellStyle name="Normal 7 2 3 2 2 4 3 2 2 2" xfId="49484"/>
    <cellStyle name="Normal 7 2 3 2 2 4 3 2 3" xfId="49485"/>
    <cellStyle name="Normal 7 2 3 2 2 4 3 3" xfId="49486"/>
    <cellStyle name="Normal 7 2 3 2 2 4 3 3 2" xfId="49487"/>
    <cellStyle name="Normal 7 2 3 2 2 4 3 4" xfId="49488"/>
    <cellStyle name="Normal 7 2 3 2 2 4 3 4 2" xfId="49489"/>
    <cellStyle name="Normal 7 2 3 2 2 4 3 5" xfId="49490"/>
    <cellStyle name="Normal 7 2 3 2 2 4 4" xfId="49491"/>
    <cellStyle name="Normal 7 2 3 2 2 4 4 2" xfId="49492"/>
    <cellStyle name="Normal 7 2 3 2 2 4 4 2 2" xfId="49493"/>
    <cellStyle name="Normal 7 2 3 2 2 4 4 3" xfId="49494"/>
    <cellStyle name="Normal 7 2 3 2 2 4 5" xfId="49495"/>
    <cellStyle name="Normal 7 2 3 2 2 4 5 2" xfId="49496"/>
    <cellStyle name="Normal 7 2 3 2 2 4 6" xfId="49497"/>
    <cellStyle name="Normal 7 2 3 2 2 4 6 2" xfId="49498"/>
    <cellStyle name="Normal 7 2 3 2 2 4 7" xfId="49499"/>
    <cellStyle name="Normal 7 2 3 2 2 5" xfId="49500"/>
    <cellStyle name="Normal 7 2 3 2 2 5 2" xfId="49501"/>
    <cellStyle name="Normal 7 2 3 2 2 5 2 2" xfId="49502"/>
    <cellStyle name="Normal 7 2 3 2 2 5 2 2 2" xfId="49503"/>
    <cellStyle name="Normal 7 2 3 2 2 5 2 2 2 2" xfId="49504"/>
    <cellStyle name="Normal 7 2 3 2 2 5 2 2 3" xfId="49505"/>
    <cellStyle name="Normal 7 2 3 2 2 5 2 3" xfId="49506"/>
    <cellStyle name="Normal 7 2 3 2 2 5 2 3 2" xfId="49507"/>
    <cellStyle name="Normal 7 2 3 2 2 5 2 4" xfId="49508"/>
    <cellStyle name="Normal 7 2 3 2 2 5 2 4 2" xfId="49509"/>
    <cellStyle name="Normal 7 2 3 2 2 5 2 5" xfId="49510"/>
    <cellStyle name="Normal 7 2 3 2 2 5 3" xfId="49511"/>
    <cellStyle name="Normal 7 2 3 2 2 5 3 2" xfId="49512"/>
    <cellStyle name="Normal 7 2 3 2 2 5 3 2 2" xfId="49513"/>
    <cellStyle name="Normal 7 2 3 2 2 5 3 3" xfId="49514"/>
    <cellStyle name="Normal 7 2 3 2 2 5 4" xfId="49515"/>
    <cellStyle name="Normal 7 2 3 2 2 5 4 2" xfId="49516"/>
    <cellStyle name="Normal 7 2 3 2 2 5 5" xfId="49517"/>
    <cellStyle name="Normal 7 2 3 2 2 5 5 2" xfId="49518"/>
    <cellStyle name="Normal 7 2 3 2 2 5 6" xfId="49519"/>
    <cellStyle name="Normal 7 2 3 2 2 6" xfId="49520"/>
    <cellStyle name="Normal 7 2 3 2 2 6 2" xfId="49521"/>
    <cellStyle name="Normal 7 2 3 2 2 6 2 2" xfId="49522"/>
    <cellStyle name="Normal 7 2 3 2 2 6 2 2 2" xfId="49523"/>
    <cellStyle name="Normal 7 2 3 2 2 6 2 3" xfId="49524"/>
    <cellStyle name="Normal 7 2 3 2 2 6 3" xfId="49525"/>
    <cellStyle name="Normal 7 2 3 2 2 6 3 2" xfId="49526"/>
    <cellStyle name="Normal 7 2 3 2 2 6 4" xfId="49527"/>
    <cellStyle name="Normal 7 2 3 2 2 6 4 2" xfId="49528"/>
    <cellStyle name="Normal 7 2 3 2 2 6 5" xfId="49529"/>
    <cellStyle name="Normal 7 2 3 2 2 7" xfId="49530"/>
    <cellStyle name="Normal 7 2 3 2 2 7 2" xfId="49531"/>
    <cellStyle name="Normal 7 2 3 2 2 7 2 2" xfId="49532"/>
    <cellStyle name="Normal 7 2 3 2 2 7 3" xfId="49533"/>
    <cellStyle name="Normal 7 2 3 2 2 8" xfId="49534"/>
    <cellStyle name="Normal 7 2 3 2 2 8 2" xfId="49535"/>
    <cellStyle name="Normal 7 2 3 2 2 9" xfId="49536"/>
    <cellStyle name="Normal 7 2 3 2 2 9 2" xfId="49537"/>
    <cellStyle name="Normal 7 2 3 2 3" xfId="49538"/>
    <cellStyle name="Normal 7 2 3 2 3 2" xfId="49539"/>
    <cellStyle name="Normal 7 2 3 2 3 2 2" xfId="49540"/>
    <cellStyle name="Normal 7 2 3 2 3 2 2 2" xfId="49541"/>
    <cellStyle name="Normal 7 2 3 2 3 2 2 2 2" xfId="49542"/>
    <cellStyle name="Normal 7 2 3 2 3 2 2 2 2 2" xfId="49543"/>
    <cellStyle name="Normal 7 2 3 2 3 2 2 2 2 2 2" xfId="49544"/>
    <cellStyle name="Normal 7 2 3 2 3 2 2 2 2 2 2 2" xfId="49545"/>
    <cellStyle name="Normal 7 2 3 2 3 2 2 2 2 2 3" xfId="49546"/>
    <cellStyle name="Normal 7 2 3 2 3 2 2 2 2 3" xfId="49547"/>
    <cellStyle name="Normal 7 2 3 2 3 2 2 2 2 3 2" xfId="49548"/>
    <cellStyle name="Normal 7 2 3 2 3 2 2 2 2 4" xfId="49549"/>
    <cellStyle name="Normal 7 2 3 2 3 2 2 2 2 4 2" xfId="49550"/>
    <cellStyle name="Normal 7 2 3 2 3 2 2 2 2 5" xfId="49551"/>
    <cellStyle name="Normal 7 2 3 2 3 2 2 2 3" xfId="49552"/>
    <cellStyle name="Normal 7 2 3 2 3 2 2 2 3 2" xfId="49553"/>
    <cellStyle name="Normal 7 2 3 2 3 2 2 2 3 2 2" xfId="49554"/>
    <cellStyle name="Normal 7 2 3 2 3 2 2 2 3 3" xfId="49555"/>
    <cellStyle name="Normal 7 2 3 2 3 2 2 2 4" xfId="49556"/>
    <cellStyle name="Normal 7 2 3 2 3 2 2 2 4 2" xfId="49557"/>
    <cellStyle name="Normal 7 2 3 2 3 2 2 2 5" xfId="49558"/>
    <cellStyle name="Normal 7 2 3 2 3 2 2 2 5 2" xfId="49559"/>
    <cellStyle name="Normal 7 2 3 2 3 2 2 2 6" xfId="49560"/>
    <cellStyle name="Normal 7 2 3 2 3 2 2 3" xfId="49561"/>
    <cellStyle name="Normal 7 2 3 2 3 2 2 3 2" xfId="49562"/>
    <cellStyle name="Normal 7 2 3 2 3 2 2 3 2 2" xfId="49563"/>
    <cellStyle name="Normal 7 2 3 2 3 2 2 3 2 2 2" xfId="49564"/>
    <cellStyle name="Normal 7 2 3 2 3 2 2 3 2 3" xfId="49565"/>
    <cellStyle name="Normal 7 2 3 2 3 2 2 3 3" xfId="49566"/>
    <cellStyle name="Normal 7 2 3 2 3 2 2 3 3 2" xfId="49567"/>
    <cellStyle name="Normal 7 2 3 2 3 2 2 3 4" xfId="49568"/>
    <cellStyle name="Normal 7 2 3 2 3 2 2 3 4 2" xfId="49569"/>
    <cellStyle name="Normal 7 2 3 2 3 2 2 3 5" xfId="49570"/>
    <cellStyle name="Normal 7 2 3 2 3 2 2 4" xfId="49571"/>
    <cellStyle name="Normal 7 2 3 2 3 2 2 4 2" xfId="49572"/>
    <cellStyle name="Normal 7 2 3 2 3 2 2 4 2 2" xfId="49573"/>
    <cellStyle name="Normal 7 2 3 2 3 2 2 4 3" xfId="49574"/>
    <cellStyle name="Normal 7 2 3 2 3 2 2 5" xfId="49575"/>
    <cellStyle name="Normal 7 2 3 2 3 2 2 5 2" xfId="49576"/>
    <cellStyle name="Normal 7 2 3 2 3 2 2 6" xfId="49577"/>
    <cellStyle name="Normal 7 2 3 2 3 2 2 6 2" xfId="49578"/>
    <cellStyle name="Normal 7 2 3 2 3 2 2 7" xfId="49579"/>
    <cellStyle name="Normal 7 2 3 2 3 2 3" xfId="49580"/>
    <cellStyle name="Normal 7 2 3 2 3 2 3 2" xfId="49581"/>
    <cellStyle name="Normal 7 2 3 2 3 2 3 2 2" xfId="49582"/>
    <cellStyle name="Normal 7 2 3 2 3 2 3 2 2 2" xfId="49583"/>
    <cellStyle name="Normal 7 2 3 2 3 2 3 2 2 2 2" xfId="49584"/>
    <cellStyle name="Normal 7 2 3 2 3 2 3 2 2 3" xfId="49585"/>
    <cellStyle name="Normal 7 2 3 2 3 2 3 2 3" xfId="49586"/>
    <cellStyle name="Normal 7 2 3 2 3 2 3 2 3 2" xfId="49587"/>
    <cellStyle name="Normal 7 2 3 2 3 2 3 2 4" xfId="49588"/>
    <cellStyle name="Normal 7 2 3 2 3 2 3 2 4 2" xfId="49589"/>
    <cellStyle name="Normal 7 2 3 2 3 2 3 2 5" xfId="49590"/>
    <cellStyle name="Normal 7 2 3 2 3 2 3 3" xfId="49591"/>
    <cellStyle name="Normal 7 2 3 2 3 2 3 3 2" xfId="49592"/>
    <cellStyle name="Normal 7 2 3 2 3 2 3 3 2 2" xfId="49593"/>
    <cellStyle name="Normal 7 2 3 2 3 2 3 3 3" xfId="49594"/>
    <cellStyle name="Normal 7 2 3 2 3 2 3 4" xfId="49595"/>
    <cellStyle name="Normal 7 2 3 2 3 2 3 4 2" xfId="49596"/>
    <cellStyle name="Normal 7 2 3 2 3 2 3 5" xfId="49597"/>
    <cellStyle name="Normal 7 2 3 2 3 2 3 5 2" xfId="49598"/>
    <cellStyle name="Normal 7 2 3 2 3 2 3 6" xfId="49599"/>
    <cellStyle name="Normal 7 2 3 2 3 2 4" xfId="49600"/>
    <cellStyle name="Normal 7 2 3 2 3 2 4 2" xfId="49601"/>
    <cellStyle name="Normal 7 2 3 2 3 2 4 2 2" xfId="49602"/>
    <cellStyle name="Normal 7 2 3 2 3 2 4 2 2 2" xfId="49603"/>
    <cellStyle name="Normal 7 2 3 2 3 2 4 2 3" xfId="49604"/>
    <cellStyle name="Normal 7 2 3 2 3 2 4 3" xfId="49605"/>
    <cellStyle name="Normal 7 2 3 2 3 2 4 3 2" xfId="49606"/>
    <cellStyle name="Normal 7 2 3 2 3 2 4 4" xfId="49607"/>
    <cellStyle name="Normal 7 2 3 2 3 2 4 4 2" xfId="49608"/>
    <cellStyle name="Normal 7 2 3 2 3 2 4 5" xfId="49609"/>
    <cellStyle name="Normal 7 2 3 2 3 2 5" xfId="49610"/>
    <cellStyle name="Normal 7 2 3 2 3 2 5 2" xfId="49611"/>
    <cellStyle name="Normal 7 2 3 2 3 2 5 2 2" xfId="49612"/>
    <cellStyle name="Normal 7 2 3 2 3 2 5 3" xfId="49613"/>
    <cellStyle name="Normal 7 2 3 2 3 2 6" xfId="49614"/>
    <cellStyle name="Normal 7 2 3 2 3 2 6 2" xfId="49615"/>
    <cellStyle name="Normal 7 2 3 2 3 2 7" xfId="49616"/>
    <cellStyle name="Normal 7 2 3 2 3 2 7 2" xfId="49617"/>
    <cellStyle name="Normal 7 2 3 2 3 2 8" xfId="49618"/>
    <cellStyle name="Normal 7 2 3 2 3 3" xfId="49619"/>
    <cellStyle name="Normal 7 2 3 2 3 3 2" xfId="49620"/>
    <cellStyle name="Normal 7 2 3 2 3 3 2 2" xfId="49621"/>
    <cellStyle name="Normal 7 2 3 2 3 3 2 2 2" xfId="49622"/>
    <cellStyle name="Normal 7 2 3 2 3 3 2 2 2 2" xfId="49623"/>
    <cellStyle name="Normal 7 2 3 2 3 3 2 2 2 2 2" xfId="49624"/>
    <cellStyle name="Normal 7 2 3 2 3 3 2 2 2 3" xfId="49625"/>
    <cellStyle name="Normal 7 2 3 2 3 3 2 2 3" xfId="49626"/>
    <cellStyle name="Normal 7 2 3 2 3 3 2 2 3 2" xfId="49627"/>
    <cellStyle name="Normal 7 2 3 2 3 3 2 2 4" xfId="49628"/>
    <cellStyle name="Normal 7 2 3 2 3 3 2 2 4 2" xfId="49629"/>
    <cellStyle name="Normal 7 2 3 2 3 3 2 2 5" xfId="49630"/>
    <cellStyle name="Normal 7 2 3 2 3 3 2 3" xfId="49631"/>
    <cellStyle name="Normal 7 2 3 2 3 3 2 3 2" xfId="49632"/>
    <cellStyle name="Normal 7 2 3 2 3 3 2 3 2 2" xfId="49633"/>
    <cellStyle name="Normal 7 2 3 2 3 3 2 3 3" xfId="49634"/>
    <cellStyle name="Normal 7 2 3 2 3 3 2 4" xfId="49635"/>
    <cellStyle name="Normal 7 2 3 2 3 3 2 4 2" xfId="49636"/>
    <cellStyle name="Normal 7 2 3 2 3 3 2 5" xfId="49637"/>
    <cellStyle name="Normal 7 2 3 2 3 3 2 5 2" xfId="49638"/>
    <cellStyle name="Normal 7 2 3 2 3 3 2 6" xfId="49639"/>
    <cellStyle name="Normal 7 2 3 2 3 3 3" xfId="49640"/>
    <cellStyle name="Normal 7 2 3 2 3 3 3 2" xfId="49641"/>
    <cellStyle name="Normal 7 2 3 2 3 3 3 2 2" xfId="49642"/>
    <cellStyle name="Normal 7 2 3 2 3 3 3 2 2 2" xfId="49643"/>
    <cellStyle name="Normal 7 2 3 2 3 3 3 2 3" xfId="49644"/>
    <cellStyle name="Normal 7 2 3 2 3 3 3 3" xfId="49645"/>
    <cellStyle name="Normal 7 2 3 2 3 3 3 3 2" xfId="49646"/>
    <cellStyle name="Normal 7 2 3 2 3 3 3 4" xfId="49647"/>
    <cellStyle name="Normal 7 2 3 2 3 3 3 4 2" xfId="49648"/>
    <cellStyle name="Normal 7 2 3 2 3 3 3 5" xfId="49649"/>
    <cellStyle name="Normal 7 2 3 2 3 3 4" xfId="49650"/>
    <cellStyle name="Normal 7 2 3 2 3 3 4 2" xfId="49651"/>
    <cellStyle name="Normal 7 2 3 2 3 3 4 2 2" xfId="49652"/>
    <cellStyle name="Normal 7 2 3 2 3 3 4 3" xfId="49653"/>
    <cellStyle name="Normal 7 2 3 2 3 3 5" xfId="49654"/>
    <cellStyle name="Normal 7 2 3 2 3 3 5 2" xfId="49655"/>
    <cellStyle name="Normal 7 2 3 2 3 3 6" xfId="49656"/>
    <cellStyle name="Normal 7 2 3 2 3 3 6 2" xfId="49657"/>
    <cellStyle name="Normal 7 2 3 2 3 3 7" xfId="49658"/>
    <cellStyle name="Normal 7 2 3 2 3 4" xfId="49659"/>
    <cellStyle name="Normal 7 2 3 2 3 4 2" xfId="49660"/>
    <cellStyle name="Normal 7 2 3 2 3 4 2 2" xfId="49661"/>
    <cellStyle name="Normal 7 2 3 2 3 4 2 2 2" xfId="49662"/>
    <cellStyle name="Normal 7 2 3 2 3 4 2 2 2 2" xfId="49663"/>
    <cellStyle name="Normal 7 2 3 2 3 4 2 2 3" xfId="49664"/>
    <cellStyle name="Normal 7 2 3 2 3 4 2 3" xfId="49665"/>
    <cellStyle name="Normal 7 2 3 2 3 4 2 3 2" xfId="49666"/>
    <cellStyle name="Normal 7 2 3 2 3 4 2 4" xfId="49667"/>
    <cellStyle name="Normal 7 2 3 2 3 4 2 4 2" xfId="49668"/>
    <cellStyle name="Normal 7 2 3 2 3 4 2 5" xfId="49669"/>
    <cellStyle name="Normal 7 2 3 2 3 4 3" xfId="49670"/>
    <cellStyle name="Normal 7 2 3 2 3 4 3 2" xfId="49671"/>
    <cellStyle name="Normal 7 2 3 2 3 4 3 2 2" xfId="49672"/>
    <cellStyle name="Normal 7 2 3 2 3 4 3 3" xfId="49673"/>
    <cellStyle name="Normal 7 2 3 2 3 4 4" xfId="49674"/>
    <cellStyle name="Normal 7 2 3 2 3 4 4 2" xfId="49675"/>
    <cellStyle name="Normal 7 2 3 2 3 4 5" xfId="49676"/>
    <cellStyle name="Normal 7 2 3 2 3 4 5 2" xfId="49677"/>
    <cellStyle name="Normal 7 2 3 2 3 4 6" xfId="49678"/>
    <cellStyle name="Normal 7 2 3 2 3 5" xfId="49679"/>
    <cellStyle name="Normal 7 2 3 2 3 5 2" xfId="49680"/>
    <cellStyle name="Normal 7 2 3 2 3 5 2 2" xfId="49681"/>
    <cellStyle name="Normal 7 2 3 2 3 5 2 2 2" xfId="49682"/>
    <cellStyle name="Normal 7 2 3 2 3 5 2 3" xfId="49683"/>
    <cellStyle name="Normal 7 2 3 2 3 5 3" xfId="49684"/>
    <cellStyle name="Normal 7 2 3 2 3 5 3 2" xfId="49685"/>
    <cellStyle name="Normal 7 2 3 2 3 5 4" xfId="49686"/>
    <cellStyle name="Normal 7 2 3 2 3 5 4 2" xfId="49687"/>
    <cellStyle name="Normal 7 2 3 2 3 5 5" xfId="49688"/>
    <cellStyle name="Normal 7 2 3 2 3 6" xfId="49689"/>
    <cellStyle name="Normal 7 2 3 2 3 6 2" xfId="49690"/>
    <cellStyle name="Normal 7 2 3 2 3 6 2 2" xfId="49691"/>
    <cellStyle name="Normal 7 2 3 2 3 6 3" xfId="49692"/>
    <cellStyle name="Normal 7 2 3 2 3 7" xfId="49693"/>
    <cellStyle name="Normal 7 2 3 2 3 7 2" xfId="49694"/>
    <cellStyle name="Normal 7 2 3 2 3 8" xfId="49695"/>
    <cellStyle name="Normal 7 2 3 2 3 8 2" xfId="49696"/>
    <cellStyle name="Normal 7 2 3 2 3 9" xfId="49697"/>
    <cellStyle name="Normal 7 2 3 2 4" xfId="49698"/>
    <cellStyle name="Normal 7 2 3 2 4 2" xfId="49699"/>
    <cellStyle name="Normal 7 2 3 2 4 2 2" xfId="49700"/>
    <cellStyle name="Normal 7 2 3 2 4 2 2 2" xfId="49701"/>
    <cellStyle name="Normal 7 2 3 2 4 2 2 2 2" xfId="49702"/>
    <cellStyle name="Normal 7 2 3 2 4 2 2 2 2 2" xfId="49703"/>
    <cellStyle name="Normal 7 2 3 2 4 2 2 2 2 2 2" xfId="49704"/>
    <cellStyle name="Normal 7 2 3 2 4 2 2 2 2 3" xfId="49705"/>
    <cellStyle name="Normal 7 2 3 2 4 2 2 2 3" xfId="49706"/>
    <cellStyle name="Normal 7 2 3 2 4 2 2 2 3 2" xfId="49707"/>
    <cellStyle name="Normal 7 2 3 2 4 2 2 2 4" xfId="49708"/>
    <cellStyle name="Normal 7 2 3 2 4 2 2 2 4 2" xfId="49709"/>
    <cellStyle name="Normal 7 2 3 2 4 2 2 2 5" xfId="49710"/>
    <cellStyle name="Normal 7 2 3 2 4 2 2 3" xfId="49711"/>
    <cellStyle name="Normal 7 2 3 2 4 2 2 3 2" xfId="49712"/>
    <cellStyle name="Normal 7 2 3 2 4 2 2 3 2 2" xfId="49713"/>
    <cellStyle name="Normal 7 2 3 2 4 2 2 3 3" xfId="49714"/>
    <cellStyle name="Normal 7 2 3 2 4 2 2 4" xfId="49715"/>
    <cellStyle name="Normal 7 2 3 2 4 2 2 4 2" xfId="49716"/>
    <cellStyle name="Normal 7 2 3 2 4 2 2 5" xfId="49717"/>
    <cellStyle name="Normal 7 2 3 2 4 2 2 5 2" xfId="49718"/>
    <cellStyle name="Normal 7 2 3 2 4 2 2 6" xfId="49719"/>
    <cellStyle name="Normal 7 2 3 2 4 2 3" xfId="49720"/>
    <cellStyle name="Normal 7 2 3 2 4 2 3 2" xfId="49721"/>
    <cellStyle name="Normal 7 2 3 2 4 2 3 2 2" xfId="49722"/>
    <cellStyle name="Normal 7 2 3 2 4 2 3 2 2 2" xfId="49723"/>
    <cellStyle name="Normal 7 2 3 2 4 2 3 2 3" xfId="49724"/>
    <cellStyle name="Normal 7 2 3 2 4 2 3 3" xfId="49725"/>
    <cellStyle name="Normal 7 2 3 2 4 2 3 3 2" xfId="49726"/>
    <cellStyle name="Normal 7 2 3 2 4 2 3 4" xfId="49727"/>
    <cellStyle name="Normal 7 2 3 2 4 2 3 4 2" xfId="49728"/>
    <cellStyle name="Normal 7 2 3 2 4 2 3 5" xfId="49729"/>
    <cellStyle name="Normal 7 2 3 2 4 2 4" xfId="49730"/>
    <cellStyle name="Normal 7 2 3 2 4 2 4 2" xfId="49731"/>
    <cellStyle name="Normal 7 2 3 2 4 2 4 2 2" xfId="49732"/>
    <cellStyle name="Normal 7 2 3 2 4 2 4 3" xfId="49733"/>
    <cellStyle name="Normal 7 2 3 2 4 2 5" xfId="49734"/>
    <cellStyle name="Normal 7 2 3 2 4 2 5 2" xfId="49735"/>
    <cellStyle name="Normal 7 2 3 2 4 2 6" xfId="49736"/>
    <cellStyle name="Normal 7 2 3 2 4 2 6 2" xfId="49737"/>
    <cellStyle name="Normal 7 2 3 2 4 2 7" xfId="49738"/>
    <cellStyle name="Normal 7 2 3 2 4 3" xfId="49739"/>
    <cellStyle name="Normal 7 2 3 2 4 3 2" xfId="49740"/>
    <cellStyle name="Normal 7 2 3 2 4 3 2 2" xfId="49741"/>
    <cellStyle name="Normal 7 2 3 2 4 3 2 2 2" xfId="49742"/>
    <cellStyle name="Normal 7 2 3 2 4 3 2 2 2 2" xfId="49743"/>
    <cellStyle name="Normal 7 2 3 2 4 3 2 2 3" xfId="49744"/>
    <cellStyle name="Normal 7 2 3 2 4 3 2 3" xfId="49745"/>
    <cellStyle name="Normal 7 2 3 2 4 3 2 3 2" xfId="49746"/>
    <cellStyle name="Normal 7 2 3 2 4 3 2 4" xfId="49747"/>
    <cellStyle name="Normal 7 2 3 2 4 3 2 4 2" xfId="49748"/>
    <cellStyle name="Normal 7 2 3 2 4 3 2 5" xfId="49749"/>
    <cellStyle name="Normal 7 2 3 2 4 3 3" xfId="49750"/>
    <cellStyle name="Normal 7 2 3 2 4 3 3 2" xfId="49751"/>
    <cellStyle name="Normal 7 2 3 2 4 3 3 2 2" xfId="49752"/>
    <cellStyle name="Normal 7 2 3 2 4 3 3 3" xfId="49753"/>
    <cellStyle name="Normal 7 2 3 2 4 3 4" xfId="49754"/>
    <cellStyle name="Normal 7 2 3 2 4 3 4 2" xfId="49755"/>
    <cellStyle name="Normal 7 2 3 2 4 3 5" xfId="49756"/>
    <cellStyle name="Normal 7 2 3 2 4 3 5 2" xfId="49757"/>
    <cellStyle name="Normal 7 2 3 2 4 3 6" xfId="49758"/>
    <cellStyle name="Normal 7 2 3 2 4 4" xfId="49759"/>
    <cellStyle name="Normal 7 2 3 2 4 4 2" xfId="49760"/>
    <cellStyle name="Normal 7 2 3 2 4 4 2 2" xfId="49761"/>
    <cellStyle name="Normal 7 2 3 2 4 4 2 2 2" xfId="49762"/>
    <cellStyle name="Normal 7 2 3 2 4 4 2 3" xfId="49763"/>
    <cellStyle name="Normal 7 2 3 2 4 4 3" xfId="49764"/>
    <cellStyle name="Normal 7 2 3 2 4 4 3 2" xfId="49765"/>
    <cellStyle name="Normal 7 2 3 2 4 4 4" xfId="49766"/>
    <cellStyle name="Normal 7 2 3 2 4 4 4 2" xfId="49767"/>
    <cellStyle name="Normal 7 2 3 2 4 4 5" xfId="49768"/>
    <cellStyle name="Normal 7 2 3 2 4 5" xfId="49769"/>
    <cellStyle name="Normal 7 2 3 2 4 5 2" xfId="49770"/>
    <cellStyle name="Normal 7 2 3 2 4 5 2 2" xfId="49771"/>
    <cellStyle name="Normal 7 2 3 2 4 5 3" xfId="49772"/>
    <cellStyle name="Normal 7 2 3 2 4 6" xfId="49773"/>
    <cellStyle name="Normal 7 2 3 2 4 6 2" xfId="49774"/>
    <cellStyle name="Normal 7 2 3 2 4 7" xfId="49775"/>
    <cellStyle name="Normal 7 2 3 2 4 7 2" xfId="49776"/>
    <cellStyle name="Normal 7 2 3 2 4 8" xfId="49777"/>
    <cellStyle name="Normal 7 2 3 2 5" xfId="49778"/>
    <cellStyle name="Normal 7 2 3 2 5 2" xfId="49779"/>
    <cellStyle name="Normal 7 2 3 2 5 2 2" xfId="49780"/>
    <cellStyle name="Normal 7 2 3 2 5 2 2 2" xfId="49781"/>
    <cellStyle name="Normal 7 2 3 2 5 2 2 2 2" xfId="49782"/>
    <cellStyle name="Normal 7 2 3 2 5 2 2 2 2 2" xfId="49783"/>
    <cellStyle name="Normal 7 2 3 2 5 2 2 2 3" xfId="49784"/>
    <cellStyle name="Normal 7 2 3 2 5 2 2 3" xfId="49785"/>
    <cellStyle name="Normal 7 2 3 2 5 2 2 3 2" xfId="49786"/>
    <cellStyle name="Normal 7 2 3 2 5 2 2 4" xfId="49787"/>
    <cellStyle name="Normal 7 2 3 2 5 2 2 4 2" xfId="49788"/>
    <cellStyle name="Normal 7 2 3 2 5 2 2 5" xfId="49789"/>
    <cellStyle name="Normal 7 2 3 2 5 2 3" xfId="49790"/>
    <cellStyle name="Normal 7 2 3 2 5 2 3 2" xfId="49791"/>
    <cellStyle name="Normal 7 2 3 2 5 2 3 2 2" xfId="49792"/>
    <cellStyle name="Normal 7 2 3 2 5 2 3 3" xfId="49793"/>
    <cellStyle name="Normal 7 2 3 2 5 2 4" xfId="49794"/>
    <cellStyle name="Normal 7 2 3 2 5 2 4 2" xfId="49795"/>
    <cellStyle name="Normal 7 2 3 2 5 2 5" xfId="49796"/>
    <cellStyle name="Normal 7 2 3 2 5 2 5 2" xfId="49797"/>
    <cellStyle name="Normal 7 2 3 2 5 2 6" xfId="49798"/>
    <cellStyle name="Normal 7 2 3 2 5 3" xfId="49799"/>
    <cellStyle name="Normal 7 2 3 2 5 3 2" xfId="49800"/>
    <cellStyle name="Normal 7 2 3 2 5 3 2 2" xfId="49801"/>
    <cellStyle name="Normal 7 2 3 2 5 3 2 2 2" xfId="49802"/>
    <cellStyle name="Normal 7 2 3 2 5 3 2 3" xfId="49803"/>
    <cellStyle name="Normal 7 2 3 2 5 3 3" xfId="49804"/>
    <cellStyle name="Normal 7 2 3 2 5 3 3 2" xfId="49805"/>
    <cellStyle name="Normal 7 2 3 2 5 3 4" xfId="49806"/>
    <cellStyle name="Normal 7 2 3 2 5 3 4 2" xfId="49807"/>
    <cellStyle name="Normal 7 2 3 2 5 3 5" xfId="49808"/>
    <cellStyle name="Normal 7 2 3 2 5 4" xfId="49809"/>
    <cellStyle name="Normal 7 2 3 2 5 4 2" xfId="49810"/>
    <cellStyle name="Normal 7 2 3 2 5 4 2 2" xfId="49811"/>
    <cellStyle name="Normal 7 2 3 2 5 4 3" xfId="49812"/>
    <cellStyle name="Normal 7 2 3 2 5 5" xfId="49813"/>
    <cellStyle name="Normal 7 2 3 2 5 5 2" xfId="49814"/>
    <cellStyle name="Normal 7 2 3 2 5 6" xfId="49815"/>
    <cellStyle name="Normal 7 2 3 2 5 6 2" xfId="49816"/>
    <cellStyle name="Normal 7 2 3 2 5 7" xfId="49817"/>
    <cellStyle name="Normal 7 2 3 2 6" xfId="49818"/>
    <cellStyle name="Normal 7 2 3 2 6 2" xfId="49819"/>
    <cellStyle name="Normal 7 2 3 2 6 2 2" xfId="49820"/>
    <cellStyle name="Normal 7 2 3 2 6 2 2 2" xfId="49821"/>
    <cellStyle name="Normal 7 2 3 2 6 2 2 2 2" xfId="49822"/>
    <cellStyle name="Normal 7 2 3 2 6 2 2 3" xfId="49823"/>
    <cellStyle name="Normal 7 2 3 2 6 2 3" xfId="49824"/>
    <cellStyle name="Normal 7 2 3 2 6 2 3 2" xfId="49825"/>
    <cellStyle name="Normal 7 2 3 2 6 2 4" xfId="49826"/>
    <cellStyle name="Normal 7 2 3 2 6 2 4 2" xfId="49827"/>
    <cellStyle name="Normal 7 2 3 2 6 2 5" xfId="49828"/>
    <cellStyle name="Normal 7 2 3 2 6 3" xfId="49829"/>
    <cellStyle name="Normal 7 2 3 2 6 3 2" xfId="49830"/>
    <cellStyle name="Normal 7 2 3 2 6 3 2 2" xfId="49831"/>
    <cellStyle name="Normal 7 2 3 2 6 3 3" xfId="49832"/>
    <cellStyle name="Normal 7 2 3 2 6 4" xfId="49833"/>
    <cellStyle name="Normal 7 2 3 2 6 4 2" xfId="49834"/>
    <cellStyle name="Normal 7 2 3 2 6 5" xfId="49835"/>
    <cellStyle name="Normal 7 2 3 2 6 5 2" xfId="49836"/>
    <cellStyle name="Normal 7 2 3 2 6 6" xfId="49837"/>
    <cellStyle name="Normal 7 2 3 2 7" xfId="49838"/>
    <cellStyle name="Normal 7 2 3 2 7 2" xfId="49839"/>
    <cellStyle name="Normal 7 2 3 2 7 2 2" xfId="49840"/>
    <cellStyle name="Normal 7 2 3 2 7 2 2 2" xfId="49841"/>
    <cellStyle name="Normal 7 2 3 2 7 2 3" xfId="49842"/>
    <cellStyle name="Normal 7 2 3 2 7 3" xfId="49843"/>
    <cellStyle name="Normal 7 2 3 2 7 3 2" xfId="49844"/>
    <cellStyle name="Normal 7 2 3 2 7 4" xfId="49845"/>
    <cellStyle name="Normal 7 2 3 2 7 4 2" xfId="49846"/>
    <cellStyle name="Normal 7 2 3 2 7 5" xfId="49847"/>
    <cellStyle name="Normal 7 2 3 2 8" xfId="49848"/>
    <cellStyle name="Normal 7 2 3 2 8 2" xfId="49849"/>
    <cellStyle name="Normal 7 2 3 2 8 2 2" xfId="49850"/>
    <cellStyle name="Normal 7 2 3 2 8 3" xfId="49851"/>
    <cellStyle name="Normal 7 2 3 2 9" xfId="49852"/>
    <cellStyle name="Normal 7 2 3 2 9 2" xfId="49853"/>
    <cellStyle name="Normal 7 2 3 3" xfId="49854"/>
    <cellStyle name="Normal 7 2 3 3 10" xfId="49855"/>
    <cellStyle name="Normal 7 2 3 3 2" xfId="49856"/>
    <cellStyle name="Normal 7 2 3 3 2 2" xfId="49857"/>
    <cellStyle name="Normal 7 2 3 3 2 2 2" xfId="49858"/>
    <cellStyle name="Normal 7 2 3 3 2 2 2 2" xfId="49859"/>
    <cellStyle name="Normal 7 2 3 3 2 2 2 2 2" xfId="49860"/>
    <cellStyle name="Normal 7 2 3 3 2 2 2 2 2 2" xfId="49861"/>
    <cellStyle name="Normal 7 2 3 3 2 2 2 2 2 2 2" xfId="49862"/>
    <cellStyle name="Normal 7 2 3 3 2 2 2 2 2 2 2 2" xfId="49863"/>
    <cellStyle name="Normal 7 2 3 3 2 2 2 2 2 2 3" xfId="49864"/>
    <cellStyle name="Normal 7 2 3 3 2 2 2 2 2 3" xfId="49865"/>
    <cellStyle name="Normal 7 2 3 3 2 2 2 2 2 3 2" xfId="49866"/>
    <cellStyle name="Normal 7 2 3 3 2 2 2 2 2 4" xfId="49867"/>
    <cellStyle name="Normal 7 2 3 3 2 2 2 2 2 4 2" xfId="49868"/>
    <cellStyle name="Normal 7 2 3 3 2 2 2 2 2 5" xfId="49869"/>
    <cellStyle name="Normal 7 2 3 3 2 2 2 2 3" xfId="49870"/>
    <cellStyle name="Normal 7 2 3 3 2 2 2 2 3 2" xfId="49871"/>
    <cellStyle name="Normal 7 2 3 3 2 2 2 2 3 2 2" xfId="49872"/>
    <cellStyle name="Normal 7 2 3 3 2 2 2 2 3 3" xfId="49873"/>
    <cellStyle name="Normal 7 2 3 3 2 2 2 2 4" xfId="49874"/>
    <cellStyle name="Normal 7 2 3 3 2 2 2 2 4 2" xfId="49875"/>
    <cellStyle name="Normal 7 2 3 3 2 2 2 2 5" xfId="49876"/>
    <cellStyle name="Normal 7 2 3 3 2 2 2 2 5 2" xfId="49877"/>
    <cellStyle name="Normal 7 2 3 3 2 2 2 2 6" xfId="49878"/>
    <cellStyle name="Normal 7 2 3 3 2 2 2 3" xfId="49879"/>
    <cellStyle name="Normal 7 2 3 3 2 2 2 3 2" xfId="49880"/>
    <cellStyle name="Normal 7 2 3 3 2 2 2 3 2 2" xfId="49881"/>
    <cellStyle name="Normal 7 2 3 3 2 2 2 3 2 2 2" xfId="49882"/>
    <cellStyle name="Normal 7 2 3 3 2 2 2 3 2 3" xfId="49883"/>
    <cellStyle name="Normal 7 2 3 3 2 2 2 3 3" xfId="49884"/>
    <cellStyle name="Normal 7 2 3 3 2 2 2 3 3 2" xfId="49885"/>
    <cellStyle name="Normal 7 2 3 3 2 2 2 3 4" xfId="49886"/>
    <cellStyle name="Normal 7 2 3 3 2 2 2 3 4 2" xfId="49887"/>
    <cellStyle name="Normal 7 2 3 3 2 2 2 3 5" xfId="49888"/>
    <cellStyle name="Normal 7 2 3 3 2 2 2 4" xfId="49889"/>
    <cellStyle name="Normal 7 2 3 3 2 2 2 4 2" xfId="49890"/>
    <cellStyle name="Normal 7 2 3 3 2 2 2 4 2 2" xfId="49891"/>
    <cellStyle name="Normal 7 2 3 3 2 2 2 4 3" xfId="49892"/>
    <cellStyle name="Normal 7 2 3 3 2 2 2 5" xfId="49893"/>
    <cellStyle name="Normal 7 2 3 3 2 2 2 5 2" xfId="49894"/>
    <cellStyle name="Normal 7 2 3 3 2 2 2 6" xfId="49895"/>
    <cellStyle name="Normal 7 2 3 3 2 2 2 6 2" xfId="49896"/>
    <cellStyle name="Normal 7 2 3 3 2 2 2 7" xfId="49897"/>
    <cellStyle name="Normal 7 2 3 3 2 2 3" xfId="49898"/>
    <cellStyle name="Normal 7 2 3 3 2 2 3 2" xfId="49899"/>
    <cellStyle name="Normal 7 2 3 3 2 2 3 2 2" xfId="49900"/>
    <cellStyle name="Normal 7 2 3 3 2 2 3 2 2 2" xfId="49901"/>
    <cellStyle name="Normal 7 2 3 3 2 2 3 2 2 2 2" xfId="49902"/>
    <cellStyle name="Normal 7 2 3 3 2 2 3 2 2 3" xfId="49903"/>
    <cellStyle name="Normal 7 2 3 3 2 2 3 2 3" xfId="49904"/>
    <cellStyle name="Normal 7 2 3 3 2 2 3 2 3 2" xfId="49905"/>
    <cellStyle name="Normal 7 2 3 3 2 2 3 2 4" xfId="49906"/>
    <cellStyle name="Normal 7 2 3 3 2 2 3 2 4 2" xfId="49907"/>
    <cellStyle name="Normal 7 2 3 3 2 2 3 2 5" xfId="49908"/>
    <cellStyle name="Normal 7 2 3 3 2 2 3 3" xfId="49909"/>
    <cellStyle name="Normal 7 2 3 3 2 2 3 3 2" xfId="49910"/>
    <cellStyle name="Normal 7 2 3 3 2 2 3 3 2 2" xfId="49911"/>
    <cellStyle name="Normal 7 2 3 3 2 2 3 3 3" xfId="49912"/>
    <cellStyle name="Normal 7 2 3 3 2 2 3 4" xfId="49913"/>
    <cellStyle name="Normal 7 2 3 3 2 2 3 4 2" xfId="49914"/>
    <cellStyle name="Normal 7 2 3 3 2 2 3 5" xfId="49915"/>
    <cellStyle name="Normal 7 2 3 3 2 2 3 5 2" xfId="49916"/>
    <cellStyle name="Normal 7 2 3 3 2 2 3 6" xfId="49917"/>
    <cellStyle name="Normal 7 2 3 3 2 2 4" xfId="49918"/>
    <cellStyle name="Normal 7 2 3 3 2 2 4 2" xfId="49919"/>
    <cellStyle name="Normal 7 2 3 3 2 2 4 2 2" xfId="49920"/>
    <cellStyle name="Normal 7 2 3 3 2 2 4 2 2 2" xfId="49921"/>
    <cellStyle name="Normal 7 2 3 3 2 2 4 2 3" xfId="49922"/>
    <cellStyle name="Normal 7 2 3 3 2 2 4 3" xfId="49923"/>
    <cellStyle name="Normal 7 2 3 3 2 2 4 3 2" xfId="49924"/>
    <cellStyle name="Normal 7 2 3 3 2 2 4 4" xfId="49925"/>
    <cellStyle name="Normal 7 2 3 3 2 2 4 4 2" xfId="49926"/>
    <cellStyle name="Normal 7 2 3 3 2 2 4 5" xfId="49927"/>
    <cellStyle name="Normal 7 2 3 3 2 2 5" xfId="49928"/>
    <cellStyle name="Normal 7 2 3 3 2 2 5 2" xfId="49929"/>
    <cellStyle name="Normal 7 2 3 3 2 2 5 2 2" xfId="49930"/>
    <cellStyle name="Normal 7 2 3 3 2 2 5 3" xfId="49931"/>
    <cellStyle name="Normal 7 2 3 3 2 2 6" xfId="49932"/>
    <cellStyle name="Normal 7 2 3 3 2 2 6 2" xfId="49933"/>
    <cellStyle name="Normal 7 2 3 3 2 2 7" xfId="49934"/>
    <cellStyle name="Normal 7 2 3 3 2 2 7 2" xfId="49935"/>
    <cellStyle name="Normal 7 2 3 3 2 2 8" xfId="49936"/>
    <cellStyle name="Normal 7 2 3 3 2 3" xfId="49937"/>
    <cellStyle name="Normal 7 2 3 3 2 3 2" xfId="49938"/>
    <cellStyle name="Normal 7 2 3 3 2 3 2 2" xfId="49939"/>
    <cellStyle name="Normal 7 2 3 3 2 3 2 2 2" xfId="49940"/>
    <cellStyle name="Normal 7 2 3 3 2 3 2 2 2 2" xfId="49941"/>
    <cellStyle name="Normal 7 2 3 3 2 3 2 2 2 2 2" xfId="49942"/>
    <cellStyle name="Normal 7 2 3 3 2 3 2 2 2 3" xfId="49943"/>
    <cellStyle name="Normal 7 2 3 3 2 3 2 2 3" xfId="49944"/>
    <cellStyle name="Normal 7 2 3 3 2 3 2 2 3 2" xfId="49945"/>
    <cellStyle name="Normal 7 2 3 3 2 3 2 2 4" xfId="49946"/>
    <cellStyle name="Normal 7 2 3 3 2 3 2 2 4 2" xfId="49947"/>
    <cellStyle name="Normal 7 2 3 3 2 3 2 2 5" xfId="49948"/>
    <cellStyle name="Normal 7 2 3 3 2 3 2 3" xfId="49949"/>
    <cellStyle name="Normal 7 2 3 3 2 3 2 3 2" xfId="49950"/>
    <cellStyle name="Normal 7 2 3 3 2 3 2 3 2 2" xfId="49951"/>
    <cellStyle name="Normal 7 2 3 3 2 3 2 3 3" xfId="49952"/>
    <cellStyle name="Normal 7 2 3 3 2 3 2 4" xfId="49953"/>
    <cellStyle name="Normal 7 2 3 3 2 3 2 4 2" xfId="49954"/>
    <cellStyle name="Normal 7 2 3 3 2 3 2 5" xfId="49955"/>
    <cellStyle name="Normal 7 2 3 3 2 3 2 5 2" xfId="49956"/>
    <cellStyle name="Normal 7 2 3 3 2 3 2 6" xfId="49957"/>
    <cellStyle name="Normal 7 2 3 3 2 3 3" xfId="49958"/>
    <cellStyle name="Normal 7 2 3 3 2 3 3 2" xfId="49959"/>
    <cellStyle name="Normal 7 2 3 3 2 3 3 2 2" xfId="49960"/>
    <cellStyle name="Normal 7 2 3 3 2 3 3 2 2 2" xfId="49961"/>
    <cellStyle name="Normal 7 2 3 3 2 3 3 2 3" xfId="49962"/>
    <cellStyle name="Normal 7 2 3 3 2 3 3 3" xfId="49963"/>
    <cellStyle name="Normal 7 2 3 3 2 3 3 3 2" xfId="49964"/>
    <cellStyle name="Normal 7 2 3 3 2 3 3 4" xfId="49965"/>
    <cellStyle name="Normal 7 2 3 3 2 3 3 4 2" xfId="49966"/>
    <cellStyle name="Normal 7 2 3 3 2 3 3 5" xfId="49967"/>
    <cellStyle name="Normal 7 2 3 3 2 3 4" xfId="49968"/>
    <cellStyle name="Normal 7 2 3 3 2 3 4 2" xfId="49969"/>
    <cellStyle name="Normal 7 2 3 3 2 3 4 2 2" xfId="49970"/>
    <cellStyle name="Normal 7 2 3 3 2 3 4 3" xfId="49971"/>
    <cellStyle name="Normal 7 2 3 3 2 3 5" xfId="49972"/>
    <cellStyle name="Normal 7 2 3 3 2 3 5 2" xfId="49973"/>
    <cellStyle name="Normal 7 2 3 3 2 3 6" xfId="49974"/>
    <cellStyle name="Normal 7 2 3 3 2 3 6 2" xfId="49975"/>
    <cellStyle name="Normal 7 2 3 3 2 3 7" xfId="49976"/>
    <cellStyle name="Normal 7 2 3 3 2 4" xfId="49977"/>
    <cellStyle name="Normal 7 2 3 3 2 4 2" xfId="49978"/>
    <cellStyle name="Normal 7 2 3 3 2 4 2 2" xfId="49979"/>
    <cellStyle name="Normal 7 2 3 3 2 4 2 2 2" xfId="49980"/>
    <cellStyle name="Normal 7 2 3 3 2 4 2 2 2 2" xfId="49981"/>
    <cellStyle name="Normal 7 2 3 3 2 4 2 2 3" xfId="49982"/>
    <cellStyle name="Normal 7 2 3 3 2 4 2 3" xfId="49983"/>
    <cellStyle name="Normal 7 2 3 3 2 4 2 3 2" xfId="49984"/>
    <cellStyle name="Normal 7 2 3 3 2 4 2 4" xfId="49985"/>
    <cellStyle name="Normal 7 2 3 3 2 4 2 4 2" xfId="49986"/>
    <cellStyle name="Normal 7 2 3 3 2 4 2 5" xfId="49987"/>
    <cellStyle name="Normal 7 2 3 3 2 4 3" xfId="49988"/>
    <cellStyle name="Normal 7 2 3 3 2 4 3 2" xfId="49989"/>
    <cellStyle name="Normal 7 2 3 3 2 4 3 2 2" xfId="49990"/>
    <cellStyle name="Normal 7 2 3 3 2 4 3 3" xfId="49991"/>
    <cellStyle name="Normal 7 2 3 3 2 4 4" xfId="49992"/>
    <cellStyle name="Normal 7 2 3 3 2 4 4 2" xfId="49993"/>
    <cellStyle name="Normal 7 2 3 3 2 4 5" xfId="49994"/>
    <cellStyle name="Normal 7 2 3 3 2 4 5 2" xfId="49995"/>
    <cellStyle name="Normal 7 2 3 3 2 4 6" xfId="49996"/>
    <cellStyle name="Normal 7 2 3 3 2 5" xfId="49997"/>
    <cellStyle name="Normal 7 2 3 3 2 5 2" xfId="49998"/>
    <cellStyle name="Normal 7 2 3 3 2 5 2 2" xfId="49999"/>
    <cellStyle name="Normal 7 2 3 3 2 5 2 2 2" xfId="50000"/>
    <cellStyle name="Normal 7 2 3 3 2 5 2 3" xfId="50001"/>
    <cellStyle name="Normal 7 2 3 3 2 5 3" xfId="50002"/>
    <cellStyle name="Normal 7 2 3 3 2 5 3 2" xfId="50003"/>
    <cellStyle name="Normal 7 2 3 3 2 5 4" xfId="50004"/>
    <cellStyle name="Normal 7 2 3 3 2 5 4 2" xfId="50005"/>
    <cellStyle name="Normal 7 2 3 3 2 5 5" xfId="50006"/>
    <cellStyle name="Normal 7 2 3 3 2 6" xfId="50007"/>
    <cellStyle name="Normal 7 2 3 3 2 6 2" xfId="50008"/>
    <cellStyle name="Normal 7 2 3 3 2 6 2 2" xfId="50009"/>
    <cellStyle name="Normal 7 2 3 3 2 6 3" xfId="50010"/>
    <cellStyle name="Normal 7 2 3 3 2 7" xfId="50011"/>
    <cellStyle name="Normal 7 2 3 3 2 7 2" xfId="50012"/>
    <cellStyle name="Normal 7 2 3 3 2 8" xfId="50013"/>
    <cellStyle name="Normal 7 2 3 3 2 8 2" xfId="50014"/>
    <cellStyle name="Normal 7 2 3 3 2 9" xfId="50015"/>
    <cellStyle name="Normal 7 2 3 3 3" xfId="50016"/>
    <cellStyle name="Normal 7 2 3 3 3 2" xfId="50017"/>
    <cellStyle name="Normal 7 2 3 3 3 2 2" xfId="50018"/>
    <cellStyle name="Normal 7 2 3 3 3 2 2 2" xfId="50019"/>
    <cellStyle name="Normal 7 2 3 3 3 2 2 2 2" xfId="50020"/>
    <cellStyle name="Normal 7 2 3 3 3 2 2 2 2 2" xfId="50021"/>
    <cellStyle name="Normal 7 2 3 3 3 2 2 2 2 2 2" xfId="50022"/>
    <cellStyle name="Normal 7 2 3 3 3 2 2 2 2 3" xfId="50023"/>
    <cellStyle name="Normal 7 2 3 3 3 2 2 2 3" xfId="50024"/>
    <cellStyle name="Normal 7 2 3 3 3 2 2 2 3 2" xfId="50025"/>
    <cellStyle name="Normal 7 2 3 3 3 2 2 2 4" xfId="50026"/>
    <cellStyle name="Normal 7 2 3 3 3 2 2 2 4 2" xfId="50027"/>
    <cellStyle name="Normal 7 2 3 3 3 2 2 2 5" xfId="50028"/>
    <cellStyle name="Normal 7 2 3 3 3 2 2 3" xfId="50029"/>
    <cellStyle name="Normal 7 2 3 3 3 2 2 3 2" xfId="50030"/>
    <cellStyle name="Normal 7 2 3 3 3 2 2 3 2 2" xfId="50031"/>
    <cellStyle name="Normal 7 2 3 3 3 2 2 3 3" xfId="50032"/>
    <cellStyle name="Normal 7 2 3 3 3 2 2 4" xfId="50033"/>
    <cellStyle name="Normal 7 2 3 3 3 2 2 4 2" xfId="50034"/>
    <cellStyle name="Normal 7 2 3 3 3 2 2 5" xfId="50035"/>
    <cellStyle name="Normal 7 2 3 3 3 2 2 5 2" xfId="50036"/>
    <cellStyle name="Normal 7 2 3 3 3 2 2 6" xfId="50037"/>
    <cellStyle name="Normal 7 2 3 3 3 2 3" xfId="50038"/>
    <cellStyle name="Normal 7 2 3 3 3 2 3 2" xfId="50039"/>
    <cellStyle name="Normal 7 2 3 3 3 2 3 2 2" xfId="50040"/>
    <cellStyle name="Normal 7 2 3 3 3 2 3 2 2 2" xfId="50041"/>
    <cellStyle name="Normal 7 2 3 3 3 2 3 2 3" xfId="50042"/>
    <cellStyle name="Normal 7 2 3 3 3 2 3 3" xfId="50043"/>
    <cellStyle name="Normal 7 2 3 3 3 2 3 3 2" xfId="50044"/>
    <cellStyle name="Normal 7 2 3 3 3 2 3 4" xfId="50045"/>
    <cellStyle name="Normal 7 2 3 3 3 2 3 4 2" xfId="50046"/>
    <cellStyle name="Normal 7 2 3 3 3 2 3 5" xfId="50047"/>
    <cellStyle name="Normal 7 2 3 3 3 2 4" xfId="50048"/>
    <cellStyle name="Normal 7 2 3 3 3 2 4 2" xfId="50049"/>
    <cellStyle name="Normal 7 2 3 3 3 2 4 2 2" xfId="50050"/>
    <cellStyle name="Normal 7 2 3 3 3 2 4 3" xfId="50051"/>
    <cellStyle name="Normal 7 2 3 3 3 2 5" xfId="50052"/>
    <cellStyle name="Normal 7 2 3 3 3 2 5 2" xfId="50053"/>
    <cellStyle name="Normal 7 2 3 3 3 2 6" xfId="50054"/>
    <cellStyle name="Normal 7 2 3 3 3 2 6 2" xfId="50055"/>
    <cellStyle name="Normal 7 2 3 3 3 2 7" xfId="50056"/>
    <cellStyle name="Normal 7 2 3 3 3 3" xfId="50057"/>
    <cellStyle name="Normal 7 2 3 3 3 3 2" xfId="50058"/>
    <cellStyle name="Normal 7 2 3 3 3 3 2 2" xfId="50059"/>
    <cellStyle name="Normal 7 2 3 3 3 3 2 2 2" xfId="50060"/>
    <cellStyle name="Normal 7 2 3 3 3 3 2 2 2 2" xfId="50061"/>
    <cellStyle name="Normal 7 2 3 3 3 3 2 2 3" xfId="50062"/>
    <cellStyle name="Normal 7 2 3 3 3 3 2 3" xfId="50063"/>
    <cellStyle name="Normal 7 2 3 3 3 3 2 3 2" xfId="50064"/>
    <cellStyle name="Normal 7 2 3 3 3 3 2 4" xfId="50065"/>
    <cellStyle name="Normal 7 2 3 3 3 3 2 4 2" xfId="50066"/>
    <cellStyle name="Normal 7 2 3 3 3 3 2 5" xfId="50067"/>
    <cellStyle name="Normal 7 2 3 3 3 3 3" xfId="50068"/>
    <cellStyle name="Normal 7 2 3 3 3 3 3 2" xfId="50069"/>
    <cellStyle name="Normal 7 2 3 3 3 3 3 2 2" xfId="50070"/>
    <cellStyle name="Normal 7 2 3 3 3 3 3 3" xfId="50071"/>
    <cellStyle name="Normal 7 2 3 3 3 3 4" xfId="50072"/>
    <cellStyle name="Normal 7 2 3 3 3 3 4 2" xfId="50073"/>
    <cellStyle name="Normal 7 2 3 3 3 3 5" xfId="50074"/>
    <cellStyle name="Normal 7 2 3 3 3 3 5 2" xfId="50075"/>
    <cellStyle name="Normal 7 2 3 3 3 3 6" xfId="50076"/>
    <cellStyle name="Normal 7 2 3 3 3 4" xfId="50077"/>
    <cellStyle name="Normal 7 2 3 3 3 4 2" xfId="50078"/>
    <cellStyle name="Normal 7 2 3 3 3 4 2 2" xfId="50079"/>
    <cellStyle name="Normal 7 2 3 3 3 4 2 2 2" xfId="50080"/>
    <cellStyle name="Normal 7 2 3 3 3 4 2 3" xfId="50081"/>
    <cellStyle name="Normal 7 2 3 3 3 4 3" xfId="50082"/>
    <cellStyle name="Normal 7 2 3 3 3 4 3 2" xfId="50083"/>
    <cellStyle name="Normal 7 2 3 3 3 4 4" xfId="50084"/>
    <cellStyle name="Normal 7 2 3 3 3 4 4 2" xfId="50085"/>
    <cellStyle name="Normal 7 2 3 3 3 4 5" xfId="50086"/>
    <cellStyle name="Normal 7 2 3 3 3 5" xfId="50087"/>
    <cellStyle name="Normal 7 2 3 3 3 5 2" xfId="50088"/>
    <cellStyle name="Normal 7 2 3 3 3 5 2 2" xfId="50089"/>
    <cellStyle name="Normal 7 2 3 3 3 5 3" xfId="50090"/>
    <cellStyle name="Normal 7 2 3 3 3 6" xfId="50091"/>
    <cellStyle name="Normal 7 2 3 3 3 6 2" xfId="50092"/>
    <cellStyle name="Normal 7 2 3 3 3 7" xfId="50093"/>
    <cellStyle name="Normal 7 2 3 3 3 7 2" xfId="50094"/>
    <cellStyle name="Normal 7 2 3 3 3 8" xfId="50095"/>
    <cellStyle name="Normal 7 2 3 3 4" xfId="50096"/>
    <cellStyle name="Normal 7 2 3 3 4 2" xfId="50097"/>
    <cellStyle name="Normal 7 2 3 3 4 2 2" xfId="50098"/>
    <cellStyle name="Normal 7 2 3 3 4 2 2 2" xfId="50099"/>
    <cellStyle name="Normal 7 2 3 3 4 2 2 2 2" xfId="50100"/>
    <cellStyle name="Normal 7 2 3 3 4 2 2 2 2 2" xfId="50101"/>
    <cellStyle name="Normal 7 2 3 3 4 2 2 2 3" xfId="50102"/>
    <cellStyle name="Normal 7 2 3 3 4 2 2 3" xfId="50103"/>
    <cellStyle name="Normal 7 2 3 3 4 2 2 3 2" xfId="50104"/>
    <cellStyle name="Normal 7 2 3 3 4 2 2 4" xfId="50105"/>
    <cellStyle name="Normal 7 2 3 3 4 2 2 4 2" xfId="50106"/>
    <cellStyle name="Normal 7 2 3 3 4 2 2 5" xfId="50107"/>
    <cellStyle name="Normal 7 2 3 3 4 2 3" xfId="50108"/>
    <cellStyle name="Normal 7 2 3 3 4 2 3 2" xfId="50109"/>
    <cellStyle name="Normal 7 2 3 3 4 2 3 2 2" xfId="50110"/>
    <cellStyle name="Normal 7 2 3 3 4 2 3 3" xfId="50111"/>
    <cellStyle name="Normal 7 2 3 3 4 2 4" xfId="50112"/>
    <cellStyle name="Normal 7 2 3 3 4 2 4 2" xfId="50113"/>
    <cellStyle name="Normal 7 2 3 3 4 2 5" xfId="50114"/>
    <cellStyle name="Normal 7 2 3 3 4 2 5 2" xfId="50115"/>
    <cellStyle name="Normal 7 2 3 3 4 2 6" xfId="50116"/>
    <cellStyle name="Normal 7 2 3 3 4 3" xfId="50117"/>
    <cellStyle name="Normal 7 2 3 3 4 3 2" xfId="50118"/>
    <cellStyle name="Normal 7 2 3 3 4 3 2 2" xfId="50119"/>
    <cellStyle name="Normal 7 2 3 3 4 3 2 2 2" xfId="50120"/>
    <cellStyle name="Normal 7 2 3 3 4 3 2 3" xfId="50121"/>
    <cellStyle name="Normal 7 2 3 3 4 3 3" xfId="50122"/>
    <cellStyle name="Normal 7 2 3 3 4 3 3 2" xfId="50123"/>
    <cellStyle name="Normal 7 2 3 3 4 3 4" xfId="50124"/>
    <cellStyle name="Normal 7 2 3 3 4 3 4 2" xfId="50125"/>
    <cellStyle name="Normal 7 2 3 3 4 3 5" xfId="50126"/>
    <cellStyle name="Normal 7 2 3 3 4 4" xfId="50127"/>
    <cellStyle name="Normal 7 2 3 3 4 4 2" xfId="50128"/>
    <cellStyle name="Normal 7 2 3 3 4 4 2 2" xfId="50129"/>
    <cellStyle name="Normal 7 2 3 3 4 4 3" xfId="50130"/>
    <cellStyle name="Normal 7 2 3 3 4 5" xfId="50131"/>
    <cellStyle name="Normal 7 2 3 3 4 5 2" xfId="50132"/>
    <cellStyle name="Normal 7 2 3 3 4 6" xfId="50133"/>
    <cellStyle name="Normal 7 2 3 3 4 6 2" xfId="50134"/>
    <cellStyle name="Normal 7 2 3 3 4 7" xfId="50135"/>
    <cellStyle name="Normal 7 2 3 3 5" xfId="50136"/>
    <cellStyle name="Normal 7 2 3 3 5 2" xfId="50137"/>
    <cellStyle name="Normal 7 2 3 3 5 2 2" xfId="50138"/>
    <cellStyle name="Normal 7 2 3 3 5 2 2 2" xfId="50139"/>
    <cellStyle name="Normal 7 2 3 3 5 2 2 2 2" xfId="50140"/>
    <cellStyle name="Normal 7 2 3 3 5 2 2 3" xfId="50141"/>
    <cellStyle name="Normal 7 2 3 3 5 2 3" xfId="50142"/>
    <cellStyle name="Normal 7 2 3 3 5 2 3 2" xfId="50143"/>
    <cellStyle name="Normal 7 2 3 3 5 2 4" xfId="50144"/>
    <cellStyle name="Normal 7 2 3 3 5 2 4 2" xfId="50145"/>
    <cellStyle name="Normal 7 2 3 3 5 2 5" xfId="50146"/>
    <cellStyle name="Normal 7 2 3 3 5 3" xfId="50147"/>
    <cellStyle name="Normal 7 2 3 3 5 3 2" xfId="50148"/>
    <cellStyle name="Normal 7 2 3 3 5 3 2 2" xfId="50149"/>
    <cellStyle name="Normal 7 2 3 3 5 3 3" xfId="50150"/>
    <cellStyle name="Normal 7 2 3 3 5 4" xfId="50151"/>
    <cellStyle name="Normal 7 2 3 3 5 4 2" xfId="50152"/>
    <cellStyle name="Normal 7 2 3 3 5 5" xfId="50153"/>
    <cellStyle name="Normal 7 2 3 3 5 5 2" xfId="50154"/>
    <cellStyle name="Normal 7 2 3 3 5 6" xfId="50155"/>
    <cellStyle name="Normal 7 2 3 3 6" xfId="50156"/>
    <cellStyle name="Normal 7 2 3 3 6 2" xfId="50157"/>
    <cellStyle name="Normal 7 2 3 3 6 2 2" xfId="50158"/>
    <cellStyle name="Normal 7 2 3 3 6 2 2 2" xfId="50159"/>
    <cellStyle name="Normal 7 2 3 3 6 2 3" xfId="50160"/>
    <cellStyle name="Normal 7 2 3 3 6 3" xfId="50161"/>
    <cellStyle name="Normal 7 2 3 3 6 3 2" xfId="50162"/>
    <cellStyle name="Normal 7 2 3 3 6 4" xfId="50163"/>
    <cellStyle name="Normal 7 2 3 3 6 4 2" xfId="50164"/>
    <cellStyle name="Normal 7 2 3 3 6 5" xfId="50165"/>
    <cellStyle name="Normal 7 2 3 3 7" xfId="50166"/>
    <cellStyle name="Normal 7 2 3 3 7 2" xfId="50167"/>
    <cellStyle name="Normal 7 2 3 3 7 2 2" xfId="50168"/>
    <cellStyle name="Normal 7 2 3 3 7 3" xfId="50169"/>
    <cellStyle name="Normal 7 2 3 3 8" xfId="50170"/>
    <cellStyle name="Normal 7 2 3 3 8 2" xfId="50171"/>
    <cellStyle name="Normal 7 2 3 3 9" xfId="50172"/>
    <cellStyle name="Normal 7 2 3 3 9 2" xfId="50173"/>
    <cellStyle name="Normal 7 2 3 4" xfId="50174"/>
    <cellStyle name="Normal 7 2 3 4 2" xfId="50175"/>
    <cellStyle name="Normal 7 2 3 4 2 2" xfId="50176"/>
    <cellStyle name="Normal 7 2 3 4 2 2 2" xfId="50177"/>
    <cellStyle name="Normal 7 2 3 4 2 2 2 2" xfId="50178"/>
    <cellStyle name="Normal 7 2 3 4 2 2 2 2 2" xfId="50179"/>
    <cellStyle name="Normal 7 2 3 4 2 2 2 2 2 2" xfId="50180"/>
    <cellStyle name="Normal 7 2 3 4 2 2 2 2 2 2 2" xfId="50181"/>
    <cellStyle name="Normal 7 2 3 4 2 2 2 2 2 3" xfId="50182"/>
    <cellStyle name="Normal 7 2 3 4 2 2 2 2 3" xfId="50183"/>
    <cellStyle name="Normal 7 2 3 4 2 2 2 2 3 2" xfId="50184"/>
    <cellStyle name="Normal 7 2 3 4 2 2 2 2 4" xfId="50185"/>
    <cellStyle name="Normal 7 2 3 4 2 2 2 2 4 2" xfId="50186"/>
    <cellStyle name="Normal 7 2 3 4 2 2 2 2 5" xfId="50187"/>
    <cellStyle name="Normal 7 2 3 4 2 2 2 3" xfId="50188"/>
    <cellStyle name="Normal 7 2 3 4 2 2 2 3 2" xfId="50189"/>
    <cellStyle name="Normal 7 2 3 4 2 2 2 3 2 2" xfId="50190"/>
    <cellStyle name="Normal 7 2 3 4 2 2 2 3 3" xfId="50191"/>
    <cellStyle name="Normal 7 2 3 4 2 2 2 4" xfId="50192"/>
    <cellStyle name="Normal 7 2 3 4 2 2 2 4 2" xfId="50193"/>
    <cellStyle name="Normal 7 2 3 4 2 2 2 5" xfId="50194"/>
    <cellStyle name="Normal 7 2 3 4 2 2 2 5 2" xfId="50195"/>
    <cellStyle name="Normal 7 2 3 4 2 2 2 6" xfId="50196"/>
    <cellStyle name="Normal 7 2 3 4 2 2 3" xfId="50197"/>
    <cellStyle name="Normal 7 2 3 4 2 2 3 2" xfId="50198"/>
    <cellStyle name="Normal 7 2 3 4 2 2 3 2 2" xfId="50199"/>
    <cellStyle name="Normal 7 2 3 4 2 2 3 2 2 2" xfId="50200"/>
    <cellStyle name="Normal 7 2 3 4 2 2 3 2 3" xfId="50201"/>
    <cellStyle name="Normal 7 2 3 4 2 2 3 3" xfId="50202"/>
    <cellStyle name="Normal 7 2 3 4 2 2 3 3 2" xfId="50203"/>
    <cellStyle name="Normal 7 2 3 4 2 2 3 4" xfId="50204"/>
    <cellStyle name="Normal 7 2 3 4 2 2 3 4 2" xfId="50205"/>
    <cellStyle name="Normal 7 2 3 4 2 2 3 5" xfId="50206"/>
    <cellStyle name="Normal 7 2 3 4 2 2 4" xfId="50207"/>
    <cellStyle name="Normal 7 2 3 4 2 2 4 2" xfId="50208"/>
    <cellStyle name="Normal 7 2 3 4 2 2 4 2 2" xfId="50209"/>
    <cellStyle name="Normal 7 2 3 4 2 2 4 3" xfId="50210"/>
    <cellStyle name="Normal 7 2 3 4 2 2 5" xfId="50211"/>
    <cellStyle name="Normal 7 2 3 4 2 2 5 2" xfId="50212"/>
    <cellStyle name="Normal 7 2 3 4 2 2 6" xfId="50213"/>
    <cellStyle name="Normal 7 2 3 4 2 2 6 2" xfId="50214"/>
    <cellStyle name="Normal 7 2 3 4 2 2 7" xfId="50215"/>
    <cellStyle name="Normal 7 2 3 4 2 3" xfId="50216"/>
    <cellStyle name="Normal 7 2 3 4 2 3 2" xfId="50217"/>
    <cellStyle name="Normal 7 2 3 4 2 3 2 2" xfId="50218"/>
    <cellStyle name="Normal 7 2 3 4 2 3 2 2 2" xfId="50219"/>
    <cellStyle name="Normal 7 2 3 4 2 3 2 2 2 2" xfId="50220"/>
    <cellStyle name="Normal 7 2 3 4 2 3 2 2 3" xfId="50221"/>
    <cellStyle name="Normal 7 2 3 4 2 3 2 3" xfId="50222"/>
    <cellStyle name="Normal 7 2 3 4 2 3 2 3 2" xfId="50223"/>
    <cellStyle name="Normal 7 2 3 4 2 3 2 4" xfId="50224"/>
    <cellStyle name="Normal 7 2 3 4 2 3 2 4 2" xfId="50225"/>
    <cellStyle name="Normal 7 2 3 4 2 3 2 5" xfId="50226"/>
    <cellStyle name="Normal 7 2 3 4 2 3 3" xfId="50227"/>
    <cellStyle name="Normal 7 2 3 4 2 3 3 2" xfId="50228"/>
    <cellStyle name="Normal 7 2 3 4 2 3 3 2 2" xfId="50229"/>
    <cellStyle name="Normal 7 2 3 4 2 3 3 3" xfId="50230"/>
    <cellStyle name="Normal 7 2 3 4 2 3 4" xfId="50231"/>
    <cellStyle name="Normal 7 2 3 4 2 3 4 2" xfId="50232"/>
    <cellStyle name="Normal 7 2 3 4 2 3 5" xfId="50233"/>
    <cellStyle name="Normal 7 2 3 4 2 3 5 2" xfId="50234"/>
    <cellStyle name="Normal 7 2 3 4 2 3 6" xfId="50235"/>
    <cellStyle name="Normal 7 2 3 4 2 4" xfId="50236"/>
    <cellStyle name="Normal 7 2 3 4 2 4 2" xfId="50237"/>
    <cellStyle name="Normal 7 2 3 4 2 4 2 2" xfId="50238"/>
    <cellStyle name="Normal 7 2 3 4 2 4 2 2 2" xfId="50239"/>
    <cellStyle name="Normal 7 2 3 4 2 4 2 3" xfId="50240"/>
    <cellStyle name="Normal 7 2 3 4 2 4 3" xfId="50241"/>
    <cellStyle name="Normal 7 2 3 4 2 4 3 2" xfId="50242"/>
    <cellStyle name="Normal 7 2 3 4 2 4 4" xfId="50243"/>
    <cellStyle name="Normal 7 2 3 4 2 4 4 2" xfId="50244"/>
    <cellStyle name="Normal 7 2 3 4 2 4 5" xfId="50245"/>
    <cellStyle name="Normal 7 2 3 4 2 5" xfId="50246"/>
    <cellStyle name="Normal 7 2 3 4 2 5 2" xfId="50247"/>
    <cellStyle name="Normal 7 2 3 4 2 5 2 2" xfId="50248"/>
    <cellStyle name="Normal 7 2 3 4 2 5 3" xfId="50249"/>
    <cellStyle name="Normal 7 2 3 4 2 6" xfId="50250"/>
    <cellStyle name="Normal 7 2 3 4 2 6 2" xfId="50251"/>
    <cellStyle name="Normal 7 2 3 4 2 7" xfId="50252"/>
    <cellStyle name="Normal 7 2 3 4 2 7 2" xfId="50253"/>
    <cellStyle name="Normal 7 2 3 4 2 8" xfId="50254"/>
    <cellStyle name="Normal 7 2 3 4 3" xfId="50255"/>
    <cellStyle name="Normal 7 2 3 4 3 2" xfId="50256"/>
    <cellStyle name="Normal 7 2 3 4 3 2 2" xfId="50257"/>
    <cellStyle name="Normal 7 2 3 4 3 2 2 2" xfId="50258"/>
    <cellStyle name="Normal 7 2 3 4 3 2 2 2 2" xfId="50259"/>
    <cellStyle name="Normal 7 2 3 4 3 2 2 2 2 2" xfId="50260"/>
    <cellStyle name="Normal 7 2 3 4 3 2 2 2 3" xfId="50261"/>
    <cellStyle name="Normal 7 2 3 4 3 2 2 3" xfId="50262"/>
    <cellStyle name="Normal 7 2 3 4 3 2 2 3 2" xfId="50263"/>
    <cellStyle name="Normal 7 2 3 4 3 2 2 4" xfId="50264"/>
    <cellStyle name="Normal 7 2 3 4 3 2 2 4 2" xfId="50265"/>
    <cellStyle name="Normal 7 2 3 4 3 2 2 5" xfId="50266"/>
    <cellStyle name="Normal 7 2 3 4 3 2 3" xfId="50267"/>
    <cellStyle name="Normal 7 2 3 4 3 2 3 2" xfId="50268"/>
    <cellStyle name="Normal 7 2 3 4 3 2 3 2 2" xfId="50269"/>
    <cellStyle name="Normal 7 2 3 4 3 2 3 3" xfId="50270"/>
    <cellStyle name="Normal 7 2 3 4 3 2 4" xfId="50271"/>
    <cellStyle name="Normal 7 2 3 4 3 2 4 2" xfId="50272"/>
    <cellStyle name="Normal 7 2 3 4 3 2 5" xfId="50273"/>
    <cellStyle name="Normal 7 2 3 4 3 2 5 2" xfId="50274"/>
    <cellStyle name="Normal 7 2 3 4 3 2 6" xfId="50275"/>
    <cellStyle name="Normal 7 2 3 4 3 3" xfId="50276"/>
    <cellStyle name="Normal 7 2 3 4 3 3 2" xfId="50277"/>
    <cellStyle name="Normal 7 2 3 4 3 3 2 2" xfId="50278"/>
    <cellStyle name="Normal 7 2 3 4 3 3 2 2 2" xfId="50279"/>
    <cellStyle name="Normal 7 2 3 4 3 3 2 3" xfId="50280"/>
    <cellStyle name="Normal 7 2 3 4 3 3 3" xfId="50281"/>
    <cellStyle name="Normal 7 2 3 4 3 3 3 2" xfId="50282"/>
    <cellStyle name="Normal 7 2 3 4 3 3 4" xfId="50283"/>
    <cellStyle name="Normal 7 2 3 4 3 3 4 2" xfId="50284"/>
    <cellStyle name="Normal 7 2 3 4 3 3 5" xfId="50285"/>
    <cellStyle name="Normal 7 2 3 4 3 4" xfId="50286"/>
    <cellStyle name="Normal 7 2 3 4 3 4 2" xfId="50287"/>
    <cellStyle name="Normal 7 2 3 4 3 4 2 2" xfId="50288"/>
    <cellStyle name="Normal 7 2 3 4 3 4 3" xfId="50289"/>
    <cellStyle name="Normal 7 2 3 4 3 5" xfId="50290"/>
    <cellStyle name="Normal 7 2 3 4 3 5 2" xfId="50291"/>
    <cellStyle name="Normal 7 2 3 4 3 6" xfId="50292"/>
    <cellStyle name="Normal 7 2 3 4 3 6 2" xfId="50293"/>
    <cellStyle name="Normal 7 2 3 4 3 7" xfId="50294"/>
    <cellStyle name="Normal 7 2 3 4 4" xfId="50295"/>
    <cellStyle name="Normal 7 2 3 4 4 2" xfId="50296"/>
    <cellStyle name="Normal 7 2 3 4 4 2 2" xfId="50297"/>
    <cellStyle name="Normal 7 2 3 4 4 2 2 2" xfId="50298"/>
    <cellStyle name="Normal 7 2 3 4 4 2 2 2 2" xfId="50299"/>
    <cellStyle name="Normal 7 2 3 4 4 2 2 3" xfId="50300"/>
    <cellStyle name="Normal 7 2 3 4 4 2 3" xfId="50301"/>
    <cellStyle name="Normal 7 2 3 4 4 2 3 2" xfId="50302"/>
    <cellStyle name="Normal 7 2 3 4 4 2 4" xfId="50303"/>
    <cellStyle name="Normal 7 2 3 4 4 2 4 2" xfId="50304"/>
    <cellStyle name="Normal 7 2 3 4 4 2 5" xfId="50305"/>
    <cellStyle name="Normal 7 2 3 4 4 3" xfId="50306"/>
    <cellStyle name="Normal 7 2 3 4 4 3 2" xfId="50307"/>
    <cellStyle name="Normal 7 2 3 4 4 3 2 2" xfId="50308"/>
    <cellStyle name="Normal 7 2 3 4 4 3 3" xfId="50309"/>
    <cellStyle name="Normal 7 2 3 4 4 4" xfId="50310"/>
    <cellStyle name="Normal 7 2 3 4 4 4 2" xfId="50311"/>
    <cellStyle name="Normal 7 2 3 4 4 5" xfId="50312"/>
    <cellStyle name="Normal 7 2 3 4 4 5 2" xfId="50313"/>
    <cellStyle name="Normal 7 2 3 4 4 6" xfId="50314"/>
    <cellStyle name="Normal 7 2 3 4 5" xfId="50315"/>
    <cellStyle name="Normal 7 2 3 4 5 2" xfId="50316"/>
    <cellStyle name="Normal 7 2 3 4 5 2 2" xfId="50317"/>
    <cellStyle name="Normal 7 2 3 4 5 2 2 2" xfId="50318"/>
    <cellStyle name="Normal 7 2 3 4 5 2 3" xfId="50319"/>
    <cellStyle name="Normal 7 2 3 4 5 3" xfId="50320"/>
    <cellStyle name="Normal 7 2 3 4 5 3 2" xfId="50321"/>
    <cellStyle name="Normal 7 2 3 4 5 4" xfId="50322"/>
    <cellStyle name="Normal 7 2 3 4 5 4 2" xfId="50323"/>
    <cellStyle name="Normal 7 2 3 4 5 5" xfId="50324"/>
    <cellStyle name="Normal 7 2 3 4 6" xfId="50325"/>
    <cellStyle name="Normal 7 2 3 4 6 2" xfId="50326"/>
    <cellStyle name="Normal 7 2 3 4 6 2 2" xfId="50327"/>
    <cellStyle name="Normal 7 2 3 4 6 3" xfId="50328"/>
    <cellStyle name="Normal 7 2 3 4 7" xfId="50329"/>
    <cellStyle name="Normal 7 2 3 4 7 2" xfId="50330"/>
    <cellStyle name="Normal 7 2 3 4 8" xfId="50331"/>
    <cellStyle name="Normal 7 2 3 4 8 2" xfId="50332"/>
    <cellStyle name="Normal 7 2 3 4 9" xfId="50333"/>
    <cellStyle name="Normal 7 2 3 5" xfId="50334"/>
    <cellStyle name="Normal 7 2 3 5 2" xfId="50335"/>
    <cellStyle name="Normal 7 2 3 5 2 2" xfId="50336"/>
    <cellStyle name="Normal 7 2 3 5 2 2 2" xfId="50337"/>
    <cellStyle name="Normal 7 2 3 5 2 2 2 2" xfId="50338"/>
    <cellStyle name="Normal 7 2 3 5 2 2 2 2 2" xfId="50339"/>
    <cellStyle name="Normal 7 2 3 5 2 2 2 2 2 2" xfId="50340"/>
    <cellStyle name="Normal 7 2 3 5 2 2 2 2 3" xfId="50341"/>
    <cellStyle name="Normal 7 2 3 5 2 2 2 3" xfId="50342"/>
    <cellStyle name="Normal 7 2 3 5 2 2 2 3 2" xfId="50343"/>
    <cellStyle name="Normal 7 2 3 5 2 2 2 4" xfId="50344"/>
    <cellStyle name="Normal 7 2 3 5 2 2 2 4 2" xfId="50345"/>
    <cellStyle name="Normal 7 2 3 5 2 2 2 5" xfId="50346"/>
    <cellStyle name="Normal 7 2 3 5 2 2 3" xfId="50347"/>
    <cellStyle name="Normal 7 2 3 5 2 2 3 2" xfId="50348"/>
    <cellStyle name="Normal 7 2 3 5 2 2 3 2 2" xfId="50349"/>
    <cellStyle name="Normal 7 2 3 5 2 2 3 3" xfId="50350"/>
    <cellStyle name="Normal 7 2 3 5 2 2 4" xfId="50351"/>
    <cellStyle name="Normal 7 2 3 5 2 2 4 2" xfId="50352"/>
    <cellStyle name="Normal 7 2 3 5 2 2 5" xfId="50353"/>
    <cellStyle name="Normal 7 2 3 5 2 2 5 2" xfId="50354"/>
    <cellStyle name="Normal 7 2 3 5 2 2 6" xfId="50355"/>
    <cellStyle name="Normal 7 2 3 5 2 3" xfId="50356"/>
    <cellStyle name="Normal 7 2 3 5 2 3 2" xfId="50357"/>
    <cellStyle name="Normal 7 2 3 5 2 3 2 2" xfId="50358"/>
    <cellStyle name="Normal 7 2 3 5 2 3 2 2 2" xfId="50359"/>
    <cellStyle name="Normal 7 2 3 5 2 3 2 3" xfId="50360"/>
    <cellStyle name="Normal 7 2 3 5 2 3 3" xfId="50361"/>
    <cellStyle name="Normal 7 2 3 5 2 3 3 2" xfId="50362"/>
    <cellStyle name="Normal 7 2 3 5 2 3 4" xfId="50363"/>
    <cellStyle name="Normal 7 2 3 5 2 3 4 2" xfId="50364"/>
    <cellStyle name="Normal 7 2 3 5 2 3 5" xfId="50365"/>
    <cellStyle name="Normal 7 2 3 5 2 4" xfId="50366"/>
    <cellStyle name="Normal 7 2 3 5 2 4 2" xfId="50367"/>
    <cellStyle name="Normal 7 2 3 5 2 4 2 2" xfId="50368"/>
    <cellStyle name="Normal 7 2 3 5 2 4 3" xfId="50369"/>
    <cellStyle name="Normal 7 2 3 5 2 5" xfId="50370"/>
    <cellStyle name="Normal 7 2 3 5 2 5 2" xfId="50371"/>
    <cellStyle name="Normal 7 2 3 5 2 6" xfId="50372"/>
    <cellStyle name="Normal 7 2 3 5 2 6 2" xfId="50373"/>
    <cellStyle name="Normal 7 2 3 5 2 7" xfId="50374"/>
    <cellStyle name="Normal 7 2 3 5 3" xfId="50375"/>
    <cellStyle name="Normal 7 2 3 5 3 2" xfId="50376"/>
    <cellStyle name="Normal 7 2 3 5 3 2 2" xfId="50377"/>
    <cellStyle name="Normal 7 2 3 5 3 2 2 2" xfId="50378"/>
    <cellStyle name="Normal 7 2 3 5 3 2 2 2 2" xfId="50379"/>
    <cellStyle name="Normal 7 2 3 5 3 2 2 3" xfId="50380"/>
    <cellStyle name="Normal 7 2 3 5 3 2 3" xfId="50381"/>
    <cellStyle name="Normal 7 2 3 5 3 2 3 2" xfId="50382"/>
    <cellStyle name="Normal 7 2 3 5 3 2 4" xfId="50383"/>
    <cellStyle name="Normal 7 2 3 5 3 2 4 2" xfId="50384"/>
    <cellStyle name="Normal 7 2 3 5 3 2 5" xfId="50385"/>
    <cellStyle name="Normal 7 2 3 5 3 3" xfId="50386"/>
    <cellStyle name="Normal 7 2 3 5 3 3 2" xfId="50387"/>
    <cellStyle name="Normal 7 2 3 5 3 3 2 2" xfId="50388"/>
    <cellStyle name="Normal 7 2 3 5 3 3 3" xfId="50389"/>
    <cellStyle name="Normal 7 2 3 5 3 4" xfId="50390"/>
    <cellStyle name="Normal 7 2 3 5 3 4 2" xfId="50391"/>
    <cellStyle name="Normal 7 2 3 5 3 5" xfId="50392"/>
    <cellStyle name="Normal 7 2 3 5 3 5 2" xfId="50393"/>
    <cellStyle name="Normal 7 2 3 5 3 6" xfId="50394"/>
    <cellStyle name="Normal 7 2 3 5 4" xfId="50395"/>
    <cellStyle name="Normal 7 2 3 5 4 2" xfId="50396"/>
    <cellStyle name="Normal 7 2 3 5 4 2 2" xfId="50397"/>
    <cellStyle name="Normal 7 2 3 5 4 2 2 2" xfId="50398"/>
    <cellStyle name="Normal 7 2 3 5 4 2 3" xfId="50399"/>
    <cellStyle name="Normal 7 2 3 5 4 3" xfId="50400"/>
    <cellStyle name="Normal 7 2 3 5 4 3 2" xfId="50401"/>
    <cellStyle name="Normal 7 2 3 5 4 4" xfId="50402"/>
    <cellStyle name="Normal 7 2 3 5 4 4 2" xfId="50403"/>
    <cellStyle name="Normal 7 2 3 5 4 5" xfId="50404"/>
    <cellStyle name="Normal 7 2 3 5 5" xfId="50405"/>
    <cellStyle name="Normal 7 2 3 5 5 2" xfId="50406"/>
    <cellStyle name="Normal 7 2 3 5 5 2 2" xfId="50407"/>
    <cellStyle name="Normal 7 2 3 5 5 3" xfId="50408"/>
    <cellStyle name="Normal 7 2 3 5 6" xfId="50409"/>
    <cellStyle name="Normal 7 2 3 5 6 2" xfId="50410"/>
    <cellStyle name="Normal 7 2 3 5 7" xfId="50411"/>
    <cellStyle name="Normal 7 2 3 5 7 2" xfId="50412"/>
    <cellStyle name="Normal 7 2 3 5 8" xfId="50413"/>
    <cellStyle name="Normal 7 2 3 6" xfId="50414"/>
    <cellStyle name="Normal 7 2 3 6 2" xfId="50415"/>
    <cellStyle name="Normal 7 2 3 6 2 2" xfId="50416"/>
    <cellStyle name="Normal 7 2 3 6 2 2 2" xfId="50417"/>
    <cellStyle name="Normal 7 2 3 6 2 2 2 2" xfId="50418"/>
    <cellStyle name="Normal 7 2 3 6 2 2 2 2 2" xfId="50419"/>
    <cellStyle name="Normal 7 2 3 6 2 2 2 3" xfId="50420"/>
    <cellStyle name="Normal 7 2 3 6 2 2 3" xfId="50421"/>
    <cellStyle name="Normal 7 2 3 6 2 2 3 2" xfId="50422"/>
    <cellStyle name="Normal 7 2 3 6 2 2 4" xfId="50423"/>
    <cellStyle name="Normal 7 2 3 6 2 2 4 2" xfId="50424"/>
    <cellStyle name="Normal 7 2 3 6 2 2 5" xfId="50425"/>
    <cellStyle name="Normal 7 2 3 6 2 3" xfId="50426"/>
    <cellStyle name="Normal 7 2 3 6 2 3 2" xfId="50427"/>
    <cellStyle name="Normal 7 2 3 6 2 3 2 2" xfId="50428"/>
    <cellStyle name="Normal 7 2 3 6 2 3 3" xfId="50429"/>
    <cellStyle name="Normal 7 2 3 6 2 4" xfId="50430"/>
    <cellStyle name="Normal 7 2 3 6 2 4 2" xfId="50431"/>
    <cellStyle name="Normal 7 2 3 6 2 5" xfId="50432"/>
    <cellStyle name="Normal 7 2 3 6 2 5 2" xfId="50433"/>
    <cellStyle name="Normal 7 2 3 6 2 6" xfId="50434"/>
    <cellStyle name="Normal 7 2 3 6 3" xfId="50435"/>
    <cellStyle name="Normal 7 2 3 6 3 2" xfId="50436"/>
    <cellStyle name="Normal 7 2 3 6 3 2 2" xfId="50437"/>
    <cellStyle name="Normal 7 2 3 6 3 2 2 2" xfId="50438"/>
    <cellStyle name="Normal 7 2 3 6 3 2 3" xfId="50439"/>
    <cellStyle name="Normal 7 2 3 6 3 3" xfId="50440"/>
    <cellStyle name="Normal 7 2 3 6 3 3 2" xfId="50441"/>
    <cellStyle name="Normal 7 2 3 6 3 4" xfId="50442"/>
    <cellStyle name="Normal 7 2 3 6 3 4 2" xfId="50443"/>
    <cellStyle name="Normal 7 2 3 6 3 5" xfId="50444"/>
    <cellStyle name="Normal 7 2 3 6 4" xfId="50445"/>
    <cellStyle name="Normal 7 2 3 6 4 2" xfId="50446"/>
    <cellStyle name="Normal 7 2 3 6 4 2 2" xfId="50447"/>
    <cellStyle name="Normal 7 2 3 6 4 3" xfId="50448"/>
    <cellStyle name="Normal 7 2 3 6 5" xfId="50449"/>
    <cellStyle name="Normal 7 2 3 6 5 2" xfId="50450"/>
    <cellStyle name="Normal 7 2 3 6 6" xfId="50451"/>
    <cellStyle name="Normal 7 2 3 6 6 2" xfId="50452"/>
    <cellStyle name="Normal 7 2 3 6 7" xfId="50453"/>
    <cellStyle name="Normal 7 2 3 7" xfId="50454"/>
    <cellStyle name="Normal 7 2 3 7 2" xfId="50455"/>
    <cellStyle name="Normal 7 2 3 7 2 2" xfId="50456"/>
    <cellStyle name="Normal 7 2 3 7 2 2 2" xfId="50457"/>
    <cellStyle name="Normal 7 2 3 7 2 2 2 2" xfId="50458"/>
    <cellStyle name="Normal 7 2 3 7 2 2 3" xfId="50459"/>
    <cellStyle name="Normal 7 2 3 7 2 3" xfId="50460"/>
    <cellStyle name="Normal 7 2 3 7 2 3 2" xfId="50461"/>
    <cellStyle name="Normal 7 2 3 7 2 4" xfId="50462"/>
    <cellStyle name="Normal 7 2 3 7 2 4 2" xfId="50463"/>
    <cellStyle name="Normal 7 2 3 7 2 5" xfId="50464"/>
    <cellStyle name="Normal 7 2 3 7 3" xfId="50465"/>
    <cellStyle name="Normal 7 2 3 7 3 2" xfId="50466"/>
    <cellStyle name="Normal 7 2 3 7 3 2 2" xfId="50467"/>
    <cellStyle name="Normal 7 2 3 7 3 3" xfId="50468"/>
    <cellStyle name="Normal 7 2 3 7 4" xfId="50469"/>
    <cellStyle name="Normal 7 2 3 7 4 2" xfId="50470"/>
    <cellStyle name="Normal 7 2 3 7 5" xfId="50471"/>
    <cellStyle name="Normal 7 2 3 7 5 2" xfId="50472"/>
    <cellStyle name="Normal 7 2 3 7 6" xfId="50473"/>
    <cellStyle name="Normal 7 2 3 8" xfId="50474"/>
    <cellStyle name="Normal 7 2 3 8 2" xfId="50475"/>
    <cellStyle name="Normal 7 2 3 8 2 2" xfId="50476"/>
    <cellStyle name="Normal 7 2 3 8 2 2 2" xfId="50477"/>
    <cellStyle name="Normal 7 2 3 8 2 3" xfId="50478"/>
    <cellStyle name="Normal 7 2 3 8 3" xfId="50479"/>
    <cellStyle name="Normal 7 2 3 8 3 2" xfId="50480"/>
    <cellStyle name="Normal 7 2 3 8 4" xfId="50481"/>
    <cellStyle name="Normal 7 2 3 8 4 2" xfId="50482"/>
    <cellStyle name="Normal 7 2 3 8 5" xfId="50483"/>
    <cellStyle name="Normal 7 2 3 9" xfId="50484"/>
    <cellStyle name="Normal 7 2 3 9 2" xfId="50485"/>
    <cellStyle name="Normal 7 2 3 9 2 2" xfId="50486"/>
    <cellStyle name="Normal 7 2 3 9 3" xfId="50487"/>
    <cellStyle name="Normal 7 2 4" xfId="50488"/>
    <cellStyle name="Normal 7 2 4 10" xfId="50489"/>
    <cellStyle name="Normal 7 2 4 10 2" xfId="50490"/>
    <cellStyle name="Normal 7 2 4 11" xfId="50491"/>
    <cellStyle name="Normal 7 2 4 2" xfId="50492"/>
    <cellStyle name="Normal 7 2 4 2 10" xfId="50493"/>
    <cellStyle name="Normal 7 2 4 2 2" xfId="50494"/>
    <cellStyle name="Normal 7 2 4 2 2 2" xfId="50495"/>
    <cellStyle name="Normal 7 2 4 2 2 2 2" xfId="50496"/>
    <cellStyle name="Normal 7 2 4 2 2 2 2 2" xfId="50497"/>
    <cellStyle name="Normal 7 2 4 2 2 2 2 2 2" xfId="50498"/>
    <cellStyle name="Normal 7 2 4 2 2 2 2 2 2 2" xfId="50499"/>
    <cellStyle name="Normal 7 2 4 2 2 2 2 2 2 2 2" xfId="50500"/>
    <cellStyle name="Normal 7 2 4 2 2 2 2 2 2 2 2 2" xfId="50501"/>
    <cellStyle name="Normal 7 2 4 2 2 2 2 2 2 2 3" xfId="50502"/>
    <cellStyle name="Normal 7 2 4 2 2 2 2 2 2 3" xfId="50503"/>
    <cellStyle name="Normal 7 2 4 2 2 2 2 2 2 3 2" xfId="50504"/>
    <cellStyle name="Normal 7 2 4 2 2 2 2 2 2 4" xfId="50505"/>
    <cellStyle name="Normal 7 2 4 2 2 2 2 2 2 4 2" xfId="50506"/>
    <cellStyle name="Normal 7 2 4 2 2 2 2 2 2 5" xfId="50507"/>
    <cellStyle name="Normal 7 2 4 2 2 2 2 2 3" xfId="50508"/>
    <cellStyle name="Normal 7 2 4 2 2 2 2 2 3 2" xfId="50509"/>
    <cellStyle name="Normal 7 2 4 2 2 2 2 2 3 2 2" xfId="50510"/>
    <cellStyle name="Normal 7 2 4 2 2 2 2 2 3 3" xfId="50511"/>
    <cellStyle name="Normal 7 2 4 2 2 2 2 2 4" xfId="50512"/>
    <cellStyle name="Normal 7 2 4 2 2 2 2 2 4 2" xfId="50513"/>
    <cellStyle name="Normal 7 2 4 2 2 2 2 2 5" xfId="50514"/>
    <cellStyle name="Normal 7 2 4 2 2 2 2 2 5 2" xfId="50515"/>
    <cellStyle name="Normal 7 2 4 2 2 2 2 2 6" xfId="50516"/>
    <cellStyle name="Normal 7 2 4 2 2 2 2 3" xfId="50517"/>
    <cellStyle name="Normal 7 2 4 2 2 2 2 3 2" xfId="50518"/>
    <cellStyle name="Normal 7 2 4 2 2 2 2 3 2 2" xfId="50519"/>
    <cellStyle name="Normal 7 2 4 2 2 2 2 3 2 2 2" xfId="50520"/>
    <cellStyle name="Normal 7 2 4 2 2 2 2 3 2 3" xfId="50521"/>
    <cellStyle name="Normal 7 2 4 2 2 2 2 3 3" xfId="50522"/>
    <cellStyle name="Normal 7 2 4 2 2 2 2 3 3 2" xfId="50523"/>
    <cellStyle name="Normal 7 2 4 2 2 2 2 3 4" xfId="50524"/>
    <cellStyle name="Normal 7 2 4 2 2 2 2 3 4 2" xfId="50525"/>
    <cellStyle name="Normal 7 2 4 2 2 2 2 3 5" xfId="50526"/>
    <cellStyle name="Normal 7 2 4 2 2 2 2 4" xfId="50527"/>
    <cellStyle name="Normal 7 2 4 2 2 2 2 4 2" xfId="50528"/>
    <cellStyle name="Normal 7 2 4 2 2 2 2 4 2 2" xfId="50529"/>
    <cellStyle name="Normal 7 2 4 2 2 2 2 4 3" xfId="50530"/>
    <cellStyle name="Normal 7 2 4 2 2 2 2 5" xfId="50531"/>
    <cellStyle name="Normal 7 2 4 2 2 2 2 5 2" xfId="50532"/>
    <cellStyle name="Normal 7 2 4 2 2 2 2 6" xfId="50533"/>
    <cellStyle name="Normal 7 2 4 2 2 2 2 6 2" xfId="50534"/>
    <cellStyle name="Normal 7 2 4 2 2 2 2 7" xfId="50535"/>
    <cellStyle name="Normal 7 2 4 2 2 2 3" xfId="50536"/>
    <cellStyle name="Normal 7 2 4 2 2 2 3 2" xfId="50537"/>
    <cellStyle name="Normal 7 2 4 2 2 2 3 2 2" xfId="50538"/>
    <cellStyle name="Normal 7 2 4 2 2 2 3 2 2 2" xfId="50539"/>
    <cellStyle name="Normal 7 2 4 2 2 2 3 2 2 2 2" xfId="50540"/>
    <cellStyle name="Normal 7 2 4 2 2 2 3 2 2 3" xfId="50541"/>
    <cellStyle name="Normal 7 2 4 2 2 2 3 2 3" xfId="50542"/>
    <cellStyle name="Normal 7 2 4 2 2 2 3 2 3 2" xfId="50543"/>
    <cellStyle name="Normal 7 2 4 2 2 2 3 2 4" xfId="50544"/>
    <cellStyle name="Normal 7 2 4 2 2 2 3 2 4 2" xfId="50545"/>
    <cellStyle name="Normal 7 2 4 2 2 2 3 2 5" xfId="50546"/>
    <cellStyle name="Normal 7 2 4 2 2 2 3 3" xfId="50547"/>
    <cellStyle name="Normal 7 2 4 2 2 2 3 3 2" xfId="50548"/>
    <cellStyle name="Normal 7 2 4 2 2 2 3 3 2 2" xfId="50549"/>
    <cellStyle name="Normal 7 2 4 2 2 2 3 3 3" xfId="50550"/>
    <cellStyle name="Normal 7 2 4 2 2 2 3 4" xfId="50551"/>
    <cellStyle name="Normal 7 2 4 2 2 2 3 4 2" xfId="50552"/>
    <cellStyle name="Normal 7 2 4 2 2 2 3 5" xfId="50553"/>
    <cellStyle name="Normal 7 2 4 2 2 2 3 5 2" xfId="50554"/>
    <cellStyle name="Normal 7 2 4 2 2 2 3 6" xfId="50555"/>
    <cellStyle name="Normal 7 2 4 2 2 2 4" xfId="50556"/>
    <cellStyle name="Normal 7 2 4 2 2 2 4 2" xfId="50557"/>
    <cellStyle name="Normal 7 2 4 2 2 2 4 2 2" xfId="50558"/>
    <cellStyle name="Normal 7 2 4 2 2 2 4 2 2 2" xfId="50559"/>
    <cellStyle name="Normal 7 2 4 2 2 2 4 2 3" xfId="50560"/>
    <cellStyle name="Normal 7 2 4 2 2 2 4 3" xfId="50561"/>
    <cellStyle name="Normal 7 2 4 2 2 2 4 3 2" xfId="50562"/>
    <cellStyle name="Normal 7 2 4 2 2 2 4 4" xfId="50563"/>
    <cellStyle name="Normal 7 2 4 2 2 2 4 4 2" xfId="50564"/>
    <cellStyle name="Normal 7 2 4 2 2 2 4 5" xfId="50565"/>
    <cellStyle name="Normal 7 2 4 2 2 2 5" xfId="50566"/>
    <cellStyle name="Normal 7 2 4 2 2 2 5 2" xfId="50567"/>
    <cellStyle name="Normal 7 2 4 2 2 2 5 2 2" xfId="50568"/>
    <cellStyle name="Normal 7 2 4 2 2 2 5 3" xfId="50569"/>
    <cellStyle name="Normal 7 2 4 2 2 2 6" xfId="50570"/>
    <cellStyle name="Normal 7 2 4 2 2 2 6 2" xfId="50571"/>
    <cellStyle name="Normal 7 2 4 2 2 2 7" xfId="50572"/>
    <cellStyle name="Normal 7 2 4 2 2 2 7 2" xfId="50573"/>
    <cellStyle name="Normal 7 2 4 2 2 2 8" xfId="50574"/>
    <cellStyle name="Normal 7 2 4 2 2 3" xfId="50575"/>
    <cellStyle name="Normal 7 2 4 2 2 3 2" xfId="50576"/>
    <cellStyle name="Normal 7 2 4 2 2 3 2 2" xfId="50577"/>
    <cellStyle name="Normal 7 2 4 2 2 3 2 2 2" xfId="50578"/>
    <cellStyle name="Normal 7 2 4 2 2 3 2 2 2 2" xfId="50579"/>
    <cellStyle name="Normal 7 2 4 2 2 3 2 2 2 2 2" xfId="50580"/>
    <cellStyle name="Normal 7 2 4 2 2 3 2 2 2 3" xfId="50581"/>
    <cellStyle name="Normal 7 2 4 2 2 3 2 2 3" xfId="50582"/>
    <cellStyle name="Normal 7 2 4 2 2 3 2 2 3 2" xfId="50583"/>
    <cellStyle name="Normal 7 2 4 2 2 3 2 2 4" xfId="50584"/>
    <cellStyle name="Normal 7 2 4 2 2 3 2 2 4 2" xfId="50585"/>
    <cellStyle name="Normal 7 2 4 2 2 3 2 2 5" xfId="50586"/>
    <cellStyle name="Normal 7 2 4 2 2 3 2 3" xfId="50587"/>
    <cellStyle name="Normal 7 2 4 2 2 3 2 3 2" xfId="50588"/>
    <cellStyle name="Normal 7 2 4 2 2 3 2 3 2 2" xfId="50589"/>
    <cellStyle name="Normal 7 2 4 2 2 3 2 3 3" xfId="50590"/>
    <cellStyle name="Normal 7 2 4 2 2 3 2 4" xfId="50591"/>
    <cellStyle name="Normal 7 2 4 2 2 3 2 4 2" xfId="50592"/>
    <cellStyle name="Normal 7 2 4 2 2 3 2 5" xfId="50593"/>
    <cellStyle name="Normal 7 2 4 2 2 3 2 5 2" xfId="50594"/>
    <cellStyle name="Normal 7 2 4 2 2 3 2 6" xfId="50595"/>
    <cellStyle name="Normal 7 2 4 2 2 3 3" xfId="50596"/>
    <cellStyle name="Normal 7 2 4 2 2 3 3 2" xfId="50597"/>
    <cellStyle name="Normal 7 2 4 2 2 3 3 2 2" xfId="50598"/>
    <cellStyle name="Normal 7 2 4 2 2 3 3 2 2 2" xfId="50599"/>
    <cellStyle name="Normal 7 2 4 2 2 3 3 2 3" xfId="50600"/>
    <cellStyle name="Normal 7 2 4 2 2 3 3 3" xfId="50601"/>
    <cellStyle name="Normal 7 2 4 2 2 3 3 3 2" xfId="50602"/>
    <cellStyle name="Normal 7 2 4 2 2 3 3 4" xfId="50603"/>
    <cellStyle name="Normal 7 2 4 2 2 3 3 4 2" xfId="50604"/>
    <cellStyle name="Normal 7 2 4 2 2 3 3 5" xfId="50605"/>
    <cellStyle name="Normal 7 2 4 2 2 3 4" xfId="50606"/>
    <cellStyle name="Normal 7 2 4 2 2 3 4 2" xfId="50607"/>
    <cellStyle name="Normal 7 2 4 2 2 3 4 2 2" xfId="50608"/>
    <cellStyle name="Normal 7 2 4 2 2 3 4 3" xfId="50609"/>
    <cellStyle name="Normal 7 2 4 2 2 3 5" xfId="50610"/>
    <cellStyle name="Normal 7 2 4 2 2 3 5 2" xfId="50611"/>
    <cellStyle name="Normal 7 2 4 2 2 3 6" xfId="50612"/>
    <cellStyle name="Normal 7 2 4 2 2 3 6 2" xfId="50613"/>
    <cellStyle name="Normal 7 2 4 2 2 3 7" xfId="50614"/>
    <cellStyle name="Normal 7 2 4 2 2 4" xfId="50615"/>
    <cellStyle name="Normal 7 2 4 2 2 4 2" xfId="50616"/>
    <cellStyle name="Normal 7 2 4 2 2 4 2 2" xfId="50617"/>
    <cellStyle name="Normal 7 2 4 2 2 4 2 2 2" xfId="50618"/>
    <cellStyle name="Normal 7 2 4 2 2 4 2 2 2 2" xfId="50619"/>
    <cellStyle name="Normal 7 2 4 2 2 4 2 2 3" xfId="50620"/>
    <cellStyle name="Normal 7 2 4 2 2 4 2 3" xfId="50621"/>
    <cellStyle name="Normal 7 2 4 2 2 4 2 3 2" xfId="50622"/>
    <cellStyle name="Normal 7 2 4 2 2 4 2 4" xfId="50623"/>
    <cellStyle name="Normal 7 2 4 2 2 4 2 4 2" xfId="50624"/>
    <cellStyle name="Normal 7 2 4 2 2 4 2 5" xfId="50625"/>
    <cellStyle name="Normal 7 2 4 2 2 4 3" xfId="50626"/>
    <cellStyle name="Normal 7 2 4 2 2 4 3 2" xfId="50627"/>
    <cellStyle name="Normal 7 2 4 2 2 4 3 2 2" xfId="50628"/>
    <cellStyle name="Normal 7 2 4 2 2 4 3 3" xfId="50629"/>
    <cellStyle name="Normal 7 2 4 2 2 4 4" xfId="50630"/>
    <cellStyle name="Normal 7 2 4 2 2 4 4 2" xfId="50631"/>
    <cellStyle name="Normal 7 2 4 2 2 4 5" xfId="50632"/>
    <cellStyle name="Normal 7 2 4 2 2 4 5 2" xfId="50633"/>
    <cellStyle name="Normal 7 2 4 2 2 4 6" xfId="50634"/>
    <cellStyle name="Normal 7 2 4 2 2 5" xfId="50635"/>
    <cellStyle name="Normal 7 2 4 2 2 5 2" xfId="50636"/>
    <cellStyle name="Normal 7 2 4 2 2 5 2 2" xfId="50637"/>
    <cellStyle name="Normal 7 2 4 2 2 5 2 2 2" xfId="50638"/>
    <cellStyle name="Normal 7 2 4 2 2 5 2 3" xfId="50639"/>
    <cellStyle name="Normal 7 2 4 2 2 5 3" xfId="50640"/>
    <cellStyle name="Normal 7 2 4 2 2 5 3 2" xfId="50641"/>
    <cellStyle name="Normal 7 2 4 2 2 5 4" xfId="50642"/>
    <cellStyle name="Normal 7 2 4 2 2 5 4 2" xfId="50643"/>
    <cellStyle name="Normal 7 2 4 2 2 5 5" xfId="50644"/>
    <cellStyle name="Normal 7 2 4 2 2 6" xfId="50645"/>
    <cellStyle name="Normal 7 2 4 2 2 6 2" xfId="50646"/>
    <cellStyle name="Normal 7 2 4 2 2 6 2 2" xfId="50647"/>
    <cellStyle name="Normal 7 2 4 2 2 6 3" xfId="50648"/>
    <cellStyle name="Normal 7 2 4 2 2 7" xfId="50649"/>
    <cellStyle name="Normal 7 2 4 2 2 7 2" xfId="50650"/>
    <cellStyle name="Normal 7 2 4 2 2 8" xfId="50651"/>
    <cellStyle name="Normal 7 2 4 2 2 8 2" xfId="50652"/>
    <cellStyle name="Normal 7 2 4 2 2 9" xfId="50653"/>
    <cellStyle name="Normal 7 2 4 2 3" xfId="50654"/>
    <cellStyle name="Normal 7 2 4 2 3 2" xfId="50655"/>
    <cellStyle name="Normal 7 2 4 2 3 2 2" xfId="50656"/>
    <cellStyle name="Normal 7 2 4 2 3 2 2 2" xfId="50657"/>
    <cellStyle name="Normal 7 2 4 2 3 2 2 2 2" xfId="50658"/>
    <cellStyle name="Normal 7 2 4 2 3 2 2 2 2 2" xfId="50659"/>
    <cellStyle name="Normal 7 2 4 2 3 2 2 2 2 2 2" xfId="50660"/>
    <cellStyle name="Normal 7 2 4 2 3 2 2 2 2 3" xfId="50661"/>
    <cellStyle name="Normal 7 2 4 2 3 2 2 2 3" xfId="50662"/>
    <cellStyle name="Normal 7 2 4 2 3 2 2 2 3 2" xfId="50663"/>
    <cellStyle name="Normal 7 2 4 2 3 2 2 2 4" xfId="50664"/>
    <cellStyle name="Normal 7 2 4 2 3 2 2 2 4 2" xfId="50665"/>
    <cellStyle name="Normal 7 2 4 2 3 2 2 2 5" xfId="50666"/>
    <cellStyle name="Normal 7 2 4 2 3 2 2 3" xfId="50667"/>
    <cellStyle name="Normal 7 2 4 2 3 2 2 3 2" xfId="50668"/>
    <cellStyle name="Normal 7 2 4 2 3 2 2 3 2 2" xfId="50669"/>
    <cellStyle name="Normal 7 2 4 2 3 2 2 3 3" xfId="50670"/>
    <cellStyle name="Normal 7 2 4 2 3 2 2 4" xfId="50671"/>
    <cellStyle name="Normal 7 2 4 2 3 2 2 4 2" xfId="50672"/>
    <cellStyle name="Normal 7 2 4 2 3 2 2 5" xfId="50673"/>
    <cellStyle name="Normal 7 2 4 2 3 2 2 5 2" xfId="50674"/>
    <cellStyle name="Normal 7 2 4 2 3 2 2 6" xfId="50675"/>
    <cellStyle name="Normal 7 2 4 2 3 2 3" xfId="50676"/>
    <cellStyle name="Normal 7 2 4 2 3 2 3 2" xfId="50677"/>
    <cellStyle name="Normal 7 2 4 2 3 2 3 2 2" xfId="50678"/>
    <cellStyle name="Normal 7 2 4 2 3 2 3 2 2 2" xfId="50679"/>
    <cellStyle name="Normal 7 2 4 2 3 2 3 2 3" xfId="50680"/>
    <cellStyle name="Normal 7 2 4 2 3 2 3 3" xfId="50681"/>
    <cellStyle name="Normal 7 2 4 2 3 2 3 3 2" xfId="50682"/>
    <cellStyle name="Normal 7 2 4 2 3 2 3 4" xfId="50683"/>
    <cellStyle name="Normal 7 2 4 2 3 2 3 4 2" xfId="50684"/>
    <cellStyle name="Normal 7 2 4 2 3 2 3 5" xfId="50685"/>
    <cellStyle name="Normal 7 2 4 2 3 2 4" xfId="50686"/>
    <cellStyle name="Normal 7 2 4 2 3 2 4 2" xfId="50687"/>
    <cellStyle name="Normal 7 2 4 2 3 2 4 2 2" xfId="50688"/>
    <cellStyle name="Normal 7 2 4 2 3 2 4 3" xfId="50689"/>
    <cellStyle name="Normal 7 2 4 2 3 2 5" xfId="50690"/>
    <cellStyle name="Normal 7 2 4 2 3 2 5 2" xfId="50691"/>
    <cellStyle name="Normal 7 2 4 2 3 2 6" xfId="50692"/>
    <cellStyle name="Normal 7 2 4 2 3 2 6 2" xfId="50693"/>
    <cellStyle name="Normal 7 2 4 2 3 2 7" xfId="50694"/>
    <cellStyle name="Normal 7 2 4 2 3 3" xfId="50695"/>
    <cellStyle name="Normal 7 2 4 2 3 3 2" xfId="50696"/>
    <cellStyle name="Normal 7 2 4 2 3 3 2 2" xfId="50697"/>
    <cellStyle name="Normal 7 2 4 2 3 3 2 2 2" xfId="50698"/>
    <cellStyle name="Normal 7 2 4 2 3 3 2 2 2 2" xfId="50699"/>
    <cellStyle name="Normal 7 2 4 2 3 3 2 2 3" xfId="50700"/>
    <cellStyle name="Normal 7 2 4 2 3 3 2 3" xfId="50701"/>
    <cellStyle name="Normal 7 2 4 2 3 3 2 3 2" xfId="50702"/>
    <cellStyle name="Normal 7 2 4 2 3 3 2 4" xfId="50703"/>
    <cellStyle name="Normal 7 2 4 2 3 3 2 4 2" xfId="50704"/>
    <cellStyle name="Normal 7 2 4 2 3 3 2 5" xfId="50705"/>
    <cellStyle name="Normal 7 2 4 2 3 3 3" xfId="50706"/>
    <cellStyle name="Normal 7 2 4 2 3 3 3 2" xfId="50707"/>
    <cellStyle name="Normal 7 2 4 2 3 3 3 2 2" xfId="50708"/>
    <cellStyle name="Normal 7 2 4 2 3 3 3 3" xfId="50709"/>
    <cellStyle name="Normal 7 2 4 2 3 3 4" xfId="50710"/>
    <cellStyle name="Normal 7 2 4 2 3 3 4 2" xfId="50711"/>
    <cellStyle name="Normal 7 2 4 2 3 3 5" xfId="50712"/>
    <cellStyle name="Normal 7 2 4 2 3 3 5 2" xfId="50713"/>
    <cellStyle name="Normal 7 2 4 2 3 3 6" xfId="50714"/>
    <cellStyle name="Normal 7 2 4 2 3 4" xfId="50715"/>
    <cellStyle name="Normal 7 2 4 2 3 4 2" xfId="50716"/>
    <cellStyle name="Normal 7 2 4 2 3 4 2 2" xfId="50717"/>
    <cellStyle name="Normal 7 2 4 2 3 4 2 2 2" xfId="50718"/>
    <cellStyle name="Normal 7 2 4 2 3 4 2 3" xfId="50719"/>
    <cellStyle name="Normal 7 2 4 2 3 4 3" xfId="50720"/>
    <cellStyle name="Normal 7 2 4 2 3 4 3 2" xfId="50721"/>
    <cellStyle name="Normal 7 2 4 2 3 4 4" xfId="50722"/>
    <cellStyle name="Normal 7 2 4 2 3 4 4 2" xfId="50723"/>
    <cellStyle name="Normal 7 2 4 2 3 4 5" xfId="50724"/>
    <cellStyle name="Normal 7 2 4 2 3 5" xfId="50725"/>
    <cellStyle name="Normal 7 2 4 2 3 5 2" xfId="50726"/>
    <cellStyle name="Normal 7 2 4 2 3 5 2 2" xfId="50727"/>
    <cellStyle name="Normal 7 2 4 2 3 5 3" xfId="50728"/>
    <cellStyle name="Normal 7 2 4 2 3 6" xfId="50729"/>
    <cellStyle name="Normal 7 2 4 2 3 6 2" xfId="50730"/>
    <cellStyle name="Normal 7 2 4 2 3 7" xfId="50731"/>
    <cellStyle name="Normal 7 2 4 2 3 7 2" xfId="50732"/>
    <cellStyle name="Normal 7 2 4 2 3 8" xfId="50733"/>
    <cellStyle name="Normal 7 2 4 2 4" xfId="50734"/>
    <cellStyle name="Normal 7 2 4 2 4 2" xfId="50735"/>
    <cellStyle name="Normal 7 2 4 2 4 2 2" xfId="50736"/>
    <cellStyle name="Normal 7 2 4 2 4 2 2 2" xfId="50737"/>
    <cellStyle name="Normal 7 2 4 2 4 2 2 2 2" xfId="50738"/>
    <cellStyle name="Normal 7 2 4 2 4 2 2 2 2 2" xfId="50739"/>
    <cellStyle name="Normal 7 2 4 2 4 2 2 2 3" xfId="50740"/>
    <cellStyle name="Normal 7 2 4 2 4 2 2 3" xfId="50741"/>
    <cellStyle name="Normal 7 2 4 2 4 2 2 3 2" xfId="50742"/>
    <cellStyle name="Normal 7 2 4 2 4 2 2 4" xfId="50743"/>
    <cellStyle name="Normal 7 2 4 2 4 2 2 4 2" xfId="50744"/>
    <cellStyle name="Normal 7 2 4 2 4 2 2 5" xfId="50745"/>
    <cellStyle name="Normal 7 2 4 2 4 2 3" xfId="50746"/>
    <cellStyle name="Normal 7 2 4 2 4 2 3 2" xfId="50747"/>
    <cellStyle name="Normal 7 2 4 2 4 2 3 2 2" xfId="50748"/>
    <cellStyle name="Normal 7 2 4 2 4 2 3 3" xfId="50749"/>
    <cellStyle name="Normal 7 2 4 2 4 2 4" xfId="50750"/>
    <cellStyle name="Normal 7 2 4 2 4 2 4 2" xfId="50751"/>
    <cellStyle name="Normal 7 2 4 2 4 2 5" xfId="50752"/>
    <cellStyle name="Normal 7 2 4 2 4 2 5 2" xfId="50753"/>
    <cellStyle name="Normal 7 2 4 2 4 2 6" xfId="50754"/>
    <cellStyle name="Normal 7 2 4 2 4 3" xfId="50755"/>
    <cellStyle name="Normal 7 2 4 2 4 3 2" xfId="50756"/>
    <cellStyle name="Normal 7 2 4 2 4 3 2 2" xfId="50757"/>
    <cellStyle name="Normal 7 2 4 2 4 3 2 2 2" xfId="50758"/>
    <cellStyle name="Normal 7 2 4 2 4 3 2 3" xfId="50759"/>
    <cellStyle name="Normal 7 2 4 2 4 3 3" xfId="50760"/>
    <cellStyle name="Normal 7 2 4 2 4 3 3 2" xfId="50761"/>
    <cellStyle name="Normal 7 2 4 2 4 3 4" xfId="50762"/>
    <cellStyle name="Normal 7 2 4 2 4 3 4 2" xfId="50763"/>
    <cellStyle name="Normal 7 2 4 2 4 3 5" xfId="50764"/>
    <cellStyle name="Normal 7 2 4 2 4 4" xfId="50765"/>
    <cellStyle name="Normal 7 2 4 2 4 4 2" xfId="50766"/>
    <cellStyle name="Normal 7 2 4 2 4 4 2 2" xfId="50767"/>
    <cellStyle name="Normal 7 2 4 2 4 4 3" xfId="50768"/>
    <cellStyle name="Normal 7 2 4 2 4 5" xfId="50769"/>
    <cellStyle name="Normal 7 2 4 2 4 5 2" xfId="50770"/>
    <cellStyle name="Normal 7 2 4 2 4 6" xfId="50771"/>
    <cellStyle name="Normal 7 2 4 2 4 6 2" xfId="50772"/>
    <cellStyle name="Normal 7 2 4 2 4 7" xfId="50773"/>
    <cellStyle name="Normal 7 2 4 2 5" xfId="50774"/>
    <cellStyle name="Normal 7 2 4 2 5 2" xfId="50775"/>
    <cellStyle name="Normal 7 2 4 2 5 2 2" xfId="50776"/>
    <cellStyle name="Normal 7 2 4 2 5 2 2 2" xfId="50777"/>
    <cellStyle name="Normal 7 2 4 2 5 2 2 2 2" xfId="50778"/>
    <cellStyle name="Normal 7 2 4 2 5 2 2 3" xfId="50779"/>
    <cellStyle name="Normal 7 2 4 2 5 2 3" xfId="50780"/>
    <cellStyle name="Normal 7 2 4 2 5 2 3 2" xfId="50781"/>
    <cellStyle name="Normal 7 2 4 2 5 2 4" xfId="50782"/>
    <cellStyle name="Normal 7 2 4 2 5 2 4 2" xfId="50783"/>
    <cellStyle name="Normal 7 2 4 2 5 2 5" xfId="50784"/>
    <cellStyle name="Normal 7 2 4 2 5 3" xfId="50785"/>
    <cellStyle name="Normal 7 2 4 2 5 3 2" xfId="50786"/>
    <cellStyle name="Normal 7 2 4 2 5 3 2 2" xfId="50787"/>
    <cellStyle name="Normal 7 2 4 2 5 3 3" xfId="50788"/>
    <cellStyle name="Normal 7 2 4 2 5 4" xfId="50789"/>
    <cellStyle name="Normal 7 2 4 2 5 4 2" xfId="50790"/>
    <cellStyle name="Normal 7 2 4 2 5 5" xfId="50791"/>
    <cellStyle name="Normal 7 2 4 2 5 5 2" xfId="50792"/>
    <cellStyle name="Normal 7 2 4 2 5 6" xfId="50793"/>
    <cellStyle name="Normal 7 2 4 2 6" xfId="50794"/>
    <cellStyle name="Normal 7 2 4 2 6 2" xfId="50795"/>
    <cellStyle name="Normal 7 2 4 2 6 2 2" xfId="50796"/>
    <cellStyle name="Normal 7 2 4 2 6 2 2 2" xfId="50797"/>
    <cellStyle name="Normal 7 2 4 2 6 2 3" xfId="50798"/>
    <cellStyle name="Normal 7 2 4 2 6 3" xfId="50799"/>
    <cellStyle name="Normal 7 2 4 2 6 3 2" xfId="50800"/>
    <cellStyle name="Normal 7 2 4 2 6 4" xfId="50801"/>
    <cellStyle name="Normal 7 2 4 2 6 4 2" xfId="50802"/>
    <cellStyle name="Normal 7 2 4 2 6 5" xfId="50803"/>
    <cellStyle name="Normal 7 2 4 2 7" xfId="50804"/>
    <cellStyle name="Normal 7 2 4 2 7 2" xfId="50805"/>
    <cellStyle name="Normal 7 2 4 2 7 2 2" xfId="50806"/>
    <cellStyle name="Normal 7 2 4 2 7 3" xfId="50807"/>
    <cellStyle name="Normal 7 2 4 2 8" xfId="50808"/>
    <cellStyle name="Normal 7 2 4 2 8 2" xfId="50809"/>
    <cellStyle name="Normal 7 2 4 2 9" xfId="50810"/>
    <cellStyle name="Normal 7 2 4 2 9 2" xfId="50811"/>
    <cellStyle name="Normal 7 2 4 3" xfId="50812"/>
    <cellStyle name="Normal 7 2 4 3 2" xfId="50813"/>
    <cellStyle name="Normal 7 2 4 3 2 2" xfId="50814"/>
    <cellStyle name="Normal 7 2 4 3 2 2 2" xfId="50815"/>
    <cellStyle name="Normal 7 2 4 3 2 2 2 2" xfId="50816"/>
    <cellStyle name="Normal 7 2 4 3 2 2 2 2 2" xfId="50817"/>
    <cellStyle name="Normal 7 2 4 3 2 2 2 2 2 2" xfId="50818"/>
    <cellStyle name="Normal 7 2 4 3 2 2 2 2 2 2 2" xfId="50819"/>
    <cellStyle name="Normal 7 2 4 3 2 2 2 2 2 3" xfId="50820"/>
    <cellStyle name="Normal 7 2 4 3 2 2 2 2 3" xfId="50821"/>
    <cellStyle name="Normal 7 2 4 3 2 2 2 2 3 2" xfId="50822"/>
    <cellStyle name="Normal 7 2 4 3 2 2 2 2 4" xfId="50823"/>
    <cellStyle name="Normal 7 2 4 3 2 2 2 2 4 2" xfId="50824"/>
    <cellStyle name="Normal 7 2 4 3 2 2 2 2 5" xfId="50825"/>
    <cellStyle name="Normal 7 2 4 3 2 2 2 3" xfId="50826"/>
    <cellStyle name="Normal 7 2 4 3 2 2 2 3 2" xfId="50827"/>
    <cellStyle name="Normal 7 2 4 3 2 2 2 3 2 2" xfId="50828"/>
    <cellStyle name="Normal 7 2 4 3 2 2 2 3 3" xfId="50829"/>
    <cellStyle name="Normal 7 2 4 3 2 2 2 4" xfId="50830"/>
    <cellStyle name="Normal 7 2 4 3 2 2 2 4 2" xfId="50831"/>
    <cellStyle name="Normal 7 2 4 3 2 2 2 5" xfId="50832"/>
    <cellStyle name="Normal 7 2 4 3 2 2 2 5 2" xfId="50833"/>
    <cellStyle name="Normal 7 2 4 3 2 2 2 6" xfId="50834"/>
    <cellStyle name="Normal 7 2 4 3 2 2 3" xfId="50835"/>
    <cellStyle name="Normal 7 2 4 3 2 2 3 2" xfId="50836"/>
    <cellStyle name="Normal 7 2 4 3 2 2 3 2 2" xfId="50837"/>
    <cellStyle name="Normal 7 2 4 3 2 2 3 2 2 2" xfId="50838"/>
    <cellStyle name="Normal 7 2 4 3 2 2 3 2 3" xfId="50839"/>
    <cellStyle name="Normal 7 2 4 3 2 2 3 3" xfId="50840"/>
    <cellStyle name="Normal 7 2 4 3 2 2 3 3 2" xfId="50841"/>
    <cellStyle name="Normal 7 2 4 3 2 2 3 4" xfId="50842"/>
    <cellStyle name="Normal 7 2 4 3 2 2 3 4 2" xfId="50843"/>
    <cellStyle name="Normal 7 2 4 3 2 2 3 5" xfId="50844"/>
    <cellStyle name="Normal 7 2 4 3 2 2 4" xfId="50845"/>
    <cellStyle name="Normal 7 2 4 3 2 2 4 2" xfId="50846"/>
    <cellStyle name="Normal 7 2 4 3 2 2 4 2 2" xfId="50847"/>
    <cellStyle name="Normal 7 2 4 3 2 2 4 3" xfId="50848"/>
    <cellStyle name="Normal 7 2 4 3 2 2 5" xfId="50849"/>
    <cellStyle name="Normal 7 2 4 3 2 2 5 2" xfId="50850"/>
    <cellStyle name="Normal 7 2 4 3 2 2 6" xfId="50851"/>
    <cellStyle name="Normal 7 2 4 3 2 2 6 2" xfId="50852"/>
    <cellStyle name="Normal 7 2 4 3 2 2 7" xfId="50853"/>
    <cellStyle name="Normal 7 2 4 3 2 3" xfId="50854"/>
    <cellStyle name="Normal 7 2 4 3 2 3 2" xfId="50855"/>
    <cellStyle name="Normal 7 2 4 3 2 3 2 2" xfId="50856"/>
    <cellStyle name="Normal 7 2 4 3 2 3 2 2 2" xfId="50857"/>
    <cellStyle name="Normal 7 2 4 3 2 3 2 2 2 2" xfId="50858"/>
    <cellStyle name="Normal 7 2 4 3 2 3 2 2 3" xfId="50859"/>
    <cellStyle name="Normal 7 2 4 3 2 3 2 3" xfId="50860"/>
    <cellStyle name="Normal 7 2 4 3 2 3 2 3 2" xfId="50861"/>
    <cellStyle name="Normal 7 2 4 3 2 3 2 4" xfId="50862"/>
    <cellStyle name="Normal 7 2 4 3 2 3 2 4 2" xfId="50863"/>
    <cellStyle name="Normal 7 2 4 3 2 3 2 5" xfId="50864"/>
    <cellStyle name="Normal 7 2 4 3 2 3 3" xfId="50865"/>
    <cellStyle name="Normal 7 2 4 3 2 3 3 2" xfId="50866"/>
    <cellStyle name="Normal 7 2 4 3 2 3 3 2 2" xfId="50867"/>
    <cellStyle name="Normal 7 2 4 3 2 3 3 3" xfId="50868"/>
    <cellStyle name="Normal 7 2 4 3 2 3 4" xfId="50869"/>
    <cellStyle name="Normal 7 2 4 3 2 3 4 2" xfId="50870"/>
    <cellStyle name="Normal 7 2 4 3 2 3 5" xfId="50871"/>
    <cellStyle name="Normal 7 2 4 3 2 3 5 2" xfId="50872"/>
    <cellStyle name="Normal 7 2 4 3 2 3 6" xfId="50873"/>
    <cellStyle name="Normal 7 2 4 3 2 4" xfId="50874"/>
    <cellStyle name="Normal 7 2 4 3 2 4 2" xfId="50875"/>
    <cellStyle name="Normal 7 2 4 3 2 4 2 2" xfId="50876"/>
    <cellStyle name="Normal 7 2 4 3 2 4 2 2 2" xfId="50877"/>
    <cellStyle name="Normal 7 2 4 3 2 4 2 3" xfId="50878"/>
    <cellStyle name="Normal 7 2 4 3 2 4 3" xfId="50879"/>
    <cellStyle name="Normal 7 2 4 3 2 4 3 2" xfId="50880"/>
    <cellStyle name="Normal 7 2 4 3 2 4 4" xfId="50881"/>
    <cellStyle name="Normal 7 2 4 3 2 4 4 2" xfId="50882"/>
    <cellStyle name="Normal 7 2 4 3 2 4 5" xfId="50883"/>
    <cellStyle name="Normal 7 2 4 3 2 5" xfId="50884"/>
    <cellStyle name="Normal 7 2 4 3 2 5 2" xfId="50885"/>
    <cellStyle name="Normal 7 2 4 3 2 5 2 2" xfId="50886"/>
    <cellStyle name="Normal 7 2 4 3 2 5 3" xfId="50887"/>
    <cellStyle name="Normal 7 2 4 3 2 6" xfId="50888"/>
    <cellStyle name="Normal 7 2 4 3 2 6 2" xfId="50889"/>
    <cellStyle name="Normal 7 2 4 3 2 7" xfId="50890"/>
    <cellStyle name="Normal 7 2 4 3 2 7 2" xfId="50891"/>
    <cellStyle name="Normal 7 2 4 3 2 8" xfId="50892"/>
    <cellStyle name="Normal 7 2 4 3 3" xfId="50893"/>
    <cellStyle name="Normal 7 2 4 3 3 2" xfId="50894"/>
    <cellStyle name="Normal 7 2 4 3 3 2 2" xfId="50895"/>
    <cellStyle name="Normal 7 2 4 3 3 2 2 2" xfId="50896"/>
    <cellStyle name="Normal 7 2 4 3 3 2 2 2 2" xfId="50897"/>
    <cellStyle name="Normal 7 2 4 3 3 2 2 2 2 2" xfId="50898"/>
    <cellStyle name="Normal 7 2 4 3 3 2 2 2 3" xfId="50899"/>
    <cellStyle name="Normal 7 2 4 3 3 2 2 3" xfId="50900"/>
    <cellStyle name="Normal 7 2 4 3 3 2 2 3 2" xfId="50901"/>
    <cellStyle name="Normal 7 2 4 3 3 2 2 4" xfId="50902"/>
    <cellStyle name="Normal 7 2 4 3 3 2 2 4 2" xfId="50903"/>
    <cellStyle name="Normal 7 2 4 3 3 2 2 5" xfId="50904"/>
    <cellStyle name="Normal 7 2 4 3 3 2 3" xfId="50905"/>
    <cellStyle name="Normal 7 2 4 3 3 2 3 2" xfId="50906"/>
    <cellStyle name="Normal 7 2 4 3 3 2 3 2 2" xfId="50907"/>
    <cellStyle name="Normal 7 2 4 3 3 2 3 3" xfId="50908"/>
    <cellStyle name="Normal 7 2 4 3 3 2 4" xfId="50909"/>
    <cellStyle name="Normal 7 2 4 3 3 2 4 2" xfId="50910"/>
    <cellStyle name="Normal 7 2 4 3 3 2 5" xfId="50911"/>
    <cellStyle name="Normal 7 2 4 3 3 2 5 2" xfId="50912"/>
    <cellStyle name="Normal 7 2 4 3 3 2 6" xfId="50913"/>
    <cellStyle name="Normal 7 2 4 3 3 3" xfId="50914"/>
    <cellStyle name="Normal 7 2 4 3 3 3 2" xfId="50915"/>
    <cellStyle name="Normal 7 2 4 3 3 3 2 2" xfId="50916"/>
    <cellStyle name="Normal 7 2 4 3 3 3 2 2 2" xfId="50917"/>
    <cellStyle name="Normal 7 2 4 3 3 3 2 3" xfId="50918"/>
    <cellStyle name="Normal 7 2 4 3 3 3 3" xfId="50919"/>
    <cellStyle name="Normal 7 2 4 3 3 3 3 2" xfId="50920"/>
    <cellStyle name="Normal 7 2 4 3 3 3 4" xfId="50921"/>
    <cellStyle name="Normal 7 2 4 3 3 3 4 2" xfId="50922"/>
    <cellStyle name="Normal 7 2 4 3 3 3 5" xfId="50923"/>
    <cellStyle name="Normal 7 2 4 3 3 4" xfId="50924"/>
    <cellStyle name="Normal 7 2 4 3 3 4 2" xfId="50925"/>
    <cellStyle name="Normal 7 2 4 3 3 4 2 2" xfId="50926"/>
    <cellStyle name="Normal 7 2 4 3 3 4 3" xfId="50927"/>
    <cellStyle name="Normal 7 2 4 3 3 5" xfId="50928"/>
    <cellStyle name="Normal 7 2 4 3 3 5 2" xfId="50929"/>
    <cellStyle name="Normal 7 2 4 3 3 6" xfId="50930"/>
    <cellStyle name="Normal 7 2 4 3 3 6 2" xfId="50931"/>
    <cellStyle name="Normal 7 2 4 3 3 7" xfId="50932"/>
    <cellStyle name="Normal 7 2 4 3 4" xfId="50933"/>
    <cellStyle name="Normal 7 2 4 3 4 2" xfId="50934"/>
    <cellStyle name="Normal 7 2 4 3 4 2 2" xfId="50935"/>
    <cellStyle name="Normal 7 2 4 3 4 2 2 2" xfId="50936"/>
    <cellStyle name="Normal 7 2 4 3 4 2 2 2 2" xfId="50937"/>
    <cellStyle name="Normal 7 2 4 3 4 2 2 3" xfId="50938"/>
    <cellStyle name="Normal 7 2 4 3 4 2 3" xfId="50939"/>
    <cellStyle name="Normal 7 2 4 3 4 2 3 2" xfId="50940"/>
    <cellStyle name="Normal 7 2 4 3 4 2 4" xfId="50941"/>
    <cellStyle name="Normal 7 2 4 3 4 2 4 2" xfId="50942"/>
    <cellStyle name="Normal 7 2 4 3 4 2 5" xfId="50943"/>
    <cellStyle name="Normal 7 2 4 3 4 3" xfId="50944"/>
    <cellStyle name="Normal 7 2 4 3 4 3 2" xfId="50945"/>
    <cellStyle name="Normal 7 2 4 3 4 3 2 2" xfId="50946"/>
    <cellStyle name="Normal 7 2 4 3 4 3 3" xfId="50947"/>
    <cellStyle name="Normal 7 2 4 3 4 4" xfId="50948"/>
    <cellStyle name="Normal 7 2 4 3 4 4 2" xfId="50949"/>
    <cellStyle name="Normal 7 2 4 3 4 5" xfId="50950"/>
    <cellStyle name="Normal 7 2 4 3 4 5 2" xfId="50951"/>
    <cellStyle name="Normal 7 2 4 3 4 6" xfId="50952"/>
    <cellStyle name="Normal 7 2 4 3 5" xfId="50953"/>
    <cellStyle name="Normal 7 2 4 3 5 2" xfId="50954"/>
    <cellStyle name="Normal 7 2 4 3 5 2 2" xfId="50955"/>
    <cellStyle name="Normal 7 2 4 3 5 2 2 2" xfId="50956"/>
    <cellStyle name="Normal 7 2 4 3 5 2 3" xfId="50957"/>
    <cellStyle name="Normal 7 2 4 3 5 3" xfId="50958"/>
    <cellStyle name="Normal 7 2 4 3 5 3 2" xfId="50959"/>
    <cellStyle name="Normal 7 2 4 3 5 4" xfId="50960"/>
    <cellStyle name="Normal 7 2 4 3 5 4 2" xfId="50961"/>
    <cellStyle name="Normal 7 2 4 3 5 5" xfId="50962"/>
    <cellStyle name="Normal 7 2 4 3 6" xfId="50963"/>
    <cellStyle name="Normal 7 2 4 3 6 2" xfId="50964"/>
    <cellStyle name="Normal 7 2 4 3 6 2 2" xfId="50965"/>
    <cellStyle name="Normal 7 2 4 3 6 3" xfId="50966"/>
    <cellStyle name="Normal 7 2 4 3 7" xfId="50967"/>
    <cellStyle name="Normal 7 2 4 3 7 2" xfId="50968"/>
    <cellStyle name="Normal 7 2 4 3 8" xfId="50969"/>
    <cellStyle name="Normal 7 2 4 3 8 2" xfId="50970"/>
    <cellStyle name="Normal 7 2 4 3 9" xfId="50971"/>
    <cellStyle name="Normal 7 2 4 4" xfId="50972"/>
    <cellStyle name="Normal 7 2 4 4 2" xfId="50973"/>
    <cellStyle name="Normal 7 2 4 4 2 2" xfId="50974"/>
    <cellStyle name="Normal 7 2 4 4 2 2 2" xfId="50975"/>
    <cellStyle name="Normal 7 2 4 4 2 2 2 2" xfId="50976"/>
    <cellStyle name="Normal 7 2 4 4 2 2 2 2 2" xfId="50977"/>
    <cellStyle name="Normal 7 2 4 4 2 2 2 2 2 2" xfId="50978"/>
    <cellStyle name="Normal 7 2 4 4 2 2 2 2 3" xfId="50979"/>
    <cellStyle name="Normal 7 2 4 4 2 2 2 3" xfId="50980"/>
    <cellStyle name="Normal 7 2 4 4 2 2 2 3 2" xfId="50981"/>
    <cellStyle name="Normal 7 2 4 4 2 2 2 4" xfId="50982"/>
    <cellStyle name="Normal 7 2 4 4 2 2 2 4 2" xfId="50983"/>
    <cellStyle name="Normal 7 2 4 4 2 2 2 5" xfId="50984"/>
    <cellStyle name="Normal 7 2 4 4 2 2 3" xfId="50985"/>
    <cellStyle name="Normal 7 2 4 4 2 2 3 2" xfId="50986"/>
    <cellStyle name="Normal 7 2 4 4 2 2 3 2 2" xfId="50987"/>
    <cellStyle name="Normal 7 2 4 4 2 2 3 3" xfId="50988"/>
    <cellStyle name="Normal 7 2 4 4 2 2 4" xfId="50989"/>
    <cellStyle name="Normal 7 2 4 4 2 2 4 2" xfId="50990"/>
    <cellStyle name="Normal 7 2 4 4 2 2 5" xfId="50991"/>
    <cellStyle name="Normal 7 2 4 4 2 2 5 2" xfId="50992"/>
    <cellStyle name="Normal 7 2 4 4 2 2 6" xfId="50993"/>
    <cellStyle name="Normal 7 2 4 4 2 3" xfId="50994"/>
    <cellStyle name="Normal 7 2 4 4 2 3 2" xfId="50995"/>
    <cellStyle name="Normal 7 2 4 4 2 3 2 2" xfId="50996"/>
    <cellStyle name="Normal 7 2 4 4 2 3 2 2 2" xfId="50997"/>
    <cellStyle name="Normal 7 2 4 4 2 3 2 3" xfId="50998"/>
    <cellStyle name="Normal 7 2 4 4 2 3 3" xfId="50999"/>
    <cellStyle name="Normal 7 2 4 4 2 3 3 2" xfId="51000"/>
    <cellStyle name="Normal 7 2 4 4 2 3 4" xfId="51001"/>
    <cellStyle name="Normal 7 2 4 4 2 3 4 2" xfId="51002"/>
    <cellStyle name="Normal 7 2 4 4 2 3 5" xfId="51003"/>
    <cellStyle name="Normal 7 2 4 4 2 4" xfId="51004"/>
    <cellStyle name="Normal 7 2 4 4 2 4 2" xfId="51005"/>
    <cellStyle name="Normal 7 2 4 4 2 4 2 2" xfId="51006"/>
    <cellStyle name="Normal 7 2 4 4 2 4 3" xfId="51007"/>
    <cellStyle name="Normal 7 2 4 4 2 5" xfId="51008"/>
    <cellStyle name="Normal 7 2 4 4 2 5 2" xfId="51009"/>
    <cellStyle name="Normal 7 2 4 4 2 6" xfId="51010"/>
    <cellStyle name="Normal 7 2 4 4 2 6 2" xfId="51011"/>
    <cellStyle name="Normal 7 2 4 4 2 7" xfId="51012"/>
    <cellStyle name="Normal 7 2 4 4 3" xfId="51013"/>
    <cellStyle name="Normal 7 2 4 4 3 2" xfId="51014"/>
    <cellStyle name="Normal 7 2 4 4 3 2 2" xfId="51015"/>
    <cellStyle name="Normal 7 2 4 4 3 2 2 2" xfId="51016"/>
    <cellStyle name="Normal 7 2 4 4 3 2 2 2 2" xfId="51017"/>
    <cellStyle name="Normal 7 2 4 4 3 2 2 3" xfId="51018"/>
    <cellStyle name="Normal 7 2 4 4 3 2 3" xfId="51019"/>
    <cellStyle name="Normal 7 2 4 4 3 2 3 2" xfId="51020"/>
    <cellStyle name="Normal 7 2 4 4 3 2 4" xfId="51021"/>
    <cellStyle name="Normal 7 2 4 4 3 2 4 2" xfId="51022"/>
    <cellStyle name="Normal 7 2 4 4 3 2 5" xfId="51023"/>
    <cellStyle name="Normal 7 2 4 4 3 3" xfId="51024"/>
    <cellStyle name="Normal 7 2 4 4 3 3 2" xfId="51025"/>
    <cellStyle name="Normal 7 2 4 4 3 3 2 2" xfId="51026"/>
    <cellStyle name="Normal 7 2 4 4 3 3 3" xfId="51027"/>
    <cellStyle name="Normal 7 2 4 4 3 4" xfId="51028"/>
    <cellStyle name="Normal 7 2 4 4 3 4 2" xfId="51029"/>
    <cellStyle name="Normal 7 2 4 4 3 5" xfId="51030"/>
    <cellStyle name="Normal 7 2 4 4 3 5 2" xfId="51031"/>
    <cellStyle name="Normal 7 2 4 4 3 6" xfId="51032"/>
    <cellStyle name="Normal 7 2 4 4 4" xfId="51033"/>
    <cellStyle name="Normal 7 2 4 4 4 2" xfId="51034"/>
    <cellStyle name="Normal 7 2 4 4 4 2 2" xfId="51035"/>
    <cellStyle name="Normal 7 2 4 4 4 2 2 2" xfId="51036"/>
    <cellStyle name="Normal 7 2 4 4 4 2 3" xfId="51037"/>
    <cellStyle name="Normal 7 2 4 4 4 3" xfId="51038"/>
    <cellStyle name="Normal 7 2 4 4 4 3 2" xfId="51039"/>
    <cellStyle name="Normal 7 2 4 4 4 4" xfId="51040"/>
    <cellStyle name="Normal 7 2 4 4 4 4 2" xfId="51041"/>
    <cellStyle name="Normal 7 2 4 4 4 5" xfId="51042"/>
    <cellStyle name="Normal 7 2 4 4 5" xfId="51043"/>
    <cellStyle name="Normal 7 2 4 4 5 2" xfId="51044"/>
    <cellStyle name="Normal 7 2 4 4 5 2 2" xfId="51045"/>
    <cellStyle name="Normal 7 2 4 4 5 3" xfId="51046"/>
    <cellStyle name="Normal 7 2 4 4 6" xfId="51047"/>
    <cellStyle name="Normal 7 2 4 4 6 2" xfId="51048"/>
    <cellStyle name="Normal 7 2 4 4 7" xfId="51049"/>
    <cellStyle name="Normal 7 2 4 4 7 2" xfId="51050"/>
    <cellStyle name="Normal 7 2 4 4 8" xfId="51051"/>
    <cellStyle name="Normal 7 2 4 5" xfId="51052"/>
    <cellStyle name="Normal 7 2 4 5 2" xfId="51053"/>
    <cellStyle name="Normal 7 2 4 5 2 2" xfId="51054"/>
    <cellStyle name="Normal 7 2 4 5 2 2 2" xfId="51055"/>
    <cellStyle name="Normal 7 2 4 5 2 2 2 2" xfId="51056"/>
    <cellStyle name="Normal 7 2 4 5 2 2 2 2 2" xfId="51057"/>
    <cellStyle name="Normal 7 2 4 5 2 2 2 3" xfId="51058"/>
    <cellStyle name="Normal 7 2 4 5 2 2 3" xfId="51059"/>
    <cellStyle name="Normal 7 2 4 5 2 2 3 2" xfId="51060"/>
    <cellStyle name="Normal 7 2 4 5 2 2 4" xfId="51061"/>
    <cellStyle name="Normal 7 2 4 5 2 2 4 2" xfId="51062"/>
    <cellStyle name="Normal 7 2 4 5 2 2 5" xfId="51063"/>
    <cellStyle name="Normal 7 2 4 5 2 3" xfId="51064"/>
    <cellStyle name="Normal 7 2 4 5 2 3 2" xfId="51065"/>
    <cellStyle name="Normal 7 2 4 5 2 3 2 2" xfId="51066"/>
    <cellStyle name="Normal 7 2 4 5 2 3 3" xfId="51067"/>
    <cellStyle name="Normal 7 2 4 5 2 4" xfId="51068"/>
    <cellStyle name="Normal 7 2 4 5 2 4 2" xfId="51069"/>
    <cellStyle name="Normal 7 2 4 5 2 5" xfId="51070"/>
    <cellStyle name="Normal 7 2 4 5 2 5 2" xfId="51071"/>
    <cellStyle name="Normal 7 2 4 5 2 6" xfId="51072"/>
    <cellStyle name="Normal 7 2 4 5 3" xfId="51073"/>
    <cellStyle name="Normal 7 2 4 5 3 2" xfId="51074"/>
    <cellStyle name="Normal 7 2 4 5 3 2 2" xfId="51075"/>
    <cellStyle name="Normal 7 2 4 5 3 2 2 2" xfId="51076"/>
    <cellStyle name="Normal 7 2 4 5 3 2 3" xfId="51077"/>
    <cellStyle name="Normal 7 2 4 5 3 3" xfId="51078"/>
    <cellStyle name="Normal 7 2 4 5 3 3 2" xfId="51079"/>
    <cellStyle name="Normal 7 2 4 5 3 4" xfId="51080"/>
    <cellStyle name="Normal 7 2 4 5 3 4 2" xfId="51081"/>
    <cellStyle name="Normal 7 2 4 5 3 5" xfId="51082"/>
    <cellStyle name="Normal 7 2 4 5 4" xfId="51083"/>
    <cellStyle name="Normal 7 2 4 5 4 2" xfId="51084"/>
    <cellStyle name="Normal 7 2 4 5 4 2 2" xfId="51085"/>
    <cellStyle name="Normal 7 2 4 5 4 3" xfId="51086"/>
    <cellStyle name="Normal 7 2 4 5 5" xfId="51087"/>
    <cellStyle name="Normal 7 2 4 5 5 2" xfId="51088"/>
    <cellStyle name="Normal 7 2 4 5 6" xfId="51089"/>
    <cellStyle name="Normal 7 2 4 5 6 2" xfId="51090"/>
    <cellStyle name="Normal 7 2 4 5 7" xfId="51091"/>
    <cellStyle name="Normal 7 2 4 6" xfId="51092"/>
    <cellStyle name="Normal 7 2 4 6 2" xfId="51093"/>
    <cellStyle name="Normal 7 2 4 6 2 2" xfId="51094"/>
    <cellStyle name="Normal 7 2 4 6 2 2 2" xfId="51095"/>
    <cellStyle name="Normal 7 2 4 6 2 2 2 2" xfId="51096"/>
    <cellStyle name="Normal 7 2 4 6 2 2 3" xfId="51097"/>
    <cellStyle name="Normal 7 2 4 6 2 3" xfId="51098"/>
    <cellStyle name="Normal 7 2 4 6 2 3 2" xfId="51099"/>
    <cellStyle name="Normal 7 2 4 6 2 4" xfId="51100"/>
    <cellStyle name="Normal 7 2 4 6 2 4 2" xfId="51101"/>
    <cellStyle name="Normal 7 2 4 6 2 5" xfId="51102"/>
    <cellStyle name="Normal 7 2 4 6 3" xfId="51103"/>
    <cellStyle name="Normal 7 2 4 6 3 2" xfId="51104"/>
    <cellStyle name="Normal 7 2 4 6 3 2 2" xfId="51105"/>
    <cellStyle name="Normal 7 2 4 6 3 3" xfId="51106"/>
    <cellStyle name="Normal 7 2 4 6 4" xfId="51107"/>
    <cellStyle name="Normal 7 2 4 6 4 2" xfId="51108"/>
    <cellStyle name="Normal 7 2 4 6 5" xfId="51109"/>
    <cellStyle name="Normal 7 2 4 6 5 2" xfId="51110"/>
    <cellStyle name="Normal 7 2 4 6 6" xfId="51111"/>
    <cellStyle name="Normal 7 2 4 7" xfId="51112"/>
    <cellStyle name="Normal 7 2 4 7 2" xfId="51113"/>
    <cellStyle name="Normal 7 2 4 7 2 2" xfId="51114"/>
    <cellStyle name="Normal 7 2 4 7 2 2 2" xfId="51115"/>
    <cellStyle name="Normal 7 2 4 7 2 3" xfId="51116"/>
    <cellStyle name="Normal 7 2 4 7 3" xfId="51117"/>
    <cellStyle name="Normal 7 2 4 7 3 2" xfId="51118"/>
    <cellStyle name="Normal 7 2 4 7 4" xfId="51119"/>
    <cellStyle name="Normal 7 2 4 7 4 2" xfId="51120"/>
    <cellStyle name="Normal 7 2 4 7 5" xfId="51121"/>
    <cellStyle name="Normal 7 2 4 8" xfId="51122"/>
    <cellStyle name="Normal 7 2 4 8 2" xfId="51123"/>
    <cellStyle name="Normal 7 2 4 8 2 2" xfId="51124"/>
    <cellStyle name="Normal 7 2 4 8 3" xfId="51125"/>
    <cellStyle name="Normal 7 2 4 9" xfId="51126"/>
    <cellStyle name="Normal 7 2 4 9 2" xfId="51127"/>
    <cellStyle name="Normal 7 2 5" xfId="51128"/>
    <cellStyle name="Normal 7 2 5 10" xfId="51129"/>
    <cellStyle name="Normal 7 2 5 2" xfId="51130"/>
    <cellStyle name="Normal 7 2 5 2 2" xfId="51131"/>
    <cellStyle name="Normal 7 2 5 2 2 2" xfId="51132"/>
    <cellStyle name="Normal 7 2 5 2 2 2 2" xfId="51133"/>
    <cellStyle name="Normal 7 2 5 2 2 2 2 2" xfId="51134"/>
    <cellStyle name="Normal 7 2 5 2 2 2 2 2 2" xfId="51135"/>
    <cellStyle name="Normal 7 2 5 2 2 2 2 2 2 2" xfId="51136"/>
    <cellStyle name="Normal 7 2 5 2 2 2 2 2 2 2 2" xfId="51137"/>
    <cellStyle name="Normal 7 2 5 2 2 2 2 2 2 3" xfId="51138"/>
    <cellStyle name="Normal 7 2 5 2 2 2 2 2 3" xfId="51139"/>
    <cellStyle name="Normal 7 2 5 2 2 2 2 2 3 2" xfId="51140"/>
    <cellStyle name="Normal 7 2 5 2 2 2 2 2 4" xfId="51141"/>
    <cellStyle name="Normal 7 2 5 2 2 2 2 2 4 2" xfId="51142"/>
    <cellStyle name="Normal 7 2 5 2 2 2 2 2 5" xfId="51143"/>
    <cellStyle name="Normal 7 2 5 2 2 2 2 3" xfId="51144"/>
    <cellStyle name="Normal 7 2 5 2 2 2 2 3 2" xfId="51145"/>
    <cellStyle name="Normal 7 2 5 2 2 2 2 3 2 2" xfId="51146"/>
    <cellStyle name="Normal 7 2 5 2 2 2 2 3 3" xfId="51147"/>
    <cellStyle name="Normal 7 2 5 2 2 2 2 4" xfId="51148"/>
    <cellStyle name="Normal 7 2 5 2 2 2 2 4 2" xfId="51149"/>
    <cellStyle name="Normal 7 2 5 2 2 2 2 5" xfId="51150"/>
    <cellStyle name="Normal 7 2 5 2 2 2 2 5 2" xfId="51151"/>
    <cellStyle name="Normal 7 2 5 2 2 2 2 6" xfId="51152"/>
    <cellStyle name="Normal 7 2 5 2 2 2 3" xfId="51153"/>
    <cellStyle name="Normal 7 2 5 2 2 2 3 2" xfId="51154"/>
    <cellStyle name="Normal 7 2 5 2 2 2 3 2 2" xfId="51155"/>
    <cellStyle name="Normal 7 2 5 2 2 2 3 2 2 2" xfId="51156"/>
    <cellStyle name="Normal 7 2 5 2 2 2 3 2 3" xfId="51157"/>
    <cellStyle name="Normal 7 2 5 2 2 2 3 3" xfId="51158"/>
    <cellStyle name="Normal 7 2 5 2 2 2 3 3 2" xfId="51159"/>
    <cellStyle name="Normal 7 2 5 2 2 2 3 4" xfId="51160"/>
    <cellStyle name="Normal 7 2 5 2 2 2 3 4 2" xfId="51161"/>
    <cellStyle name="Normal 7 2 5 2 2 2 3 5" xfId="51162"/>
    <cellStyle name="Normal 7 2 5 2 2 2 4" xfId="51163"/>
    <cellStyle name="Normal 7 2 5 2 2 2 4 2" xfId="51164"/>
    <cellStyle name="Normal 7 2 5 2 2 2 4 2 2" xfId="51165"/>
    <cellStyle name="Normal 7 2 5 2 2 2 4 3" xfId="51166"/>
    <cellStyle name="Normal 7 2 5 2 2 2 5" xfId="51167"/>
    <cellStyle name="Normal 7 2 5 2 2 2 5 2" xfId="51168"/>
    <cellStyle name="Normal 7 2 5 2 2 2 6" xfId="51169"/>
    <cellStyle name="Normal 7 2 5 2 2 2 6 2" xfId="51170"/>
    <cellStyle name="Normal 7 2 5 2 2 2 7" xfId="51171"/>
    <cellStyle name="Normal 7 2 5 2 2 3" xfId="51172"/>
    <cellStyle name="Normal 7 2 5 2 2 3 2" xfId="51173"/>
    <cellStyle name="Normal 7 2 5 2 2 3 2 2" xfId="51174"/>
    <cellStyle name="Normal 7 2 5 2 2 3 2 2 2" xfId="51175"/>
    <cellStyle name="Normal 7 2 5 2 2 3 2 2 2 2" xfId="51176"/>
    <cellStyle name="Normal 7 2 5 2 2 3 2 2 3" xfId="51177"/>
    <cellStyle name="Normal 7 2 5 2 2 3 2 3" xfId="51178"/>
    <cellStyle name="Normal 7 2 5 2 2 3 2 3 2" xfId="51179"/>
    <cellStyle name="Normal 7 2 5 2 2 3 2 4" xfId="51180"/>
    <cellStyle name="Normal 7 2 5 2 2 3 2 4 2" xfId="51181"/>
    <cellStyle name="Normal 7 2 5 2 2 3 2 5" xfId="51182"/>
    <cellStyle name="Normal 7 2 5 2 2 3 3" xfId="51183"/>
    <cellStyle name="Normal 7 2 5 2 2 3 3 2" xfId="51184"/>
    <cellStyle name="Normal 7 2 5 2 2 3 3 2 2" xfId="51185"/>
    <cellStyle name="Normal 7 2 5 2 2 3 3 3" xfId="51186"/>
    <cellStyle name="Normal 7 2 5 2 2 3 4" xfId="51187"/>
    <cellStyle name="Normal 7 2 5 2 2 3 4 2" xfId="51188"/>
    <cellStyle name="Normal 7 2 5 2 2 3 5" xfId="51189"/>
    <cellStyle name="Normal 7 2 5 2 2 3 5 2" xfId="51190"/>
    <cellStyle name="Normal 7 2 5 2 2 3 6" xfId="51191"/>
    <cellStyle name="Normal 7 2 5 2 2 4" xfId="51192"/>
    <cellStyle name="Normal 7 2 5 2 2 4 2" xfId="51193"/>
    <cellStyle name="Normal 7 2 5 2 2 4 2 2" xfId="51194"/>
    <cellStyle name="Normal 7 2 5 2 2 4 2 2 2" xfId="51195"/>
    <cellStyle name="Normal 7 2 5 2 2 4 2 3" xfId="51196"/>
    <cellStyle name="Normal 7 2 5 2 2 4 3" xfId="51197"/>
    <cellStyle name="Normal 7 2 5 2 2 4 3 2" xfId="51198"/>
    <cellStyle name="Normal 7 2 5 2 2 4 4" xfId="51199"/>
    <cellStyle name="Normal 7 2 5 2 2 4 4 2" xfId="51200"/>
    <cellStyle name="Normal 7 2 5 2 2 4 5" xfId="51201"/>
    <cellStyle name="Normal 7 2 5 2 2 5" xfId="51202"/>
    <cellStyle name="Normal 7 2 5 2 2 5 2" xfId="51203"/>
    <cellStyle name="Normal 7 2 5 2 2 5 2 2" xfId="51204"/>
    <cellStyle name="Normal 7 2 5 2 2 5 3" xfId="51205"/>
    <cellStyle name="Normal 7 2 5 2 2 6" xfId="51206"/>
    <cellStyle name="Normal 7 2 5 2 2 6 2" xfId="51207"/>
    <cellStyle name="Normal 7 2 5 2 2 7" xfId="51208"/>
    <cellStyle name="Normal 7 2 5 2 2 7 2" xfId="51209"/>
    <cellStyle name="Normal 7 2 5 2 2 8" xfId="51210"/>
    <cellStyle name="Normal 7 2 5 2 3" xfId="51211"/>
    <cellStyle name="Normal 7 2 5 2 3 2" xfId="51212"/>
    <cellStyle name="Normal 7 2 5 2 3 2 2" xfId="51213"/>
    <cellStyle name="Normal 7 2 5 2 3 2 2 2" xfId="51214"/>
    <cellStyle name="Normal 7 2 5 2 3 2 2 2 2" xfId="51215"/>
    <cellStyle name="Normal 7 2 5 2 3 2 2 2 2 2" xfId="51216"/>
    <cellStyle name="Normal 7 2 5 2 3 2 2 2 3" xfId="51217"/>
    <cellStyle name="Normal 7 2 5 2 3 2 2 3" xfId="51218"/>
    <cellStyle name="Normal 7 2 5 2 3 2 2 3 2" xfId="51219"/>
    <cellStyle name="Normal 7 2 5 2 3 2 2 4" xfId="51220"/>
    <cellStyle name="Normal 7 2 5 2 3 2 2 4 2" xfId="51221"/>
    <cellStyle name="Normal 7 2 5 2 3 2 2 5" xfId="51222"/>
    <cellStyle name="Normal 7 2 5 2 3 2 3" xfId="51223"/>
    <cellStyle name="Normal 7 2 5 2 3 2 3 2" xfId="51224"/>
    <cellStyle name="Normal 7 2 5 2 3 2 3 2 2" xfId="51225"/>
    <cellStyle name="Normal 7 2 5 2 3 2 3 3" xfId="51226"/>
    <cellStyle name="Normal 7 2 5 2 3 2 4" xfId="51227"/>
    <cellStyle name="Normal 7 2 5 2 3 2 4 2" xfId="51228"/>
    <cellStyle name="Normal 7 2 5 2 3 2 5" xfId="51229"/>
    <cellStyle name="Normal 7 2 5 2 3 2 5 2" xfId="51230"/>
    <cellStyle name="Normal 7 2 5 2 3 2 6" xfId="51231"/>
    <cellStyle name="Normal 7 2 5 2 3 3" xfId="51232"/>
    <cellStyle name="Normal 7 2 5 2 3 3 2" xfId="51233"/>
    <cellStyle name="Normal 7 2 5 2 3 3 2 2" xfId="51234"/>
    <cellStyle name="Normal 7 2 5 2 3 3 2 2 2" xfId="51235"/>
    <cellStyle name="Normal 7 2 5 2 3 3 2 3" xfId="51236"/>
    <cellStyle name="Normal 7 2 5 2 3 3 3" xfId="51237"/>
    <cellStyle name="Normal 7 2 5 2 3 3 3 2" xfId="51238"/>
    <cellStyle name="Normal 7 2 5 2 3 3 4" xfId="51239"/>
    <cellStyle name="Normal 7 2 5 2 3 3 4 2" xfId="51240"/>
    <cellStyle name="Normal 7 2 5 2 3 3 5" xfId="51241"/>
    <cellStyle name="Normal 7 2 5 2 3 4" xfId="51242"/>
    <cellStyle name="Normal 7 2 5 2 3 4 2" xfId="51243"/>
    <cellStyle name="Normal 7 2 5 2 3 4 2 2" xfId="51244"/>
    <cellStyle name="Normal 7 2 5 2 3 4 3" xfId="51245"/>
    <cellStyle name="Normal 7 2 5 2 3 5" xfId="51246"/>
    <cellStyle name="Normal 7 2 5 2 3 5 2" xfId="51247"/>
    <cellStyle name="Normal 7 2 5 2 3 6" xfId="51248"/>
    <cellStyle name="Normal 7 2 5 2 3 6 2" xfId="51249"/>
    <cellStyle name="Normal 7 2 5 2 3 7" xfId="51250"/>
    <cellStyle name="Normal 7 2 5 2 4" xfId="51251"/>
    <cellStyle name="Normal 7 2 5 2 4 2" xfId="51252"/>
    <cellStyle name="Normal 7 2 5 2 4 2 2" xfId="51253"/>
    <cellStyle name="Normal 7 2 5 2 4 2 2 2" xfId="51254"/>
    <cellStyle name="Normal 7 2 5 2 4 2 2 2 2" xfId="51255"/>
    <cellStyle name="Normal 7 2 5 2 4 2 2 3" xfId="51256"/>
    <cellStyle name="Normal 7 2 5 2 4 2 3" xfId="51257"/>
    <cellStyle name="Normal 7 2 5 2 4 2 3 2" xfId="51258"/>
    <cellStyle name="Normal 7 2 5 2 4 2 4" xfId="51259"/>
    <cellStyle name="Normal 7 2 5 2 4 2 4 2" xfId="51260"/>
    <cellStyle name="Normal 7 2 5 2 4 2 5" xfId="51261"/>
    <cellStyle name="Normal 7 2 5 2 4 3" xfId="51262"/>
    <cellStyle name="Normal 7 2 5 2 4 3 2" xfId="51263"/>
    <cellStyle name="Normal 7 2 5 2 4 3 2 2" xfId="51264"/>
    <cellStyle name="Normal 7 2 5 2 4 3 3" xfId="51265"/>
    <cellStyle name="Normal 7 2 5 2 4 4" xfId="51266"/>
    <cellStyle name="Normal 7 2 5 2 4 4 2" xfId="51267"/>
    <cellStyle name="Normal 7 2 5 2 4 5" xfId="51268"/>
    <cellStyle name="Normal 7 2 5 2 4 5 2" xfId="51269"/>
    <cellStyle name="Normal 7 2 5 2 4 6" xfId="51270"/>
    <cellStyle name="Normal 7 2 5 2 5" xfId="51271"/>
    <cellStyle name="Normal 7 2 5 2 5 2" xfId="51272"/>
    <cellStyle name="Normal 7 2 5 2 5 2 2" xfId="51273"/>
    <cellStyle name="Normal 7 2 5 2 5 2 2 2" xfId="51274"/>
    <cellStyle name="Normal 7 2 5 2 5 2 3" xfId="51275"/>
    <cellStyle name="Normal 7 2 5 2 5 3" xfId="51276"/>
    <cellStyle name="Normal 7 2 5 2 5 3 2" xfId="51277"/>
    <cellStyle name="Normal 7 2 5 2 5 4" xfId="51278"/>
    <cellStyle name="Normal 7 2 5 2 5 4 2" xfId="51279"/>
    <cellStyle name="Normal 7 2 5 2 5 5" xfId="51280"/>
    <cellStyle name="Normal 7 2 5 2 6" xfId="51281"/>
    <cellStyle name="Normal 7 2 5 2 6 2" xfId="51282"/>
    <cellStyle name="Normal 7 2 5 2 6 2 2" xfId="51283"/>
    <cellStyle name="Normal 7 2 5 2 6 3" xfId="51284"/>
    <cellStyle name="Normal 7 2 5 2 7" xfId="51285"/>
    <cellStyle name="Normal 7 2 5 2 7 2" xfId="51286"/>
    <cellStyle name="Normal 7 2 5 2 8" xfId="51287"/>
    <cellStyle name="Normal 7 2 5 2 8 2" xfId="51288"/>
    <cellStyle name="Normal 7 2 5 2 9" xfId="51289"/>
    <cellStyle name="Normal 7 2 5 3" xfId="51290"/>
    <cellStyle name="Normal 7 2 5 3 2" xfId="51291"/>
    <cellStyle name="Normal 7 2 5 3 2 2" xfId="51292"/>
    <cellStyle name="Normal 7 2 5 3 2 2 2" xfId="51293"/>
    <cellStyle name="Normal 7 2 5 3 2 2 2 2" xfId="51294"/>
    <cellStyle name="Normal 7 2 5 3 2 2 2 2 2" xfId="51295"/>
    <cellStyle name="Normal 7 2 5 3 2 2 2 2 2 2" xfId="51296"/>
    <cellStyle name="Normal 7 2 5 3 2 2 2 2 3" xfId="51297"/>
    <cellStyle name="Normal 7 2 5 3 2 2 2 3" xfId="51298"/>
    <cellStyle name="Normal 7 2 5 3 2 2 2 3 2" xfId="51299"/>
    <cellStyle name="Normal 7 2 5 3 2 2 2 4" xfId="51300"/>
    <cellStyle name="Normal 7 2 5 3 2 2 2 4 2" xfId="51301"/>
    <cellStyle name="Normal 7 2 5 3 2 2 2 5" xfId="51302"/>
    <cellStyle name="Normal 7 2 5 3 2 2 3" xfId="51303"/>
    <cellStyle name="Normal 7 2 5 3 2 2 3 2" xfId="51304"/>
    <cellStyle name="Normal 7 2 5 3 2 2 3 2 2" xfId="51305"/>
    <cellStyle name="Normal 7 2 5 3 2 2 3 3" xfId="51306"/>
    <cellStyle name="Normal 7 2 5 3 2 2 4" xfId="51307"/>
    <cellStyle name="Normal 7 2 5 3 2 2 4 2" xfId="51308"/>
    <cellStyle name="Normal 7 2 5 3 2 2 5" xfId="51309"/>
    <cellStyle name="Normal 7 2 5 3 2 2 5 2" xfId="51310"/>
    <cellStyle name="Normal 7 2 5 3 2 2 6" xfId="51311"/>
    <cellStyle name="Normal 7 2 5 3 2 3" xfId="51312"/>
    <cellStyle name="Normal 7 2 5 3 2 3 2" xfId="51313"/>
    <cellStyle name="Normal 7 2 5 3 2 3 2 2" xfId="51314"/>
    <cellStyle name="Normal 7 2 5 3 2 3 2 2 2" xfId="51315"/>
    <cellStyle name="Normal 7 2 5 3 2 3 2 3" xfId="51316"/>
    <cellStyle name="Normal 7 2 5 3 2 3 3" xfId="51317"/>
    <cellStyle name="Normal 7 2 5 3 2 3 3 2" xfId="51318"/>
    <cellStyle name="Normal 7 2 5 3 2 3 4" xfId="51319"/>
    <cellStyle name="Normal 7 2 5 3 2 3 4 2" xfId="51320"/>
    <cellStyle name="Normal 7 2 5 3 2 3 5" xfId="51321"/>
    <cellStyle name="Normal 7 2 5 3 2 4" xfId="51322"/>
    <cellStyle name="Normal 7 2 5 3 2 4 2" xfId="51323"/>
    <cellStyle name="Normal 7 2 5 3 2 4 2 2" xfId="51324"/>
    <cellStyle name="Normal 7 2 5 3 2 4 3" xfId="51325"/>
    <cellStyle name="Normal 7 2 5 3 2 5" xfId="51326"/>
    <cellStyle name="Normal 7 2 5 3 2 5 2" xfId="51327"/>
    <cellStyle name="Normal 7 2 5 3 2 6" xfId="51328"/>
    <cellStyle name="Normal 7 2 5 3 2 6 2" xfId="51329"/>
    <cellStyle name="Normal 7 2 5 3 2 7" xfId="51330"/>
    <cellStyle name="Normal 7 2 5 3 3" xfId="51331"/>
    <cellStyle name="Normal 7 2 5 3 3 2" xfId="51332"/>
    <cellStyle name="Normal 7 2 5 3 3 2 2" xfId="51333"/>
    <cellStyle name="Normal 7 2 5 3 3 2 2 2" xfId="51334"/>
    <cellStyle name="Normal 7 2 5 3 3 2 2 2 2" xfId="51335"/>
    <cellStyle name="Normal 7 2 5 3 3 2 2 3" xfId="51336"/>
    <cellStyle name="Normal 7 2 5 3 3 2 3" xfId="51337"/>
    <cellStyle name="Normal 7 2 5 3 3 2 3 2" xfId="51338"/>
    <cellStyle name="Normal 7 2 5 3 3 2 4" xfId="51339"/>
    <cellStyle name="Normal 7 2 5 3 3 2 4 2" xfId="51340"/>
    <cellStyle name="Normal 7 2 5 3 3 2 5" xfId="51341"/>
    <cellStyle name="Normal 7 2 5 3 3 3" xfId="51342"/>
    <cellStyle name="Normal 7 2 5 3 3 3 2" xfId="51343"/>
    <cellStyle name="Normal 7 2 5 3 3 3 2 2" xfId="51344"/>
    <cellStyle name="Normal 7 2 5 3 3 3 3" xfId="51345"/>
    <cellStyle name="Normal 7 2 5 3 3 4" xfId="51346"/>
    <cellStyle name="Normal 7 2 5 3 3 4 2" xfId="51347"/>
    <cellStyle name="Normal 7 2 5 3 3 5" xfId="51348"/>
    <cellStyle name="Normal 7 2 5 3 3 5 2" xfId="51349"/>
    <cellStyle name="Normal 7 2 5 3 3 6" xfId="51350"/>
    <cellStyle name="Normal 7 2 5 3 4" xfId="51351"/>
    <cellStyle name="Normal 7 2 5 3 4 2" xfId="51352"/>
    <cellStyle name="Normal 7 2 5 3 4 2 2" xfId="51353"/>
    <cellStyle name="Normal 7 2 5 3 4 2 2 2" xfId="51354"/>
    <cellStyle name="Normal 7 2 5 3 4 2 3" xfId="51355"/>
    <cellStyle name="Normal 7 2 5 3 4 3" xfId="51356"/>
    <cellStyle name="Normal 7 2 5 3 4 3 2" xfId="51357"/>
    <cellStyle name="Normal 7 2 5 3 4 4" xfId="51358"/>
    <cellStyle name="Normal 7 2 5 3 4 4 2" xfId="51359"/>
    <cellStyle name="Normal 7 2 5 3 4 5" xfId="51360"/>
    <cellStyle name="Normal 7 2 5 3 5" xfId="51361"/>
    <cellStyle name="Normal 7 2 5 3 5 2" xfId="51362"/>
    <cellStyle name="Normal 7 2 5 3 5 2 2" xfId="51363"/>
    <cellStyle name="Normal 7 2 5 3 5 3" xfId="51364"/>
    <cellStyle name="Normal 7 2 5 3 6" xfId="51365"/>
    <cellStyle name="Normal 7 2 5 3 6 2" xfId="51366"/>
    <cellStyle name="Normal 7 2 5 3 7" xfId="51367"/>
    <cellStyle name="Normal 7 2 5 3 7 2" xfId="51368"/>
    <cellStyle name="Normal 7 2 5 3 8" xfId="51369"/>
    <cellStyle name="Normal 7 2 5 4" xfId="51370"/>
    <cellStyle name="Normal 7 2 5 4 2" xfId="51371"/>
    <cellStyle name="Normal 7 2 5 4 2 2" xfId="51372"/>
    <cellStyle name="Normal 7 2 5 4 2 2 2" xfId="51373"/>
    <cellStyle name="Normal 7 2 5 4 2 2 2 2" xfId="51374"/>
    <cellStyle name="Normal 7 2 5 4 2 2 2 2 2" xfId="51375"/>
    <cellStyle name="Normal 7 2 5 4 2 2 2 3" xfId="51376"/>
    <cellStyle name="Normal 7 2 5 4 2 2 3" xfId="51377"/>
    <cellStyle name="Normal 7 2 5 4 2 2 3 2" xfId="51378"/>
    <cellStyle name="Normal 7 2 5 4 2 2 4" xfId="51379"/>
    <cellStyle name="Normal 7 2 5 4 2 2 4 2" xfId="51380"/>
    <cellStyle name="Normal 7 2 5 4 2 2 5" xfId="51381"/>
    <cellStyle name="Normal 7 2 5 4 2 3" xfId="51382"/>
    <cellStyle name="Normal 7 2 5 4 2 3 2" xfId="51383"/>
    <cellStyle name="Normal 7 2 5 4 2 3 2 2" xfId="51384"/>
    <cellStyle name="Normal 7 2 5 4 2 3 3" xfId="51385"/>
    <cellStyle name="Normal 7 2 5 4 2 4" xfId="51386"/>
    <cellStyle name="Normal 7 2 5 4 2 4 2" xfId="51387"/>
    <cellStyle name="Normal 7 2 5 4 2 5" xfId="51388"/>
    <cellStyle name="Normal 7 2 5 4 2 5 2" xfId="51389"/>
    <cellStyle name="Normal 7 2 5 4 2 6" xfId="51390"/>
    <cellStyle name="Normal 7 2 5 4 3" xfId="51391"/>
    <cellStyle name="Normal 7 2 5 4 3 2" xfId="51392"/>
    <cellStyle name="Normal 7 2 5 4 3 2 2" xfId="51393"/>
    <cellStyle name="Normal 7 2 5 4 3 2 2 2" xfId="51394"/>
    <cellStyle name="Normal 7 2 5 4 3 2 3" xfId="51395"/>
    <cellStyle name="Normal 7 2 5 4 3 3" xfId="51396"/>
    <cellStyle name="Normal 7 2 5 4 3 3 2" xfId="51397"/>
    <cellStyle name="Normal 7 2 5 4 3 4" xfId="51398"/>
    <cellStyle name="Normal 7 2 5 4 3 4 2" xfId="51399"/>
    <cellStyle name="Normal 7 2 5 4 3 5" xfId="51400"/>
    <cellStyle name="Normal 7 2 5 4 4" xfId="51401"/>
    <cellStyle name="Normal 7 2 5 4 4 2" xfId="51402"/>
    <cellStyle name="Normal 7 2 5 4 4 2 2" xfId="51403"/>
    <cellStyle name="Normal 7 2 5 4 4 3" xfId="51404"/>
    <cellStyle name="Normal 7 2 5 4 5" xfId="51405"/>
    <cellStyle name="Normal 7 2 5 4 5 2" xfId="51406"/>
    <cellStyle name="Normal 7 2 5 4 6" xfId="51407"/>
    <cellStyle name="Normal 7 2 5 4 6 2" xfId="51408"/>
    <cellStyle name="Normal 7 2 5 4 7" xfId="51409"/>
    <cellStyle name="Normal 7 2 5 5" xfId="51410"/>
    <cellStyle name="Normal 7 2 5 5 2" xfId="51411"/>
    <cellStyle name="Normal 7 2 5 5 2 2" xfId="51412"/>
    <cellStyle name="Normal 7 2 5 5 2 2 2" xfId="51413"/>
    <cellStyle name="Normal 7 2 5 5 2 2 2 2" xfId="51414"/>
    <cellStyle name="Normal 7 2 5 5 2 2 3" xfId="51415"/>
    <cellStyle name="Normal 7 2 5 5 2 3" xfId="51416"/>
    <cellStyle name="Normal 7 2 5 5 2 3 2" xfId="51417"/>
    <cellStyle name="Normal 7 2 5 5 2 4" xfId="51418"/>
    <cellStyle name="Normal 7 2 5 5 2 4 2" xfId="51419"/>
    <cellStyle name="Normal 7 2 5 5 2 5" xfId="51420"/>
    <cellStyle name="Normal 7 2 5 5 3" xfId="51421"/>
    <cellStyle name="Normal 7 2 5 5 3 2" xfId="51422"/>
    <cellStyle name="Normal 7 2 5 5 3 2 2" xfId="51423"/>
    <cellStyle name="Normal 7 2 5 5 3 3" xfId="51424"/>
    <cellStyle name="Normal 7 2 5 5 4" xfId="51425"/>
    <cellStyle name="Normal 7 2 5 5 4 2" xfId="51426"/>
    <cellStyle name="Normal 7 2 5 5 5" xfId="51427"/>
    <cellStyle name="Normal 7 2 5 5 5 2" xfId="51428"/>
    <cellStyle name="Normal 7 2 5 5 6" xfId="51429"/>
    <cellStyle name="Normal 7 2 5 6" xfId="51430"/>
    <cellStyle name="Normal 7 2 5 6 2" xfId="51431"/>
    <cellStyle name="Normal 7 2 5 6 2 2" xfId="51432"/>
    <cellStyle name="Normal 7 2 5 6 2 2 2" xfId="51433"/>
    <cellStyle name="Normal 7 2 5 6 2 3" xfId="51434"/>
    <cellStyle name="Normal 7 2 5 6 3" xfId="51435"/>
    <cellStyle name="Normal 7 2 5 6 3 2" xfId="51436"/>
    <cellStyle name="Normal 7 2 5 6 4" xfId="51437"/>
    <cellStyle name="Normal 7 2 5 6 4 2" xfId="51438"/>
    <cellStyle name="Normal 7 2 5 6 5" xfId="51439"/>
    <cellStyle name="Normal 7 2 5 7" xfId="51440"/>
    <cellStyle name="Normal 7 2 5 7 2" xfId="51441"/>
    <cellStyle name="Normal 7 2 5 7 2 2" xfId="51442"/>
    <cellStyle name="Normal 7 2 5 7 3" xfId="51443"/>
    <cellStyle name="Normal 7 2 5 8" xfId="51444"/>
    <cellStyle name="Normal 7 2 5 8 2" xfId="51445"/>
    <cellStyle name="Normal 7 2 5 9" xfId="51446"/>
    <cellStyle name="Normal 7 2 5 9 2" xfId="51447"/>
    <cellStyle name="Normal 7 2 6" xfId="51448"/>
    <cellStyle name="Normal 7 2 6 2" xfId="51449"/>
    <cellStyle name="Normal 7 2 6 2 2" xfId="51450"/>
    <cellStyle name="Normal 7 2 6 2 2 2" xfId="51451"/>
    <cellStyle name="Normal 7 2 6 2 2 2 2" xfId="51452"/>
    <cellStyle name="Normal 7 2 6 2 2 2 2 2" xfId="51453"/>
    <cellStyle name="Normal 7 2 6 2 2 2 2 2 2" xfId="51454"/>
    <cellStyle name="Normal 7 2 6 2 2 2 2 2 2 2" xfId="51455"/>
    <cellStyle name="Normal 7 2 6 2 2 2 2 2 3" xfId="51456"/>
    <cellStyle name="Normal 7 2 6 2 2 2 2 3" xfId="51457"/>
    <cellStyle name="Normal 7 2 6 2 2 2 2 3 2" xfId="51458"/>
    <cellStyle name="Normal 7 2 6 2 2 2 2 4" xfId="51459"/>
    <cellStyle name="Normal 7 2 6 2 2 2 2 4 2" xfId="51460"/>
    <cellStyle name="Normal 7 2 6 2 2 2 2 5" xfId="51461"/>
    <cellStyle name="Normal 7 2 6 2 2 2 3" xfId="51462"/>
    <cellStyle name="Normal 7 2 6 2 2 2 3 2" xfId="51463"/>
    <cellStyle name="Normal 7 2 6 2 2 2 3 2 2" xfId="51464"/>
    <cellStyle name="Normal 7 2 6 2 2 2 3 3" xfId="51465"/>
    <cellStyle name="Normal 7 2 6 2 2 2 4" xfId="51466"/>
    <cellStyle name="Normal 7 2 6 2 2 2 4 2" xfId="51467"/>
    <cellStyle name="Normal 7 2 6 2 2 2 5" xfId="51468"/>
    <cellStyle name="Normal 7 2 6 2 2 2 5 2" xfId="51469"/>
    <cellStyle name="Normal 7 2 6 2 2 2 6" xfId="51470"/>
    <cellStyle name="Normal 7 2 6 2 2 3" xfId="51471"/>
    <cellStyle name="Normal 7 2 6 2 2 3 2" xfId="51472"/>
    <cellStyle name="Normal 7 2 6 2 2 3 2 2" xfId="51473"/>
    <cellStyle name="Normal 7 2 6 2 2 3 2 2 2" xfId="51474"/>
    <cellStyle name="Normal 7 2 6 2 2 3 2 3" xfId="51475"/>
    <cellStyle name="Normal 7 2 6 2 2 3 3" xfId="51476"/>
    <cellStyle name="Normal 7 2 6 2 2 3 3 2" xfId="51477"/>
    <cellStyle name="Normal 7 2 6 2 2 3 4" xfId="51478"/>
    <cellStyle name="Normal 7 2 6 2 2 3 4 2" xfId="51479"/>
    <cellStyle name="Normal 7 2 6 2 2 3 5" xfId="51480"/>
    <cellStyle name="Normal 7 2 6 2 2 4" xfId="51481"/>
    <cellStyle name="Normal 7 2 6 2 2 4 2" xfId="51482"/>
    <cellStyle name="Normal 7 2 6 2 2 4 2 2" xfId="51483"/>
    <cellStyle name="Normal 7 2 6 2 2 4 3" xfId="51484"/>
    <cellStyle name="Normal 7 2 6 2 2 5" xfId="51485"/>
    <cellStyle name="Normal 7 2 6 2 2 5 2" xfId="51486"/>
    <cellStyle name="Normal 7 2 6 2 2 6" xfId="51487"/>
    <cellStyle name="Normal 7 2 6 2 2 6 2" xfId="51488"/>
    <cellStyle name="Normal 7 2 6 2 2 7" xfId="51489"/>
    <cellStyle name="Normal 7 2 6 2 3" xfId="51490"/>
    <cellStyle name="Normal 7 2 6 2 3 2" xfId="51491"/>
    <cellStyle name="Normal 7 2 6 2 3 2 2" xfId="51492"/>
    <cellStyle name="Normal 7 2 6 2 3 2 2 2" xfId="51493"/>
    <cellStyle name="Normal 7 2 6 2 3 2 2 2 2" xfId="51494"/>
    <cellStyle name="Normal 7 2 6 2 3 2 2 3" xfId="51495"/>
    <cellStyle name="Normal 7 2 6 2 3 2 3" xfId="51496"/>
    <cellStyle name="Normal 7 2 6 2 3 2 3 2" xfId="51497"/>
    <cellStyle name="Normal 7 2 6 2 3 2 4" xfId="51498"/>
    <cellStyle name="Normal 7 2 6 2 3 2 4 2" xfId="51499"/>
    <cellStyle name="Normal 7 2 6 2 3 2 5" xfId="51500"/>
    <cellStyle name="Normal 7 2 6 2 3 3" xfId="51501"/>
    <cellStyle name="Normal 7 2 6 2 3 3 2" xfId="51502"/>
    <cellStyle name="Normal 7 2 6 2 3 3 2 2" xfId="51503"/>
    <cellStyle name="Normal 7 2 6 2 3 3 3" xfId="51504"/>
    <cellStyle name="Normal 7 2 6 2 3 4" xfId="51505"/>
    <cellStyle name="Normal 7 2 6 2 3 4 2" xfId="51506"/>
    <cellStyle name="Normal 7 2 6 2 3 5" xfId="51507"/>
    <cellStyle name="Normal 7 2 6 2 3 5 2" xfId="51508"/>
    <cellStyle name="Normal 7 2 6 2 3 6" xfId="51509"/>
    <cellStyle name="Normal 7 2 6 2 4" xfId="51510"/>
    <cellStyle name="Normal 7 2 6 2 4 2" xfId="51511"/>
    <cellStyle name="Normal 7 2 6 2 4 2 2" xfId="51512"/>
    <cellStyle name="Normal 7 2 6 2 4 2 2 2" xfId="51513"/>
    <cellStyle name="Normal 7 2 6 2 4 2 3" xfId="51514"/>
    <cellStyle name="Normal 7 2 6 2 4 3" xfId="51515"/>
    <cellStyle name="Normal 7 2 6 2 4 3 2" xfId="51516"/>
    <cellStyle name="Normal 7 2 6 2 4 4" xfId="51517"/>
    <cellStyle name="Normal 7 2 6 2 4 4 2" xfId="51518"/>
    <cellStyle name="Normal 7 2 6 2 4 5" xfId="51519"/>
    <cellStyle name="Normal 7 2 6 2 5" xfId="51520"/>
    <cellStyle name="Normal 7 2 6 2 5 2" xfId="51521"/>
    <cellStyle name="Normal 7 2 6 2 5 2 2" xfId="51522"/>
    <cellStyle name="Normal 7 2 6 2 5 3" xfId="51523"/>
    <cellStyle name="Normal 7 2 6 2 6" xfId="51524"/>
    <cellStyle name="Normal 7 2 6 2 6 2" xfId="51525"/>
    <cellStyle name="Normal 7 2 6 2 7" xfId="51526"/>
    <cellStyle name="Normal 7 2 6 2 7 2" xfId="51527"/>
    <cellStyle name="Normal 7 2 6 2 8" xfId="51528"/>
    <cellStyle name="Normal 7 2 6 3" xfId="51529"/>
    <cellStyle name="Normal 7 2 6 3 2" xfId="51530"/>
    <cellStyle name="Normal 7 2 6 3 2 2" xfId="51531"/>
    <cellStyle name="Normal 7 2 6 3 2 2 2" xfId="51532"/>
    <cellStyle name="Normal 7 2 6 3 2 2 2 2" xfId="51533"/>
    <cellStyle name="Normal 7 2 6 3 2 2 2 2 2" xfId="51534"/>
    <cellStyle name="Normal 7 2 6 3 2 2 2 3" xfId="51535"/>
    <cellStyle name="Normal 7 2 6 3 2 2 3" xfId="51536"/>
    <cellStyle name="Normal 7 2 6 3 2 2 3 2" xfId="51537"/>
    <cellStyle name="Normal 7 2 6 3 2 2 4" xfId="51538"/>
    <cellStyle name="Normal 7 2 6 3 2 2 4 2" xfId="51539"/>
    <cellStyle name="Normal 7 2 6 3 2 2 5" xfId="51540"/>
    <cellStyle name="Normal 7 2 6 3 2 3" xfId="51541"/>
    <cellStyle name="Normal 7 2 6 3 2 3 2" xfId="51542"/>
    <cellStyle name="Normal 7 2 6 3 2 3 2 2" xfId="51543"/>
    <cellStyle name="Normal 7 2 6 3 2 3 3" xfId="51544"/>
    <cellStyle name="Normal 7 2 6 3 2 4" xfId="51545"/>
    <cellStyle name="Normal 7 2 6 3 2 4 2" xfId="51546"/>
    <cellStyle name="Normal 7 2 6 3 2 5" xfId="51547"/>
    <cellStyle name="Normal 7 2 6 3 2 5 2" xfId="51548"/>
    <cellStyle name="Normal 7 2 6 3 2 6" xfId="51549"/>
    <cellStyle name="Normal 7 2 6 3 3" xfId="51550"/>
    <cellStyle name="Normal 7 2 6 3 3 2" xfId="51551"/>
    <cellStyle name="Normal 7 2 6 3 3 2 2" xfId="51552"/>
    <cellStyle name="Normal 7 2 6 3 3 2 2 2" xfId="51553"/>
    <cellStyle name="Normal 7 2 6 3 3 2 3" xfId="51554"/>
    <cellStyle name="Normal 7 2 6 3 3 3" xfId="51555"/>
    <cellStyle name="Normal 7 2 6 3 3 3 2" xfId="51556"/>
    <cellStyle name="Normal 7 2 6 3 3 4" xfId="51557"/>
    <cellStyle name="Normal 7 2 6 3 3 4 2" xfId="51558"/>
    <cellStyle name="Normal 7 2 6 3 3 5" xfId="51559"/>
    <cellStyle name="Normal 7 2 6 3 4" xfId="51560"/>
    <cellStyle name="Normal 7 2 6 3 4 2" xfId="51561"/>
    <cellStyle name="Normal 7 2 6 3 4 2 2" xfId="51562"/>
    <cellStyle name="Normal 7 2 6 3 4 3" xfId="51563"/>
    <cellStyle name="Normal 7 2 6 3 5" xfId="51564"/>
    <cellStyle name="Normal 7 2 6 3 5 2" xfId="51565"/>
    <cellStyle name="Normal 7 2 6 3 6" xfId="51566"/>
    <cellStyle name="Normal 7 2 6 3 6 2" xfId="51567"/>
    <cellStyle name="Normal 7 2 6 3 7" xfId="51568"/>
    <cellStyle name="Normal 7 2 6 4" xfId="51569"/>
    <cellStyle name="Normal 7 2 6 4 2" xfId="51570"/>
    <cellStyle name="Normal 7 2 6 4 2 2" xfId="51571"/>
    <cellStyle name="Normal 7 2 6 4 2 2 2" xfId="51572"/>
    <cellStyle name="Normal 7 2 6 4 2 2 2 2" xfId="51573"/>
    <cellStyle name="Normal 7 2 6 4 2 2 3" xfId="51574"/>
    <cellStyle name="Normal 7 2 6 4 2 3" xfId="51575"/>
    <cellStyle name="Normal 7 2 6 4 2 3 2" xfId="51576"/>
    <cellStyle name="Normal 7 2 6 4 2 4" xfId="51577"/>
    <cellStyle name="Normal 7 2 6 4 2 4 2" xfId="51578"/>
    <cellStyle name="Normal 7 2 6 4 2 5" xfId="51579"/>
    <cellStyle name="Normal 7 2 6 4 3" xfId="51580"/>
    <cellStyle name="Normal 7 2 6 4 3 2" xfId="51581"/>
    <cellStyle name="Normal 7 2 6 4 3 2 2" xfId="51582"/>
    <cellStyle name="Normal 7 2 6 4 3 3" xfId="51583"/>
    <cellStyle name="Normal 7 2 6 4 4" xfId="51584"/>
    <cellStyle name="Normal 7 2 6 4 4 2" xfId="51585"/>
    <cellStyle name="Normal 7 2 6 4 5" xfId="51586"/>
    <cellStyle name="Normal 7 2 6 4 5 2" xfId="51587"/>
    <cellStyle name="Normal 7 2 6 4 6" xfId="51588"/>
    <cellStyle name="Normal 7 2 6 5" xfId="51589"/>
    <cellStyle name="Normal 7 2 6 5 2" xfId="51590"/>
    <cellStyle name="Normal 7 2 6 5 2 2" xfId="51591"/>
    <cellStyle name="Normal 7 2 6 5 2 2 2" xfId="51592"/>
    <cellStyle name="Normal 7 2 6 5 2 3" xfId="51593"/>
    <cellStyle name="Normal 7 2 6 5 3" xfId="51594"/>
    <cellStyle name="Normal 7 2 6 5 3 2" xfId="51595"/>
    <cellStyle name="Normal 7 2 6 5 4" xfId="51596"/>
    <cellStyle name="Normal 7 2 6 5 4 2" xfId="51597"/>
    <cellStyle name="Normal 7 2 6 5 5" xfId="51598"/>
    <cellStyle name="Normal 7 2 6 6" xfId="51599"/>
    <cellStyle name="Normal 7 2 6 6 2" xfId="51600"/>
    <cellStyle name="Normal 7 2 6 6 2 2" xfId="51601"/>
    <cellStyle name="Normal 7 2 6 6 3" xfId="51602"/>
    <cellStyle name="Normal 7 2 6 7" xfId="51603"/>
    <cellStyle name="Normal 7 2 6 7 2" xfId="51604"/>
    <cellStyle name="Normal 7 2 6 8" xfId="51605"/>
    <cellStyle name="Normal 7 2 6 8 2" xfId="51606"/>
    <cellStyle name="Normal 7 2 6 9" xfId="51607"/>
    <cellStyle name="Normal 7 2 7" xfId="51608"/>
    <cellStyle name="Normal 7 2 7 2" xfId="51609"/>
    <cellStyle name="Normal 7 2 7 2 2" xfId="51610"/>
    <cellStyle name="Normal 7 2 7 2 2 2" xfId="51611"/>
    <cellStyle name="Normal 7 2 7 2 2 2 2" xfId="51612"/>
    <cellStyle name="Normal 7 2 7 2 2 2 2 2" xfId="51613"/>
    <cellStyle name="Normal 7 2 7 2 2 2 2 2 2" xfId="51614"/>
    <cellStyle name="Normal 7 2 7 2 2 2 2 3" xfId="51615"/>
    <cellStyle name="Normal 7 2 7 2 2 2 3" xfId="51616"/>
    <cellStyle name="Normal 7 2 7 2 2 2 3 2" xfId="51617"/>
    <cellStyle name="Normal 7 2 7 2 2 2 4" xfId="51618"/>
    <cellStyle name="Normal 7 2 7 2 2 2 4 2" xfId="51619"/>
    <cellStyle name="Normal 7 2 7 2 2 2 5" xfId="51620"/>
    <cellStyle name="Normal 7 2 7 2 2 3" xfId="51621"/>
    <cellStyle name="Normal 7 2 7 2 2 3 2" xfId="51622"/>
    <cellStyle name="Normal 7 2 7 2 2 3 2 2" xfId="51623"/>
    <cellStyle name="Normal 7 2 7 2 2 3 3" xfId="51624"/>
    <cellStyle name="Normal 7 2 7 2 2 4" xfId="51625"/>
    <cellStyle name="Normal 7 2 7 2 2 4 2" xfId="51626"/>
    <cellStyle name="Normal 7 2 7 2 2 5" xfId="51627"/>
    <cellStyle name="Normal 7 2 7 2 2 5 2" xfId="51628"/>
    <cellStyle name="Normal 7 2 7 2 2 6" xfId="51629"/>
    <cellStyle name="Normal 7 2 7 2 3" xfId="51630"/>
    <cellStyle name="Normal 7 2 7 2 3 2" xfId="51631"/>
    <cellStyle name="Normal 7 2 7 2 3 2 2" xfId="51632"/>
    <cellStyle name="Normal 7 2 7 2 3 2 2 2" xfId="51633"/>
    <cellStyle name="Normal 7 2 7 2 3 2 3" xfId="51634"/>
    <cellStyle name="Normal 7 2 7 2 3 3" xfId="51635"/>
    <cellStyle name="Normal 7 2 7 2 3 3 2" xfId="51636"/>
    <cellStyle name="Normal 7 2 7 2 3 4" xfId="51637"/>
    <cellStyle name="Normal 7 2 7 2 3 4 2" xfId="51638"/>
    <cellStyle name="Normal 7 2 7 2 3 5" xfId="51639"/>
    <cellStyle name="Normal 7 2 7 2 4" xfId="51640"/>
    <cellStyle name="Normal 7 2 7 2 4 2" xfId="51641"/>
    <cellStyle name="Normal 7 2 7 2 4 2 2" xfId="51642"/>
    <cellStyle name="Normal 7 2 7 2 4 3" xfId="51643"/>
    <cellStyle name="Normal 7 2 7 2 5" xfId="51644"/>
    <cellStyle name="Normal 7 2 7 2 5 2" xfId="51645"/>
    <cellStyle name="Normal 7 2 7 2 6" xfId="51646"/>
    <cellStyle name="Normal 7 2 7 2 6 2" xfId="51647"/>
    <cellStyle name="Normal 7 2 7 2 7" xfId="51648"/>
    <cellStyle name="Normal 7 2 7 3" xfId="51649"/>
    <cellStyle name="Normal 7 2 7 3 2" xfId="51650"/>
    <cellStyle name="Normal 7 2 7 3 2 2" xfId="51651"/>
    <cellStyle name="Normal 7 2 7 3 2 2 2" xfId="51652"/>
    <cellStyle name="Normal 7 2 7 3 2 2 2 2" xfId="51653"/>
    <cellStyle name="Normal 7 2 7 3 2 2 3" xfId="51654"/>
    <cellStyle name="Normal 7 2 7 3 2 3" xfId="51655"/>
    <cellStyle name="Normal 7 2 7 3 2 3 2" xfId="51656"/>
    <cellStyle name="Normal 7 2 7 3 2 4" xfId="51657"/>
    <cellStyle name="Normal 7 2 7 3 2 4 2" xfId="51658"/>
    <cellStyle name="Normal 7 2 7 3 2 5" xfId="51659"/>
    <cellStyle name="Normal 7 2 7 3 3" xfId="51660"/>
    <cellStyle name="Normal 7 2 7 3 3 2" xfId="51661"/>
    <cellStyle name="Normal 7 2 7 3 3 2 2" xfId="51662"/>
    <cellStyle name="Normal 7 2 7 3 3 3" xfId="51663"/>
    <cellStyle name="Normal 7 2 7 3 4" xfId="51664"/>
    <cellStyle name="Normal 7 2 7 3 4 2" xfId="51665"/>
    <cellStyle name="Normal 7 2 7 3 5" xfId="51666"/>
    <cellStyle name="Normal 7 2 7 3 5 2" xfId="51667"/>
    <cellStyle name="Normal 7 2 7 3 6" xfId="51668"/>
    <cellStyle name="Normal 7 2 7 4" xfId="51669"/>
    <cellStyle name="Normal 7 2 7 4 2" xfId="51670"/>
    <cellStyle name="Normal 7 2 7 4 2 2" xfId="51671"/>
    <cellStyle name="Normal 7 2 7 4 2 2 2" xfId="51672"/>
    <cellStyle name="Normal 7 2 7 4 2 3" xfId="51673"/>
    <cellStyle name="Normal 7 2 7 4 3" xfId="51674"/>
    <cellStyle name="Normal 7 2 7 4 3 2" xfId="51675"/>
    <cellStyle name="Normal 7 2 7 4 4" xfId="51676"/>
    <cellStyle name="Normal 7 2 7 4 4 2" xfId="51677"/>
    <cellStyle name="Normal 7 2 7 4 5" xfId="51678"/>
    <cellStyle name="Normal 7 2 7 5" xfId="51679"/>
    <cellStyle name="Normal 7 2 7 5 2" xfId="51680"/>
    <cellStyle name="Normal 7 2 7 5 2 2" xfId="51681"/>
    <cellStyle name="Normal 7 2 7 5 3" xfId="51682"/>
    <cellStyle name="Normal 7 2 7 6" xfId="51683"/>
    <cellStyle name="Normal 7 2 7 6 2" xfId="51684"/>
    <cellStyle name="Normal 7 2 7 7" xfId="51685"/>
    <cellStyle name="Normal 7 2 7 7 2" xfId="51686"/>
    <cellStyle name="Normal 7 2 7 8" xfId="51687"/>
    <cellStyle name="Normal 7 2 8" xfId="51688"/>
    <cellStyle name="Normal 7 2 8 2" xfId="51689"/>
    <cellStyle name="Normal 7 2 8 2 2" xfId="51690"/>
    <cellStyle name="Normal 7 2 8 2 2 2" xfId="51691"/>
    <cellStyle name="Normal 7 2 8 2 2 2 2" xfId="51692"/>
    <cellStyle name="Normal 7 2 8 2 2 2 2 2" xfId="51693"/>
    <cellStyle name="Normal 7 2 8 2 2 2 3" xfId="51694"/>
    <cellStyle name="Normal 7 2 8 2 2 3" xfId="51695"/>
    <cellStyle name="Normal 7 2 8 2 2 3 2" xfId="51696"/>
    <cellStyle name="Normal 7 2 8 2 2 4" xfId="51697"/>
    <cellStyle name="Normal 7 2 8 2 2 4 2" xfId="51698"/>
    <cellStyle name="Normal 7 2 8 2 2 5" xfId="51699"/>
    <cellStyle name="Normal 7 2 8 2 3" xfId="51700"/>
    <cellStyle name="Normal 7 2 8 2 3 2" xfId="51701"/>
    <cellStyle name="Normal 7 2 8 2 3 2 2" xfId="51702"/>
    <cellStyle name="Normal 7 2 8 2 3 3" xfId="51703"/>
    <cellStyle name="Normal 7 2 8 2 4" xfId="51704"/>
    <cellStyle name="Normal 7 2 8 2 4 2" xfId="51705"/>
    <cellStyle name="Normal 7 2 8 2 5" xfId="51706"/>
    <cellStyle name="Normal 7 2 8 2 5 2" xfId="51707"/>
    <cellStyle name="Normal 7 2 8 2 6" xfId="51708"/>
    <cellStyle name="Normal 7 2 8 3" xfId="51709"/>
    <cellStyle name="Normal 7 2 8 3 2" xfId="51710"/>
    <cellStyle name="Normal 7 2 8 3 2 2" xfId="51711"/>
    <cellStyle name="Normal 7 2 8 3 2 2 2" xfId="51712"/>
    <cellStyle name="Normal 7 2 8 3 2 3" xfId="51713"/>
    <cellStyle name="Normal 7 2 8 3 3" xfId="51714"/>
    <cellStyle name="Normal 7 2 8 3 3 2" xfId="51715"/>
    <cellStyle name="Normal 7 2 8 3 4" xfId="51716"/>
    <cellStyle name="Normal 7 2 8 3 4 2" xfId="51717"/>
    <cellStyle name="Normal 7 2 8 3 5" xfId="51718"/>
    <cellStyle name="Normal 7 2 8 4" xfId="51719"/>
    <cellStyle name="Normal 7 2 8 4 2" xfId="51720"/>
    <cellStyle name="Normal 7 2 8 4 2 2" xfId="51721"/>
    <cellStyle name="Normal 7 2 8 4 3" xfId="51722"/>
    <cellStyle name="Normal 7 2 8 5" xfId="51723"/>
    <cellStyle name="Normal 7 2 8 5 2" xfId="51724"/>
    <cellStyle name="Normal 7 2 8 6" xfId="51725"/>
    <cellStyle name="Normal 7 2 8 6 2" xfId="51726"/>
    <cellStyle name="Normal 7 2 8 7" xfId="51727"/>
    <cellStyle name="Normal 7 2 9" xfId="51728"/>
    <cellStyle name="Normal 7 2 9 2" xfId="51729"/>
    <cellStyle name="Normal 7 2 9 2 2" xfId="51730"/>
    <cellStyle name="Normal 7 2 9 2 2 2" xfId="51731"/>
    <cellStyle name="Normal 7 2 9 2 2 2 2" xfId="51732"/>
    <cellStyle name="Normal 7 2 9 2 2 3" xfId="51733"/>
    <cellStyle name="Normal 7 2 9 2 3" xfId="51734"/>
    <cellStyle name="Normal 7 2 9 2 3 2" xfId="51735"/>
    <cellStyle name="Normal 7 2 9 2 4" xfId="51736"/>
    <cellStyle name="Normal 7 2 9 2 4 2" xfId="51737"/>
    <cellStyle name="Normal 7 2 9 2 5" xfId="51738"/>
    <cellStyle name="Normal 7 2 9 3" xfId="51739"/>
    <cellStyle name="Normal 7 2 9 3 2" xfId="51740"/>
    <cellStyle name="Normal 7 2 9 3 2 2" xfId="51741"/>
    <cellStyle name="Normal 7 2 9 3 3" xfId="51742"/>
    <cellStyle name="Normal 7 2 9 4" xfId="51743"/>
    <cellStyle name="Normal 7 2 9 4 2" xfId="51744"/>
    <cellStyle name="Normal 7 2 9 5" xfId="51745"/>
    <cellStyle name="Normal 7 2 9 5 2" xfId="51746"/>
    <cellStyle name="Normal 7 2 9 6" xfId="51747"/>
    <cellStyle name="Normal 7 3" xfId="51748"/>
    <cellStyle name="Normal 7 3 10" xfId="51749"/>
    <cellStyle name="Normal 7 3 10 2" xfId="51750"/>
    <cellStyle name="Normal 7 3 11" xfId="51751"/>
    <cellStyle name="Normal 7 3 11 2" xfId="51752"/>
    <cellStyle name="Normal 7 3 12" xfId="51753"/>
    <cellStyle name="Normal 7 3 2" xfId="51754"/>
    <cellStyle name="Normal 7 3 2 10" xfId="51755"/>
    <cellStyle name="Normal 7 3 2 10 2" xfId="51756"/>
    <cellStyle name="Normal 7 3 2 11" xfId="51757"/>
    <cellStyle name="Normal 7 3 2 2" xfId="51758"/>
    <cellStyle name="Normal 7 3 2 2 10" xfId="51759"/>
    <cellStyle name="Normal 7 3 2 2 2" xfId="51760"/>
    <cellStyle name="Normal 7 3 2 2 2 2" xfId="51761"/>
    <cellStyle name="Normal 7 3 2 2 2 2 2" xfId="51762"/>
    <cellStyle name="Normal 7 3 2 2 2 2 2 2" xfId="51763"/>
    <cellStyle name="Normal 7 3 2 2 2 2 2 2 2" xfId="51764"/>
    <cellStyle name="Normal 7 3 2 2 2 2 2 2 2 2" xfId="51765"/>
    <cellStyle name="Normal 7 3 2 2 2 2 2 2 2 2 2" xfId="51766"/>
    <cellStyle name="Normal 7 3 2 2 2 2 2 2 2 2 2 2" xfId="51767"/>
    <cellStyle name="Normal 7 3 2 2 2 2 2 2 2 2 3" xfId="51768"/>
    <cellStyle name="Normal 7 3 2 2 2 2 2 2 2 3" xfId="51769"/>
    <cellStyle name="Normal 7 3 2 2 2 2 2 2 2 3 2" xfId="51770"/>
    <cellStyle name="Normal 7 3 2 2 2 2 2 2 2 4" xfId="51771"/>
    <cellStyle name="Normal 7 3 2 2 2 2 2 2 2 4 2" xfId="51772"/>
    <cellStyle name="Normal 7 3 2 2 2 2 2 2 2 5" xfId="51773"/>
    <cellStyle name="Normal 7 3 2 2 2 2 2 2 3" xfId="51774"/>
    <cellStyle name="Normal 7 3 2 2 2 2 2 2 3 2" xfId="51775"/>
    <cellStyle name="Normal 7 3 2 2 2 2 2 2 3 2 2" xfId="51776"/>
    <cellStyle name="Normal 7 3 2 2 2 2 2 2 3 3" xfId="51777"/>
    <cellStyle name="Normal 7 3 2 2 2 2 2 2 4" xfId="51778"/>
    <cellStyle name="Normal 7 3 2 2 2 2 2 2 4 2" xfId="51779"/>
    <cellStyle name="Normal 7 3 2 2 2 2 2 2 5" xfId="51780"/>
    <cellStyle name="Normal 7 3 2 2 2 2 2 2 5 2" xfId="51781"/>
    <cellStyle name="Normal 7 3 2 2 2 2 2 2 6" xfId="51782"/>
    <cellStyle name="Normal 7 3 2 2 2 2 2 3" xfId="51783"/>
    <cellStyle name="Normal 7 3 2 2 2 2 2 3 2" xfId="51784"/>
    <cellStyle name="Normal 7 3 2 2 2 2 2 3 2 2" xfId="51785"/>
    <cellStyle name="Normal 7 3 2 2 2 2 2 3 2 2 2" xfId="51786"/>
    <cellStyle name="Normal 7 3 2 2 2 2 2 3 2 3" xfId="51787"/>
    <cellStyle name="Normal 7 3 2 2 2 2 2 3 3" xfId="51788"/>
    <cellStyle name="Normal 7 3 2 2 2 2 2 3 3 2" xfId="51789"/>
    <cellStyle name="Normal 7 3 2 2 2 2 2 3 4" xfId="51790"/>
    <cellStyle name="Normal 7 3 2 2 2 2 2 3 4 2" xfId="51791"/>
    <cellStyle name="Normal 7 3 2 2 2 2 2 3 5" xfId="51792"/>
    <cellStyle name="Normal 7 3 2 2 2 2 2 4" xfId="51793"/>
    <cellStyle name="Normal 7 3 2 2 2 2 2 4 2" xfId="51794"/>
    <cellStyle name="Normal 7 3 2 2 2 2 2 4 2 2" xfId="51795"/>
    <cellStyle name="Normal 7 3 2 2 2 2 2 4 3" xfId="51796"/>
    <cellStyle name="Normal 7 3 2 2 2 2 2 5" xfId="51797"/>
    <cellStyle name="Normal 7 3 2 2 2 2 2 5 2" xfId="51798"/>
    <cellStyle name="Normal 7 3 2 2 2 2 2 6" xfId="51799"/>
    <cellStyle name="Normal 7 3 2 2 2 2 2 6 2" xfId="51800"/>
    <cellStyle name="Normal 7 3 2 2 2 2 2 7" xfId="51801"/>
    <cellStyle name="Normal 7 3 2 2 2 2 3" xfId="51802"/>
    <cellStyle name="Normal 7 3 2 2 2 2 3 2" xfId="51803"/>
    <cellStyle name="Normal 7 3 2 2 2 2 3 2 2" xfId="51804"/>
    <cellStyle name="Normal 7 3 2 2 2 2 3 2 2 2" xfId="51805"/>
    <cellStyle name="Normal 7 3 2 2 2 2 3 2 2 2 2" xfId="51806"/>
    <cellStyle name="Normal 7 3 2 2 2 2 3 2 2 3" xfId="51807"/>
    <cellStyle name="Normal 7 3 2 2 2 2 3 2 3" xfId="51808"/>
    <cellStyle name="Normal 7 3 2 2 2 2 3 2 3 2" xfId="51809"/>
    <cellStyle name="Normal 7 3 2 2 2 2 3 2 4" xfId="51810"/>
    <cellStyle name="Normal 7 3 2 2 2 2 3 2 4 2" xfId="51811"/>
    <cellStyle name="Normal 7 3 2 2 2 2 3 2 5" xfId="51812"/>
    <cellStyle name="Normal 7 3 2 2 2 2 3 3" xfId="51813"/>
    <cellStyle name="Normal 7 3 2 2 2 2 3 3 2" xfId="51814"/>
    <cellStyle name="Normal 7 3 2 2 2 2 3 3 2 2" xfId="51815"/>
    <cellStyle name="Normal 7 3 2 2 2 2 3 3 3" xfId="51816"/>
    <cellStyle name="Normal 7 3 2 2 2 2 3 4" xfId="51817"/>
    <cellStyle name="Normal 7 3 2 2 2 2 3 4 2" xfId="51818"/>
    <cellStyle name="Normal 7 3 2 2 2 2 3 5" xfId="51819"/>
    <cellStyle name="Normal 7 3 2 2 2 2 3 5 2" xfId="51820"/>
    <cellStyle name="Normal 7 3 2 2 2 2 3 6" xfId="51821"/>
    <cellStyle name="Normal 7 3 2 2 2 2 4" xfId="51822"/>
    <cellStyle name="Normal 7 3 2 2 2 2 4 2" xfId="51823"/>
    <cellStyle name="Normal 7 3 2 2 2 2 4 2 2" xfId="51824"/>
    <cellStyle name="Normal 7 3 2 2 2 2 4 2 2 2" xfId="51825"/>
    <cellStyle name="Normal 7 3 2 2 2 2 4 2 3" xfId="51826"/>
    <cellStyle name="Normal 7 3 2 2 2 2 4 3" xfId="51827"/>
    <cellStyle name="Normal 7 3 2 2 2 2 4 3 2" xfId="51828"/>
    <cellStyle name="Normal 7 3 2 2 2 2 4 4" xfId="51829"/>
    <cellStyle name="Normal 7 3 2 2 2 2 4 4 2" xfId="51830"/>
    <cellStyle name="Normal 7 3 2 2 2 2 4 5" xfId="51831"/>
    <cellStyle name="Normal 7 3 2 2 2 2 5" xfId="51832"/>
    <cellStyle name="Normal 7 3 2 2 2 2 5 2" xfId="51833"/>
    <cellStyle name="Normal 7 3 2 2 2 2 5 2 2" xfId="51834"/>
    <cellStyle name="Normal 7 3 2 2 2 2 5 3" xfId="51835"/>
    <cellStyle name="Normal 7 3 2 2 2 2 6" xfId="51836"/>
    <cellStyle name="Normal 7 3 2 2 2 2 6 2" xfId="51837"/>
    <cellStyle name="Normal 7 3 2 2 2 2 7" xfId="51838"/>
    <cellStyle name="Normal 7 3 2 2 2 2 7 2" xfId="51839"/>
    <cellStyle name="Normal 7 3 2 2 2 2 8" xfId="51840"/>
    <cellStyle name="Normal 7 3 2 2 2 3" xfId="51841"/>
    <cellStyle name="Normal 7 3 2 2 2 3 2" xfId="51842"/>
    <cellStyle name="Normal 7 3 2 2 2 3 2 2" xfId="51843"/>
    <cellStyle name="Normal 7 3 2 2 2 3 2 2 2" xfId="51844"/>
    <cellStyle name="Normal 7 3 2 2 2 3 2 2 2 2" xfId="51845"/>
    <cellStyle name="Normal 7 3 2 2 2 3 2 2 2 2 2" xfId="51846"/>
    <cellStyle name="Normal 7 3 2 2 2 3 2 2 2 3" xfId="51847"/>
    <cellStyle name="Normal 7 3 2 2 2 3 2 2 3" xfId="51848"/>
    <cellStyle name="Normal 7 3 2 2 2 3 2 2 3 2" xfId="51849"/>
    <cellStyle name="Normal 7 3 2 2 2 3 2 2 4" xfId="51850"/>
    <cellStyle name="Normal 7 3 2 2 2 3 2 2 4 2" xfId="51851"/>
    <cellStyle name="Normal 7 3 2 2 2 3 2 2 5" xfId="51852"/>
    <cellStyle name="Normal 7 3 2 2 2 3 2 3" xfId="51853"/>
    <cellStyle name="Normal 7 3 2 2 2 3 2 3 2" xfId="51854"/>
    <cellStyle name="Normal 7 3 2 2 2 3 2 3 2 2" xfId="51855"/>
    <cellStyle name="Normal 7 3 2 2 2 3 2 3 3" xfId="51856"/>
    <cellStyle name="Normal 7 3 2 2 2 3 2 4" xfId="51857"/>
    <cellStyle name="Normal 7 3 2 2 2 3 2 4 2" xfId="51858"/>
    <cellStyle name="Normal 7 3 2 2 2 3 2 5" xfId="51859"/>
    <cellStyle name="Normal 7 3 2 2 2 3 2 5 2" xfId="51860"/>
    <cellStyle name="Normal 7 3 2 2 2 3 2 6" xfId="51861"/>
    <cellStyle name="Normal 7 3 2 2 2 3 3" xfId="51862"/>
    <cellStyle name="Normal 7 3 2 2 2 3 3 2" xfId="51863"/>
    <cellStyle name="Normal 7 3 2 2 2 3 3 2 2" xfId="51864"/>
    <cellStyle name="Normal 7 3 2 2 2 3 3 2 2 2" xfId="51865"/>
    <cellStyle name="Normal 7 3 2 2 2 3 3 2 3" xfId="51866"/>
    <cellStyle name="Normal 7 3 2 2 2 3 3 3" xfId="51867"/>
    <cellStyle name="Normal 7 3 2 2 2 3 3 3 2" xfId="51868"/>
    <cellStyle name="Normal 7 3 2 2 2 3 3 4" xfId="51869"/>
    <cellStyle name="Normal 7 3 2 2 2 3 3 4 2" xfId="51870"/>
    <cellStyle name="Normal 7 3 2 2 2 3 3 5" xfId="51871"/>
    <cellStyle name="Normal 7 3 2 2 2 3 4" xfId="51872"/>
    <cellStyle name="Normal 7 3 2 2 2 3 4 2" xfId="51873"/>
    <cellStyle name="Normal 7 3 2 2 2 3 4 2 2" xfId="51874"/>
    <cellStyle name="Normal 7 3 2 2 2 3 4 3" xfId="51875"/>
    <cellStyle name="Normal 7 3 2 2 2 3 5" xfId="51876"/>
    <cellStyle name="Normal 7 3 2 2 2 3 5 2" xfId="51877"/>
    <cellStyle name="Normal 7 3 2 2 2 3 6" xfId="51878"/>
    <cellStyle name="Normal 7 3 2 2 2 3 6 2" xfId="51879"/>
    <cellStyle name="Normal 7 3 2 2 2 3 7" xfId="51880"/>
    <cellStyle name="Normal 7 3 2 2 2 4" xfId="51881"/>
    <cellStyle name="Normal 7 3 2 2 2 4 2" xfId="51882"/>
    <cellStyle name="Normal 7 3 2 2 2 4 2 2" xfId="51883"/>
    <cellStyle name="Normal 7 3 2 2 2 4 2 2 2" xfId="51884"/>
    <cellStyle name="Normal 7 3 2 2 2 4 2 2 2 2" xfId="51885"/>
    <cellStyle name="Normal 7 3 2 2 2 4 2 2 3" xfId="51886"/>
    <cellStyle name="Normal 7 3 2 2 2 4 2 3" xfId="51887"/>
    <cellStyle name="Normal 7 3 2 2 2 4 2 3 2" xfId="51888"/>
    <cellStyle name="Normal 7 3 2 2 2 4 2 4" xfId="51889"/>
    <cellStyle name="Normal 7 3 2 2 2 4 2 4 2" xfId="51890"/>
    <cellStyle name="Normal 7 3 2 2 2 4 2 5" xfId="51891"/>
    <cellStyle name="Normal 7 3 2 2 2 4 3" xfId="51892"/>
    <cellStyle name="Normal 7 3 2 2 2 4 3 2" xfId="51893"/>
    <cellStyle name="Normal 7 3 2 2 2 4 3 2 2" xfId="51894"/>
    <cellStyle name="Normal 7 3 2 2 2 4 3 3" xfId="51895"/>
    <cellStyle name="Normal 7 3 2 2 2 4 4" xfId="51896"/>
    <cellStyle name="Normal 7 3 2 2 2 4 4 2" xfId="51897"/>
    <cellStyle name="Normal 7 3 2 2 2 4 5" xfId="51898"/>
    <cellStyle name="Normal 7 3 2 2 2 4 5 2" xfId="51899"/>
    <cellStyle name="Normal 7 3 2 2 2 4 6" xfId="51900"/>
    <cellStyle name="Normal 7 3 2 2 2 5" xfId="51901"/>
    <cellStyle name="Normal 7 3 2 2 2 5 2" xfId="51902"/>
    <cellStyle name="Normal 7 3 2 2 2 5 2 2" xfId="51903"/>
    <cellStyle name="Normal 7 3 2 2 2 5 2 2 2" xfId="51904"/>
    <cellStyle name="Normal 7 3 2 2 2 5 2 3" xfId="51905"/>
    <cellStyle name="Normal 7 3 2 2 2 5 3" xfId="51906"/>
    <cellStyle name="Normal 7 3 2 2 2 5 3 2" xfId="51907"/>
    <cellStyle name="Normal 7 3 2 2 2 5 4" xfId="51908"/>
    <cellStyle name="Normal 7 3 2 2 2 5 4 2" xfId="51909"/>
    <cellStyle name="Normal 7 3 2 2 2 5 5" xfId="51910"/>
    <cellStyle name="Normal 7 3 2 2 2 6" xfId="51911"/>
    <cellStyle name="Normal 7 3 2 2 2 6 2" xfId="51912"/>
    <cellStyle name="Normal 7 3 2 2 2 6 2 2" xfId="51913"/>
    <cellStyle name="Normal 7 3 2 2 2 6 3" xfId="51914"/>
    <cellStyle name="Normal 7 3 2 2 2 7" xfId="51915"/>
    <cellStyle name="Normal 7 3 2 2 2 7 2" xfId="51916"/>
    <cellStyle name="Normal 7 3 2 2 2 8" xfId="51917"/>
    <cellStyle name="Normal 7 3 2 2 2 8 2" xfId="51918"/>
    <cellStyle name="Normal 7 3 2 2 2 9" xfId="51919"/>
    <cellStyle name="Normal 7 3 2 2 3" xfId="51920"/>
    <cellStyle name="Normal 7 3 2 2 3 2" xfId="51921"/>
    <cellStyle name="Normal 7 3 2 2 3 2 2" xfId="51922"/>
    <cellStyle name="Normal 7 3 2 2 3 2 2 2" xfId="51923"/>
    <cellStyle name="Normal 7 3 2 2 3 2 2 2 2" xfId="51924"/>
    <cellStyle name="Normal 7 3 2 2 3 2 2 2 2 2" xfId="51925"/>
    <cellStyle name="Normal 7 3 2 2 3 2 2 2 2 2 2" xfId="51926"/>
    <cellStyle name="Normal 7 3 2 2 3 2 2 2 2 3" xfId="51927"/>
    <cellStyle name="Normal 7 3 2 2 3 2 2 2 3" xfId="51928"/>
    <cellStyle name="Normal 7 3 2 2 3 2 2 2 3 2" xfId="51929"/>
    <cellStyle name="Normal 7 3 2 2 3 2 2 2 4" xfId="51930"/>
    <cellStyle name="Normal 7 3 2 2 3 2 2 2 4 2" xfId="51931"/>
    <cellStyle name="Normal 7 3 2 2 3 2 2 2 5" xfId="51932"/>
    <cellStyle name="Normal 7 3 2 2 3 2 2 3" xfId="51933"/>
    <cellStyle name="Normal 7 3 2 2 3 2 2 3 2" xfId="51934"/>
    <cellStyle name="Normal 7 3 2 2 3 2 2 3 2 2" xfId="51935"/>
    <cellStyle name="Normal 7 3 2 2 3 2 2 3 3" xfId="51936"/>
    <cellStyle name="Normal 7 3 2 2 3 2 2 4" xfId="51937"/>
    <cellStyle name="Normal 7 3 2 2 3 2 2 4 2" xfId="51938"/>
    <cellStyle name="Normal 7 3 2 2 3 2 2 5" xfId="51939"/>
    <cellStyle name="Normal 7 3 2 2 3 2 2 5 2" xfId="51940"/>
    <cellStyle name="Normal 7 3 2 2 3 2 2 6" xfId="51941"/>
    <cellStyle name="Normal 7 3 2 2 3 2 3" xfId="51942"/>
    <cellStyle name="Normal 7 3 2 2 3 2 3 2" xfId="51943"/>
    <cellStyle name="Normal 7 3 2 2 3 2 3 2 2" xfId="51944"/>
    <cellStyle name="Normal 7 3 2 2 3 2 3 2 2 2" xfId="51945"/>
    <cellStyle name="Normal 7 3 2 2 3 2 3 2 3" xfId="51946"/>
    <cellStyle name="Normal 7 3 2 2 3 2 3 3" xfId="51947"/>
    <cellStyle name="Normal 7 3 2 2 3 2 3 3 2" xfId="51948"/>
    <cellStyle name="Normal 7 3 2 2 3 2 3 4" xfId="51949"/>
    <cellStyle name="Normal 7 3 2 2 3 2 3 4 2" xfId="51950"/>
    <cellStyle name="Normal 7 3 2 2 3 2 3 5" xfId="51951"/>
    <cellStyle name="Normal 7 3 2 2 3 2 4" xfId="51952"/>
    <cellStyle name="Normal 7 3 2 2 3 2 4 2" xfId="51953"/>
    <cellStyle name="Normal 7 3 2 2 3 2 4 2 2" xfId="51954"/>
    <cellStyle name="Normal 7 3 2 2 3 2 4 3" xfId="51955"/>
    <cellStyle name="Normal 7 3 2 2 3 2 5" xfId="51956"/>
    <cellStyle name="Normal 7 3 2 2 3 2 5 2" xfId="51957"/>
    <cellStyle name="Normal 7 3 2 2 3 2 6" xfId="51958"/>
    <cellStyle name="Normal 7 3 2 2 3 2 6 2" xfId="51959"/>
    <cellStyle name="Normal 7 3 2 2 3 2 7" xfId="51960"/>
    <cellStyle name="Normal 7 3 2 2 3 3" xfId="51961"/>
    <cellStyle name="Normal 7 3 2 2 3 3 2" xfId="51962"/>
    <cellStyle name="Normal 7 3 2 2 3 3 2 2" xfId="51963"/>
    <cellStyle name="Normal 7 3 2 2 3 3 2 2 2" xfId="51964"/>
    <cellStyle name="Normal 7 3 2 2 3 3 2 2 2 2" xfId="51965"/>
    <cellStyle name="Normal 7 3 2 2 3 3 2 2 3" xfId="51966"/>
    <cellStyle name="Normal 7 3 2 2 3 3 2 3" xfId="51967"/>
    <cellStyle name="Normal 7 3 2 2 3 3 2 3 2" xfId="51968"/>
    <cellStyle name="Normal 7 3 2 2 3 3 2 4" xfId="51969"/>
    <cellStyle name="Normal 7 3 2 2 3 3 2 4 2" xfId="51970"/>
    <cellStyle name="Normal 7 3 2 2 3 3 2 5" xfId="51971"/>
    <cellStyle name="Normal 7 3 2 2 3 3 3" xfId="51972"/>
    <cellStyle name="Normal 7 3 2 2 3 3 3 2" xfId="51973"/>
    <cellStyle name="Normal 7 3 2 2 3 3 3 2 2" xfId="51974"/>
    <cellStyle name="Normal 7 3 2 2 3 3 3 3" xfId="51975"/>
    <cellStyle name="Normal 7 3 2 2 3 3 4" xfId="51976"/>
    <cellStyle name="Normal 7 3 2 2 3 3 4 2" xfId="51977"/>
    <cellStyle name="Normal 7 3 2 2 3 3 5" xfId="51978"/>
    <cellStyle name="Normal 7 3 2 2 3 3 5 2" xfId="51979"/>
    <cellStyle name="Normal 7 3 2 2 3 3 6" xfId="51980"/>
    <cellStyle name="Normal 7 3 2 2 3 4" xfId="51981"/>
    <cellStyle name="Normal 7 3 2 2 3 4 2" xfId="51982"/>
    <cellStyle name="Normal 7 3 2 2 3 4 2 2" xfId="51983"/>
    <cellStyle name="Normal 7 3 2 2 3 4 2 2 2" xfId="51984"/>
    <cellStyle name="Normal 7 3 2 2 3 4 2 3" xfId="51985"/>
    <cellStyle name="Normal 7 3 2 2 3 4 3" xfId="51986"/>
    <cellStyle name="Normal 7 3 2 2 3 4 3 2" xfId="51987"/>
    <cellStyle name="Normal 7 3 2 2 3 4 4" xfId="51988"/>
    <cellStyle name="Normal 7 3 2 2 3 4 4 2" xfId="51989"/>
    <cellStyle name="Normal 7 3 2 2 3 4 5" xfId="51990"/>
    <cellStyle name="Normal 7 3 2 2 3 5" xfId="51991"/>
    <cellStyle name="Normal 7 3 2 2 3 5 2" xfId="51992"/>
    <cellStyle name="Normal 7 3 2 2 3 5 2 2" xfId="51993"/>
    <cellStyle name="Normal 7 3 2 2 3 5 3" xfId="51994"/>
    <cellStyle name="Normal 7 3 2 2 3 6" xfId="51995"/>
    <cellStyle name="Normal 7 3 2 2 3 6 2" xfId="51996"/>
    <cellStyle name="Normal 7 3 2 2 3 7" xfId="51997"/>
    <cellStyle name="Normal 7 3 2 2 3 7 2" xfId="51998"/>
    <cellStyle name="Normal 7 3 2 2 3 8" xfId="51999"/>
    <cellStyle name="Normal 7 3 2 2 4" xfId="52000"/>
    <cellStyle name="Normal 7 3 2 2 4 2" xfId="52001"/>
    <cellStyle name="Normal 7 3 2 2 4 2 2" xfId="52002"/>
    <cellStyle name="Normal 7 3 2 2 4 2 2 2" xfId="52003"/>
    <cellStyle name="Normal 7 3 2 2 4 2 2 2 2" xfId="52004"/>
    <cellStyle name="Normal 7 3 2 2 4 2 2 2 2 2" xfId="52005"/>
    <cellStyle name="Normal 7 3 2 2 4 2 2 2 3" xfId="52006"/>
    <cellStyle name="Normal 7 3 2 2 4 2 2 3" xfId="52007"/>
    <cellStyle name="Normal 7 3 2 2 4 2 2 3 2" xfId="52008"/>
    <cellStyle name="Normal 7 3 2 2 4 2 2 4" xfId="52009"/>
    <cellStyle name="Normal 7 3 2 2 4 2 2 4 2" xfId="52010"/>
    <cellStyle name="Normal 7 3 2 2 4 2 2 5" xfId="52011"/>
    <cellStyle name="Normal 7 3 2 2 4 2 3" xfId="52012"/>
    <cellStyle name="Normal 7 3 2 2 4 2 3 2" xfId="52013"/>
    <cellStyle name="Normal 7 3 2 2 4 2 3 2 2" xfId="52014"/>
    <cellStyle name="Normal 7 3 2 2 4 2 3 3" xfId="52015"/>
    <cellStyle name="Normal 7 3 2 2 4 2 4" xfId="52016"/>
    <cellStyle name="Normal 7 3 2 2 4 2 4 2" xfId="52017"/>
    <cellStyle name="Normal 7 3 2 2 4 2 5" xfId="52018"/>
    <cellStyle name="Normal 7 3 2 2 4 2 5 2" xfId="52019"/>
    <cellStyle name="Normal 7 3 2 2 4 2 6" xfId="52020"/>
    <cellStyle name="Normal 7 3 2 2 4 3" xfId="52021"/>
    <cellStyle name="Normal 7 3 2 2 4 3 2" xfId="52022"/>
    <cellStyle name="Normal 7 3 2 2 4 3 2 2" xfId="52023"/>
    <cellStyle name="Normal 7 3 2 2 4 3 2 2 2" xfId="52024"/>
    <cellStyle name="Normal 7 3 2 2 4 3 2 3" xfId="52025"/>
    <cellStyle name="Normal 7 3 2 2 4 3 3" xfId="52026"/>
    <cellStyle name="Normal 7 3 2 2 4 3 3 2" xfId="52027"/>
    <cellStyle name="Normal 7 3 2 2 4 3 4" xfId="52028"/>
    <cellStyle name="Normal 7 3 2 2 4 3 4 2" xfId="52029"/>
    <cellStyle name="Normal 7 3 2 2 4 3 5" xfId="52030"/>
    <cellStyle name="Normal 7 3 2 2 4 4" xfId="52031"/>
    <cellStyle name="Normal 7 3 2 2 4 4 2" xfId="52032"/>
    <cellStyle name="Normal 7 3 2 2 4 4 2 2" xfId="52033"/>
    <cellStyle name="Normal 7 3 2 2 4 4 3" xfId="52034"/>
    <cellStyle name="Normal 7 3 2 2 4 5" xfId="52035"/>
    <cellStyle name="Normal 7 3 2 2 4 5 2" xfId="52036"/>
    <cellStyle name="Normal 7 3 2 2 4 6" xfId="52037"/>
    <cellStyle name="Normal 7 3 2 2 4 6 2" xfId="52038"/>
    <cellStyle name="Normal 7 3 2 2 4 7" xfId="52039"/>
    <cellStyle name="Normal 7 3 2 2 5" xfId="52040"/>
    <cellStyle name="Normal 7 3 2 2 5 2" xfId="52041"/>
    <cellStyle name="Normal 7 3 2 2 5 2 2" xfId="52042"/>
    <cellStyle name="Normal 7 3 2 2 5 2 2 2" xfId="52043"/>
    <cellStyle name="Normal 7 3 2 2 5 2 2 2 2" xfId="52044"/>
    <cellStyle name="Normal 7 3 2 2 5 2 2 3" xfId="52045"/>
    <cellStyle name="Normal 7 3 2 2 5 2 3" xfId="52046"/>
    <cellStyle name="Normal 7 3 2 2 5 2 3 2" xfId="52047"/>
    <cellStyle name="Normal 7 3 2 2 5 2 4" xfId="52048"/>
    <cellStyle name="Normal 7 3 2 2 5 2 4 2" xfId="52049"/>
    <cellStyle name="Normal 7 3 2 2 5 2 5" xfId="52050"/>
    <cellStyle name="Normal 7 3 2 2 5 3" xfId="52051"/>
    <cellStyle name="Normal 7 3 2 2 5 3 2" xfId="52052"/>
    <cellStyle name="Normal 7 3 2 2 5 3 2 2" xfId="52053"/>
    <cellStyle name="Normal 7 3 2 2 5 3 3" xfId="52054"/>
    <cellStyle name="Normal 7 3 2 2 5 4" xfId="52055"/>
    <cellStyle name="Normal 7 3 2 2 5 4 2" xfId="52056"/>
    <cellStyle name="Normal 7 3 2 2 5 5" xfId="52057"/>
    <cellStyle name="Normal 7 3 2 2 5 5 2" xfId="52058"/>
    <cellStyle name="Normal 7 3 2 2 5 6" xfId="52059"/>
    <cellStyle name="Normal 7 3 2 2 6" xfId="52060"/>
    <cellStyle name="Normal 7 3 2 2 6 2" xfId="52061"/>
    <cellStyle name="Normal 7 3 2 2 6 2 2" xfId="52062"/>
    <cellStyle name="Normal 7 3 2 2 6 2 2 2" xfId="52063"/>
    <cellStyle name="Normal 7 3 2 2 6 2 3" xfId="52064"/>
    <cellStyle name="Normal 7 3 2 2 6 3" xfId="52065"/>
    <cellStyle name="Normal 7 3 2 2 6 3 2" xfId="52066"/>
    <cellStyle name="Normal 7 3 2 2 6 4" xfId="52067"/>
    <cellStyle name="Normal 7 3 2 2 6 4 2" xfId="52068"/>
    <cellStyle name="Normal 7 3 2 2 6 5" xfId="52069"/>
    <cellStyle name="Normal 7 3 2 2 7" xfId="52070"/>
    <cellStyle name="Normal 7 3 2 2 7 2" xfId="52071"/>
    <cellStyle name="Normal 7 3 2 2 7 2 2" xfId="52072"/>
    <cellStyle name="Normal 7 3 2 2 7 3" xfId="52073"/>
    <cellStyle name="Normal 7 3 2 2 8" xfId="52074"/>
    <cellStyle name="Normal 7 3 2 2 8 2" xfId="52075"/>
    <cellStyle name="Normal 7 3 2 2 9" xfId="52076"/>
    <cellStyle name="Normal 7 3 2 2 9 2" xfId="52077"/>
    <cellStyle name="Normal 7 3 2 3" xfId="52078"/>
    <cellStyle name="Normal 7 3 2 3 2" xfId="52079"/>
    <cellStyle name="Normal 7 3 2 3 2 2" xfId="52080"/>
    <cellStyle name="Normal 7 3 2 3 2 2 2" xfId="52081"/>
    <cellStyle name="Normal 7 3 2 3 2 2 2 2" xfId="52082"/>
    <cellStyle name="Normal 7 3 2 3 2 2 2 2 2" xfId="52083"/>
    <cellStyle name="Normal 7 3 2 3 2 2 2 2 2 2" xfId="52084"/>
    <cellStyle name="Normal 7 3 2 3 2 2 2 2 2 2 2" xfId="52085"/>
    <cellStyle name="Normal 7 3 2 3 2 2 2 2 2 3" xfId="52086"/>
    <cellStyle name="Normal 7 3 2 3 2 2 2 2 3" xfId="52087"/>
    <cellStyle name="Normal 7 3 2 3 2 2 2 2 3 2" xfId="52088"/>
    <cellStyle name="Normal 7 3 2 3 2 2 2 2 4" xfId="52089"/>
    <cellStyle name="Normal 7 3 2 3 2 2 2 2 4 2" xfId="52090"/>
    <cellStyle name="Normal 7 3 2 3 2 2 2 2 5" xfId="52091"/>
    <cellStyle name="Normal 7 3 2 3 2 2 2 3" xfId="52092"/>
    <cellStyle name="Normal 7 3 2 3 2 2 2 3 2" xfId="52093"/>
    <cellStyle name="Normal 7 3 2 3 2 2 2 3 2 2" xfId="52094"/>
    <cellStyle name="Normal 7 3 2 3 2 2 2 3 3" xfId="52095"/>
    <cellStyle name="Normal 7 3 2 3 2 2 2 4" xfId="52096"/>
    <cellStyle name="Normal 7 3 2 3 2 2 2 4 2" xfId="52097"/>
    <cellStyle name="Normal 7 3 2 3 2 2 2 5" xfId="52098"/>
    <cellStyle name="Normal 7 3 2 3 2 2 2 5 2" xfId="52099"/>
    <cellStyle name="Normal 7 3 2 3 2 2 2 6" xfId="52100"/>
    <cellStyle name="Normal 7 3 2 3 2 2 3" xfId="52101"/>
    <cellStyle name="Normal 7 3 2 3 2 2 3 2" xfId="52102"/>
    <cellStyle name="Normal 7 3 2 3 2 2 3 2 2" xfId="52103"/>
    <cellStyle name="Normal 7 3 2 3 2 2 3 2 2 2" xfId="52104"/>
    <cellStyle name="Normal 7 3 2 3 2 2 3 2 3" xfId="52105"/>
    <cellStyle name="Normal 7 3 2 3 2 2 3 3" xfId="52106"/>
    <cellStyle name="Normal 7 3 2 3 2 2 3 3 2" xfId="52107"/>
    <cellStyle name="Normal 7 3 2 3 2 2 3 4" xfId="52108"/>
    <cellStyle name="Normal 7 3 2 3 2 2 3 4 2" xfId="52109"/>
    <cellStyle name="Normal 7 3 2 3 2 2 3 5" xfId="52110"/>
    <cellStyle name="Normal 7 3 2 3 2 2 4" xfId="52111"/>
    <cellStyle name="Normal 7 3 2 3 2 2 4 2" xfId="52112"/>
    <cellStyle name="Normal 7 3 2 3 2 2 4 2 2" xfId="52113"/>
    <cellStyle name="Normal 7 3 2 3 2 2 4 3" xfId="52114"/>
    <cellStyle name="Normal 7 3 2 3 2 2 5" xfId="52115"/>
    <cellStyle name="Normal 7 3 2 3 2 2 5 2" xfId="52116"/>
    <cellStyle name="Normal 7 3 2 3 2 2 6" xfId="52117"/>
    <cellStyle name="Normal 7 3 2 3 2 2 6 2" xfId="52118"/>
    <cellStyle name="Normal 7 3 2 3 2 2 7" xfId="52119"/>
    <cellStyle name="Normal 7 3 2 3 2 3" xfId="52120"/>
    <cellStyle name="Normal 7 3 2 3 2 3 2" xfId="52121"/>
    <cellStyle name="Normal 7 3 2 3 2 3 2 2" xfId="52122"/>
    <cellStyle name="Normal 7 3 2 3 2 3 2 2 2" xfId="52123"/>
    <cellStyle name="Normal 7 3 2 3 2 3 2 2 2 2" xfId="52124"/>
    <cellStyle name="Normal 7 3 2 3 2 3 2 2 3" xfId="52125"/>
    <cellStyle name="Normal 7 3 2 3 2 3 2 3" xfId="52126"/>
    <cellStyle name="Normal 7 3 2 3 2 3 2 3 2" xfId="52127"/>
    <cellStyle name="Normal 7 3 2 3 2 3 2 4" xfId="52128"/>
    <cellStyle name="Normal 7 3 2 3 2 3 2 4 2" xfId="52129"/>
    <cellStyle name="Normal 7 3 2 3 2 3 2 5" xfId="52130"/>
    <cellStyle name="Normal 7 3 2 3 2 3 3" xfId="52131"/>
    <cellStyle name="Normal 7 3 2 3 2 3 3 2" xfId="52132"/>
    <cellStyle name="Normal 7 3 2 3 2 3 3 2 2" xfId="52133"/>
    <cellStyle name="Normal 7 3 2 3 2 3 3 3" xfId="52134"/>
    <cellStyle name="Normal 7 3 2 3 2 3 4" xfId="52135"/>
    <cellStyle name="Normal 7 3 2 3 2 3 4 2" xfId="52136"/>
    <cellStyle name="Normal 7 3 2 3 2 3 5" xfId="52137"/>
    <cellStyle name="Normal 7 3 2 3 2 3 5 2" xfId="52138"/>
    <cellStyle name="Normal 7 3 2 3 2 3 6" xfId="52139"/>
    <cellStyle name="Normal 7 3 2 3 2 4" xfId="52140"/>
    <cellStyle name="Normal 7 3 2 3 2 4 2" xfId="52141"/>
    <cellStyle name="Normal 7 3 2 3 2 4 2 2" xfId="52142"/>
    <cellStyle name="Normal 7 3 2 3 2 4 2 2 2" xfId="52143"/>
    <cellStyle name="Normal 7 3 2 3 2 4 2 3" xfId="52144"/>
    <cellStyle name="Normal 7 3 2 3 2 4 3" xfId="52145"/>
    <cellStyle name="Normal 7 3 2 3 2 4 3 2" xfId="52146"/>
    <cellStyle name="Normal 7 3 2 3 2 4 4" xfId="52147"/>
    <cellStyle name="Normal 7 3 2 3 2 4 4 2" xfId="52148"/>
    <cellStyle name="Normal 7 3 2 3 2 4 5" xfId="52149"/>
    <cellStyle name="Normal 7 3 2 3 2 5" xfId="52150"/>
    <cellStyle name="Normal 7 3 2 3 2 5 2" xfId="52151"/>
    <cellStyle name="Normal 7 3 2 3 2 5 2 2" xfId="52152"/>
    <cellStyle name="Normal 7 3 2 3 2 5 3" xfId="52153"/>
    <cellStyle name="Normal 7 3 2 3 2 6" xfId="52154"/>
    <cellStyle name="Normal 7 3 2 3 2 6 2" xfId="52155"/>
    <cellStyle name="Normal 7 3 2 3 2 7" xfId="52156"/>
    <cellStyle name="Normal 7 3 2 3 2 7 2" xfId="52157"/>
    <cellStyle name="Normal 7 3 2 3 2 8" xfId="52158"/>
    <cellStyle name="Normal 7 3 2 3 3" xfId="52159"/>
    <cellStyle name="Normal 7 3 2 3 3 2" xfId="52160"/>
    <cellStyle name="Normal 7 3 2 3 3 2 2" xfId="52161"/>
    <cellStyle name="Normal 7 3 2 3 3 2 2 2" xfId="52162"/>
    <cellStyle name="Normal 7 3 2 3 3 2 2 2 2" xfId="52163"/>
    <cellStyle name="Normal 7 3 2 3 3 2 2 2 2 2" xfId="52164"/>
    <cellStyle name="Normal 7 3 2 3 3 2 2 2 3" xfId="52165"/>
    <cellStyle name="Normal 7 3 2 3 3 2 2 3" xfId="52166"/>
    <cellStyle name="Normal 7 3 2 3 3 2 2 3 2" xfId="52167"/>
    <cellStyle name="Normal 7 3 2 3 3 2 2 4" xfId="52168"/>
    <cellStyle name="Normal 7 3 2 3 3 2 2 4 2" xfId="52169"/>
    <cellStyle name="Normal 7 3 2 3 3 2 2 5" xfId="52170"/>
    <cellStyle name="Normal 7 3 2 3 3 2 3" xfId="52171"/>
    <cellStyle name="Normal 7 3 2 3 3 2 3 2" xfId="52172"/>
    <cellStyle name="Normal 7 3 2 3 3 2 3 2 2" xfId="52173"/>
    <cellStyle name="Normal 7 3 2 3 3 2 3 3" xfId="52174"/>
    <cellStyle name="Normal 7 3 2 3 3 2 4" xfId="52175"/>
    <cellStyle name="Normal 7 3 2 3 3 2 4 2" xfId="52176"/>
    <cellStyle name="Normal 7 3 2 3 3 2 5" xfId="52177"/>
    <cellStyle name="Normal 7 3 2 3 3 2 5 2" xfId="52178"/>
    <cellStyle name="Normal 7 3 2 3 3 2 6" xfId="52179"/>
    <cellStyle name="Normal 7 3 2 3 3 3" xfId="52180"/>
    <cellStyle name="Normal 7 3 2 3 3 3 2" xfId="52181"/>
    <cellStyle name="Normal 7 3 2 3 3 3 2 2" xfId="52182"/>
    <cellStyle name="Normal 7 3 2 3 3 3 2 2 2" xfId="52183"/>
    <cellStyle name="Normal 7 3 2 3 3 3 2 3" xfId="52184"/>
    <cellStyle name="Normal 7 3 2 3 3 3 3" xfId="52185"/>
    <cellStyle name="Normal 7 3 2 3 3 3 3 2" xfId="52186"/>
    <cellStyle name="Normal 7 3 2 3 3 3 4" xfId="52187"/>
    <cellStyle name="Normal 7 3 2 3 3 3 4 2" xfId="52188"/>
    <cellStyle name="Normal 7 3 2 3 3 3 5" xfId="52189"/>
    <cellStyle name="Normal 7 3 2 3 3 4" xfId="52190"/>
    <cellStyle name="Normal 7 3 2 3 3 4 2" xfId="52191"/>
    <cellStyle name="Normal 7 3 2 3 3 4 2 2" xfId="52192"/>
    <cellStyle name="Normal 7 3 2 3 3 4 3" xfId="52193"/>
    <cellStyle name="Normal 7 3 2 3 3 5" xfId="52194"/>
    <cellStyle name="Normal 7 3 2 3 3 5 2" xfId="52195"/>
    <cellStyle name="Normal 7 3 2 3 3 6" xfId="52196"/>
    <cellStyle name="Normal 7 3 2 3 3 6 2" xfId="52197"/>
    <cellStyle name="Normal 7 3 2 3 3 7" xfId="52198"/>
    <cellStyle name="Normal 7 3 2 3 4" xfId="52199"/>
    <cellStyle name="Normal 7 3 2 3 4 2" xfId="52200"/>
    <cellStyle name="Normal 7 3 2 3 4 2 2" xfId="52201"/>
    <cellStyle name="Normal 7 3 2 3 4 2 2 2" xfId="52202"/>
    <cellStyle name="Normal 7 3 2 3 4 2 2 2 2" xfId="52203"/>
    <cellStyle name="Normal 7 3 2 3 4 2 2 3" xfId="52204"/>
    <cellStyle name="Normal 7 3 2 3 4 2 3" xfId="52205"/>
    <cellStyle name="Normal 7 3 2 3 4 2 3 2" xfId="52206"/>
    <cellStyle name="Normal 7 3 2 3 4 2 4" xfId="52207"/>
    <cellStyle name="Normal 7 3 2 3 4 2 4 2" xfId="52208"/>
    <cellStyle name="Normal 7 3 2 3 4 2 5" xfId="52209"/>
    <cellStyle name="Normal 7 3 2 3 4 3" xfId="52210"/>
    <cellStyle name="Normal 7 3 2 3 4 3 2" xfId="52211"/>
    <cellStyle name="Normal 7 3 2 3 4 3 2 2" xfId="52212"/>
    <cellStyle name="Normal 7 3 2 3 4 3 3" xfId="52213"/>
    <cellStyle name="Normal 7 3 2 3 4 4" xfId="52214"/>
    <cellStyle name="Normal 7 3 2 3 4 4 2" xfId="52215"/>
    <cellStyle name="Normal 7 3 2 3 4 5" xfId="52216"/>
    <cellStyle name="Normal 7 3 2 3 4 5 2" xfId="52217"/>
    <cellStyle name="Normal 7 3 2 3 4 6" xfId="52218"/>
    <cellStyle name="Normal 7 3 2 3 5" xfId="52219"/>
    <cellStyle name="Normal 7 3 2 3 5 2" xfId="52220"/>
    <cellStyle name="Normal 7 3 2 3 5 2 2" xfId="52221"/>
    <cellStyle name="Normal 7 3 2 3 5 2 2 2" xfId="52222"/>
    <cellStyle name="Normal 7 3 2 3 5 2 3" xfId="52223"/>
    <cellStyle name="Normal 7 3 2 3 5 3" xfId="52224"/>
    <cellStyle name="Normal 7 3 2 3 5 3 2" xfId="52225"/>
    <cellStyle name="Normal 7 3 2 3 5 4" xfId="52226"/>
    <cellStyle name="Normal 7 3 2 3 5 4 2" xfId="52227"/>
    <cellStyle name="Normal 7 3 2 3 5 5" xfId="52228"/>
    <cellStyle name="Normal 7 3 2 3 6" xfId="52229"/>
    <cellStyle name="Normal 7 3 2 3 6 2" xfId="52230"/>
    <cellStyle name="Normal 7 3 2 3 6 2 2" xfId="52231"/>
    <cellStyle name="Normal 7 3 2 3 6 3" xfId="52232"/>
    <cellStyle name="Normal 7 3 2 3 7" xfId="52233"/>
    <cellStyle name="Normal 7 3 2 3 7 2" xfId="52234"/>
    <cellStyle name="Normal 7 3 2 3 8" xfId="52235"/>
    <cellStyle name="Normal 7 3 2 3 8 2" xfId="52236"/>
    <cellStyle name="Normal 7 3 2 3 9" xfId="52237"/>
    <cellStyle name="Normal 7 3 2 4" xfId="52238"/>
    <cellStyle name="Normal 7 3 2 4 2" xfId="52239"/>
    <cellStyle name="Normal 7 3 2 4 2 2" xfId="52240"/>
    <cellStyle name="Normal 7 3 2 4 2 2 2" xfId="52241"/>
    <cellStyle name="Normal 7 3 2 4 2 2 2 2" xfId="52242"/>
    <cellStyle name="Normal 7 3 2 4 2 2 2 2 2" xfId="52243"/>
    <cellStyle name="Normal 7 3 2 4 2 2 2 2 2 2" xfId="52244"/>
    <cellStyle name="Normal 7 3 2 4 2 2 2 2 3" xfId="52245"/>
    <cellStyle name="Normal 7 3 2 4 2 2 2 3" xfId="52246"/>
    <cellStyle name="Normal 7 3 2 4 2 2 2 3 2" xfId="52247"/>
    <cellStyle name="Normal 7 3 2 4 2 2 2 4" xfId="52248"/>
    <cellStyle name="Normal 7 3 2 4 2 2 2 4 2" xfId="52249"/>
    <cellStyle name="Normal 7 3 2 4 2 2 2 5" xfId="52250"/>
    <cellStyle name="Normal 7 3 2 4 2 2 3" xfId="52251"/>
    <cellStyle name="Normal 7 3 2 4 2 2 3 2" xfId="52252"/>
    <cellStyle name="Normal 7 3 2 4 2 2 3 2 2" xfId="52253"/>
    <cellStyle name="Normal 7 3 2 4 2 2 3 3" xfId="52254"/>
    <cellStyle name="Normal 7 3 2 4 2 2 4" xfId="52255"/>
    <cellStyle name="Normal 7 3 2 4 2 2 4 2" xfId="52256"/>
    <cellStyle name="Normal 7 3 2 4 2 2 5" xfId="52257"/>
    <cellStyle name="Normal 7 3 2 4 2 2 5 2" xfId="52258"/>
    <cellStyle name="Normal 7 3 2 4 2 2 6" xfId="52259"/>
    <cellStyle name="Normal 7 3 2 4 2 3" xfId="52260"/>
    <cellStyle name="Normal 7 3 2 4 2 3 2" xfId="52261"/>
    <cellStyle name="Normal 7 3 2 4 2 3 2 2" xfId="52262"/>
    <cellStyle name="Normal 7 3 2 4 2 3 2 2 2" xfId="52263"/>
    <cellStyle name="Normal 7 3 2 4 2 3 2 3" xfId="52264"/>
    <cellStyle name="Normal 7 3 2 4 2 3 3" xfId="52265"/>
    <cellStyle name="Normal 7 3 2 4 2 3 3 2" xfId="52266"/>
    <cellStyle name="Normal 7 3 2 4 2 3 4" xfId="52267"/>
    <cellStyle name="Normal 7 3 2 4 2 3 4 2" xfId="52268"/>
    <cellStyle name="Normal 7 3 2 4 2 3 5" xfId="52269"/>
    <cellStyle name="Normal 7 3 2 4 2 4" xfId="52270"/>
    <cellStyle name="Normal 7 3 2 4 2 4 2" xfId="52271"/>
    <cellStyle name="Normal 7 3 2 4 2 4 2 2" xfId="52272"/>
    <cellStyle name="Normal 7 3 2 4 2 4 3" xfId="52273"/>
    <cellStyle name="Normal 7 3 2 4 2 5" xfId="52274"/>
    <cellStyle name="Normal 7 3 2 4 2 5 2" xfId="52275"/>
    <cellStyle name="Normal 7 3 2 4 2 6" xfId="52276"/>
    <cellStyle name="Normal 7 3 2 4 2 6 2" xfId="52277"/>
    <cellStyle name="Normal 7 3 2 4 2 7" xfId="52278"/>
    <cellStyle name="Normal 7 3 2 4 3" xfId="52279"/>
    <cellStyle name="Normal 7 3 2 4 3 2" xfId="52280"/>
    <cellStyle name="Normal 7 3 2 4 3 2 2" xfId="52281"/>
    <cellStyle name="Normal 7 3 2 4 3 2 2 2" xfId="52282"/>
    <cellStyle name="Normal 7 3 2 4 3 2 2 2 2" xfId="52283"/>
    <cellStyle name="Normal 7 3 2 4 3 2 2 3" xfId="52284"/>
    <cellStyle name="Normal 7 3 2 4 3 2 3" xfId="52285"/>
    <cellStyle name="Normal 7 3 2 4 3 2 3 2" xfId="52286"/>
    <cellStyle name="Normal 7 3 2 4 3 2 4" xfId="52287"/>
    <cellStyle name="Normal 7 3 2 4 3 2 4 2" xfId="52288"/>
    <cellStyle name="Normal 7 3 2 4 3 2 5" xfId="52289"/>
    <cellStyle name="Normal 7 3 2 4 3 3" xfId="52290"/>
    <cellStyle name="Normal 7 3 2 4 3 3 2" xfId="52291"/>
    <cellStyle name="Normal 7 3 2 4 3 3 2 2" xfId="52292"/>
    <cellStyle name="Normal 7 3 2 4 3 3 3" xfId="52293"/>
    <cellStyle name="Normal 7 3 2 4 3 4" xfId="52294"/>
    <cellStyle name="Normal 7 3 2 4 3 4 2" xfId="52295"/>
    <cellStyle name="Normal 7 3 2 4 3 5" xfId="52296"/>
    <cellStyle name="Normal 7 3 2 4 3 5 2" xfId="52297"/>
    <cellStyle name="Normal 7 3 2 4 3 6" xfId="52298"/>
    <cellStyle name="Normal 7 3 2 4 4" xfId="52299"/>
    <cellStyle name="Normal 7 3 2 4 4 2" xfId="52300"/>
    <cellStyle name="Normal 7 3 2 4 4 2 2" xfId="52301"/>
    <cellStyle name="Normal 7 3 2 4 4 2 2 2" xfId="52302"/>
    <cellStyle name="Normal 7 3 2 4 4 2 3" xfId="52303"/>
    <cellStyle name="Normal 7 3 2 4 4 3" xfId="52304"/>
    <cellStyle name="Normal 7 3 2 4 4 3 2" xfId="52305"/>
    <cellStyle name="Normal 7 3 2 4 4 4" xfId="52306"/>
    <cellStyle name="Normal 7 3 2 4 4 4 2" xfId="52307"/>
    <cellStyle name="Normal 7 3 2 4 4 5" xfId="52308"/>
    <cellStyle name="Normal 7 3 2 4 5" xfId="52309"/>
    <cellStyle name="Normal 7 3 2 4 5 2" xfId="52310"/>
    <cellStyle name="Normal 7 3 2 4 5 2 2" xfId="52311"/>
    <cellStyle name="Normal 7 3 2 4 5 3" xfId="52312"/>
    <cellStyle name="Normal 7 3 2 4 6" xfId="52313"/>
    <cellStyle name="Normal 7 3 2 4 6 2" xfId="52314"/>
    <cellStyle name="Normal 7 3 2 4 7" xfId="52315"/>
    <cellStyle name="Normal 7 3 2 4 7 2" xfId="52316"/>
    <cellStyle name="Normal 7 3 2 4 8" xfId="52317"/>
    <cellStyle name="Normal 7 3 2 5" xfId="52318"/>
    <cellStyle name="Normal 7 3 2 5 2" xfId="52319"/>
    <cellStyle name="Normal 7 3 2 5 2 2" xfId="52320"/>
    <cellStyle name="Normal 7 3 2 5 2 2 2" xfId="52321"/>
    <cellStyle name="Normal 7 3 2 5 2 2 2 2" xfId="52322"/>
    <cellStyle name="Normal 7 3 2 5 2 2 2 2 2" xfId="52323"/>
    <cellStyle name="Normal 7 3 2 5 2 2 2 3" xfId="52324"/>
    <cellStyle name="Normal 7 3 2 5 2 2 3" xfId="52325"/>
    <cellStyle name="Normal 7 3 2 5 2 2 3 2" xfId="52326"/>
    <cellStyle name="Normal 7 3 2 5 2 2 4" xfId="52327"/>
    <cellStyle name="Normal 7 3 2 5 2 2 4 2" xfId="52328"/>
    <cellStyle name="Normal 7 3 2 5 2 2 5" xfId="52329"/>
    <cellStyle name="Normal 7 3 2 5 2 3" xfId="52330"/>
    <cellStyle name="Normal 7 3 2 5 2 3 2" xfId="52331"/>
    <cellStyle name="Normal 7 3 2 5 2 3 2 2" xfId="52332"/>
    <cellStyle name="Normal 7 3 2 5 2 3 3" xfId="52333"/>
    <cellStyle name="Normal 7 3 2 5 2 4" xfId="52334"/>
    <cellStyle name="Normal 7 3 2 5 2 4 2" xfId="52335"/>
    <cellStyle name="Normal 7 3 2 5 2 5" xfId="52336"/>
    <cellStyle name="Normal 7 3 2 5 2 5 2" xfId="52337"/>
    <cellStyle name="Normal 7 3 2 5 2 6" xfId="52338"/>
    <cellStyle name="Normal 7 3 2 5 3" xfId="52339"/>
    <cellStyle name="Normal 7 3 2 5 3 2" xfId="52340"/>
    <cellStyle name="Normal 7 3 2 5 3 2 2" xfId="52341"/>
    <cellStyle name="Normal 7 3 2 5 3 2 2 2" xfId="52342"/>
    <cellStyle name="Normal 7 3 2 5 3 2 3" xfId="52343"/>
    <cellStyle name="Normal 7 3 2 5 3 3" xfId="52344"/>
    <cellStyle name="Normal 7 3 2 5 3 3 2" xfId="52345"/>
    <cellStyle name="Normal 7 3 2 5 3 4" xfId="52346"/>
    <cellStyle name="Normal 7 3 2 5 3 4 2" xfId="52347"/>
    <cellStyle name="Normal 7 3 2 5 3 5" xfId="52348"/>
    <cellStyle name="Normal 7 3 2 5 4" xfId="52349"/>
    <cellStyle name="Normal 7 3 2 5 4 2" xfId="52350"/>
    <cellStyle name="Normal 7 3 2 5 4 2 2" xfId="52351"/>
    <cellStyle name="Normal 7 3 2 5 4 3" xfId="52352"/>
    <cellStyle name="Normal 7 3 2 5 5" xfId="52353"/>
    <cellStyle name="Normal 7 3 2 5 5 2" xfId="52354"/>
    <cellStyle name="Normal 7 3 2 5 6" xfId="52355"/>
    <cellStyle name="Normal 7 3 2 5 6 2" xfId="52356"/>
    <cellStyle name="Normal 7 3 2 5 7" xfId="52357"/>
    <cellStyle name="Normal 7 3 2 6" xfId="52358"/>
    <cellStyle name="Normal 7 3 2 6 2" xfId="52359"/>
    <cellStyle name="Normal 7 3 2 6 2 2" xfId="52360"/>
    <cellStyle name="Normal 7 3 2 6 2 2 2" xfId="52361"/>
    <cellStyle name="Normal 7 3 2 6 2 2 2 2" xfId="52362"/>
    <cellStyle name="Normal 7 3 2 6 2 2 3" xfId="52363"/>
    <cellStyle name="Normal 7 3 2 6 2 3" xfId="52364"/>
    <cellStyle name="Normal 7 3 2 6 2 3 2" xfId="52365"/>
    <cellStyle name="Normal 7 3 2 6 2 4" xfId="52366"/>
    <cellStyle name="Normal 7 3 2 6 2 4 2" xfId="52367"/>
    <cellStyle name="Normal 7 3 2 6 2 5" xfId="52368"/>
    <cellStyle name="Normal 7 3 2 6 3" xfId="52369"/>
    <cellStyle name="Normal 7 3 2 6 3 2" xfId="52370"/>
    <cellStyle name="Normal 7 3 2 6 3 2 2" xfId="52371"/>
    <cellStyle name="Normal 7 3 2 6 3 3" xfId="52372"/>
    <cellStyle name="Normal 7 3 2 6 4" xfId="52373"/>
    <cellStyle name="Normal 7 3 2 6 4 2" xfId="52374"/>
    <cellStyle name="Normal 7 3 2 6 5" xfId="52375"/>
    <cellStyle name="Normal 7 3 2 6 5 2" xfId="52376"/>
    <cellStyle name="Normal 7 3 2 6 6" xfId="52377"/>
    <cellStyle name="Normal 7 3 2 7" xfId="52378"/>
    <cellStyle name="Normal 7 3 2 7 2" xfId="52379"/>
    <cellStyle name="Normal 7 3 2 7 2 2" xfId="52380"/>
    <cellStyle name="Normal 7 3 2 7 2 2 2" xfId="52381"/>
    <cellStyle name="Normal 7 3 2 7 2 3" xfId="52382"/>
    <cellStyle name="Normal 7 3 2 7 3" xfId="52383"/>
    <cellStyle name="Normal 7 3 2 7 3 2" xfId="52384"/>
    <cellStyle name="Normal 7 3 2 7 4" xfId="52385"/>
    <cellStyle name="Normal 7 3 2 7 4 2" xfId="52386"/>
    <cellStyle name="Normal 7 3 2 7 5" xfId="52387"/>
    <cellStyle name="Normal 7 3 2 8" xfId="52388"/>
    <cellStyle name="Normal 7 3 2 8 2" xfId="52389"/>
    <cellStyle name="Normal 7 3 2 8 2 2" xfId="52390"/>
    <cellStyle name="Normal 7 3 2 8 3" xfId="52391"/>
    <cellStyle name="Normal 7 3 2 9" xfId="52392"/>
    <cellStyle name="Normal 7 3 2 9 2" xfId="52393"/>
    <cellStyle name="Normal 7 3 3" xfId="52394"/>
    <cellStyle name="Normal 7 3 3 10" xfId="52395"/>
    <cellStyle name="Normal 7 3 3 2" xfId="52396"/>
    <cellStyle name="Normal 7 3 3 2 2" xfId="52397"/>
    <cellStyle name="Normal 7 3 3 2 2 2" xfId="52398"/>
    <cellStyle name="Normal 7 3 3 2 2 2 2" xfId="52399"/>
    <cellStyle name="Normal 7 3 3 2 2 2 2 2" xfId="52400"/>
    <cellStyle name="Normal 7 3 3 2 2 2 2 2 2" xfId="52401"/>
    <cellStyle name="Normal 7 3 3 2 2 2 2 2 2 2" xfId="52402"/>
    <cellStyle name="Normal 7 3 3 2 2 2 2 2 2 2 2" xfId="52403"/>
    <cellStyle name="Normal 7 3 3 2 2 2 2 2 2 3" xfId="52404"/>
    <cellStyle name="Normal 7 3 3 2 2 2 2 2 3" xfId="52405"/>
    <cellStyle name="Normal 7 3 3 2 2 2 2 2 3 2" xfId="52406"/>
    <cellStyle name="Normal 7 3 3 2 2 2 2 2 4" xfId="52407"/>
    <cellStyle name="Normal 7 3 3 2 2 2 2 2 4 2" xfId="52408"/>
    <cellStyle name="Normal 7 3 3 2 2 2 2 2 5" xfId="52409"/>
    <cellStyle name="Normal 7 3 3 2 2 2 2 3" xfId="52410"/>
    <cellStyle name="Normal 7 3 3 2 2 2 2 3 2" xfId="52411"/>
    <cellStyle name="Normal 7 3 3 2 2 2 2 3 2 2" xfId="52412"/>
    <cellStyle name="Normal 7 3 3 2 2 2 2 3 3" xfId="52413"/>
    <cellStyle name="Normal 7 3 3 2 2 2 2 4" xfId="52414"/>
    <cellStyle name="Normal 7 3 3 2 2 2 2 4 2" xfId="52415"/>
    <cellStyle name="Normal 7 3 3 2 2 2 2 5" xfId="52416"/>
    <cellStyle name="Normal 7 3 3 2 2 2 2 5 2" xfId="52417"/>
    <cellStyle name="Normal 7 3 3 2 2 2 2 6" xfId="52418"/>
    <cellStyle name="Normal 7 3 3 2 2 2 3" xfId="52419"/>
    <cellStyle name="Normal 7 3 3 2 2 2 3 2" xfId="52420"/>
    <cellStyle name="Normal 7 3 3 2 2 2 3 2 2" xfId="52421"/>
    <cellStyle name="Normal 7 3 3 2 2 2 3 2 2 2" xfId="52422"/>
    <cellStyle name="Normal 7 3 3 2 2 2 3 2 3" xfId="52423"/>
    <cellStyle name="Normal 7 3 3 2 2 2 3 3" xfId="52424"/>
    <cellStyle name="Normal 7 3 3 2 2 2 3 3 2" xfId="52425"/>
    <cellStyle name="Normal 7 3 3 2 2 2 3 4" xfId="52426"/>
    <cellStyle name="Normal 7 3 3 2 2 2 3 4 2" xfId="52427"/>
    <cellStyle name="Normal 7 3 3 2 2 2 3 5" xfId="52428"/>
    <cellStyle name="Normal 7 3 3 2 2 2 4" xfId="52429"/>
    <cellStyle name="Normal 7 3 3 2 2 2 4 2" xfId="52430"/>
    <cellStyle name="Normal 7 3 3 2 2 2 4 2 2" xfId="52431"/>
    <cellStyle name="Normal 7 3 3 2 2 2 4 3" xfId="52432"/>
    <cellStyle name="Normal 7 3 3 2 2 2 5" xfId="52433"/>
    <cellStyle name="Normal 7 3 3 2 2 2 5 2" xfId="52434"/>
    <cellStyle name="Normal 7 3 3 2 2 2 6" xfId="52435"/>
    <cellStyle name="Normal 7 3 3 2 2 2 6 2" xfId="52436"/>
    <cellStyle name="Normal 7 3 3 2 2 2 7" xfId="52437"/>
    <cellStyle name="Normal 7 3 3 2 2 3" xfId="52438"/>
    <cellStyle name="Normal 7 3 3 2 2 3 2" xfId="52439"/>
    <cellStyle name="Normal 7 3 3 2 2 3 2 2" xfId="52440"/>
    <cellStyle name="Normal 7 3 3 2 2 3 2 2 2" xfId="52441"/>
    <cellStyle name="Normal 7 3 3 2 2 3 2 2 2 2" xfId="52442"/>
    <cellStyle name="Normal 7 3 3 2 2 3 2 2 3" xfId="52443"/>
    <cellStyle name="Normal 7 3 3 2 2 3 2 3" xfId="52444"/>
    <cellStyle name="Normal 7 3 3 2 2 3 2 3 2" xfId="52445"/>
    <cellStyle name="Normal 7 3 3 2 2 3 2 4" xfId="52446"/>
    <cellStyle name="Normal 7 3 3 2 2 3 2 4 2" xfId="52447"/>
    <cellStyle name="Normal 7 3 3 2 2 3 2 5" xfId="52448"/>
    <cellStyle name="Normal 7 3 3 2 2 3 3" xfId="52449"/>
    <cellStyle name="Normal 7 3 3 2 2 3 3 2" xfId="52450"/>
    <cellStyle name="Normal 7 3 3 2 2 3 3 2 2" xfId="52451"/>
    <cellStyle name="Normal 7 3 3 2 2 3 3 3" xfId="52452"/>
    <cellStyle name="Normal 7 3 3 2 2 3 4" xfId="52453"/>
    <cellStyle name="Normal 7 3 3 2 2 3 4 2" xfId="52454"/>
    <cellStyle name="Normal 7 3 3 2 2 3 5" xfId="52455"/>
    <cellStyle name="Normal 7 3 3 2 2 3 5 2" xfId="52456"/>
    <cellStyle name="Normal 7 3 3 2 2 3 6" xfId="52457"/>
    <cellStyle name="Normal 7 3 3 2 2 4" xfId="52458"/>
    <cellStyle name="Normal 7 3 3 2 2 4 2" xfId="52459"/>
    <cellStyle name="Normal 7 3 3 2 2 4 2 2" xfId="52460"/>
    <cellStyle name="Normal 7 3 3 2 2 4 2 2 2" xfId="52461"/>
    <cellStyle name="Normal 7 3 3 2 2 4 2 3" xfId="52462"/>
    <cellStyle name="Normal 7 3 3 2 2 4 3" xfId="52463"/>
    <cellStyle name="Normal 7 3 3 2 2 4 3 2" xfId="52464"/>
    <cellStyle name="Normal 7 3 3 2 2 4 4" xfId="52465"/>
    <cellStyle name="Normal 7 3 3 2 2 4 4 2" xfId="52466"/>
    <cellStyle name="Normal 7 3 3 2 2 4 5" xfId="52467"/>
    <cellStyle name="Normal 7 3 3 2 2 5" xfId="52468"/>
    <cellStyle name="Normal 7 3 3 2 2 5 2" xfId="52469"/>
    <cellStyle name="Normal 7 3 3 2 2 5 2 2" xfId="52470"/>
    <cellStyle name="Normal 7 3 3 2 2 5 3" xfId="52471"/>
    <cellStyle name="Normal 7 3 3 2 2 6" xfId="52472"/>
    <cellStyle name="Normal 7 3 3 2 2 6 2" xfId="52473"/>
    <cellStyle name="Normal 7 3 3 2 2 7" xfId="52474"/>
    <cellStyle name="Normal 7 3 3 2 2 7 2" xfId="52475"/>
    <cellStyle name="Normal 7 3 3 2 2 8" xfId="52476"/>
    <cellStyle name="Normal 7 3 3 2 3" xfId="52477"/>
    <cellStyle name="Normal 7 3 3 2 3 2" xfId="52478"/>
    <cellStyle name="Normal 7 3 3 2 3 2 2" xfId="52479"/>
    <cellStyle name="Normal 7 3 3 2 3 2 2 2" xfId="52480"/>
    <cellStyle name="Normal 7 3 3 2 3 2 2 2 2" xfId="52481"/>
    <cellStyle name="Normal 7 3 3 2 3 2 2 2 2 2" xfId="52482"/>
    <cellStyle name="Normal 7 3 3 2 3 2 2 2 3" xfId="52483"/>
    <cellStyle name="Normal 7 3 3 2 3 2 2 3" xfId="52484"/>
    <cellStyle name="Normal 7 3 3 2 3 2 2 3 2" xfId="52485"/>
    <cellStyle name="Normal 7 3 3 2 3 2 2 4" xfId="52486"/>
    <cellStyle name="Normal 7 3 3 2 3 2 2 4 2" xfId="52487"/>
    <cellStyle name="Normal 7 3 3 2 3 2 2 5" xfId="52488"/>
    <cellStyle name="Normal 7 3 3 2 3 2 3" xfId="52489"/>
    <cellStyle name="Normal 7 3 3 2 3 2 3 2" xfId="52490"/>
    <cellStyle name="Normal 7 3 3 2 3 2 3 2 2" xfId="52491"/>
    <cellStyle name="Normal 7 3 3 2 3 2 3 3" xfId="52492"/>
    <cellStyle name="Normal 7 3 3 2 3 2 4" xfId="52493"/>
    <cellStyle name="Normal 7 3 3 2 3 2 4 2" xfId="52494"/>
    <cellStyle name="Normal 7 3 3 2 3 2 5" xfId="52495"/>
    <cellStyle name="Normal 7 3 3 2 3 2 5 2" xfId="52496"/>
    <cellStyle name="Normal 7 3 3 2 3 2 6" xfId="52497"/>
    <cellStyle name="Normal 7 3 3 2 3 3" xfId="52498"/>
    <cellStyle name="Normal 7 3 3 2 3 3 2" xfId="52499"/>
    <cellStyle name="Normal 7 3 3 2 3 3 2 2" xfId="52500"/>
    <cellStyle name="Normal 7 3 3 2 3 3 2 2 2" xfId="52501"/>
    <cellStyle name="Normal 7 3 3 2 3 3 2 3" xfId="52502"/>
    <cellStyle name="Normal 7 3 3 2 3 3 3" xfId="52503"/>
    <cellStyle name="Normal 7 3 3 2 3 3 3 2" xfId="52504"/>
    <cellStyle name="Normal 7 3 3 2 3 3 4" xfId="52505"/>
    <cellStyle name="Normal 7 3 3 2 3 3 4 2" xfId="52506"/>
    <cellStyle name="Normal 7 3 3 2 3 3 5" xfId="52507"/>
    <cellStyle name="Normal 7 3 3 2 3 4" xfId="52508"/>
    <cellStyle name="Normal 7 3 3 2 3 4 2" xfId="52509"/>
    <cellStyle name="Normal 7 3 3 2 3 4 2 2" xfId="52510"/>
    <cellStyle name="Normal 7 3 3 2 3 4 3" xfId="52511"/>
    <cellStyle name="Normal 7 3 3 2 3 5" xfId="52512"/>
    <cellStyle name="Normal 7 3 3 2 3 5 2" xfId="52513"/>
    <cellStyle name="Normal 7 3 3 2 3 6" xfId="52514"/>
    <cellStyle name="Normal 7 3 3 2 3 6 2" xfId="52515"/>
    <cellStyle name="Normal 7 3 3 2 3 7" xfId="52516"/>
    <cellStyle name="Normal 7 3 3 2 4" xfId="52517"/>
    <cellStyle name="Normal 7 3 3 2 4 2" xfId="52518"/>
    <cellStyle name="Normal 7 3 3 2 4 2 2" xfId="52519"/>
    <cellStyle name="Normal 7 3 3 2 4 2 2 2" xfId="52520"/>
    <cellStyle name="Normal 7 3 3 2 4 2 2 2 2" xfId="52521"/>
    <cellStyle name="Normal 7 3 3 2 4 2 2 3" xfId="52522"/>
    <cellStyle name="Normal 7 3 3 2 4 2 3" xfId="52523"/>
    <cellStyle name="Normal 7 3 3 2 4 2 3 2" xfId="52524"/>
    <cellStyle name="Normal 7 3 3 2 4 2 4" xfId="52525"/>
    <cellStyle name="Normal 7 3 3 2 4 2 4 2" xfId="52526"/>
    <cellStyle name="Normal 7 3 3 2 4 2 5" xfId="52527"/>
    <cellStyle name="Normal 7 3 3 2 4 3" xfId="52528"/>
    <cellStyle name="Normal 7 3 3 2 4 3 2" xfId="52529"/>
    <cellStyle name="Normal 7 3 3 2 4 3 2 2" xfId="52530"/>
    <cellStyle name="Normal 7 3 3 2 4 3 3" xfId="52531"/>
    <cellStyle name="Normal 7 3 3 2 4 4" xfId="52532"/>
    <cellStyle name="Normal 7 3 3 2 4 4 2" xfId="52533"/>
    <cellStyle name="Normal 7 3 3 2 4 5" xfId="52534"/>
    <cellStyle name="Normal 7 3 3 2 4 5 2" xfId="52535"/>
    <cellStyle name="Normal 7 3 3 2 4 6" xfId="52536"/>
    <cellStyle name="Normal 7 3 3 2 5" xfId="52537"/>
    <cellStyle name="Normal 7 3 3 2 5 2" xfId="52538"/>
    <cellStyle name="Normal 7 3 3 2 5 2 2" xfId="52539"/>
    <cellStyle name="Normal 7 3 3 2 5 2 2 2" xfId="52540"/>
    <cellStyle name="Normal 7 3 3 2 5 2 3" xfId="52541"/>
    <cellStyle name="Normal 7 3 3 2 5 3" xfId="52542"/>
    <cellStyle name="Normal 7 3 3 2 5 3 2" xfId="52543"/>
    <cellStyle name="Normal 7 3 3 2 5 4" xfId="52544"/>
    <cellStyle name="Normal 7 3 3 2 5 4 2" xfId="52545"/>
    <cellStyle name="Normal 7 3 3 2 5 5" xfId="52546"/>
    <cellStyle name="Normal 7 3 3 2 6" xfId="52547"/>
    <cellStyle name="Normal 7 3 3 2 6 2" xfId="52548"/>
    <cellStyle name="Normal 7 3 3 2 6 2 2" xfId="52549"/>
    <cellStyle name="Normal 7 3 3 2 6 3" xfId="52550"/>
    <cellStyle name="Normal 7 3 3 2 7" xfId="52551"/>
    <cellStyle name="Normal 7 3 3 2 7 2" xfId="52552"/>
    <cellStyle name="Normal 7 3 3 2 8" xfId="52553"/>
    <cellStyle name="Normal 7 3 3 2 8 2" xfId="52554"/>
    <cellStyle name="Normal 7 3 3 2 9" xfId="52555"/>
    <cellStyle name="Normal 7 3 3 3" xfId="52556"/>
    <cellStyle name="Normal 7 3 3 3 2" xfId="52557"/>
    <cellStyle name="Normal 7 3 3 3 2 2" xfId="52558"/>
    <cellStyle name="Normal 7 3 3 3 2 2 2" xfId="52559"/>
    <cellStyle name="Normal 7 3 3 3 2 2 2 2" xfId="52560"/>
    <cellStyle name="Normal 7 3 3 3 2 2 2 2 2" xfId="52561"/>
    <cellStyle name="Normal 7 3 3 3 2 2 2 2 2 2" xfId="52562"/>
    <cellStyle name="Normal 7 3 3 3 2 2 2 2 3" xfId="52563"/>
    <cellStyle name="Normal 7 3 3 3 2 2 2 3" xfId="52564"/>
    <cellStyle name="Normal 7 3 3 3 2 2 2 3 2" xfId="52565"/>
    <cellStyle name="Normal 7 3 3 3 2 2 2 4" xfId="52566"/>
    <cellStyle name="Normal 7 3 3 3 2 2 2 4 2" xfId="52567"/>
    <cellStyle name="Normal 7 3 3 3 2 2 2 5" xfId="52568"/>
    <cellStyle name="Normal 7 3 3 3 2 2 3" xfId="52569"/>
    <cellStyle name="Normal 7 3 3 3 2 2 3 2" xfId="52570"/>
    <cellStyle name="Normal 7 3 3 3 2 2 3 2 2" xfId="52571"/>
    <cellStyle name="Normal 7 3 3 3 2 2 3 3" xfId="52572"/>
    <cellStyle name="Normal 7 3 3 3 2 2 4" xfId="52573"/>
    <cellStyle name="Normal 7 3 3 3 2 2 4 2" xfId="52574"/>
    <cellStyle name="Normal 7 3 3 3 2 2 5" xfId="52575"/>
    <cellStyle name="Normal 7 3 3 3 2 2 5 2" xfId="52576"/>
    <cellStyle name="Normal 7 3 3 3 2 2 6" xfId="52577"/>
    <cellStyle name="Normal 7 3 3 3 2 3" xfId="52578"/>
    <cellStyle name="Normal 7 3 3 3 2 3 2" xfId="52579"/>
    <cellStyle name="Normal 7 3 3 3 2 3 2 2" xfId="52580"/>
    <cellStyle name="Normal 7 3 3 3 2 3 2 2 2" xfId="52581"/>
    <cellStyle name="Normal 7 3 3 3 2 3 2 3" xfId="52582"/>
    <cellStyle name="Normal 7 3 3 3 2 3 3" xfId="52583"/>
    <cellStyle name="Normal 7 3 3 3 2 3 3 2" xfId="52584"/>
    <cellStyle name="Normal 7 3 3 3 2 3 4" xfId="52585"/>
    <cellStyle name="Normal 7 3 3 3 2 3 4 2" xfId="52586"/>
    <cellStyle name="Normal 7 3 3 3 2 3 5" xfId="52587"/>
    <cellStyle name="Normal 7 3 3 3 2 4" xfId="52588"/>
    <cellStyle name="Normal 7 3 3 3 2 4 2" xfId="52589"/>
    <cellStyle name="Normal 7 3 3 3 2 4 2 2" xfId="52590"/>
    <cellStyle name="Normal 7 3 3 3 2 4 3" xfId="52591"/>
    <cellStyle name="Normal 7 3 3 3 2 5" xfId="52592"/>
    <cellStyle name="Normal 7 3 3 3 2 5 2" xfId="52593"/>
    <cellStyle name="Normal 7 3 3 3 2 6" xfId="52594"/>
    <cellStyle name="Normal 7 3 3 3 2 6 2" xfId="52595"/>
    <cellStyle name="Normal 7 3 3 3 2 7" xfId="52596"/>
    <cellStyle name="Normal 7 3 3 3 3" xfId="52597"/>
    <cellStyle name="Normal 7 3 3 3 3 2" xfId="52598"/>
    <cellStyle name="Normal 7 3 3 3 3 2 2" xfId="52599"/>
    <cellStyle name="Normal 7 3 3 3 3 2 2 2" xfId="52600"/>
    <cellStyle name="Normal 7 3 3 3 3 2 2 2 2" xfId="52601"/>
    <cellStyle name="Normal 7 3 3 3 3 2 2 3" xfId="52602"/>
    <cellStyle name="Normal 7 3 3 3 3 2 3" xfId="52603"/>
    <cellStyle name="Normal 7 3 3 3 3 2 3 2" xfId="52604"/>
    <cellStyle name="Normal 7 3 3 3 3 2 4" xfId="52605"/>
    <cellStyle name="Normal 7 3 3 3 3 2 4 2" xfId="52606"/>
    <cellStyle name="Normal 7 3 3 3 3 2 5" xfId="52607"/>
    <cellStyle name="Normal 7 3 3 3 3 3" xfId="52608"/>
    <cellStyle name="Normal 7 3 3 3 3 3 2" xfId="52609"/>
    <cellStyle name="Normal 7 3 3 3 3 3 2 2" xfId="52610"/>
    <cellStyle name="Normal 7 3 3 3 3 3 3" xfId="52611"/>
    <cellStyle name="Normal 7 3 3 3 3 4" xfId="52612"/>
    <cellStyle name="Normal 7 3 3 3 3 4 2" xfId="52613"/>
    <cellStyle name="Normal 7 3 3 3 3 5" xfId="52614"/>
    <cellStyle name="Normal 7 3 3 3 3 5 2" xfId="52615"/>
    <cellStyle name="Normal 7 3 3 3 3 6" xfId="52616"/>
    <cellStyle name="Normal 7 3 3 3 4" xfId="52617"/>
    <cellStyle name="Normal 7 3 3 3 4 2" xfId="52618"/>
    <cellStyle name="Normal 7 3 3 3 4 2 2" xfId="52619"/>
    <cellStyle name="Normal 7 3 3 3 4 2 2 2" xfId="52620"/>
    <cellStyle name="Normal 7 3 3 3 4 2 3" xfId="52621"/>
    <cellStyle name="Normal 7 3 3 3 4 3" xfId="52622"/>
    <cellStyle name="Normal 7 3 3 3 4 3 2" xfId="52623"/>
    <cellStyle name="Normal 7 3 3 3 4 4" xfId="52624"/>
    <cellStyle name="Normal 7 3 3 3 4 4 2" xfId="52625"/>
    <cellStyle name="Normal 7 3 3 3 4 5" xfId="52626"/>
    <cellStyle name="Normal 7 3 3 3 5" xfId="52627"/>
    <cellStyle name="Normal 7 3 3 3 5 2" xfId="52628"/>
    <cellStyle name="Normal 7 3 3 3 5 2 2" xfId="52629"/>
    <cellStyle name="Normal 7 3 3 3 5 3" xfId="52630"/>
    <cellStyle name="Normal 7 3 3 3 6" xfId="52631"/>
    <cellStyle name="Normal 7 3 3 3 6 2" xfId="52632"/>
    <cellStyle name="Normal 7 3 3 3 7" xfId="52633"/>
    <cellStyle name="Normal 7 3 3 3 7 2" xfId="52634"/>
    <cellStyle name="Normal 7 3 3 3 8" xfId="52635"/>
    <cellStyle name="Normal 7 3 3 4" xfId="52636"/>
    <cellStyle name="Normal 7 3 3 4 2" xfId="52637"/>
    <cellStyle name="Normal 7 3 3 4 2 2" xfId="52638"/>
    <cellStyle name="Normal 7 3 3 4 2 2 2" xfId="52639"/>
    <cellStyle name="Normal 7 3 3 4 2 2 2 2" xfId="52640"/>
    <cellStyle name="Normal 7 3 3 4 2 2 2 2 2" xfId="52641"/>
    <cellStyle name="Normal 7 3 3 4 2 2 2 3" xfId="52642"/>
    <cellStyle name="Normal 7 3 3 4 2 2 3" xfId="52643"/>
    <cellStyle name="Normal 7 3 3 4 2 2 3 2" xfId="52644"/>
    <cellStyle name="Normal 7 3 3 4 2 2 4" xfId="52645"/>
    <cellStyle name="Normal 7 3 3 4 2 2 4 2" xfId="52646"/>
    <cellStyle name="Normal 7 3 3 4 2 2 5" xfId="52647"/>
    <cellStyle name="Normal 7 3 3 4 2 3" xfId="52648"/>
    <cellStyle name="Normal 7 3 3 4 2 3 2" xfId="52649"/>
    <cellStyle name="Normal 7 3 3 4 2 3 2 2" xfId="52650"/>
    <cellStyle name="Normal 7 3 3 4 2 3 3" xfId="52651"/>
    <cellStyle name="Normal 7 3 3 4 2 4" xfId="52652"/>
    <cellStyle name="Normal 7 3 3 4 2 4 2" xfId="52653"/>
    <cellStyle name="Normal 7 3 3 4 2 5" xfId="52654"/>
    <cellStyle name="Normal 7 3 3 4 2 5 2" xfId="52655"/>
    <cellStyle name="Normal 7 3 3 4 2 6" xfId="52656"/>
    <cellStyle name="Normal 7 3 3 4 3" xfId="52657"/>
    <cellStyle name="Normal 7 3 3 4 3 2" xfId="52658"/>
    <cellStyle name="Normal 7 3 3 4 3 2 2" xfId="52659"/>
    <cellStyle name="Normal 7 3 3 4 3 2 2 2" xfId="52660"/>
    <cellStyle name="Normal 7 3 3 4 3 2 3" xfId="52661"/>
    <cellStyle name="Normal 7 3 3 4 3 3" xfId="52662"/>
    <cellStyle name="Normal 7 3 3 4 3 3 2" xfId="52663"/>
    <cellStyle name="Normal 7 3 3 4 3 4" xfId="52664"/>
    <cellStyle name="Normal 7 3 3 4 3 4 2" xfId="52665"/>
    <cellStyle name="Normal 7 3 3 4 3 5" xfId="52666"/>
    <cellStyle name="Normal 7 3 3 4 4" xfId="52667"/>
    <cellStyle name="Normal 7 3 3 4 4 2" xfId="52668"/>
    <cellStyle name="Normal 7 3 3 4 4 2 2" xfId="52669"/>
    <cellStyle name="Normal 7 3 3 4 4 3" xfId="52670"/>
    <cellStyle name="Normal 7 3 3 4 5" xfId="52671"/>
    <cellStyle name="Normal 7 3 3 4 5 2" xfId="52672"/>
    <cellStyle name="Normal 7 3 3 4 6" xfId="52673"/>
    <cellStyle name="Normal 7 3 3 4 6 2" xfId="52674"/>
    <cellStyle name="Normal 7 3 3 4 7" xfId="52675"/>
    <cellStyle name="Normal 7 3 3 5" xfId="52676"/>
    <cellStyle name="Normal 7 3 3 5 2" xfId="52677"/>
    <cellStyle name="Normal 7 3 3 5 2 2" xfId="52678"/>
    <cellStyle name="Normal 7 3 3 5 2 2 2" xfId="52679"/>
    <cellStyle name="Normal 7 3 3 5 2 2 2 2" xfId="52680"/>
    <cellStyle name="Normal 7 3 3 5 2 2 3" xfId="52681"/>
    <cellStyle name="Normal 7 3 3 5 2 3" xfId="52682"/>
    <cellStyle name="Normal 7 3 3 5 2 3 2" xfId="52683"/>
    <cellStyle name="Normal 7 3 3 5 2 4" xfId="52684"/>
    <cellStyle name="Normal 7 3 3 5 2 4 2" xfId="52685"/>
    <cellStyle name="Normal 7 3 3 5 2 5" xfId="52686"/>
    <cellStyle name="Normal 7 3 3 5 3" xfId="52687"/>
    <cellStyle name="Normal 7 3 3 5 3 2" xfId="52688"/>
    <cellStyle name="Normal 7 3 3 5 3 2 2" xfId="52689"/>
    <cellStyle name="Normal 7 3 3 5 3 3" xfId="52690"/>
    <cellStyle name="Normal 7 3 3 5 4" xfId="52691"/>
    <cellStyle name="Normal 7 3 3 5 4 2" xfId="52692"/>
    <cellStyle name="Normal 7 3 3 5 5" xfId="52693"/>
    <cellStyle name="Normal 7 3 3 5 5 2" xfId="52694"/>
    <cellStyle name="Normal 7 3 3 5 6" xfId="52695"/>
    <cellStyle name="Normal 7 3 3 6" xfId="52696"/>
    <cellStyle name="Normal 7 3 3 6 2" xfId="52697"/>
    <cellStyle name="Normal 7 3 3 6 2 2" xfId="52698"/>
    <cellStyle name="Normal 7 3 3 6 2 2 2" xfId="52699"/>
    <cellStyle name="Normal 7 3 3 6 2 3" xfId="52700"/>
    <cellStyle name="Normal 7 3 3 6 3" xfId="52701"/>
    <cellStyle name="Normal 7 3 3 6 3 2" xfId="52702"/>
    <cellStyle name="Normal 7 3 3 6 4" xfId="52703"/>
    <cellStyle name="Normal 7 3 3 6 4 2" xfId="52704"/>
    <cellStyle name="Normal 7 3 3 6 5" xfId="52705"/>
    <cellStyle name="Normal 7 3 3 7" xfId="52706"/>
    <cellStyle name="Normal 7 3 3 7 2" xfId="52707"/>
    <cellStyle name="Normal 7 3 3 7 2 2" xfId="52708"/>
    <cellStyle name="Normal 7 3 3 7 3" xfId="52709"/>
    <cellStyle name="Normal 7 3 3 8" xfId="52710"/>
    <cellStyle name="Normal 7 3 3 8 2" xfId="52711"/>
    <cellStyle name="Normal 7 3 3 9" xfId="52712"/>
    <cellStyle name="Normal 7 3 3 9 2" xfId="52713"/>
    <cellStyle name="Normal 7 3 4" xfId="52714"/>
    <cellStyle name="Normal 7 3 4 2" xfId="52715"/>
    <cellStyle name="Normal 7 3 4 2 2" xfId="52716"/>
    <cellStyle name="Normal 7 3 4 2 2 2" xfId="52717"/>
    <cellStyle name="Normal 7 3 4 2 2 2 2" xfId="52718"/>
    <cellStyle name="Normal 7 3 4 2 2 2 2 2" xfId="52719"/>
    <cellStyle name="Normal 7 3 4 2 2 2 2 2 2" xfId="52720"/>
    <cellStyle name="Normal 7 3 4 2 2 2 2 2 2 2" xfId="52721"/>
    <cellStyle name="Normal 7 3 4 2 2 2 2 2 3" xfId="52722"/>
    <cellStyle name="Normal 7 3 4 2 2 2 2 3" xfId="52723"/>
    <cellStyle name="Normal 7 3 4 2 2 2 2 3 2" xfId="52724"/>
    <cellStyle name="Normal 7 3 4 2 2 2 2 4" xfId="52725"/>
    <cellStyle name="Normal 7 3 4 2 2 2 2 4 2" xfId="52726"/>
    <cellStyle name="Normal 7 3 4 2 2 2 2 5" xfId="52727"/>
    <cellStyle name="Normal 7 3 4 2 2 2 3" xfId="52728"/>
    <cellStyle name="Normal 7 3 4 2 2 2 3 2" xfId="52729"/>
    <cellStyle name="Normal 7 3 4 2 2 2 3 2 2" xfId="52730"/>
    <cellStyle name="Normal 7 3 4 2 2 2 3 3" xfId="52731"/>
    <cellStyle name="Normal 7 3 4 2 2 2 4" xfId="52732"/>
    <cellStyle name="Normal 7 3 4 2 2 2 4 2" xfId="52733"/>
    <cellStyle name="Normal 7 3 4 2 2 2 5" xfId="52734"/>
    <cellStyle name="Normal 7 3 4 2 2 2 5 2" xfId="52735"/>
    <cellStyle name="Normal 7 3 4 2 2 2 6" xfId="52736"/>
    <cellStyle name="Normal 7 3 4 2 2 3" xfId="52737"/>
    <cellStyle name="Normal 7 3 4 2 2 3 2" xfId="52738"/>
    <cellStyle name="Normal 7 3 4 2 2 3 2 2" xfId="52739"/>
    <cellStyle name="Normal 7 3 4 2 2 3 2 2 2" xfId="52740"/>
    <cellStyle name="Normal 7 3 4 2 2 3 2 3" xfId="52741"/>
    <cellStyle name="Normal 7 3 4 2 2 3 3" xfId="52742"/>
    <cellStyle name="Normal 7 3 4 2 2 3 3 2" xfId="52743"/>
    <cellStyle name="Normal 7 3 4 2 2 3 4" xfId="52744"/>
    <cellStyle name="Normal 7 3 4 2 2 3 4 2" xfId="52745"/>
    <cellStyle name="Normal 7 3 4 2 2 3 5" xfId="52746"/>
    <cellStyle name="Normal 7 3 4 2 2 4" xfId="52747"/>
    <cellStyle name="Normal 7 3 4 2 2 4 2" xfId="52748"/>
    <cellStyle name="Normal 7 3 4 2 2 4 2 2" xfId="52749"/>
    <cellStyle name="Normal 7 3 4 2 2 4 3" xfId="52750"/>
    <cellStyle name="Normal 7 3 4 2 2 5" xfId="52751"/>
    <cellStyle name="Normal 7 3 4 2 2 5 2" xfId="52752"/>
    <cellStyle name="Normal 7 3 4 2 2 6" xfId="52753"/>
    <cellStyle name="Normal 7 3 4 2 2 6 2" xfId="52754"/>
    <cellStyle name="Normal 7 3 4 2 2 7" xfId="52755"/>
    <cellStyle name="Normal 7 3 4 2 3" xfId="52756"/>
    <cellStyle name="Normal 7 3 4 2 3 2" xfId="52757"/>
    <cellStyle name="Normal 7 3 4 2 3 2 2" xfId="52758"/>
    <cellStyle name="Normal 7 3 4 2 3 2 2 2" xfId="52759"/>
    <cellStyle name="Normal 7 3 4 2 3 2 2 2 2" xfId="52760"/>
    <cellStyle name="Normal 7 3 4 2 3 2 2 3" xfId="52761"/>
    <cellStyle name="Normal 7 3 4 2 3 2 3" xfId="52762"/>
    <cellStyle name="Normal 7 3 4 2 3 2 3 2" xfId="52763"/>
    <cellStyle name="Normal 7 3 4 2 3 2 4" xfId="52764"/>
    <cellStyle name="Normal 7 3 4 2 3 2 4 2" xfId="52765"/>
    <cellStyle name="Normal 7 3 4 2 3 2 5" xfId="52766"/>
    <cellStyle name="Normal 7 3 4 2 3 3" xfId="52767"/>
    <cellStyle name="Normal 7 3 4 2 3 3 2" xfId="52768"/>
    <cellStyle name="Normal 7 3 4 2 3 3 2 2" xfId="52769"/>
    <cellStyle name="Normal 7 3 4 2 3 3 3" xfId="52770"/>
    <cellStyle name="Normal 7 3 4 2 3 4" xfId="52771"/>
    <cellStyle name="Normal 7 3 4 2 3 4 2" xfId="52772"/>
    <cellStyle name="Normal 7 3 4 2 3 5" xfId="52773"/>
    <cellStyle name="Normal 7 3 4 2 3 5 2" xfId="52774"/>
    <cellStyle name="Normal 7 3 4 2 3 6" xfId="52775"/>
    <cellStyle name="Normal 7 3 4 2 4" xfId="52776"/>
    <cellStyle name="Normal 7 3 4 2 4 2" xfId="52777"/>
    <cellStyle name="Normal 7 3 4 2 4 2 2" xfId="52778"/>
    <cellStyle name="Normal 7 3 4 2 4 2 2 2" xfId="52779"/>
    <cellStyle name="Normal 7 3 4 2 4 2 3" xfId="52780"/>
    <cellStyle name="Normal 7 3 4 2 4 3" xfId="52781"/>
    <cellStyle name="Normal 7 3 4 2 4 3 2" xfId="52782"/>
    <cellStyle name="Normal 7 3 4 2 4 4" xfId="52783"/>
    <cellStyle name="Normal 7 3 4 2 4 4 2" xfId="52784"/>
    <cellStyle name="Normal 7 3 4 2 4 5" xfId="52785"/>
    <cellStyle name="Normal 7 3 4 2 5" xfId="52786"/>
    <cellStyle name="Normal 7 3 4 2 5 2" xfId="52787"/>
    <cellStyle name="Normal 7 3 4 2 5 2 2" xfId="52788"/>
    <cellStyle name="Normal 7 3 4 2 5 3" xfId="52789"/>
    <cellStyle name="Normal 7 3 4 2 6" xfId="52790"/>
    <cellStyle name="Normal 7 3 4 2 6 2" xfId="52791"/>
    <cellStyle name="Normal 7 3 4 2 7" xfId="52792"/>
    <cellStyle name="Normal 7 3 4 2 7 2" xfId="52793"/>
    <cellStyle name="Normal 7 3 4 2 8" xfId="52794"/>
    <cellStyle name="Normal 7 3 4 3" xfId="52795"/>
    <cellStyle name="Normal 7 3 4 3 2" xfId="52796"/>
    <cellStyle name="Normal 7 3 4 3 2 2" xfId="52797"/>
    <cellStyle name="Normal 7 3 4 3 2 2 2" xfId="52798"/>
    <cellStyle name="Normal 7 3 4 3 2 2 2 2" xfId="52799"/>
    <cellStyle name="Normal 7 3 4 3 2 2 2 2 2" xfId="52800"/>
    <cellStyle name="Normal 7 3 4 3 2 2 2 3" xfId="52801"/>
    <cellStyle name="Normal 7 3 4 3 2 2 3" xfId="52802"/>
    <cellStyle name="Normal 7 3 4 3 2 2 3 2" xfId="52803"/>
    <cellStyle name="Normal 7 3 4 3 2 2 4" xfId="52804"/>
    <cellStyle name="Normal 7 3 4 3 2 2 4 2" xfId="52805"/>
    <cellStyle name="Normal 7 3 4 3 2 2 5" xfId="52806"/>
    <cellStyle name="Normal 7 3 4 3 2 3" xfId="52807"/>
    <cellStyle name="Normal 7 3 4 3 2 3 2" xfId="52808"/>
    <cellStyle name="Normal 7 3 4 3 2 3 2 2" xfId="52809"/>
    <cellStyle name="Normal 7 3 4 3 2 3 3" xfId="52810"/>
    <cellStyle name="Normal 7 3 4 3 2 4" xfId="52811"/>
    <cellStyle name="Normal 7 3 4 3 2 4 2" xfId="52812"/>
    <cellStyle name="Normal 7 3 4 3 2 5" xfId="52813"/>
    <cellStyle name="Normal 7 3 4 3 2 5 2" xfId="52814"/>
    <cellStyle name="Normal 7 3 4 3 2 6" xfId="52815"/>
    <cellStyle name="Normal 7 3 4 3 3" xfId="52816"/>
    <cellStyle name="Normal 7 3 4 3 3 2" xfId="52817"/>
    <cellStyle name="Normal 7 3 4 3 3 2 2" xfId="52818"/>
    <cellStyle name="Normal 7 3 4 3 3 2 2 2" xfId="52819"/>
    <cellStyle name="Normal 7 3 4 3 3 2 3" xfId="52820"/>
    <cellStyle name="Normal 7 3 4 3 3 3" xfId="52821"/>
    <cellStyle name="Normal 7 3 4 3 3 3 2" xfId="52822"/>
    <cellStyle name="Normal 7 3 4 3 3 4" xfId="52823"/>
    <cellStyle name="Normal 7 3 4 3 3 4 2" xfId="52824"/>
    <cellStyle name="Normal 7 3 4 3 3 5" xfId="52825"/>
    <cellStyle name="Normal 7 3 4 3 4" xfId="52826"/>
    <cellStyle name="Normal 7 3 4 3 4 2" xfId="52827"/>
    <cellStyle name="Normal 7 3 4 3 4 2 2" xfId="52828"/>
    <cellStyle name="Normal 7 3 4 3 4 3" xfId="52829"/>
    <cellStyle name="Normal 7 3 4 3 5" xfId="52830"/>
    <cellStyle name="Normal 7 3 4 3 5 2" xfId="52831"/>
    <cellStyle name="Normal 7 3 4 3 6" xfId="52832"/>
    <cellStyle name="Normal 7 3 4 3 6 2" xfId="52833"/>
    <cellStyle name="Normal 7 3 4 3 7" xfId="52834"/>
    <cellStyle name="Normal 7 3 4 4" xfId="52835"/>
    <cellStyle name="Normal 7 3 4 4 2" xfId="52836"/>
    <cellStyle name="Normal 7 3 4 4 2 2" xfId="52837"/>
    <cellStyle name="Normal 7 3 4 4 2 2 2" xfId="52838"/>
    <cellStyle name="Normal 7 3 4 4 2 2 2 2" xfId="52839"/>
    <cellStyle name="Normal 7 3 4 4 2 2 3" xfId="52840"/>
    <cellStyle name="Normal 7 3 4 4 2 3" xfId="52841"/>
    <cellStyle name="Normal 7 3 4 4 2 3 2" xfId="52842"/>
    <cellStyle name="Normal 7 3 4 4 2 4" xfId="52843"/>
    <cellStyle name="Normal 7 3 4 4 2 4 2" xfId="52844"/>
    <cellStyle name="Normal 7 3 4 4 2 5" xfId="52845"/>
    <cellStyle name="Normal 7 3 4 4 3" xfId="52846"/>
    <cellStyle name="Normal 7 3 4 4 3 2" xfId="52847"/>
    <cellStyle name="Normal 7 3 4 4 3 2 2" xfId="52848"/>
    <cellStyle name="Normal 7 3 4 4 3 3" xfId="52849"/>
    <cellStyle name="Normal 7 3 4 4 4" xfId="52850"/>
    <cellStyle name="Normal 7 3 4 4 4 2" xfId="52851"/>
    <cellStyle name="Normal 7 3 4 4 5" xfId="52852"/>
    <cellStyle name="Normal 7 3 4 4 5 2" xfId="52853"/>
    <cellStyle name="Normal 7 3 4 4 6" xfId="52854"/>
    <cellStyle name="Normal 7 3 4 5" xfId="52855"/>
    <cellStyle name="Normal 7 3 4 5 2" xfId="52856"/>
    <cellStyle name="Normal 7 3 4 5 2 2" xfId="52857"/>
    <cellStyle name="Normal 7 3 4 5 2 2 2" xfId="52858"/>
    <cellStyle name="Normal 7 3 4 5 2 3" xfId="52859"/>
    <cellStyle name="Normal 7 3 4 5 3" xfId="52860"/>
    <cellStyle name="Normal 7 3 4 5 3 2" xfId="52861"/>
    <cellStyle name="Normal 7 3 4 5 4" xfId="52862"/>
    <cellStyle name="Normal 7 3 4 5 4 2" xfId="52863"/>
    <cellStyle name="Normal 7 3 4 5 5" xfId="52864"/>
    <cellStyle name="Normal 7 3 4 6" xfId="52865"/>
    <cellStyle name="Normal 7 3 4 6 2" xfId="52866"/>
    <cellStyle name="Normal 7 3 4 6 2 2" xfId="52867"/>
    <cellStyle name="Normal 7 3 4 6 3" xfId="52868"/>
    <cellStyle name="Normal 7 3 4 7" xfId="52869"/>
    <cellStyle name="Normal 7 3 4 7 2" xfId="52870"/>
    <cellStyle name="Normal 7 3 4 8" xfId="52871"/>
    <cellStyle name="Normal 7 3 4 8 2" xfId="52872"/>
    <cellStyle name="Normal 7 3 4 9" xfId="52873"/>
    <cellStyle name="Normal 7 3 5" xfId="52874"/>
    <cellStyle name="Normal 7 3 5 2" xfId="52875"/>
    <cellStyle name="Normal 7 3 5 2 2" xfId="52876"/>
    <cellStyle name="Normal 7 3 5 2 2 2" xfId="52877"/>
    <cellStyle name="Normal 7 3 5 2 2 2 2" xfId="52878"/>
    <cellStyle name="Normal 7 3 5 2 2 2 2 2" xfId="52879"/>
    <cellStyle name="Normal 7 3 5 2 2 2 2 2 2" xfId="52880"/>
    <cellStyle name="Normal 7 3 5 2 2 2 2 3" xfId="52881"/>
    <cellStyle name="Normal 7 3 5 2 2 2 3" xfId="52882"/>
    <cellStyle name="Normal 7 3 5 2 2 2 3 2" xfId="52883"/>
    <cellStyle name="Normal 7 3 5 2 2 2 4" xfId="52884"/>
    <cellStyle name="Normal 7 3 5 2 2 2 4 2" xfId="52885"/>
    <cellStyle name="Normal 7 3 5 2 2 2 5" xfId="52886"/>
    <cellStyle name="Normal 7 3 5 2 2 3" xfId="52887"/>
    <cellStyle name="Normal 7 3 5 2 2 3 2" xfId="52888"/>
    <cellStyle name="Normal 7 3 5 2 2 3 2 2" xfId="52889"/>
    <cellStyle name="Normal 7 3 5 2 2 3 3" xfId="52890"/>
    <cellStyle name="Normal 7 3 5 2 2 4" xfId="52891"/>
    <cellStyle name="Normal 7 3 5 2 2 4 2" xfId="52892"/>
    <cellStyle name="Normal 7 3 5 2 2 5" xfId="52893"/>
    <cellStyle name="Normal 7 3 5 2 2 5 2" xfId="52894"/>
    <cellStyle name="Normal 7 3 5 2 2 6" xfId="52895"/>
    <cellStyle name="Normal 7 3 5 2 3" xfId="52896"/>
    <cellStyle name="Normal 7 3 5 2 3 2" xfId="52897"/>
    <cellStyle name="Normal 7 3 5 2 3 2 2" xfId="52898"/>
    <cellStyle name="Normal 7 3 5 2 3 2 2 2" xfId="52899"/>
    <cellStyle name="Normal 7 3 5 2 3 2 3" xfId="52900"/>
    <cellStyle name="Normal 7 3 5 2 3 3" xfId="52901"/>
    <cellStyle name="Normal 7 3 5 2 3 3 2" xfId="52902"/>
    <cellStyle name="Normal 7 3 5 2 3 4" xfId="52903"/>
    <cellStyle name="Normal 7 3 5 2 3 4 2" xfId="52904"/>
    <cellStyle name="Normal 7 3 5 2 3 5" xfId="52905"/>
    <cellStyle name="Normal 7 3 5 2 4" xfId="52906"/>
    <cellStyle name="Normal 7 3 5 2 4 2" xfId="52907"/>
    <cellStyle name="Normal 7 3 5 2 4 2 2" xfId="52908"/>
    <cellStyle name="Normal 7 3 5 2 4 3" xfId="52909"/>
    <cellStyle name="Normal 7 3 5 2 5" xfId="52910"/>
    <cellStyle name="Normal 7 3 5 2 5 2" xfId="52911"/>
    <cellStyle name="Normal 7 3 5 2 6" xfId="52912"/>
    <cellStyle name="Normal 7 3 5 2 6 2" xfId="52913"/>
    <cellStyle name="Normal 7 3 5 2 7" xfId="52914"/>
    <cellStyle name="Normal 7 3 5 3" xfId="52915"/>
    <cellStyle name="Normal 7 3 5 3 2" xfId="52916"/>
    <cellStyle name="Normal 7 3 5 3 2 2" xfId="52917"/>
    <cellStyle name="Normal 7 3 5 3 2 2 2" xfId="52918"/>
    <cellStyle name="Normal 7 3 5 3 2 2 2 2" xfId="52919"/>
    <cellStyle name="Normal 7 3 5 3 2 2 3" xfId="52920"/>
    <cellStyle name="Normal 7 3 5 3 2 3" xfId="52921"/>
    <cellStyle name="Normal 7 3 5 3 2 3 2" xfId="52922"/>
    <cellStyle name="Normal 7 3 5 3 2 4" xfId="52923"/>
    <cellStyle name="Normal 7 3 5 3 2 4 2" xfId="52924"/>
    <cellStyle name="Normal 7 3 5 3 2 5" xfId="52925"/>
    <cellStyle name="Normal 7 3 5 3 3" xfId="52926"/>
    <cellStyle name="Normal 7 3 5 3 3 2" xfId="52927"/>
    <cellStyle name="Normal 7 3 5 3 3 2 2" xfId="52928"/>
    <cellStyle name="Normal 7 3 5 3 3 3" xfId="52929"/>
    <cellStyle name="Normal 7 3 5 3 4" xfId="52930"/>
    <cellStyle name="Normal 7 3 5 3 4 2" xfId="52931"/>
    <cellStyle name="Normal 7 3 5 3 5" xfId="52932"/>
    <cellStyle name="Normal 7 3 5 3 5 2" xfId="52933"/>
    <cellStyle name="Normal 7 3 5 3 6" xfId="52934"/>
    <cellStyle name="Normal 7 3 5 4" xfId="52935"/>
    <cellStyle name="Normal 7 3 5 4 2" xfId="52936"/>
    <cellStyle name="Normal 7 3 5 4 2 2" xfId="52937"/>
    <cellStyle name="Normal 7 3 5 4 2 2 2" xfId="52938"/>
    <cellStyle name="Normal 7 3 5 4 2 3" xfId="52939"/>
    <cellStyle name="Normal 7 3 5 4 3" xfId="52940"/>
    <cellStyle name="Normal 7 3 5 4 3 2" xfId="52941"/>
    <cellStyle name="Normal 7 3 5 4 4" xfId="52942"/>
    <cellStyle name="Normal 7 3 5 4 4 2" xfId="52943"/>
    <cellStyle name="Normal 7 3 5 4 5" xfId="52944"/>
    <cellStyle name="Normal 7 3 5 5" xfId="52945"/>
    <cellStyle name="Normal 7 3 5 5 2" xfId="52946"/>
    <cellStyle name="Normal 7 3 5 5 2 2" xfId="52947"/>
    <cellStyle name="Normal 7 3 5 5 3" xfId="52948"/>
    <cellStyle name="Normal 7 3 5 6" xfId="52949"/>
    <cellStyle name="Normal 7 3 5 6 2" xfId="52950"/>
    <cellStyle name="Normal 7 3 5 7" xfId="52951"/>
    <cellStyle name="Normal 7 3 5 7 2" xfId="52952"/>
    <cellStyle name="Normal 7 3 5 8" xfId="52953"/>
    <cellStyle name="Normal 7 3 6" xfId="52954"/>
    <cellStyle name="Normal 7 3 6 2" xfId="52955"/>
    <cellStyle name="Normal 7 3 6 2 2" xfId="52956"/>
    <cellStyle name="Normal 7 3 6 2 2 2" xfId="52957"/>
    <cellStyle name="Normal 7 3 6 2 2 2 2" xfId="52958"/>
    <cellStyle name="Normal 7 3 6 2 2 2 2 2" xfId="52959"/>
    <cellStyle name="Normal 7 3 6 2 2 2 3" xfId="52960"/>
    <cellStyle name="Normal 7 3 6 2 2 3" xfId="52961"/>
    <cellStyle name="Normal 7 3 6 2 2 3 2" xfId="52962"/>
    <cellStyle name="Normal 7 3 6 2 2 4" xfId="52963"/>
    <cellStyle name="Normal 7 3 6 2 2 4 2" xfId="52964"/>
    <cellStyle name="Normal 7 3 6 2 2 5" xfId="52965"/>
    <cellStyle name="Normal 7 3 6 2 3" xfId="52966"/>
    <cellStyle name="Normal 7 3 6 2 3 2" xfId="52967"/>
    <cellStyle name="Normal 7 3 6 2 3 2 2" xfId="52968"/>
    <cellStyle name="Normal 7 3 6 2 3 3" xfId="52969"/>
    <cellStyle name="Normal 7 3 6 2 4" xfId="52970"/>
    <cellStyle name="Normal 7 3 6 2 4 2" xfId="52971"/>
    <cellStyle name="Normal 7 3 6 2 5" xfId="52972"/>
    <cellStyle name="Normal 7 3 6 2 5 2" xfId="52973"/>
    <cellStyle name="Normal 7 3 6 2 6" xfId="52974"/>
    <cellStyle name="Normal 7 3 6 3" xfId="52975"/>
    <cellStyle name="Normal 7 3 6 3 2" xfId="52976"/>
    <cellStyle name="Normal 7 3 6 3 2 2" xfId="52977"/>
    <cellStyle name="Normal 7 3 6 3 2 2 2" xfId="52978"/>
    <cellStyle name="Normal 7 3 6 3 2 3" xfId="52979"/>
    <cellStyle name="Normal 7 3 6 3 3" xfId="52980"/>
    <cellStyle name="Normal 7 3 6 3 3 2" xfId="52981"/>
    <cellStyle name="Normal 7 3 6 3 4" xfId="52982"/>
    <cellStyle name="Normal 7 3 6 3 4 2" xfId="52983"/>
    <cellStyle name="Normal 7 3 6 3 5" xfId="52984"/>
    <cellStyle name="Normal 7 3 6 4" xfId="52985"/>
    <cellStyle name="Normal 7 3 6 4 2" xfId="52986"/>
    <cellStyle name="Normal 7 3 6 4 2 2" xfId="52987"/>
    <cellStyle name="Normal 7 3 6 4 3" xfId="52988"/>
    <cellStyle name="Normal 7 3 6 5" xfId="52989"/>
    <cellStyle name="Normal 7 3 6 5 2" xfId="52990"/>
    <cellStyle name="Normal 7 3 6 6" xfId="52991"/>
    <cellStyle name="Normal 7 3 6 6 2" xfId="52992"/>
    <cellStyle name="Normal 7 3 6 7" xfId="52993"/>
    <cellStyle name="Normal 7 3 7" xfId="52994"/>
    <cellStyle name="Normal 7 3 7 2" xfId="52995"/>
    <cellStyle name="Normal 7 3 7 2 2" xfId="52996"/>
    <cellStyle name="Normal 7 3 7 2 2 2" xfId="52997"/>
    <cellStyle name="Normal 7 3 7 2 2 2 2" xfId="52998"/>
    <cellStyle name="Normal 7 3 7 2 2 3" xfId="52999"/>
    <cellStyle name="Normal 7 3 7 2 3" xfId="53000"/>
    <cellStyle name="Normal 7 3 7 2 3 2" xfId="53001"/>
    <cellStyle name="Normal 7 3 7 2 4" xfId="53002"/>
    <cellStyle name="Normal 7 3 7 2 4 2" xfId="53003"/>
    <cellStyle name="Normal 7 3 7 2 5" xfId="53004"/>
    <cellStyle name="Normal 7 3 7 3" xfId="53005"/>
    <cellStyle name="Normal 7 3 7 3 2" xfId="53006"/>
    <cellStyle name="Normal 7 3 7 3 2 2" xfId="53007"/>
    <cellStyle name="Normal 7 3 7 3 3" xfId="53008"/>
    <cellStyle name="Normal 7 3 7 4" xfId="53009"/>
    <cellStyle name="Normal 7 3 7 4 2" xfId="53010"/>
    <cellStyle name="Normal 7 3 7 5" xfId="53011"/>
    <cellStyle name="Normal 7 3 7 5 2" xfId="53012"/>
    <cellStyle name="Normal 7 3 7 6" xfId="53013"/>
    <cellStyle name="Normal 7 3 8" xfId="53014"/>
    <cellStyle name="Normal 7 3 8 2" xfId="53015"/>
    <cellStyle name="Normal 7 3 8 2 2" xfId="53016"/>
    <cellStyle name="Normal 7 3 8 2 2 2" xfId="53017"/>
    <cellStyle name="Normal 7 3 8 2 3" xfId="53018"/>
    <cellStyle name="Normal 7 3 8 3" xfId="53019"/>
    <cellStyle name="Normal 7 3 8 3 2" xfId="53020"/>
    <cellStyle name="Normal 7 3 8 4" xfId="53021"/>
    <cellStyle name="Normal 7 3 8 4 2" xfId="53022"/>
    <cellStyle name="Normal 7 3 8 5" xfId="53023"/>
    <cellStyle name="Normal 7 3 9" xfId="53024"/>
    <cellStyle name="Normal 7 3 9 2" xfId="53025"/>
    <cellStyle name="Normal 7 3 9 2 2" xfId="53026"/>
    <cellStyle name="Normal 7 3 9 3" xfId="53027"/>
    <cellStyle name="Normal 7 4" xfId="53028"/>
    <cellStyle name="Normal 7 4 10" xfId="53029"/>
    <cellStyle name="Normal 7 4 10 2" xfId="53030"/>
    <cellStyle name="Normal 7 4 11" xfId="53031"/>
    <cellStyle name="Normal 7 4 11 2" xfId="53032"/>
    <cellStyle name="Normal 7 4 12" xfId="53033"/>
    <cellStyle name="Normal 7 4 2" xfId="53034"/>
    <cellStyle name="Normal 7 4 2 10" xfId="53035"/>
    <cellStyle name="Normal 7 4 2 10 2" xfId="53036"/>
    <cellStyle name="Normal 7 4 2 11" xfId="53037"/>
    <cellStyle name="Normal 7 4 2 2" xfId="53038"/>
    <cellStyle name="Normal 7 4 2 2 10" xfId="53039"/>
    <cellStyle name="Normal 7 4 2 2 2" xfId="53040"/>
    <cellStyle name="Normal 7 4 2 2 2 2" xfId="53041"/>
    <cellStyle name="Normal 7 4 2 2 2 2 2" xfId="53042"/>
    <cellStyle name="Normal 7 4 2 2 2 2 2 2" xfId="53043"/>
    <cellStyle name="Normal 7 4 2 2 2 2 2 2 2" xfId="53044"/>
    <cellStyle name="Normal 7 4 2 2 2 2 2 2 2 2" xfId="53045"/>
    <cellStyle name="Normal 7 4 2 2 2 2 2 2 2 2 2" xfId="53046"/>
    <cellStyle name="Normal 7 4 2 2 2 2 2 2 2 2 2 2" xfId="53047"/>
    <cellStyle name="Normal 7 4 2 2 2 2 2 2 2 2 3" xfId="53048"/>
    <cellStyle name="Normal 7 4 2 2 2 2 2 2 2 3" xfId="53049"/>
    <cellStyle name="Normal 7 4 2 2 2 2 2 2 2 3 2" xfId="53050"/>
    <cellStyle name="Normal 7 4 2 2 2 2 2 2 2 4" xfId="53051"/>
    <cellStyle name="Normal 7 4 2 2 2 2 2 2 2 4 2" xfId="53052"/>
    <cellStyle name="Normal 7 4 2 2 2 2 2 2 2 5" xfId="53053"/>
    <cellStyle name="Normal 7 4 2 2 2 2 2 2 3" xfId="53054"/>
    <cellStyle name="Normal 7 4 2 2 2 2 2 2 3 2" xfId="53055"/>
    <cellStyle name="Normal 7 4 2 2 2 2 2 2 3 2 2" xfId="53056"/>
    <cellStyle name="Normal 7 4 2 2 2 2 2 2 3 3" xfId="53057"/>
    <cellStyle name="Normal 7 4 2 2 2 2 2 2 4" xfId="53058"/>
    <cellStyle name="Normal 7 4 2 2 2 2 2 2 4 2" xfId="53059"/>
    <cellStyle name="Normal 7 4 2 2 2 2 2 2 5" xfId="53060"/>
    <cellStyle name="Normal 7 4 2 2 2 2 2 2 5 2" xfId="53061"/>
    <cellStyle name="Normal 7 4 2 2 2 2 2 2 6" xfId="53062"/>
    <cellStyle name="Normal 7 4 2 2 2 2 2 3" xfId="53063"/>
    <cellStyle name="Normal 7 4 2 2 2 2 2 3 2" xfId="53064"/>
    <cellStyle name="Normal 7 4 2 2 2 2 2 3 2 2" xfId="53065"/>
    <cellStyle name="Normal 7 4 2 2 2 2 2 3 2 2 2" xfId="53066"/>
    <cellStyle name="Normal 7 4 2 2 2 2 2 3 2 3" xfId="53067"/>
    <cellStyle name="Normal 7 4 2 2 2 2 2 3 3" xfId="53068"/>
    <cellStyle name="Normal 7 4 2 2 2 2 2 3 3 2" xfId="53069"/>
    <cellStyle name="Normal 7 4 2 2 2 2 2 3 4" xfId="53070"/>
    <cellStyle name="Normal 7 4 2 2 2 2 2 3 4 2" xfId="53071"/>
    <cellStyle name="Normal 7 4 2 2 2 2 2 3 5" xfId="53072"/>
    <cellStyle name="Normal 7 4 2 2 2 2 2 4" xfId="53073"/>
    <cellStyle name="Normal 7 4 2 2 2 2 2 4 2" xfId="53074"/>
    <cellStyle name="Normal 7 4 2 2 2 2 2 4 2 2" xfId="53075"/>
    <cellStyle name="Normal 7 4 2 2 2 2 2 4 3" xfId="53076"/>
    <cellStyle name="Normal 7 4 2 2 2 2 2 5" xfId="53077"/>
    <cellStyle name="Normal 7 4 2 2 2 2 2 5 2" xfId="53078"/>
    <cellStyle name="Normal 7 4 2 2 2 2 2 6" xfId="53079"/>
    <cellStyle name="Normal 7 4 2 2 2 2 2 6 2" xfId="53080"/>
    <cellStyle name="Normal 7 4 2 2 2 2 2 7" xfId="53081"/>
    <cellStyle name="Normal 7 4 2 2 2 2 3" xfId="53082"/>
    <cellStyle name="Normal 7 4 2 2 2 2 3 2" xfId="53083"/>
    <cellStyle name="Normal 7 4 2 2 2 2 3 2 2" xfId="53084"/>
    <cellStyle name="Normal 7 4 2 2 2 2 3 2 2 2" xfId="53085"/>
    <cellStyle name="Normal 7 4 2 2 2 2 3 2 2 2 2" xfId="53086"/>
    <cellStyle name="Normal 7 4 2 2 2 2 3 2 2 3" xfId="53087"/>
    <cellStyle name="Normal 7 4 2 2 2 2 3 2 3" xfId="53088"/>
    <cellStyle name="Normal 7 4 2 2 2 2 3 2 3 2" xfId="53089"/>
    <cellStyle name="Normal 7 4 2 2 2 2 3 2 4" xfId="53090"/>
    <cellStyle name="Normal 7 4 2 2 2 2 3 2 4 2" xfId="53091"/>
    <cellStyle name="Normal 7 4 2 2 2 2 3 2 5" xfId="53092"/>
    <cellStyle name="Normal 7 4 2 2 2 2 3 3" xfId="53093"/>
    <cellStyle name="Normal 7 4 2 2 2 2 3 3 2" xfId="53094"/>
    <cellStyle name="Normal 7 4 2 2 2 2 3 3 2 2" xfId="53095"/>
    <cellStyle name="Normal 7 4 2 2 2 2 3 3 3" xfId="53096"/>
    <cellStyle name="Normal 7 4 2 2 2 2 3 4" xfId="53097"/>
    <cellStyle name="Normal 7 4 2 2 2 2 3 4 2" xfId="53098"/>
    <cellStyle name="Normal 7 4 2 2 2 2 3 5" xfId="53099"/>
    <cellStyle name="Normal 7 4 2 2 2 2 3 5 2" xfId="53100"/>
    <cellStyle name="Normal 7 4 2 2 2 2 3 6" xfId="53101"/>
    <cellStyle name="Normal 7 4 2 2 2 2 4" xfId="53102"/>
    <cellStyle name="Normal 7 4 2 2 2 2 4 2" xfId="53103"/>
    <cellStyle name="Normal 7 4 2 2 2 2 4 2 2" xfId="53104"/>
    <cellStyle name="Normal 7 4 2 2 2 2 4 2 2 2" xfId="53105"/>
    <cellStyle name="Normal 7 4 2 2 2 2 4 2 3" xfId="53106"/>
    <cellStyle name="Normal 7 4 2 2 2 2 4 3" xfId="53107"/>
    <cellStyle name="Normal 7 4 2 2 2 2 4 3 2" xfId="53108"/>
    <cellStyle name="Normal 7 4 2 2 2 2 4 4" xfId="53109"/>
    <cellStyle name="Normal 7 4 2 2 2 2 4 4 2" xfId="53110"/>
    <cellStyle name="Normal 7 4 2 2 2 2 4 5" xfId="53111"/>
    <cellStyle name="Normal 7 4 2 2 2 2 5" xfId="53112"/>
    <cellStyle name="Normal 7 4 2 2 2 2 5 2" xfId="53113"/>
    <cellStyle name="Normal 7 4 2 2 2 2 5 2 2" xfId="53114"/>
    <cellStyle name="Normal 7 4 2 2 2 2 5 3" xfId="53115"/>
    <cellStyle name="Normal 7 4 2 2 2 2 6" xfId="53116"/>
    <cellStyle name="Normal 7 4 2 2 2 2 6 2" xfId="53117"/>
    <cellStyle name="Normal 7 4 2 2 2 2 7" xfId="53118"/>
    <cellStyle name="Normal 7 4 2 2 2 2 7 2" xfId="53119"/>
    <cellStyle name="Normal 7 4 2 2 2 2 8" xfId="53120"/>
    <cellStyle name="Normal 7 4 2 2 2 3" xfId="53121"/>
    <cellStyle name="Normal 7 4 2 2 2 3 2" xfId="53122"/>
    <cellStyle name="Normal 7 4 2 2 2 3 2 2" xfId="53123"/>
    <cellStyle name="Normal 7 4 2 2 2 3 2 2 2" xfId="53124"/>
    <cellStyle name="Normal 7 4 2 2 2 3 2 2 2 2" xfId="53125"/>
    <cellStyle name="Normal 7 4 2 2 2 3 2 2 2 2 2" xfId="53126"/>
    <cellStyle name="Normal 7 4 2 2 2 3 2 2 2 3" xfId="53127"/>
    <cellStyle name="Normal 7 4 2 2 2 3 2 2 3" xfId="53128"/>
    <cellStyle name="Normal 7 4 2 2 2 3 2 2 3 2" xfId="53129"/>
    <cellStyle name="Normal 7 4 2 2 2 3 2 2 4" xfId="53130"/>
    <cellStyle name="Normal 7 4 2 2 2 3 2 2 4 2" xfId="53131"/>
    <cellStyle name="Normal 7 4 2 2 2 3 2 2 5" xfId="53132"/>
    <cellStyle name="Normal 7 4 2 2 2 3 2 3" xfId="53133"/>
    <cellStyle name="Normal 7 4 2 2 2 3 2 3 2" xfId="53134"/>
    <cellStyle name="Normal 7 4 2 2 2 3 2 3 2 2" xfId="53135"/>
    <cellStyle name="Normal 7 4 2 2 2 3 2 3 3" xfId="53136"/>
    <cellStyle name="Normal 7 4 2 2 2 3 2 4" xfId="53137"/>
    <cellStyle name="Normal 7 4 2 2 2 3 2 4 2" xfId="53138"/>
    <cellStyle name="Normal 7 4 2 2 2 3 2 5" xfId="53139"/>
    <cellStyle name="Normal 7 4 2 2 2 3 2 5 2" xfId="53140"/>
    <cellStyle name="Normal 7 4 2 2 2 3 2 6" xfId="53141"/>
    <cellStyle name="Normal 7 4 2 2 2 3 3" xfId="53142"/>
    <cellStyle name="Normal 7 4 2 2 2 3 3 2" xfId="53143"/>
    <cellStyle name="Normal 7 4 2 2 2 3 3 2 2" xfId="53144"/>
    <cellStyle name="Normal 7 4 2 2 2 3 3 2 2 2" xfId="53145"/>
    <cellStyle name="Normal 7 4 2 2 2 3 3 2 3" xfId="53146"/>
    <cellStyle name="Normal 7 4 2 2 2 3 3 3" xfId="53147"/>
    <cellStyle name="Normal 7 4 2 2 2 3 3 3 2" xfId="53148"/>
    <cellStyle name="Normal 7 4 2 2 2 3 3 4" xfId="53149"/>
    <cellStyle name="Normal 7 4 2 2 2 3 3 4 2" xfId="53150"/>
    <cellStyle name="Normal 7 4 2 2 2 3 3 5" xfId="53151"/>
    <cellStyle name="Normal 7 4 2 2 2 3 4" xfId="53152"/>
    <cellStyle name="Normal 7 4 2 2 2 3 4 2" xfId="53153"/>
    <cellStyle name="Normal 7 4 2 2 2 3 4 2 2" xfId="53154"/>
    <cellStyle name="Normal 7 4 2 2 2 3 4 3" xfId="53155"/>
    <cellStyle name="Normal 7 4 2 2 2 3 5" xfId="53156"/>
    <cellStyle name="Normal 7 4 2 2 2 3 5 2" xfId="53157"/>
    <cellStyle name="Normal 7 4 2 2 2 3 6" xfId="53158"/>
    <cellStyle name="Normal 7 4 2 2 2 3 6 2" xfId="53159"/>
    <cellStyle name="Normal 7 4 2 2 2 3 7" xfId="53160"/>
    <cellStyle name="Normal 7 4 2 2 2 4" xfId="53161"/>
    <cellStyle name="Normal 7 4 2 2 2 4 2" xfId="53162"/>
    <cellStyle name="Normal 7 4 2 2 2 4 2 2" xfId="53163"/>
    <cellStyle name="Normal 7 4 2 2 2 4 2 2 2" xfId="53164"/>
    <cellStyle name="Normal 7 4 2 2 2 4 2 2 2 2" xfId="53165"/>
    <cellStyle name="Normal 7 4 2 2 2 4 2 2 3" xfId="53166"/>
    <cellStyle name="Normal 7 4 2 2 2 4 2 3" xfId="53167"/>
    <cellStyle name="Normal 7 4 2 2 2 4 2 3 2" xfId="53168"/>
    <cellStyle name="Normal 7 4 2 2 2 4 2 4" xfId="53169"/>
    <cellStyle name="Normal 7 4 2 2 2 4 2 4 2" xfId="53170"/>
    <cellStyle name="Normal 7 4 2 2 2 4 2 5" xfId="53171"/>
    <cellStyle name="Normal 7 4 2 2 2 4 3" xfId="53172"/>
    <cellStyle name="Normal 7 4 2 2 2 4 3 2" xfId="53173"/>
    <cellStyle name="Normal 7 4 2 2 2 4 3 2 2" xfId="53174"/>
    <cellStyle name="Normal 7 4 2 2 2 4 3 3" xfId="53175"/>
    <cellStyle name="Normal 7 4 2 2 2 4 4" xfId="53176"/>
    <cellStyle name="Normal 7 4 2 2 2 4 4 2" xfId="53177"/>
    <cellStyle name="Normal 7 4 2 2 2 4 5" xfId="53178"/>
    <cellStyle name="Normal 7 4 2 2 2 4 5 2" xfId="53179"/>
    <cellStyle name="Normal 7 4 2 2 2 4 6" xfId="53180"/>
    <cellStyle name="Normal 7 4 2 2 2 5" xfId="53181"/>
    <cellStyle name="Normal 7 4 2 2 2 5 2" xfId="53182"/>
    <cellStyle name="Normal 7 4 2 2 2 5 2 2" xfId="53183"/>
    <cellStyle name="Normal 7 4 2 2 2 5 2 2 2" xfId="53184"/>
    <cellStyle name="Normal 7 4 2 2 2 5 2 3" xfId="53185"/>
    <cellStyle name="Normal 7 4 2 2 2 5 3" xfId="53186"/>
    <cellStyle name="Normal 7 4 2 2 2 5 3 2" xfId="53187"/>
    <cellStyle name="Normal 7 4 2 2 2 5 4" xfId="53188"/>
    <cellStyle name="Normal 7 4 2 2 2 5 4 2" xfId="53189"/>
    <cellStyle name="Normal 7 4 2 2 2 5 5" xfId="53190"/>
    <cellStyle name="Normal 7 4 2 2 2 6" xfId="53191"/>
    <cellStyle name="Normal 7 4 2 2 2 6 2" xfId="53192"/>
    <cellStyle name="Normal 7 4 2 2 2 6 2 2" xfId="53193"/>
    <cellStyle name="Normal 7 4 2 2 2 6 3" xfId="53194"/>
    <cellStyle name="Normal 7 4 2 2 2 7" xfId="53195"/>
    <cellStyle name="Normal 7 4 2 2 2 7 2" xfId="53196"/>
    <cellStyle name="Normal 7 4 2 2 2 8" xfId="53197"/>
    <cellStyle name="Normal 7 4 2 2 2 8 2" xfId="53198"/>
    <cellStyle name="Normal 7 4 2 2 2 9" xfId="53199"/>
    <cellStyle name="Normal 7 4 2 2 3" xfId="53200"/>
    <cellStyle name="Normal 7 4 2 2 3 2" xfId="53201"/>
    <cellStyle name="Normal 7 4 2 2 3 2 2" xfId="53202"/>
    <cellStyle name="Normal 7 4 2 2 3 2 2 2" xfId="53203"/>
    <cellStyle name="Normal 7 4 2 2 3 2 2 2 2" xfId="53204"/>
    <cellStyle name="Normal 7 4 2 2 3 2 2 2 2 2" xfId="53205"/>
    <cellStyle name="Normal 7 4 2 2 3 2 2 2 2 2 2" xfId="53206"/>
    <cellStyle name="Normal 7 4 2 2 3 2 2 2 2 3" xfId="53207"/>
    <cellStyle name="Normal 7 4 2 2 3 2 2 2 3" xfId="53208"/>
    <cellStyle name="Normal 7 4 2 2 3 2 2 2 3 2" xfId="53209"/>
    <cellStyle name="Normal 7 4 2 2 3 2 2 2 4" xfId="53210"/>
    <cellStyle name="Normal 7 4 2 2 3 2 2 2 4 2" xfId="53211"/>
    <cellStyle name="Normal 7 4 2 2 3 2 2 2 5" xfId="53212"/>
    <cellStyle name="Normal 7 4 2 2 3 2 2 3" xfId="53213"/>
    <cellStyle name="Normal 7 4 2 2 3 2 2 3 2" xfId="53214"/>
    <cellStyle name="Normal 7 4 2 2 3 2 2 3 2 2" xfId="53215"/>
    <cellStyle name="Normal 7 4 2 2 3 2 2 3 3" xfId="53216"/>
    <cellStyle name="Normal 7 4 2 2 3 2 2 4" xfId="53217"/>
    <cellStyle name="Normal 7 4 2 2 3 2 2 4 2" xfId="53218"/>
    <cellStyle name="Normal 7 4 2 2 3 2 2 5" xfId="53219"/>
    <cellStyle name="Normal 7 4 2 2 3 2 2 5 2" xfId="53220"/>
    <cellStyle name="Normal 7 4 2 2 3 2 2 6" xfId="53221"/>
    <cellStyle name="Normal 7 4 2 2 3 2 3" xfId="53222"/>
    <cellStyle name="Normal 7 4 2 2 3 2 3 2" xfId="53223"/>
    <cellStyle name="Normal 7 4 2 2 3 2 3 2 2" xfId="53224"/>
    <cellStyle name="Normal 7 4 2 2 3 2 3 2 2 2" xfId="53225"/>
    <cellStyle name="Normal 7 4 2 2 3 2 3 2 3" xfId="53226"/>
    <cellStyle name="Normal 7 4 2 2 3 2 3 3" xfId="53227"/>
    <cellStyle name="Normal 7 4 2 2 3 2 3 3 2" xfId="53228"/>
    <cellStyle name="Normal 7 4 2 2 3 2 3 4" xfId="53229"/>
    <cellStyle name="Normal 7 4 2 2 3 2 3 4 2" xfId="53230"/>
    <cellStyle name="Normal 7 4 2 2 3 2 3 5" xfId="53231"/>
    <cellStyle name="Normal 7 4 2 2 3 2 4" xfId="53232"/>
    <cellStyle name="Normal 7 4 2 2 3 2 4 2" xfId="53233"/>
    <cellStyle name="Normal 7 4 2 2 3 2 4 2 2" xfId="53234"/>
    <cellStyle name="Normal 7 4 2 2 3 2 4 3" xfId="53235"/>
    <cellStyle name="Normal 7 4 2 2 3 2 5" xfId="53236"/>
    <cellStyle name="Normal 7 4 2 2 3 2 5 2" xfId="53237"/>
    <cellStyle name="Normal 7 4 2 2 3 2 6" xfId="53238"/>
    <cellStyle name="Normal 7 4 2 2 3 2 6 2" xfId="53239"/>
    <cellStyle name="Normal 7 4 2 2 3 2 7" xfId="53240"/>
    <cellStyle name="Normal 7 4 2 2 3 3" xfId="53241"/>
    <cellStyle name="Normal 7 4 2 2 3 3 2" xfId="53242"/>
    <cellStyle name="Normal 7 4 2 2 3 3 2 2" xfId="53243"/>
    <cellStyle name="Normal 7 4 2 2 3 3 2 2 2" xfId="53244"/>
    <cellStyle name="Normal 7 4 2 2 3 3 2 2 2 2" xfId="53245"/>
    <cellStyle name="Normal 7 4 2 2 3 3 2 2 3" xfId="53246"/>
    <cellStyle name="Normal 7 4 2 2 3 3 2 3" xfId="53247"/>
    <cellStyle name="Normal 7 4 2 2 3 3 2 3 2" xfId="53248"/>
    <cellStyle name="Normal 7 4 2 2 3 3 2 4" xfId="53249"/>
    <cellStyle name="Normal 7 4 2 2 3 3 2 4 2" xfId="53250"/>
    <cellStyle name="Normal 7 4 2 2 3 3 2 5" xfId="53251"/>
    <cellStyle name="Normal 7 4 2 2 3 3 3" xfId="53252"/>
    <cellStyle name="Normal 7 4 2 2 3 3 3 2" xfId="53253"/>
    <cellStyle name="Normal 7 4 2 2 3 3 3 2 2" xfId="53254"/>
    <cellStyle name="Normal 7 4 2 2 3 3 3 3" xfId="53255"/>
    <cellStyle name="Normal 7 4 2 2 3 3 4" xfId="53256"/>
    <cellStyle name="Normal 7 4 2 2 3 3 4 2" xfId="53257"/>
    <cellStyle name="Normal 7 4 2 2 3 3 5" xfId="53258"/>
    <cellStyle name="Normal 7 4 2 2 3 3 5 2" xfId="53259"/>
    <cellStyle name="Normal 7 4 2 2 3 3 6" xfId="53260"/>
    <cellStyle name="Normal 7 4 2 2 3 4" xfId="53261"/>
    <cellStyle name="Normal 7 4 2 2 3 4 2" xfId="53262"/>
    <cellStyle name="Normal 7 4 2 2 3 4 2 2" xfId="53263"/>
    <cellStyle name="Normal 7 4 2 2 3 4 2 2 2" xfId="53264"/>
    <cellStyle name="Normal 7 4 2 2 3 4 2 3" xfId="53265"/>
    <cellStyle name="Normal 7 4 2 2 3 4 3" xfId="53266"/>
    <cellStyle name="Normal 7 4 2 2 3 4 3 2" xfId="53267"/>
    <cellStyle name="Normal 7 4 2 2 3 4 4" xfId="53268"/>
    <cellStyle name="Normal 7 4 2 2 3 4 4 2" xfId="53269"/>
    <cellStyle name="Normal 7 4 2 2 3 4 5" xfId="53270"/>
    <cellStyle name="Normal 7 4 2 2 3 5" xfId="53271"/>
    <cellStyle name="Normal 7 4 2 2 3 5 2" xfId="53272"/>
    <cellStyle name="Normal 7 4 2 2 3 5 2 2" xfId="53273"/>
    <cellStyle name="Normal 7 4 2 2 3 5 3" xfId="53274"/>
    <cellStyle name="Normal 7 4 2 2 3 6" xfId="53275"/>
    <cellStyle name="Normal 7 4 2 2 3 6 2" xfId="53276"/>
    <cellStyle name="Normal 7 4 2 2 3 7" xfId="53277"/>
    <cellStyle name="Normal 7 4 2 2 3 7 2" xfId="53278"/>
    <cellStyle name="Normal 7 4 2 2 3 8" xfId="53279"/>
    <cellStyle name="Normal 7 4 2 2 4" xfId="53280"/>
    <cellStyle name="Normal 7 4 2 2 4 2" xfId="53281"/>
    <cellStyle name="Normal 7 4 2 2 4 2 2" xfId="53282"/>
    <cellStyle name="Normal 7 4 2 2 4 2 2 2" xfId="53283"/>
    <cellStyle name="Normal 7 4 2 2 4 2 2 2 2" xfId="53284"/>
    <cellStyle name="Normal 7 4 2 2 4 2 2 2 2 2" xfId="53285"/>
    <cellStyle name="Normal 7 4 2 2 4 2 2 2 3" xfId="53286"/>
    <cellStyle name="Normal 7 4 2 2 4 2 2 3" xfId="53287"/>
    <cellStyle name="Normal 7 4 2 2 4 2 2 3 2" xfId="53288"/>
    <cellStyle name="Normal 7 4 2 2 4 2 2 4" xfId="53289"/>
    <cellStyle name="Normal 7 4 2 2 4 2 2 4 2" xfId="53290"/>
    <cellStyle name="Normal 7 4 2 2 4 2 2 5" xfId="53291"/>
    <cellStyle name="Normal 7 4 2 2 4 2 3" xfId="53292"/>
    <cellStyle name="Normal 7 4 2 2 4 2 3 2" xfId="53293"/>
    <cellStyle name="Normal 7 4 2 2 4 2 3 2 2" xfId="53294"/>
    <cellStyle name="Normal 7 4 2 2 4 2 3 3" xfId="53295"/>
    <cellStyle name="Normal 7 4 2 2 4 2 4" xfId="53296"/>
    <cellStyle name="Normal 7 4 2 2 4 2 4 2" xfId="53297"/>
    <cellStyle name="Normal 7 4 2 2 4 2 5" xfId="53298"/>
    <cellStyle name="Normal 7 4 2 2 4 2 5 2" xfId="53299"/>
    <cellStyle name="Normal 7 4 2 2 4 2 6" xfId="53300"/>
    <cellStyle name="Normal 7 4 2 2 4 3" xfId="53301"/>
    <cellStyle name="Normal 7 4 2 2 4 3 2" xfId="53302"/>
    <cellStyle name="Normal 7 4 2 2 4 3 2 2" xfId="53303"/>
    <cellStyle name="Normal 7 4 2 2 4 3 2 2 2" xfId="53304"/>
    <cellStyle name="Normal 7 4 2 2 4 3 2 3" xfId="53305"/>
    <cellStyle name="Normal 7 4 2 2 4 3 3" xfId="53306"/>
    <cellStyle name="Normal 7 4 2 2 4 3 3 2" xfId="53307"/>
    <cellStyle name="Normal 7 4 2 2 4 3 4" xfId="53308"/>
    <cellStyle name="Normal 7 4 2 2 4 3 4 2" xfId="53309"/>
    <cellStyle name="Normal 7 4 2 2 4 3 5" xfId="53310"/>
    <cellStyle name="Normal 7 4 2 2 4 4" xfId="53311"/>
    <cellStyle name="Normal 7 4 2 2 4 4 2" xfId="53312"/>
    <cellStyle name="Normal 7 4 2 2 4 4 2 2" xfId="53313"/>
    <cellStyle name="Normal 7 4 2 2 4 4 3" xfId="53314"/>
    <cellStyle name="Normal 7 4 2 2 4 5" xfId="53315"/>
    <cellStyle name="Normal 7 4 2 2 4 5 2" xfId="53316"/>
    <cellStyle name="Normal 7 4 2 2 4 6" xfId="53317"/>
    <cellStyle name="Normal 7 4 2 2 4 6 2" xfId="53318"/>
    <cellStyle name="Normal 7 4 2 2 4 7" xfId="53319"/>
    <cellStyle name="Normal 7 4 2 2 5" xfId="53320"/>
    <cellStyle name="Normal 7 4 2 2 5 2" xfId="53321"/>
    <cellStyle name="Normal 7 4 2 2 5 2 2" xfId="53322"/>
    <cellStyle name="Normal 7 4 2 2 5 2 2 2" xfId="53323"/>
    <cellStyle name="Normal 7 4 2 2 5 2 2 2 2" xfId="53324"/>
    <cellStyle name="Normal 7 4 2 2 5 2 2 3" xfId="53325"/>
    <cellStyle name="Normal 7 4 2 2 5 2 3" xfId="53326"/>
    <cellStyle name="Normal 7 4 2 2 5 2 3 2" xfId="53327"/>
    <cellStyle name="Normal 7 4 2 2 5 2 4" xfId="53328"/>
    <cellStyle name="Normal 7 4 2 2 5 2 4 2" xfId="53329"/>
    <cellStyle name="Normal 7 4 2 2 5 2 5" xfId="53330"/>
    <cellStyle name="Normal 7 4 2 2 5 3" xfId="53331"/>
    <cellStyle name="Normal 7 4 2 2 5 3 2" xfId="53332"/>
    <cellStyle name="Normal 7 4 2 2 5 3 2 2" xfId="53333"/>
    <cellStyle name="Normal 7 4 2 2 5 3 3" xfId="53334"/>
    <cellStyle name="Normal 7 4 2 2 5 4" xfId="53335"/>
    <cellStyle name="Normal 7 4 2 2 5 4 2" xfId="53336"/>
    <cellStyle name="Normal 7 4 2 2 5 5" xfId="53337"/>
    <cellStyle name="Normal 7 4 2 2 5 5 2" xfId="53338"/>
    <cellStyle name="Normal 7 4 2 2 5 6" xfId="53339"/>
    <cellStyle name="Normal 7 4 2 2 6" xfId="53340"/>
    <cellStyle name="Normal 7 4 2 2 6 2" xfId="53341"/>
    <cellStyle name="Normal 7 4 2 2 6 2 2" xfId="53342"/>
    <cellStyle name="Normal 7 4 2 2 6 2 2 2" xfId="53343"/>
    <cellStyle name="Normal 7 4 2 2 6 2 3" xfId="53344"/>
    <cellStyle name="Normal 7 4 2 2 6 3" xfId="53345"/>
    <cellStyle name="Normal 7 4 2 2 6 3 2" xfId="53346"/>
    <cellStyle name="Normal 7 4 2 2 6 4" xfId="53347"/>
    <cellStyle name="Normal 7 4 2 2 6 4 2" xfId="53348"/>
    <cellStyle name="Normal 7 4 2 2 6 5" xfId="53349"/>
    <cellStyle name="Normal 7 4 2 2 7" xfId="53350"/>
    <cellStyle name="Normal 7 4 2 2 7 2" xfId="53351"/>
    <cellStyle name="Normal 7 4 2 2 7 2 2" xfId="53352"/>
    <cellStyle name="Normal 7 4 2 2 7 3" xfId="53353"/>
    <cellStyle name="Normal 7 4 2 2 8" xfId="53354"/>
    <cellStyle name="Normal 7 4 2 2 8 2" xfId="53355"/>
    <cellStyle name="Normal 7 4 2 2 9" xfId="53356"/>
    <cellStyle name="Normal 7 4 2 2 9 2" xfId="53357"/>
    <cellStyle name="Normal 7 4 2 3" xfId="53358"/>
    <cellStyle name="Normal 7 4 2 3 2" xfId="53359"/>
    <cellStyle name="Normal 7 4 2 3 2 2" xfId="53360"/>
    <cellStyle name="Normal 7 4 2 3 2 2 2" xfId="53361"/>
    <cellStyle name="Normal 7 4 2 3 2 2 2 2" xfId="53362"/>
    <cellStyle name="Normal 7 4 2 3 2 2 2 2 2" xfId="53363"/>
    <cellStyle name="Normal 7 4 2 3 2 2 2 2 2 2" xfId="53364"/>
    <cellStyle name="Normal 7 4 2 3 2 2 2 2 2 2 2" xfId="53365"/>
    <cellStyle name="Normal 7 4 2 3 2 2 2 2 2 3" xfId="53366"/>
    <cellStyle name="Normal 7 4 2 3 2 2 2 2 3" xfId="53367"/>
    <cellStyle name="Normal 7 4 2 3 2 2 2 2 3 2" xfId="53368"/>
    <cellStyle name="Normal 7 4 2 3 2 2 2 2 4" xfId="53369"/>
    <cellStyle name="Normal 7 4 2 3 2 2 2 2 4 2" xfId="53370"/>
    <cellStyle name="Normal 7 4 2 3 2 2 2 2 5" xfId="53371"/>
    <cellStyle name="Normal 7 4 2 3 2 2 2 3" xfId="53372"/>
    <cellStyle name="Normal 7 4 2 3 2 2 2 3 2" xfId="53373"/>
    <cellStyle name="Normal 7 4 2 3 2 2 2 3 2 2" xfId="53374"/>
    <cellStyle name="Normal 7 4 2 3 2 2 2 3 3" xfId="53375"/>
    <cellStyle name="Normal 7 4 2 3 2 2 2 4" xfId="53376"/>
    <cellStyle name="Normal 7 4 2 3 2 2 2 4 2" xfId="53377"/>
    <cellStyle name="Normal 7 4 2 3 2 2 2 5" xfId="53378"/>
    <cellStyle name="Normal 7 4 2 3 2 2 2 5 2" xfId="53379"/>
    <cellStyle name="Normal 7 4 2 3 2 2 2 6" xfId="53380"/>
    <cellStyle name="Normal 7 4 2 3 2 2 3" xfId="53381"/>
    <cellStyle name="Normal 7 4 2 3 2 2 3 2" xfId="53382"/>
    <cellStyle name="Normal 7 4 2 3 2 2 3 2 2" xfId="53383"/>
    <cellStyle name="Normal 7 4 2 3 2 2 3 2 2 2" xfId="53384"/>
    <cellStyle name="Normal 7 4 2 3 2 2 3 2 3" xfId="53385"/>
    <cellStyle name="Normal 7 4 2 3 2 2 3 3" xfId="53386"/>
    <cellStyle name="Normal 7 4 2 3 2 2 3 3 2" xfId="53387"/>
    <cellStyle name="Normal 7 4 2 3 2 2 3 4" xfId="53388"/>
    <cellStyle name="Normal 7 4 2 3 2 2 3 4 2" xfId="53389"/>
    <cellStyle name="Normal 7 4 2 3 2 2 3 5" xfId="53390"/>
    <cellStyle name="Normal 7 4 2 3 2 2 4" xfId="53391"/>
    <cellStyle name="Normal 7 4 2 3 2 2 4 2" xfId="53392"/>
    <cellStyle name="Normal 7 4 2 3 2 2 4 2 2" xfId="53393"/>
    <cellStyle name="Normal 7 4 2 3 2 2 4 3" xfId="53394"/>
    <cellStyle name="Normal 7 4 2 3 2 2 5" xfId="53395"/>
    <cellStyle name="Normal 7 4 2 3 2 2 5 2" xfId="53396"/>
    <cellStyle name="Normal 7 4 2 3 2 2 6" xfId="53397"/>
    <cellStyle name="Normal 7 4 2 3 2 2 6 2" xfId="53398"/>
    <cellStyle name="Normal 7 4 2 3 2 2 7" xfId="53399"/>
    <cellStyle name="Normal 7 4 2 3 2 3" xfId="53400"/>
    <cellStyle name="Normal 7 4 2 3 2 3 2" xfId="53401"/>
    <cellStyle name="Normal 7 4 2 3 2 3 2 2" xfId="53402"/>
    <cellStyle name="Normal 7 4 2 3 2 3 2 2 2" xfId="53403"/>
    <cellStyle name="Normal 7 4 2 3 2 3 2 2 2 2" xfId="53404"/>
    <cellStyle name="Normal 7 4 2 3 2 3 2 2 3" xfId="53405"/>
    <cellStyle name="Normal 7 4 2 3 2 3 2 3" xfId="53406"/>
    <cellStyle name="Normal 7 4 2 3 2 3 2 3 2" xfId="53407"/>
    <cellStyle name="Normal 7 4 2 3 2 3 2 4" xfId="53408"/>
    <cellStyle name="Normal 7 4 2 3 2 3 2 4 2" xfId="53409"/>
    <cellStyle name="Normal 7 4 2 3 2 3 2 5" xfId="53410"/>
    <cellStyle name="Normal 7 4 2 3 2 3 3" xfId="53411"/>
    <cellStyle name="Normal 7 4 2 3 2 3 3 2" xfId="53412"/>
    <cellStyle name="Normal 7 4 2 3 2 3 3 2 2" xfId="53413"/>
    <cellStyle name="Normal 7 4 2 3 2 3 3 3" xfId="53414"/>
    <cellStyle name="Normal 7 4 2 3 2 3 4" xfId="53415"/>
    <cellStyle name="Normal 7 4 2 3 2 3 4 2" xfId="53416"/>
    <cellStyle name="Normal 7 4 2 3 2 3 5" xfId="53417"/>
    <cellStyle name="Normal 7 4 2 3 2 3 5 2" xfId="53418"/>
    <cellStyle name="Normal 7 4 2 3 2 3 6" xfId="53419"/>
    <cellStyle name="Normal 7 4 2 3 2 4" xfId="53420"/>
    <cellStyle name="Normal 7 4 2 3 2 4 2" xfId="53421"/>
    <cellStyle name="Normal 7 4 2 3 2 4 2 2" xfId="53422"/>
    <cellStyle name="Normal 7 4 2 3 2 4 2 2 2" xfId="53423"/>
    <cellStyle name="Normal 7 4 2 3 2 4 2 3" xfId="53424"/>
    <cellStyle name="Normal 7 4 2 3 2 4 3" xfId="53425"/>
    <cellStyle name="Normal 7 4 2 3 2 4 3 2" xfId="53426"/>
    <cellStyle name="Normal 7 4 2 3 2 4 4" xfId="53427"/>
    <cellStyle name="Normal 7 4 2 3 2 4 4 2" xfId="53428"/>
    <cellStyle name="Normal 7 4 2 3 2 4 5" xfId="53429"/>
    <cellStyle name="Normal 7 4 2 3 2 5" xfId="53430"/>
    <cellStyle name="Normal 7 4 2 3 2 5 2" xfId="53431"/>
    <cellStyle name="Normal 7 4 2 3 2 5 2 2" xfId="53432"/>
    <cellStyle name="Normal 7 4 2 3 2 5 3" xfId="53433"/>
    <cellStyle name="Normal 7 4 2 3 2 6" xfId="53434"/>
    <cellStyle name="Normal 7 4 2 3 2 6 2" xfId="53435"/>
    <cellStyle name="Normal 7 4 2 3 2 7" xfId="53436"/>
    <cellStyle name="Normal 7 4 2 3 2 7 2" xfId="53437"/>
    <cellStyle name="Normal 7 4 2 3 2 8" xfId="53438"/>
    <cellStyle name="Normal 7 4 2 3 3" xfId="53439"/>
    <cellStyle name="Normal 7 4 2 3 3 2" xfId="53440"/>
    <cellStyle name="Normal 7 4 2 3 3 2 2" xfId="53441"/>
    <cellStyle name="Normal 7 4 2 3 3 2 2 2" xfId="53442"/>
    <cellStyle name="Normal 7 4 2 3 3 2 2 2 2" xfId="53443"/>
    <cellStyle name="Normal 7 4 2 3 3 2 2 2 2 2" xfId="53444"/>
    <cellStyle name="Normal 7 4 2 3 3 2 2 2 3" xfId="53445"/>
    <cellStyle name="Normal 7 4 2 3 3 2 2 3" xfId="53446"/>
    <cellStyle name="Normal 7 4 2 3 3 2 2 3 2" xfId="53447"/>
    <cellStyle name="Normal 7 4 2 3 3 2 2 4" xfId="53448"/>
    <cellStyle name="Normal 7 4 2 3 3 2 2 4 2" xfId="53449"/>
    <cellStyle name="Normal 7 4 2 3 3 2 2 5" xfId="53450"/>
    <cellStyle name="Normal 7 4 2 3 3 2 3" xfId="53451"/>
    <cellStyle name="Normal 7 4 2 3 3 2 3 2" xfId="53452"/>
    <cellStyle name="Normal 7 4 2 3 3 2 3 2 2" xfId="53453"/>
    <cellStyle name="Normal 7 4 2 3 3 2 3 3" xfId="53454"/>
    <cellStyle name="Normal 7 4 2 3 3 2 4" xfId="53455"/>
    <cellStyle name="Normal 7 4 2 3 3 2 4 2" xfId="53456"/>
    <cellStyle name="Normal 7 4 2 3 3 2 5" xfId="53457"/>
    <cellStyle name="Normal 7 4 2 3 3 2 5 2" xfId="53458"/>
    <cellStyle name="Normal 7 4 2 3 3 2 6" xfId="53459"/>
    <cellStyle name="Normal 7 4 2 3 3 3" xfId="53460"/>
    <cellStyle name="Normal 7 4 2 3 3 3 2" xfId="53461"/>
    <cellStyle name="Normal 7 4 2 3 3 3 2 2" xfId="53462"/>
    <cellStyle name="Normal 7 4 2 3 3 3 2 2 2" xfId="53463"/>
    <cellStyle name="Normal 7 4 2 3 3 3 2 3" xfId="53464"/>
    <cellStyle name="Normal 7 4 2 3 3 3 3" xfId="53465"/>
    <cellStyle name="Normal 7 4 2 3 3 3 3 2" xfId="53466"/>
    <cellStyle name="Normal 7 4 2 3 3 3 4" xfId="53467"/>
    <cellStyle name="Normal 7 4 2 3 3 3 4 2" xfId="53468"/>
    <cellStyle name="Normal 7 4 2 3 3 3 5" xfId="53469"/>
    <cellStyle name="Normal 7 4 2 3 3 4" xfId="53470"/>
    <cellStyle name="Normal 7 4 2 3 3 4 2" xfId="53471"/>
    <cellStyle name="Normal 7 4 2 3 3 4 2 2" xfId="53472"/>
    <cellStyle name="Normal 7 4 2 3 3 4 3" xfId="53473"/>
    <cellStyle name="Normal 7 4 2 3 3 5" xfId="53474"/>
    <cellStyle name="Normal 7 4 2 3 3 5 2" xfId="53475"/>
    <cellStyle name="Normal 7 4 2 3 3 6" xfId="53476"/>
    <cellStyle name="Normal 7 4 2 3 3 6 2" xfId="53477"/>
    <cellStyle name="Normal 7 4 2 3 3 7" xfId="53478"/>
    <cellStyle name="Normal 7 4 2 3 4" xfId="53479"/>
    <cellStyle name="Normal 7 4 2 3 4 2" xfId="53480"/>
    <cellStyle name="Normal 7 4 2 3 4 2 2" xfId="53481"/>
    <cellStyle name="Normal 7 4 2 3 4 2 2 2" xfId="53482"/>
    <cellStyle name="Normal 7 4 2 3 4 2 2 2 2" xfId="53483"/>
    <cellStyle name="Normal 7 4 2 3 4 2 2 3" xfId="53484"/>
    <cellStyle name="Normal 7 4 2 3 4 2 3" xfId="53485"/>
    <cellStyle name="Normal 7 4 2 3 4 2 3 2" xfId="53486"/>
    <cellStyle name="Normal 7 4 2 3 4 2 4" xfId="53487"/>
    <cellStyle name="Normal 7 4 2 3 4 2 4 2" xfId="53488"/>
    <cellStyle name="Normal 7 4 2 3 4 2 5" xfId="53489"/>
    <cellStyle name="Normal 7 4 2 3 4 3" xfId="53490"/>
    <cellStyle name="Normal 7 4 2 3 4 3 2" xfId="53491"/>
    <cellStyle name="Normal 7 4 2 3 4 3 2 2" xfId="53492"/>
    <cellStyle name="Normal 7 4 2 3 4 3 3" xfId="53493"/>
    <cellStyle name="Normal 7 4 2 3 4 4" xfId="53494"/>
    <cellStyle name="Normal 7 4 2 3 4 4 2" xfId="53495"/>
    <cellStyle name="Normal 7 4 2 3 4 5" xfId="53496"/>
    <cellStyle name="Normal 7 4 2 3 4 5 2" xfId="53497"/>
    <cellStyle name="Normal 7 4 2 3 4 6" xfId="53498"/>
    <cellStyle name="Normal 7 4 2 3 5" xfId="53499"/>
    <cellStyle name="Normal 7 4 2 3 5 2" xfId="53500"/>
    <cellStyle name="Normal 7 4 2 3 5 2 2" xfId="53501"/>
    <cellStyle name="Normal 7 4 2 3 5 2 2 2" xfId="53502"/>
    <cellStyle name="Normal 7 4 2 3 5 2 3" xfId="53503"/>
    <cellStyle name="Normal 7 4 2 3 5 3" xfId="53504"/>
    <cellStyle name="Normal 7 4 2 3 5 3 2" xfId="53505"/>
    <cellStyle name="Normal 7 4 2 3 5 4" xfId="53506"/>
    <cellStyle name="Normal 7 4 2 3 5 4 2" xfId="53507"/>
    <cellStyle name="Normal 7 4 2 3 5 5" xfId="53508"/>
    <cellStyle name="Normal 7 4 2 3 6" xfId="53509"/>
    <cellStyle name="Normal 7 4 2 3 6 2" xfId="53510"/>
    <cellStyle name="Normal 7 4 2 3 6 2 2" xfId="53511"/>
    <cellStyle name="Normal 7 4 2 3 6 3" xfId="53512"/>
    <cellStyle name="Normal 7 4 2 3 7" xfId="53513"/>
    <cellStyle name="Normal 7 4 2 3 7 2" xfId="53514"/>
    <cellStyle name="Normal 7 4 2 3 8" xfId="53515"/>
    <cellStyle name="Normal 7 4 2 3 8 2" xfId="53516"/>
    <cellStyle name="Normal 7 4 2 3 9" xfId="53517"/>
    <cellStyle name="Normal 7 4 2 4" xfId="53518"/>
    <cellStyle name="Normal 7 4 2 4 2" xfId="53519"/>
    <cellStyle name="Normal 7 4 2 4 2 2" xfId="53520"/>
    <cellStyle name="Normal 7 4 2 4 2 2 2" xfId="53521"/>
    <cellStyle name="Normal 7 4 2 4 2 2 2 2" xfId="53522"/>
    <cellStyle name="Normal 7 4 2 4 2 2 2 2 2" xfId="53523"/>
    <cellStyle name="Normal 7 4 2 4 2 2 2 2 2 2" xfId="53524"/>
    <cellStyle name="Normal 7 4 2 4 2 2 2 2 3" xfId="53525"/>
    <cellStyle name="Normal 7 4 2 4 2 2 2 3" xfId="53526"/>
    <cellStyle name="Normal 7 4 2 4 2 2 2 3 2" xfId="53527"/>
    <cellStyle name="Normal 7 4 2 4 2 2 2 4" xfId="53528"/>
    <cellStyle name="Normal 7 4 2 4 2 2 2 4 2" xfId="53529"/>
    <cellStyle name="Normal 7 4 2 4 2 2 2 5" xfId="53530"/>
    <cellStyle name="Normal 7 4 2 4 2 2 3" xfId="53531"/>
    <cellStyle name="Normal 7 4 2 4 2 2 3 2" xfId="53532"/>
    <cellStyle name="Normal 7 4 2 4 2 2 3 2 2" xfId="53533"/>
    <cellStyle name="Normal 7 4 2 4 2 2 3 3" xfId="53534"/>
    <cellStyle name="Normal 7 4 2 4 2 2 4" xfId="53535"/>
    <cellStyle name="Normal 7 4 2 4 2 2 4 2" xfId="53536"/>
    <cellStyle name="Normal 7 4 2 4 2 2 5" xfId="53537"/>
    <cellStyle name="Normal 7 4 2 4 2 2 5 2" xfId="53538"/>
    <cellStyle name="Normal 7 4 2 4 2 2 6" xfId="53539"/>
    <cellStyle name="Normal 7 4 2 4 2 3" xfId="53540"/>
    <cellStyle name="Normal 7 4 2 4 2 3 2" xfId="53541"/>
    <cellStyle name="Normal 7 4 2 4 2 3 2 2" xfId="53542"/>
    <cellStyle name="Normal 7 4 2 4 2 3 2 2 2" xfId="53543"/>
    <cellStyle name="Normal 7 4 2 4 2 3 2 3" xfId="53544"/>
    <cellStyle name="Normal 7 4 2 4 2 3 3" xfId="53545"/>
    <cellStyle name="Normal 7 4 2 4 2 3 3 2" xfId="53546"/>
    <cellStyle name="Normal 7 4 2 4 2 3 4" xfId="53547"/>
    <cellStyle name="Normal 7 4 2 4 2 3 4 2" xfId="53548"/>
    <cellStyle name="Normal 7 4 2 4 2 3 5" xfId="53549"/>
    <cellStyle name="Normal 7 4 2 4 2 4" xfId="53550"/>
    <cellStyle name="Normal 7 4 2 4 2 4 2" xfId="53551"/>
    <cellStyle name="Normal 7 4 2 4 2 4 2 2" xfId="53552"/>
    <cellStyle name="Normal 7 4 2 4 2 4 3" xfId="53553"/>
    <cellStyle name="Normal 7 4 2 4 2 5" xfId="53554"/>
    <cellStyle name="Normal 7 4 2 4 2 5 2" xfId="53555"/>
    <cellStyle name="Normal 7 4 2 4 2 6" xfId="53556"/>
    <cellStyle name="Normal 7 4 2 4 2 6 2" xfId="53557"/>
    <cellStyle name="Normal 7 4 2 4 2 7" xfId="53558"/>
    <cellStyle name="Normal 7 4 2 4 3" xfId="53559"/>
    <cellStyle name="Normal 7 4 2 4 3 2" xfId="53560"/>
    <cellStyle name="Normal 7 4 2 4 3 2 2" xfId="53561"/>
    <cellStyle name="Normal 7 4 2 4 3 2 2 2" xfId="53562"/>
    <cellStyle name="Normal 7 4 2 4 3 2 2 2 2" xfId="53563"/>
    <cellStyle name="Normal 7 4 2 4 3 2 2 3" xfId="53564"/>
    <cellStyle name="Normal 7 4 2 4 3 2 3" xfId="53565"/>
    <cellStyle name="Normal 7 4 2 4 3 2 3 2" xfId="53566"/>
    <cellStyle name="Normal 7 4 2 4 3 2 4" xfId="53567"/>
    <cellStyle name="Normal 7 4 2 4 3 2 4 2" xfId="53568"/>
    <cellStyle name="Normal 7 4 2 4 3 2 5" xfId="53569"/>
    <cellStyle name="Normal 7 4 2 4 3 3" xfId="53570"/>
    <cellStyle name="Normal 7 4 2 4 3 3 2" xfId="53571"/>
    <cellStyle name="Normal 7 4 2 4 3 3 2 2" xfId="53572"/>
    <cellStyle name="Normal 7 4 2 4 3 3 3" xfId="53573"/>
    <cellStyle name="Normal 7 4 2 4 3 4" xfId="53574"/>
    <cellStyle name="Normal 7 4 2 4 3 4 2" xfId="53575"/>
    <cellStyle name="Normal 7 4 2 4 3 5" xfId="53576"/>
    <cellStyle name="Normal 7 4 2 4 3 5 2" xfId="53577"/>
    <cellStyle name="Normal 7 4 2 4 3 6" xfId="53578"/>
    <cellStyle name="Normal 7 4 2 4 4" xfId="53579"/>
    <cellStyle name="Normal 7 4 2 4 4 2" xfId="53580"/>
    <cellStyle name="Normal 7 4 2 4 4 2 2" xfId="53581"/>
    <cellStyle name="Normal 7 4 2 4 4 2 2 2" xfId="53582"/>
    <cellStyle name="Normal 7 4 2 4 4 2 3" xfId="53583"/>
    <cellStyle name="Normal 7 4 2 4 4 3" xfId="53584"/>
    <cellStyle name="Normal 7 4 2 4 4 3 2" xfId="53585"/>
    <cellStyle name="Normal 7 4 2 4 4 4" xfId="53586"/>
    <cellStyle name="Normal 7 4 2 4 4 4 2" xfId="53587"/>
    <cellStyle name="Normal 7 4 2 4 4 5" xfId="53588"/>
    <cellStyle name="Normal 7 4 2 4 5" xfId="53589"/>
    <cellStyle name="Normal 7 4 2 4 5 2" xfId="53590"/>
    <cellStyle name="Normal 7 4 2 4 5 2 2" xfId="53591"/>
    <cellStyle name="Normal 7 4 2 4 5 3" xfId="53592"/>
    <cellStyle name="Normal 7 4 2 4 6" xfId="53593"/>
    <cellStyle name="Normal 7 4 2 4 6 2" xfId="53594"/>
    <cellStyle name="Normal 7 4 2 4 7" xfId="53595"/>
    <cellStyle name="Normal 7 4 2 4 7 2" xfId="53596"/>
    <cellStyle name="Normal 7 4 2 4 8" xfId="53597"/>
    <cellStyle name="Normal 7 4 2 5" xfId="53598"/>
    <cellStyle name="Normal 7 4 2 5 2" xfId="53599"/>
    <cellStyle name="Normal 7 4 2 5 2 2" xfId="53600"/>
    <cellStyle name="Normal 7 4 2 5 2 2 2" xfId="53601"/>
    <cellStyle name="Normal 7 4 2 5 2 2 2 2" xfId="53602"/>
    <cellStyle name="Normal 7 4 2 5 2 2 2 2 2" xfId="53603"/>
    <cellStyle name="Normal 7 4 2 5 2 2 2 3" xfId="53604"/>
    <cellStyle name="Normal 7 4 2 5 2 2 3" xfId="53605"/>
    <cellStyle name="Normal 7 4 2 5 2 2 3 2" xfId="53606"/>
    <cellStyle name="Normal 7 4 2 5 2 2 4" xfId="53607"/>
    <cellStyle name="Normal 7 4 2 5 2 2 4 2" xfId="53608"/>
    <cellStyle name="Normal 7 4 2 5 2 2 5" xfId="53609"/>
    <cellStyle name="Normal 7 4 2 5 2 3" xfId="53610"/>
    <cellStyle name="Normal 7 4 2 5 2 3 2" xfId="53611"/>
    <cellStyle name="Normal 7 4 2 5 2 3 2 2" xfId="53612"/>
    <cellStyle name="Normal 7 4 2 5 2 3 3" xfId="53613"/>
    <cellStyle name="Normal 7 4 2 5 2 4" xfId="53614"/>
    <cellStyle name="Normal 7 4 2 5 2 4 2" xfId="53615"/>
    <cellStyle name="Normal 7 4 2 5 2 5" xfId="53616"/>
    <cellStyle name="Normal 7 4 2 5 2 5 2" xfId="53617"/>
    <cellStyle name="Normal 7 4 2 5 2 6" xfId="53618"/>
    <cellStyle name="Normal 7 4 2 5 3" xfId="53619"/>
    <cellStyle name="Normal 7 4 2 5 3 2" xfId="53620"/>
    <cellStyle name="Normal 7 4 2 5 3 2 2" xfId="53621"/>
    <cellStyle name="Normal 7 4 2 5 3 2 2 2" xfId="53622"/>
    <cellStyle name="Normal 7 4 2 5 3 2 3" xfId="53623"/>
    <cellStyle name="Normal 7 4 2 5 3 3" xfId="53624"/>
    <cellStyle name="Normal 7 4 2 5 3 3 2" xfId="53625"/>
    <cellStyle name="Normal 7 4 2 5 3 4" xfId="53626"/>
    <cellStyle name="Normal 7 4 2 5 3 4 2" xfId="53627"/>
    <cellStyle name="Normal 7 4 2 5 3 5" xfId="53628"/>
    <cellStyle name="Normal 7 4 2 5 4" xfId="53629"/>
    <cellStyle name="Normal 7 4 2 5 4 2" xfId="53630"/>
    <cellStyle name="Normal 7 4 2 5 4 2 2" xfId="53631"/>
    <cellStyle name="Normal 7 4 2 5 4 3" xfId="53632"/>
    <cellStyle name="Normal 7 4 2 5 5" xfId="53633"/>
    <cellStyle name="Normal 7 4 2 5 5 2" xfId="53634"/>
    <cellStyle name="Normal 7 4 2 5 6" xfId="53635"/>
    <cellStyle name="Normal 7 4 2 5 6 2" xfId="53636"/>
    <cellStyle name="Normal 7 4 2 5 7" xfId="53637"/>
    <cellStyle name="Normal 7 4 2 6" xfId="53638"/>
    <cellStyle name="Normal 7 4 2 6 2" xfId="53639"/>
    <cellStyle name="Normal 7 4 2 6 2 2" xfId="53640"/>
    <cellStyle name="Normal 7 4 2 6 2 2 2" xfId="53641"/>
    <cellStyle name="Normal 7 4 2 6 2 2 2 2" xfId="53642"/>
    <cellStyle name="Normal 7 4 2 6 2 2 3" xfId="53643"/>
    <cellStyle name="Normal 7 4 2 6 2 3" xfId="53644"/>
    <cellStyle name="Normal 7 4 2 6 2 3 2" xfId="53645"/>
    <cellStyle name="Normal 7 4 2 6 2 4" xfId="53646"/>
    <cellStyle name="Normal 7 4 2 6 2 4 2" xfId="53647"/>
    <cellStyle name="Normal 7 4 2 6 2 5" xfId="53648"/>
    <cellStyle name="Normal 7 4 2 6 3" xfId="53649"/>
    <cellStyle name="Normal 7 4 2 6 3 2" xfId="53650"/>
    <cellStyle name="Normal 7 4 2 6 3 2 2" xfId="53651"/>
    <cellStyle name="Normal 7 4 2 6 3 3" xfId="53652"/>
    <cellStyle name="Normal 7 4 2 6 4" xfId="53653"/>
    <cellStyle name="Normal 7 4 2 6 4 2" xfId="53654"/>
    <cellStyle name="Normal 7 4 2 6 5" xfId="53655"/>
    <cellStyle name="Normal 7 4 2 6 5 2" xfId="53656"/>
    <cellStyle name="Normal 7 4 2 6 6" xfId="53657"/>
    <cellStyle name="Normal 7 4 2 7" xfId="53658"/>
    <cellStyle name="Normal 7 4 2 7 2" xfId="53659"/>
    <cellStyle name="Normal 7 4 2 7 2 2" xfId="53660"/>
    <cellStyle name="Normal 7 4 2 7 2 2 2" xfId="53661"/>
    <cellStyle name="Normal 7 4 2 7 2 3" xfId="53662"/>
    <cellStyle name="Normal 7 4 2 7 3" xfId="53663"/>
    <cellStyle name="Normal 7 4 2 7 3 2" xfId="53664"/>
    <cellStyle name="Normal 7 4 2 7 4" xfId="53665"/>
    <cellStyle name="Normal 7 4 2 7 4 2" xfId="53666"/>
    <cellStyle name="Normal 7 4 2 7 5" xfId="53667"/>
    <cellStyle name="Normal 7 4 2 8" xfId="53668"/>
    <cellStyle name="Normal 7 4 2 8 2" xfId="53669"/>
    <cellStyle name="Normal 7 4 2 8 2 2" xfId="53670"/>
    <cellStyle name="Normal 7 4 2 8 3" xfId="53671"/>
    <cellStyle name="Normal 7 4 2 9" xfId="53672"/>
    <cellStyle name="Normal 7 4 2 9 2" xfId="53673"/>
    <cellStyle name="Normal 7 4 3" xfId="53674"/>
    <cellStyle name="Normal 7 4 3 10" xfId="53675"/>
    <cellStyle name="Normal 7 4 3 2" xfId="53676"/>
    <cellStyle name="Normal 7 4 3 2 2" xfId="53677"/>
    <cellStyle name="Normal 7 4 3 2 2 2" xfId="53678"/>
    <cellStyle name="Normal 7 4 3 2 2 2 2" xfId="53679"/>
    <cellStyle name="Normal 7 4 3 2 2 2 2 2" xfId="53680"/>
    <cellStyle name="Normal 7 4 3 2 2 2 2 2 2" xfId="53681"/>
    <cellStyle name="Normal 7 4 3 2 2 2 2 2 2 2" xfId="53682"/>
    <cellStyle name="Normal 7 4 3 2 2 2 2 2 2 2 2" xfId="53683"/>
    <cellStyle name="Normal 7 4 3 2 2 2 2 2 2 3" xfId="53684"/>
    <cellStyle name="Normal 7 4 3 2 2 2 2 2 3" xfId="53685"/>
    <cellStyle name="Normal 7 4 3 2 2 2 2 2 3 2" xfId="53686"/>
    <cellStyle name="Normal 7 4 3 2 2 2 2 2 4" xfId="53687"/>
    <cellStyle name="Normal 7 4 3 2 2 2 2 2 4 2" xfId="53688"/>
    <cellStyle name="Normal 7 4 3 2 2 2 2 2 5" xfId="53689"/>
    <cellStyle name="Normal 7 4 3 2 2 2 2 3" xfId="53690"/>
    <cellStyle name="Normal 7 4 3 2 2 2 2 3 2" xfId="53691"/>
    <cellStyle name="Normal 7 4 3 2 2 2 2 3 2 2" xfId="53692"/>
    <cellStyle name="Normal 7 4 3 2 2 2 2 3 3" xfId="53693"/>
    <cellStyle name="Normal 7 4 3 2 2 2 2 4" xfId="53694"/>
    <cellStyle name="Normal 7 4 3 2 2 2 2 4 2" xfId="53695"/>
    <cellStyle name="Normal 7 4 3 2 2 2 2 5" xfId="53696"/>
    <cellStyle name="Normal 7 4 3 2 2 2 2 5 2" xfId="53697"/>
    <cellStyle name="Normal 7 4 3 2 2 2 2 6" xfId="53698"/>
    <cellStyle name="Normal 7 4 3 2 2 2 3" xfId="53699"/>
    <cellStyle name="Normal 7 4 3 2 2 2 3 2" xfId="53700"/>
    <cellStyle name="Normal 7 4 3 2 2 2 3 2 2" xfId="53701"/>
    <cellStyle name="Normal 7 4 3 2 2 2 3 2 2 2" xfId="53702"/>
    <cellStyle name="Normal 7 4 3 2 2 2 3 2 3" xfId="53703"/>
    <cellStyle name="Normal 7 4 3 2 2 2 3 3" xfId="53704"/>
    <cellStyle name="Normal 7 4 3 2 2 2 3 3 2" xfId="53705"/>
    <cellStyle name="Normal 7 4 3 2 2 2 3 4" xfId="53706"/>
    <cellStyle name="Normal 7 4 3 2 2 2 3 4 2" xfId="53707"/>
    <cellStyle name="Normal 7 4 3 2 2 2 3 5" xfId="53708"/>
    <cellStyle name="Normal 7 4 3 2 2 2 4" xfId="53709"/>
    <cellStyle name="Normal 7 4 3 2 2 2 4 2" xfId="53710"/>
    <cellStyle name="Normal 7 4 3 2 2 2 4 2 2" xfId="53711"/>
    <cellStyle name="Normal 7 4 3 2 2 2 4 3" xfId="53712"/>
    <cellStyle name="Normal 7 4 3 2 2 2 5" xfId="53713"/>
    <cellStyle name="Normal 7 4 3 2 2 2 5 2" xfId="53714"/>
    <cellStyle name="Normal 7 4 3 2 2 2 6" xfId="53715"/>
    <cellStyle name="Normal 7 4 3 2 2 2 6 2" xfId="53716"/>
    <cellStyle name="Normal 7 4 3 2 2 2 7" xfId="53717"/>
    <cellStyle name="Normal 7 4 3 2 2 3" xfId="53718"/>
    <cellStyle name="Normal 7 4 3 2 2 3 2" xfId="53719"/>
    <cellStyle name="Normal 7 4 3 2 2 3 2 2" xfId="53720"/>
    <cellStyle name="Normal 7 4 3 2 2 3 2 2 2" xfId="53721"/>
    <cellStyle name="Normal 7 4 3 2 2 3 2 2 2 2" xfId="53722"/>
    <cellStyle name="Normal 7 4 3 2 2 3 2 2 3" xfId="53723"/>
    <cellStyle name="Normal 7 4 3 2 2 3 2 3" xfId="53724"/>
    <cellStyle name="Normal 7 4 3 2 2 3 2 3 2" xfId="53725"/>
    <cellStyle name="Normal 7 4 3 2 2 3 2 4" xfId="53726"/>
    <cellStyle name="Normal 7 4 3 2 2 3 2 4 2" xfId="53727"/>
    <cellStyle name="Normal 7 4 3 2 2 3 2 5" xfId="53728"/>
    <cellStyle name="Normal 7 4 3 2 2 3 3" xfId="53729"/>
    <cellStyle name="Normal 7 4 3 2 2 3 3 2" xfId="53730"/>
    <cellStyle name="Normal 7 4 3 2 2 3 3 2 2" xfId="53731"/>
    <cellStyle name="Normal 7 4 3 2 2 3 3 3" xfId="53732"/>
    <cellStyle name="Normal 7 4 3 2 2 3 4" xfId="53733"/>
    <cellStyle name="Normal 7 4 3 2 2 3 4 2" xfId="53734"/>
    <cellStyle name="Normal 7 4 3 2 2 3 5" xfId="53735"/>
    <cellStyle name="Normal 7 4 3 2 2 3 5 2" xfId="53736"/>
    <cellStyle name="Normal 7 4 3 2 2 3 6" xfId="53737"/>
    <cellStyle name="Normal 7 4 3 2 2 4" xfId="53738"/>
    <cellStyle name="Normal 7 4 3 2 2 4 2" xfId="53739"/>
    <cellStyle name="Normal 7 4 3 2 2 4 2 2" xfId="53740"/>
    <cellStyle name="Normal 7 4 3 2 2 4 2 2 2" xfId="53741"/>
    <cellStyle name="Normal 7 4 3 2 2 4 2 3" xfId="53742"/>
    <cellStyle name="Normal 7 4 3 2 2 4 3" xfId="53743"/>
    <cellStyle name="Normal 7 4 3 2 2 4 3 2" xfId="53744"/>
    <cellStyle name="Normal 7 4 3 2 2 4 4" xfId="53745"/>
    <cellStyle name="Normal 7 4 3 2 2 4 4 2" xfId="53746"/>
    <cellStyle name="Normal 7 4 3 2 2 4 5" xfId="53747"/>
    <cellStyle name="Normal 7 4 3 2 2 5" xfId="53748"/>
    <cellStyle name="Normal 7 4 3 2 2 5 2" xfId="53749"/>
    <cellStyle name="Normal 7 4 3 2 2 5 2 2" xfId="53750"/>
    <cellStyle name="Normal 7 4 3 2 2 5 3" xfId="53751"/>
    <cellStyle name="Normal 7 4 3 2 2 6" xfId="53752"/>
    <cellStyle name="Normal 7 4 3 2 2 6 2" xfId="53753"/>
    <cellStyle name="Normal 7 4 3 2 2 7" xfId="53754"/>
    <cellStyle name="Normal 7 4 3 2 2 7 2" xfId="53755"/>
    <cellStyle name="Normal 7 4 3 2 2 8" xfId="53756"/>
    <cellStyle name="Normal 7 4 3 2 3" xfId="53757"/>
    <cellStyle name="Normal 7 4 3 2 3 2" xfId="53758"/>
    <cellStyle name="Normal 7 4 3 2 3 2 2" xfId="53759"/>
    <cellStyle name="Normal 7 4 3 2 3 2 2 2" xfId="53760"/>
    <cellStyle name="Normal 7 4 3 2 3 2 2 2 2" xfId="53761"/>
    <cellStyle name="Normal 7 4 3 2 3 2 2 2 2 2" xfId="53762"/>
    <cellStyle name="Normal 7 4 3 2 3 2 2 2 3" xfId="53763"/>
    <cellStyle name="Normal 7 4 3 2 3 2 2 3" xfId="53764"/>
    <cellStyle name="Normal 7 4 3 2 3 2 2 3 2" xfId="53765"/>
    <cellStyle name="Normal 7 4 3 2 3 2 2 4" xfId="53766"/>
    <cellStyle name="Normal 7 4 3 2 3 2 2 4 2" xfId="53767"/>
    <cellStyle name="Normal 7 4 3 2 3 2 2 5" xfId="53768"/>
    <cellStyle name="Normal 7 4 3 2 3 2 3" xfId="53769"/>
    <cellStyle name="Normal 7 4 3 2 3 2 3 2" xfId="53770"/>
    <cellStyle name="Normal 7 4 3 2 3 2 3 2 2" xfId="53771"/>
    <cellStyle name="Normal 7 4 3 2 3 2 3 3" xfId="53772"/>
    <cellStyle name="Normal 7 4 3 2 3 2 4" xfId="53773"/>
    <cellStyle name="Normal 7 4 3 2 3 2 4 2" xfId="53774"/>
    <cellStyle name="Normal 7 4 3 2 3 2 5" xfId="53775"/>
    <cellStyle name="Normal 7 4 3 2 3 2 5 2" xfId="53776"/>
    <cellStyle name="Normal 7 4 3 2 3 2 6" xfId="53777"/>
    <cellStyle name="Normal 7 4 3 2 3 3" xfId="53778"/>
    <cellStyle name="Normal 7 4 3 2 3 3 2" xfId="53779"/>
    <cellStyle name="Normal 7 4 3 2 3 3 2 2" xfId="53780"/>
    <cellStyle name="Normal 7 4 3 2 3 3 2 2 2" xfId="53781"/>
    <cellStyle name="Normal 7 4 3 2 3 3 2 3" xfId="53782"/>
    <cellStyle name="Normal 7 4 3 2 3 3 3" xfId="53783"/>
    <cellStyle name="Normal 7 4 3 2 3 3 3 2" xfId="53784"/>
    <cellStyle name="Normal 7 4 3 2 3 3 4" xfId="53785"/>
    <cellStyle name="Normal 7 4 3 2 3 3 4 2" xfId="53786"/>
    <cellStyle name="Normal 7 4 3 2 3 3 5" xfId="53787"/>
    <cellStyle name="Normal 7 4 3 2 3 4" xfId="53788"/>
    <cellStyle name="Normal 7 4 3 2 3 4 2" xfId="53789"/>
    <cellStyle name="Normal 7 4 3 2 3 4 2 2" xfId="53790"/>
    <cellStyle name="Normal 7 4 3 2 3 4 3" xfId="53791"/>
    <cellStyle name="Normal 7 4 3 2 3 5" xfId="53792"/>
    <cellStyle name="Normal 7 4 3 2 3 5 2" xfId="53793"/>
    <cellStyle name="Normal 7 4 3 2 3 6" xfId="53794"/>
    <cellStyle name="Normal 7 4 3 2 3 6 2" xfId="53795"/>
    <cellStyle name="Normal 7 4 3 2 3 7" xfId="53796"/>
    <cellStyle name="Normal 7 4 3 2 4" xfId="53797"/>
    <cellStyle name="Normal 7 4 3 2 4 2" xfId="53798"/>
    <cellStyle name="Normal 7 4 3 2 4 2 2" xfId="53799"/>
    <cellStyle name="Normal 7 4 3 2 4 2 2 2" xfId="53800"/>
    <cellStyle name="Normal 7 4 3 2 4 2 2 2 2" xfId="53801"/>
    <cellStyle name="Normal 7 4 3 2 4 2 2 3" xfId="53802"/>
    <cellStyle name="Normal 7 4 3 2 4 2 3" xfId="53803"/>
    <cellStyle name="Normal 7 4 3 2 4 2 3 2" xfId="53804"/>
    <cellStyle name="Normal 7 4 3 2 4 2 4" xfId="53805"/>
    <cellStyle name="Normal 7 4 3 2 4 2 4 2" xfId="53806"/>
    <cellStyle name="Normal 7 4 3 2 4 2 5" xfId="53807"/>
    <cellStyle name="Normal 7 4 3 2 4 3" xfId="53808"/>
    <cellStyle name="Normal 7 4 3 2 4 3 2" xfId="53809"/>
    <cellStyle name="Normal 7 4 3 2 4 3 2 2" xfId="53810"/>
    <cellStyle name="Normal 7 4 3 2 4 3 3" xfId="53811"/>
    <cellStyle name="Normal 7 4 3 2 4 4" xfId="53812"/>
    <cellStyle name="Normal 7 4 3 2 4 4 2" xfId="53813"/>
    <cellStyle name="Normal 7 4 3 2 4 5" xfId="53814"/>
    <cellStyle name="Normal 7 4 3 2 4 5 2" xfId="53815"/>
    <cellStyle name="Normal 7 4 3 2 4 6" xfId="53816"/>
    <cellStyle name="Normal 7 4 3 2 5" xfId="53817"/>
    <cellStyle name="Normal 7 4 3 2 5 2" xfId="53818"/>
    <cellStyle name="Normal 7 4 3 2 5 2 2" xfId="53819"/>
    <cellStyle name="Normal 7 4 3 2 5 2 2 2" xfId="53820"/>
    <cellStyle name="Normal 7 4 3 2 5 2 3" xfId="53821"/>
    <cellStyle name="Normal 7 4 3 2 5 3" xfId="53822"/>
    <cellStyle name="Normal 7 4 3 2 5 3 2" xfId="53823"/>
    <cellStyle name="Normal 7 4 3 2 5 4" xfId="53824"/>
    <cellStyle name="Normal 7 4 3 2 5 4 2" xfId="53825"/>
    <cellStyle name="Normal 7 4 3 2 5 5" xfId="53826"/>
    <cellStyle name="Normal 7 4 3 2 6" xfId="53827"/>
    <cellStyle name="Normal 7 4 3 2 6 2" xfId="53828"/>
    <cellStyle name="Normal 7 4 3 2 6 2 2" xfId="53829"/>
    <cellStyle name="Normal 7 4 3 2 6 3" xfId="53830"/>
    <cellStyle name="Normal 7 4 3 2 7" xfId="53831"/>
    <cellStyle name="Normal 7 4 3 2 7 2" xfId="53832"/>
    <cellStyle name="Normal 7 4 3 2 8" xfId="53833"/>
    <cellStyle name="Normal 7 4 3 2 8 2" xfId="53834"/>
    <cellStyle name="Normal 7 4 3 2 9" xfId="53835"/>
    <cellStyle name="Normal 7 4 3 3" xfId="53836"/>
    <cellStyle name="Normal 7 4 3 3 2" xfId="53837"/>
    <cellStyle name="Normal 7 4 3 3 2 2" xfId="53838"/>
    <cellStyle name="Normal 7 4 3 3 2 2 2" xfId="53839"/>
    <cellStyle name="Normal 7 4 3 3 2 2 2 2" xfId="53840"/>
    <cellStyle name="Normal 7 4 3 3 2 2 2 2 2" xfId="53841"/>
    <cellStyle name="Normal 7 4 3 3 2 2 2 2 2 2" xfId="53842"/>
    <cellStyle name="Normal 7 4 3 3 2 2 2 2 3" xfId="53843"/>
    <cellStyle name="Normal 7 4 3 3 2 2 2 3" xfId="53844"/>
    <cellStyle name="Normal 7 4 3 3 2 2 2 3 2" xfId="53845"/>
    <cellStyle name="Normal 7 4 3 3 2 2 2 4" xfId="53846"/>
    <cellStyle name="Normal 7 4 3 3 2 2 2 4 2" xfId="53847"/>
    <cellStyle name="Normal 7 4 3 3 2 2 2 5" xfId="53848"/>
    <cellStyle name="Normal 7 4 3 3 2 2 3" xfId="53849"/>
    <cellStyle name="Normal 7 4 3 3 2 2 3 2" xfId="53850"/>
    <cellStyle name="Normal 7 4 3 3 2 2 3 2 2" xfId="53851"/>
    <cellStyle name="Normal 7 4 3 3 2 2 3 3" xfId="53852"/>
    <cellStyle name="Normal 7 4 3 3 2 2 4" xfId="53853"/>
    <cellStyle name="Normal 7 4 3 3 2 2 4 2" xfId="53854"/>
    <cellStyle name="Normal 7 4 3 3 2 2 5" xfId="53855"/>
    <cellStyle name="Normal 7 4 3 3 2 2 5 2" xfId="53856"/>
    <cellStyle name="Normal 7 4 3 3 2 2 6" xfId="53857"/>
    <cellStyle name="Normal 7 4 3 3 2 3" xfId="53858"/>
    <cellStyle name="Normal 7 4 3 3 2 3 2" xfId="53859"/>
    <cellStyle name="Normal 7 4 3 3 2 3 2 2" xfId="53860"/>
    <cellStyle name="Normal 7 4 3 3 2 3 2 2 2" xfId="53861"/>
    <cellStyle name="Normal 7 4 3 3 2 3 2 3" xfId="53862"/>
    <cellStyle name="Normal 7 4 3 3 2 3 3" xfId="53863"/>
    <cellStyle name="Normal 7 4 3 3 2 3 3 2" xfId="53864"/>
    <cellStyle name="Normal 7 4 3 3 2 3 4" xfId="53865"/>
    <cellStyle name="Normal 7 4 3 3 2 3 4 2" xfId="53866"/>
    <cellStyle name="Normal 7 4 3 3 2 3 5" xfId="53867"/>
    <cellStyle name="Normal 7 4 3 3 2 4" xfId="53868"/>
    <cellStyle name="Normal 7 4 3 3 2 4 2" xfId="53869"/>
    <cellStyle name="Normal 7 4 3 3 2 4 2 2" xfId="53870"/>
    <cellStyle name="Normal 7 4 3 3 2 4 3" xfId="53871"/>
    <cellStyle name="Normal 7 4 3 3 2 5" xfId="53872"/>
    <cellStyle name="Normal 7 4 3 3 2 5 2" xfId="53873"/>
    <cellStyle name="Normal 7 4 3 3 2 6" xfId="53874"/>
    <cellStyle name="Normal 7 4 3 3 2 6 2" xfId="53875"/>
    <cellStyle name="Normal 7 4 3 3 2 7" xfId="53876"/>
    <cellStyle name="Normal 7 4 3 3 3" xfId="53877"/>
    <cellStyle name="Normal 7 4 3 3 3 2" xfId="53878"/>
    <cellStyle name="Normal 7 4 3 3 3 2 2" xfId="53879"/>
    <cellStyle name="Normal 7 4 3 3 3 2 2 2" xfId="53880"/>
    <cellStyle name="Normal 7 4 3 3 3 2 2 2 2" xfId="53881"/>
    <cellStyle name="Normal 7 4 3 3 3 2 2 3" xfId="53882"/>
    <cellStyle name="Normal 7 4 3 3 3 2 3" xfId="53883"/>
    <cellStyle name="Normal 7 4 3 3 3 2 3 2" xfId="53884"/>
    <cellStyle name="Normal 7 4 3 3 3 2 4" xfId="53885"/>
    <cellStyle name="Normal 7 4 3 3 3 2 4 2" xfId="53886"/>
    <cellStyle name="Normal 7 4 3 3 3 2 5" xfId="53887"/>
    <cellStyle name="Normal 7 4 3 3 3 3" xfId="53888"/>
    <cellStyle name="Normal 7 4 3 3 3 3 2" xfId="53889"/>
    <cellStyle name="Normal 7 4 3 3 3 3 2 2" xfId="53890"/>
    <cellStyle name="Normal 7 4 3 3 3 3 3" xfId="53891"/>
    <cellStyle name="Normal 7 4 3 3 3 4" xfId="53892"/>
    <cellStyle name="Normal 7 4 3 3 3 4 2" xfId="53893"/>
    <cellStyle name="Normal 7 4 3 3 3 5" xfId="53894"/>
    <cellStyle name="Normal 7 4 3 3 3 5 2" xfId="53895"/>
    <cellStyle name="Normal 7 4 3 3 3 6" xfId="53896"/>
    <cellStyle name="Normal 7 4 3 3 4" xfId="53897"/>
    <cellStyle name="Normal 7 4 3 3 4 2" xfId="53898"/>
    <cellStyle name="Normal 7 4 3 3 4 2 2" xfId="53899"/>
    <cellStyle name="Normal 7 4 3 3 4 2 2 2" xfId="53900"/>
    <cellStyle name="Normal 7 4 3 3 4 2 3" xfId="53901"/>
    <cellStyle name="Normal 7 4 3 3 4 3" xfId="53902"/>
    <cellStyle name="Normal 7 4 3 3 4 3 2" xfId="53903"/>
    <cellStyle name="Normal 7 4 3 3 4 4" xfId="53904"/>
    <cellStyle name="Normal 7 4 3 3 4 4 2" xfId="53905"/>
    <cellStyle name="Normal 7 4 3 3 4 5" xfId="53906"/>
    <cellStyle name="Normal 7 4 3 3 5" xfId="53907"/>
    <cellStyle name="Normal 7 4 3 3 5 2" xfId="53908"/>
    <cellStyle name="Normal 7 4 3 3 5 2 2" xfId="53909"/>
    <cellStyle name="Normal 7 4 3 3 5 3" xfId="53910"/>
    <cellStyle name="Normal 7 4 3 3 6" xfId="53911"/>
    <cellStyle name="Normal 7 4 3 3 6 2" xfId="53912"/>
    <cellStyle name="Normal 7 4 3 3 7" xfId="53913"/>
    <cellStyle name="Normal 7 4 3 3 7 2" xfId="53914"/>
    <cellStyle name="Normal 7 4 3 3 8" xfId="53915"/>
    <cellStyle name="Normal 7 4 3 4" xfId="53916"/>
    <cellStyle name="Normal 7 4 3 4 2" xfId="53917"/>
    <cellStyle name="Normal 7 4 3 4 2 2" xfId="53918"/>
    <cellStyle name="Normal 7 4 3 4 2 2 2" xfId="53919"/>
    <cellStyle name="Normal 7 4 3 4 2 2 2 2" xfId="53920"/>
    <cellStyle name="Normal 7 4 3 4 2 2 2 2 2" xfId="53921"/>
    <cellStyle name="Normal 7 4 3 4 2 2 2 3" xfId="53922"/>
    <cellStyle name="Normal 7 4 3 4 2 2 3" xfId="53923"/>
    <cellStyle name="Normal 7 4 3 4 2 2 3 2" xfId="53924"/>
    <cellStyle name="Normal 7 4 3 4 2 2 4" xfId="53925"/>
    <cellStyle name="Normal 7 4 3 4 2 2 4 2" xfId="53926"/>
    <cellStyle name="Normal 7 4 3 4 2 2 5" xfId="53927"/>
    <cellStyle name="Normal 7 4 3 4 2 3" xfId="53928"/>
    <cellStyle name="Normal 7 4 3 4 2 3 2" xfId="53929"/>
    <cellStyle name="Normal 7 4 3 4 2 3 2 2" xfId="53930"/>
    <cellStyle name="Normal 7 4 3 4 2 3 3" xfId="53931"/>
    <cellStyle name="Normal 7 4 3 4 2 4" xfId="53932"/>
    <cellStyle name="Normal 7 4 3 4 2 4 2" xfId="53933"/>
    <cellStyle name="Normal 7 4 3 4 2 5" xfId="53934"/>
    <cellStyle name="Normal 7 4 3 4 2 5 2" xfId="53935"/>
    <cellStyle name="Normal 7 4 3 4 2 6" xfId="53936"/>
    <cellStyle name="Normal 7 4 3 4 3" xfId="53937"/>
    <cellStyle name="Normal 7 4 3 4 3 2" xfId="53938"/>
    <cellStyle name="Normal 7 4 3 4 3 2 2" xfId="53939"/>
    <cellStyle name="Normal 7 4 3 4 3 2 2 2" xfId="53940"/>
    <cellStyle name="Normal 7 4 3 4 3 2 3" xfId="53941"/>
    <cellStyle name="Normal 7 4 3 4 3 3" xfId="53942"/>
    <cellStyle name="Normal 7 4 3 4 3 3 2" xfId="53943"/>
    <cellStyle name="Normal 7 4 3 4 3 4" xfId="53944"/>
    <cellStyle name="Normal 7 4 3 4 3 4 2" xfId="53945"/>
    <cellStyle name="Normal 7 4 3 4 3 5" xfId="53946"/>
    <cellStyle name="Normal 7 4 3 4 4" xfId="53947"/>
    <cellStyle name="Normal 7 4 3 4 4 2" xfId="53948"/>
    <cellStyle name="Normal 7 4 3 4 4 2 2" xfId="53949"/>
    <cellStyle name="Normal 7 4 3 4 4 3" xfId="53950"/>
    <cellStyle name="Normal 7 4 3 4 5" xfId="53951"/>
    <cellStyle name="Normal 7 4 3 4 5 2" xfId="53952"/>
    <cellStyle name="Normal 7 4 3 4 6" xfId="53953"/>
    <cellStyle name="Normal 7 4 3 4 6 2" xfId="53954"/>
    <cellStyle name="Normal 7 4 3 4 7" xfId="53955"/>
    <cellStyle name="Normal 7 4 3 5" xfId="53956"/>
    <cellStyle name="Normal 7 4 3 5 2" xfId="53957"/>
    <cellStyle name="Normal 7 4 3 5 2 2" xfId="53958"/>
    <cellStyle name="Normal 7 4 3 5 2 2 2" xfId="53959"/>
    <cellStyle name="Normal 7 4 3 5 2 2 2 2" xfId="53960"/>
    <cellStyle name="Normal 7 4 3 5 2 2 3" xfId="53961"/>
    <cellStyle name="Normal 7 4 3 5 2 3" xfId="53962"/>
    <cellStyle name="Normal 7 4 3 5 2 3 2" xfId="53963"/>
    <cellStyle name="Normal 7 4 3 5 2 4" xfId="53964"/>
    <cellStyle name="Normal 7 4 3 5 2 4 2" xfId="53965"/>
    <cellStyle name="Normal 7 4 3 5 2 5" xfId="53966"/>
    <cellStyle name="Normal 7 4 3 5 3" xfId="53967"/>
    <cellStyle name="Normal 7 4 3 5 3 2" xfId="53968"/>
    <cellStyle name="Normal 7 4 3 5 3 2 2" xfId="53969"/>
    <cellStyle name="Normal 7 4 3 5 3 3" xfId="53970"/>
    <cellStyle name="Normal 7 4 3 5 4" xfId="53971"/>
    <cellStyle name="Normal 7 4 3 5 4 2" xfId="53972"/>
    <cellStyle name="Normal 7 4 3 5 5" xfId="53973"/>
    <cellStyle name="Normal 7 4 3 5 5 2" xfId="53974"/>
    <cellStyle name="Normal 7 4 3 5 6" xfId="53975"/>
    <cellStyle name="Normal 7 4 3 6" xfId="53976"/>
    <cellStyle name="Normal 7 4 3 6 2" xfId="53977"/>
    <cellStyle name="Normal 7 4 3 6 2 2" xfId="53978"/>
    <cellStyle name="Normal 7 4 3 6 2 2 2" xfId="53979"/>
    <cellStyle name="Normal 7 4 3 6 2 3" xfId="53980"/>
    <cellStyle name="Normal 7 4 3 6 3" xfId="53981"/>
    <cellStyle name="Normal 7 4 3 6 3 2" xfId="53982"/>
    <cellStyle name="Normal 7 4 3 6 4" xfId="53983"/>
    <cellStyle name="Normal 7 4 3 6 4 2" xfId="53984"/>
    <cellStyle name="Normal 7 4 3 6 5" xfId="53985"/>
    <cellStyle name="Normal 7 4 3 7" xfId="53986"/>
    <cellStyle name="Normal 7 4 3 7 2" xfId="53987"/>
    <cellStyle name="Normal 7 4 3 7 2 2" xfId="53988"/>
    <cellStyle name="Normal 7 4 3 7 3" xfId="53989"/>
    <cellStyle name="Normal 7 4 3 8" xfId="53990"/>
    <cellStyle name="Normal 7 4 3 8 2" xfId="53991"/>
    <cellStyle name="Normal 7 4 3 9" xfId="53992"/>
    <cellStyle name="Normal 7 4 3 9 2" xfId="53993"/>
    <cellStyle name="Normal 7 4 4" xfId="53994"/>
    <cellStyle name="Normal 7 4 4 2" xfId="53995"/>
    <cellStyle name="Normal 7 4 4 2 2" xfId="53996"/>
    <cellStyle name="Normal 7 4 4 2 2 2" xfId="53997"/>
    <cellStyle name="Normal 7 4 4 2 2 2 2" xfId="53998"/>
    <cellStyle name="Normal 7 4 4 2 2 2 2 2" xfId="53999"/>
    <cellStyle name="Normal 7 4 4 2 2 2 2 2 2" xfId="54000"/>
    <cellStyle name="Normal 7 4 4 2 2 2 2 2 2 2" xfId="54001"/>
    <cellStyle name="Normal 7 4 4 2 2 2 2 2 3" xfId="54002"/>
    <cellStyle name="Normal 7 4 4 2 2 2 2 3" xfId="54003"/>
    <cellStyle name="Normal 7 4 4 2 2 2 2 3 2" xfId="54004"/>
    <cellStyle name="Normal 7 4 4 2 2 2 2 4" xfId="54005"/>
    <cellStyle name="Normal 7 4 4 2 2 2 2 4 2" xfId="54006"/>
    <cellStyle name="Normal 7 4 4 2 2 2 2 5" xfId="54007"/>
    <cellStyle name="Normal 7 4 4 2 2 2 3" xfId="54008"/>
    <cellStyle name="Normal 7 4 4 2 2 2 3 2" xfId="54009"/>
    <cellStyle name="Normal 7 4 4 2 2 2 3 2 2" xfId="54010"/>
    <cellStyle name="Normal 7 4 4 2 2 2 3 3" xfId="54011"/>
    <cellStyle name="Normal 7 4 4 2 2 2 4" xfId="54012"/>
    <cellStyle name="Normal 7 4 4 2 2 2 4 2" xfId="54013"/>
    <cellStyle name="Normal 7 4 4 2 2 2 5" xfId="54014"/>
    <cellStyle name="Normal 7 4 4 2 2 2 5 2" xfId="54015"/>
    <cellStyle name="Normal 7 4 4 2 2 2 6" xfId="54016"/>
    <cellStyle name="Normal 7 4 4 2 2 3" xfId="54017"/>
    <cellStyle name="Normal 7 4 4 2 2 3 2" xfId="54018"/>
    <cellStyle name="Normal 7 4 4 2 2 3 2 2" xfId="54019"/>
    <cellStyle name="Normal 7 4 4 2 2 3 2 2 2" xfId="54020"/>
    <cellStyle name="Normal 7 4 4 2 2 3 2 3" xfId="54021"/>
    <cellStyle name="Normal 7 4 4 2 2 3 3" xfId="54022"/>
    <cellStyle name="Normal 7 4 4 2 2 3 3 2" xfId="54023"/>
    <cellStyle name="Normal 7 4 4 2 2 3 4" xfId="54024"/>
    <cellStyle name="Normal 7 4 4 2 2 3 4 2" xfId="54025"/>
    <cellStyle name="Normal 7 4 4 2 2 3 5" xfId="54026"/>
    <cellStyle name="Normal 7 4 4 2 2 4" xfId="54027"/>
    <cellStyle name="Normal 7 4 4 2 2 4 2" xfId="54028"/>
    <cellStyle name="Normal 7 4 4 2 2 4 2 2" xfId="54029"/>
    <cellStyle name="Normal 7 4 4 2 2 4 3" xfId="54030"/>
    <cellStyle name="Normal 7 4 4 2 2 5" xfId="54031"/>
    <cellStyle name="Normal 7 4 4 2 2 5 2" xfId="54032"/>
    <cellStyle name="Normal 7 4 4 2 2 6" xfId="54033"/>
    <cellStyle name="Normal 7 4 4 2 2 6 2" xfId="54034"/>
    <cellStyle name="Normal 7 4 4 2 2 7" xfId="54035"/>
    <cellStyle name="Normal 7 4 4 2 3" xfId="54036"/>
    <cellStyle name="Normal 7 4 4 2 3 2" xfId="54037"/>
    <cellStyle name="Normal 7 4 4 2 3 2 2" xfId="54038"/>
    <cellStyle name="Normal 7 4 4 2 3 2 2 2" xfId="54039"/>
    <cellStyle name="Normal 7 4 4 2 3 2 2 2 2" xfId="54040"/>
    <cellStyle name="Normal 7 4 4 2 3 2 2 3" xfId="54041"/>
    <cellStyle name="Normal 7 4 4 2 3 2 3" xfId="54042"/>
    <cellStyle name="Normal 7 4 4 2 3 2 3 2" xfId="54043"/>
    <cellStyle name="Normal 7 4 4 2 3 2 4" xfId="54044"/>
    <cellStyle name="Normal 7 4 4 2 3 2 4 2" xfId="54045"/>
    <cellStyle name="Normal 7 4 4 2 3 2 5" xfId="54046"/>
    <cellStyle name="Normal 7 4 4 2 3 3" xfId="54047"/>
    <cellStyle name="Normal 7 4 4 2 3 3 2" xfId="54048"/>
    <cellStyle name="Normal 7 4 4 2 3 3 2 2" xfId="54049"/>
    <cellStyle name="Normal 7 4 4 2 3 3 3" xfId="54050"/>
    <cellStyle name="Normal 7 4 4 2 3 4" xfId="54051"/>
    <cellStyle name="Normal 7 4 4 2 3 4 2" xfId="54052"/>
    <cellStyle name="Normal 7 4 4 2 3 5" xfId="54053"/>
    <cellStyle name="Normal 7 4 4 2 3 5 2" xfId="54054"/>
    <cellStyle name="Normal 7 4 4 2 3 6" xfId="54055"/>
    <cellStyle name="Normal 7 4 4 2 4" xfId="54056"/>
    <cellStyle name="Normal 7 4 4 2 4 2" xfId="54057"/>
    <cellStyle name="Normal 7 4 4 2 4 2 2" xfId="54058"/>
    <cellStyle name="Normal 7 4 4 2 4 2 2 2" xfId="54059"/>
    <cellStyle name="Normal 7 4 4 2 4 2 3" xfId="54060"/>
    <cellStyle name="Normal 7 4 4 2 4 3" xfId="54061"/>
    <cellStyle name="Normal 7 4 4 2 4 3 2" xfId="54062"/>
    <cellStyle name="Normal 7 4 4 2 4 4" xfId="54063"/>
    <cellStyle name="Normal 7 4 4 2 4 4 2" xfId="54064"/>
    <cellStyle name="Normal 7 4 4 2 4 5" xfId="54065"/>
    <cellStyle name="Normal 7 4 4 2 5" xfId="54066"/>
    <cellStyle name="Normal 7 4 4 2 5 2" xfId="54067"/>
    <cellStyle name="Normal 7 4 4 2 5 2 2" xfId="54068"/>
    <cellStyle name="Normal 7 4 4 2 5 3" xfId="54069"/>
    <cellStyle name="Normal 7 4 4 2 6" xfId="54070"/>
    <cellStyle name="Normal 7 4 4 2 6 2" xfId="54071"/>
    <cellStyle name="Normal 7 4 4 2 7" xfId="54072"/>
    <cellStyle name="Normal 7 4 4 2 7 2" xfId="54073"/>
    <cellStyle name="Normal 7 4 4 2 8" xfId="54074"/>
    <cellStyle name="Normal 7 4 4 3" xfId="54075"/>
    <cellStyle name="Normal 7 4 4 3 2" xfId="54076"/>
    <cellStyle name="Normal 7 4 4 3 2 2" xfId="54077"/>
    <cellStyle name="Normal 7 4 4 3 2 2 2" xfId="54078"/>
    <cellStyle name="Normal 7 4 4 3 2 2 2 2" xfId="54079"/>
    <cellStyle name="Normal 7 4 4 3 2 2 2 2 2" xfId="54080"/>
    <cellStyle name="Normal 7 4 4 3 2 2 2 3" xfId="54081"/>
    <cellStyle name="Normal 7 4 4 3 2 2 3" xfId="54082"/>
    <cellStyle name="Normal 7 4 4 3 2 2 3 2" xfId="54083"/>
    <cellStyle name="Normal 7 4 4 3 2 2 4" xfId="54084"/>
    <cellStyle name="Normal 7 4 4 3 2 2 4 2" xfId="54085"/>
    <cellStyle name="Normal 7 4 4 3 2 2 5" xfId="54086"/>
    <cellStyle name="Normal 7 4 4 3 2 3" xfId="54087"/>
    <cellStyle name="Normal 7 4 4 3 2 3 2" xfId="54088"/>
    <cellStyle name="Normal 7 4 4 3 2 3 2 2" xfId="54089"/>
    <cellStyle name="Normal 7 4 4 3 2 3 3" xfId="54090"/>
    <cellStyle name="Normal 7 4 4 3 2 4" xfId="54091"/>
    <cellStyle name="Normal 7 4 4 3 2 4 2" xfId="54092"/>
    <cellStyle name="Normal 7 4 4 3 2 5" xfId="54093"/>
    <cellStyle name="Normal 7 4 4 3 2 5 2" xfId="54094"/>
    <cellStyle name="Normal 7 4 4 3 2 6" xfId="54095"/>
    <cellStyle name="Normal 7 4 4 3 3" xfId="54096"/>
    <cellStyle name="Normal 7 4 4 3 3 2" xfId="54097"/>
    <cellStyle name="Normal 7 4 4 3 3 2 2" xfId="54098"/>
    <cellStyle name="Normal 7 4 4 3 3 2 2 2" xfId="54099"/>
    <cellStyle name="Normal 7 4 4 3 3 2 3" xfId="54100"/>
    <cellStyle name="Normal 7 4 4 3 3 3" xfId="54101"/>
    <cellStyle name="Normal 7 4 4 3 3 3 2" xfId="54102"/>
    <cellStyle name="Normal 7 4 4 3 3 4" xfId="54103"/>
    <cellStyle name="Normal 7 4 4 3 3 4 2" xfId="54104"/>
    <cellStyle name="Normal 7 4 4 3 3 5" xfId="54105"/>
    <cellStyle name="Normal 7 4 4 3 4" xfId="54106"/>
    <cellStyle name="Normal 7 4 4 3 4 2" xfId="54107"/>
    <cellStyle name="Normal 7 4 4 3 4 2 2" xfId="54108"/>
    <cellStyle name="Normal 7 4 4 3 4 3" xfId="54109"/>
    <cellStyle name="Normal 7 4 4 3 5" xfId="54110"/>
    <cellStyle name="Normal 7 4 4 3 5 2" xfId="54111"/>
    <cellStyle name="Normal 7 4 4 3 6" xfId="54112"/>
    <cellStyle name="Normal 7 4 4 3 6 2" xfId="54113"/>
    <cellStyle name="Normal 7 4 4 3 7" xfId="54114"/>
    <cellStyle name="Normal 7 4 4 4" xfId="54115"/>
    <cellStyle name="Normal 7 4 4 4 2" xfId="54116"/>
    <cellStyle name="Normal 7 4 4 4 2 2" xfId="54117"/>
    <cellStyle name="Normal 7 4 4 4 2 2 2" xfId="54118"/>
    <cellStyle name="Normal 7 4 4 4 2 2 2 2" xfId="54119"/>
    <cellStyle name="Normal 7 4 4 4 2 2 3" xfId="54120"/>
    <cellStyle name="Normal 7 4 4 4 2 3" xfId="54121"/>
    <cellStyle name="Normal 7 4 4 4 2 3 2" xfId="54122"/>
    <cellStyle name="Normal 7 4 4 4 2 4" xfId="54123"/>
    <cellStyle name="Normal 7 4 4 4 2 4 2" xfId="54124"/>
    <cellStyle name="Normal 7 4 4 4 2 5" xfId="54125"/>
    <cellStyle name="Normal 7 4 4 4 3" xfId="54126"/>
    <cellStyle name="Normal 7 4 4 4 3 2" xfId="54127"/>
    <cellStyle name="Normal 7 4 4 4 3 2 2" xfId="54128"/>
    <cellStyle name="Normal 7 4 4 4 3 3" xfId="54129"/>
    <cellStyle name="Normal 7 4 4 4 4" xfId="54130"/>
    <cellStyle name="Normal 7 4 4 4 4 2" xfId="54131"/>
    <cellStyle name="Normal 7 4 4 4 5" xfId="54132"/>
    <cellStyle name="Normal 7 4 4 4 5 2" xfId="54133"/>
    <cellStyle name="Normal 7 4 4 4 6" xfId="54134"/>
    <cellStyle name="Normal 7 4 4 5" xfId="54135"/>
    <cellStyle name="Normal 7 4 4 5 2" xfId="54136"/>
    <cellStyle name="Normal 7 4 4 5 2 2" xfId="54137"/>
    <cellStyle name="Normal 7 4 4 5 2 2 2" xfId="54138"/>
    <cellStyle name="Normal 7 4 4 5 2 3" xfId="54139"/>
    <cellStyle name="Normal 7 4 4 5 3" xfId="54140"/>
    <cellStyle name="Normal 7 4 4 5 3 2" xfId="54141"/>
    <cellStyle name="Normal 7 4 4 5 4" xfId="54142"/>
    <cellStyle name="Normal 7 4 4 5 4 2" xfId="54143"/>
    <cellStyle name="Normal 7 4 4 5 5" xfId="54144"/>
    <cellStyle name="Normal 7 4 4 6" xfId="54145"/>
    <cellStyle name="Normal 7 4 4 6 2" xfId="54146"/>
    <cellStyle name="Normal 7 4 4 6 2 2" xfId="54147"/>
    <cellStyle name="Normal 7 4 4 6 3" xfId="54148"/>
    <cellStyle name="Normal 7 4 4 7" xfId="54149"/>
    <cellStyle name="Normal 7 4 4 7 2" xfId="54150"/>
    <cellStyle name="Normal 7 4 4 8" xfId="54151"/>
    <cellStyle name="Normal 7 4 4 8 2" xfId="54152"/>
    <cellStyle name="Normal 7 4 4 9" xfId="54153"/>
    <cellStyle name="Normal 7 4 5" xfId="54154"/>
    <cellStyle name="Normal 7 4 5 2" xfId="54155"/>
    <cellStyle name="Normal 7 4 5 2 2" xfId="54156"/>
    <cellStyle name="Normal 7 4 5 2 2 2" xfId="54157"/>
    <cellStyle name="Normal 7 4 5 2 2 2 2" xfId="54158"/>
    <cellStyle name="Normal 7 4 5 2 2 2 2 2" xfId="54159"/>
    <cellStyle name="Normal 7 4 5 2 2 2 2 2 2" xfId="54160"/>
    <cellStyle name="Normal 7 4 5 2 2 2 2 3" xfId="54161"/>
    <cellStyle name="Normal 7 4 5 2 2 2 3" xfId="54162"/>
    <cellStyle name="Normal 7 4 5 2 2 2 3 2" xfId="54163"/>
    <cellStyle name="Normal 7 4 5 2 2 2 4" xfId="54164"/>
    <cellStyle name="Normal 7 4 5 2 2 2 4 2" xfId="54165"/>
    <cellStyle name="Normal 7 4 5 2 2 2 5" xfId="54166"/>
    <cellStyle name="Normal 7 4 5 2 2 3" xfId="54167"/>
    <cellStyle name="Normal 7 4 5 2 2 3 2" xfId="54168"/>
    <cellStyle name="Normal 7 4 5 2 2 3 2 2" xfId="54169"/>
    <cellStyle name="Normal 7 4 5 2 2 3 3" xfId="54170"/>
    <cellStyle name="Normal 7 4 5 2 2 4" xfId="54171"/>
    <cellStyle name="Normal 7 4 5 2 2 4 2" xfId="54172"/>
    <cellStyle name="Normal 7 4 5 2 2 5" xfId="54173"/>
    <cellStyle name="Normal 7 4 5 2 2 5 2" xfId="54174"/>
    <cellStyle name="Normal 7 4 5 2 2 6" xfId="54175"/>
    <cellStyle name="Normal 7 4 5 2 3" xfId="54176"/>
    <cellStyle name="Normal 7 4 5 2 3 2" xfId="54177"/>
    <cellStyle name="Normal 7 4 5 2 3 2 2" xfId="54178"/>
    <cellStyle name="Normal 7 4 5 2 3 2 2 2" xfId="54179"/>
    <cellStyle name="Normal 7 4 5 2 3 2 3" xfId="54180"/>
    <cellStyle name="Normal 7 4 5 2 3 3" xfId="54181"/>
    <cellStyle name="Normal 7 4 5 2 3 3 2" xfId="54182"/>
    <cellStyle name="Normal 7 4 5 2 3 4" xfId="54183"/>
    <cellStyle name="Normal 7 4 5 2 3 4 2" xfId="54184"/>
    <cellStyle name="Normal 7 4 5 2 3 5" xfId="54185"/>
    <cellStyle name="Normal 7 4 5 2 4" xfId="54186"/>
    <cellStyle name="Normal 7 4 5 2 4 2" xfId="54187"/>
    <cellStyle name="Normal 7 4 5 2 4 2 2" xfId="54188"/>
    <cellStyle name="Normal 7 4 5 2 4 3" xfId="54189"/>
    <cellStyle name="Normal 7 4 5 2 5" xfId="54190"/>
    <cellStyle name="Normal 7 4 5 2 5 2" xfId="54191"/>
    <cellStyle name="Normal 7 4 5 2 6" xfId="54192"/>
    <cellStyle name="Normal 7 4 5 2 6 2" xfId="54193"/>
    <cellStyle name="Normal 7 4 5 2 7" xfId="54194"/>
    <cellStyle name="Normal 7 4 5 3" xfId="54195"/>
    <cellStyle name="Normal 7 4 5 3 2" xfId="54196"/>
    <cellStyle name="Normal 7 4 5 3 2 2" xfId="54197"/>
    <cellStyle name="Normal 7 4 5 3 2 2 2" xfId="54198"/>
    <cellStyle name="Normal 7 4 5 3 2 2 2 2" xfId="54199"/>
    <cellStyle name="Normal 7 4 5 3 2 2 3" xfId="54200"/>
    <cellStyle name="Normal 7 4 5 3 2 3" xfId="54201"/>
    <cellStyle name="Normal 7 4 5 3 2 3 2" xfId="54202"/>
    <cellStyle name="Normal 7 4 5 3 2 4" xfId="54203"/>
    <cellStyle name="Normal 7 4 5 3 2 4 2" xfId="54204"/>
    <cellStyle name="Normal 7 4 5 3 2 5" xfId="54205"/>
    <cellStyle name="Normal 7 4 5 3 3" xfId="54206"/>
    <cellStyle name="Normal 7 4 5 3 3 2" xfId="54207"/>
    <cellStyle name="Normal 7 4 5 3 3 2 2" xfId="54208"/>
    <cellStyle name="Normal 7 4 5 3 3 3" xfId="54209"/>
    <cellStyle name="Normal 7 4 5 3 4" xfId="54210"/>
    <cellStyle name="Normal 7 4 5 3 4 2" xfId="54211"/>
    <cellStyle name="Normal 7 4 5 3 5" xfId="54212"/>
    <cellStyle name="Normal 7 4 5 3 5 2" xfId="54213"/>
    <cellStyle name="Normal 7 4 5 3 6" xfId="54214"/>
    <cellStyle name="Normal 7 4 5 4" xfId="54215"/>
    <cellStyle name="Normal 7 4 5 4 2" xfId="54216"/>
    <cellStyle name="Normal 7 4 5 4 2 2" xfId="54217"/>
    <cellStyle name="Normal 7 4 5 4 2 2 2" xfId="54218"/>
    <cellStyle name="Normal 7 4 5 4 2 3" xfId="54219"/>
    <cellStyle name="Normal 7 4 5 4 3" xfId="54220"/>
    <cellStyle name="Normal 7 4 5 4 3 2" xfId="54221"/>
    <cellStyle name="Normal 7 4 5 4 4" xfId="54222"/>
    <cellStyle name="Normal 7 4 5 4 4 2" xfId="54223"/>
    <cellStyle name="Normal 7 4 5 4 5" xfId="54224"/>
    <cellStyle name="Normal 7 4 5 5" xfId="54225"/>
    <cellStyle name="Normal 7 4 5 5 2" xfId="54226"/>
    <cellStyle name="Normal 7 4 5 5 2 2" xfId="54227"/>
    <cellStyle name="Normal 7 4 5 5 3" xfId="54228"/>
    <cellStyle name="Normal 7 4 5 6" xfId="54229"/>
    <cellStyle name="Normal 7 4 5 6 2" xfId="54230"/>
    <cellStyle name="Normal 7 4 5 7" xfId="54231"/>
    <cellStyle name="Normal 7 4 5 7 2" xfId="54232"/>
    <cellStyle name="Normal 7 4 5 8" xfId="54233"/>
    <cellStyle name="Normal 7 4 6" xfId="54234"/>
    <cellStyle name="Normal 7 4 6 2" xfId="54235"/>
    <cellStyle name="Normal 7 4 6 2 2" xfId="54236"/>
    <cellStyle name="Normal 7 4 6 2 2 2" xfId="54237"/>
    <cellStyle name="Normal 7 4 6 2 2 2 2" xfId="54238"/>
    <cellStyle name="Normal 7 4 6 2 2 2 2 2" xfId="54239"/>
    <cellStyle name="Normal 7 4 6 2 2 2 3" xfId="54240"/>
    <cellStyle name="Normal 7 4 6 2 2 3" xfId="54241"/>
    <cellStyle name="Normal 7 4 6 2 2 3 2" xfId="54242"/>
    <cellStyle name="Normal 7 4 6 2 2 4" xfId="54243"/>
    <cellStyle name="Normal 7 4 6 2 2 4 2" xfId="54244"/>
    <cellStyle name="Normal 7 4 6 2 2 5" xfId="54245"/>
    <cellStyle name="Normal 7 4 6 2 3" xfId="54246"/>
    <cellStyle name="Normal 7 4 6 2 3 2" xfId="54247"/>
    <cellStyle name="Normal 7 4 6 2 3 2 2" xfId="54248"/>
    <cellStyle name="Normal 7 4 6 2 3 3" xfId="54249"/>
    <cellStyle name="Normal 7 4 6 2 4" xfId="54250"/>
    <cellStyle name="Normal 7 4 6 2 4 2" xfId="54251"/>
    <cellStyle name="Normal 7 4 6 2 5" xfId="54252"/>
    <cellStyle name="Normal 7 4 6 2 5 2" xfId="54253"/>
    <cellStyle name="Normal 7 4 6 2 6" xfId="54254"/>
    <cellStyle name="Normal 7 4 6 3" xfId="54255"/>
    <cellStyle name="Normal 7 4 6 3 2" xfId="54256"/>
    <cellStyle name="Normal 7 4 6 3 2 2" xfId="54257"/>
    <cellStyle name="Normal 7 4 6 3 2 2 2" xfId="54258"/>
    <cellStyle name="Normal 7 4 6 3 2 3" xfId="54259"/>
    <cellStyle name="Normal 7 4 6 3 3" xfId="54260"/>
    <cellStyle name="Normal 7 4 6 3 3 2" xfId="54261"/>
    <cellStyle name="Normal 7 4 6 3 4" xfId="54262"/>
    <cellStyle name="Normal 7 4 6 3 4 2" xfId="54263"/>
    <cellStyle name="Normal 7 4 6 3 5" xfId="54264"/>
    <cellStyle name="Normal 7 4 6 4" xfId="54265"/>
    <cellStyle name="Normal 7 4 6 4 2" xfId="54266"/>
    <cellStyle name="Normal 7 4 6 4 2 2" xfId="54267"/>
    <cellStyle name="Normal 7 4 6 4 3" xfId="54268"/>
    <cellStyle name="Normal 7 4 6 5" xfId="54269"/>
    <cellStyle name="Normal 7 4 6 5 2" xfId="54270"/>
    <cellStyle name="Normal 7 4 6 6" xfId="54271"/>
    <cellStyle name="Normal 7 4 6 6 2" xfId="54272"/>
    <cellStyle name="Normal 7 4 6 7" xfId="54273"/>
    <cellStyle name="Normal 7 4 7" xfId="54274"/>
    <cellStyle name="Normal 7 4 7 2" xfId="54275"/>
    <cellStyle name="Normal 7 4 7 2 2" xfId="54276"/>
    <cellStyle name="Normal 7 4 7 2 2 2" xfId="54277"/>
    <cellStyle name="Normal 7 4 7 2 2 2 2" xfId="54278"/>
    <cellStyle name="Normal 7 4 7 2 2 3" xfId="54279"/>
    <cellStyle name="Normal 7 4 7 2 3" xfId="54280"/>
    <cellStyle name="Normal 7 4 7 2 3 2" xfId="54281"/>
    <cellStyle name="Normal 7 4 7 2 4" xfId="54282"/>
    <cellStyle name="Normal 7 4 7 2 4 2" xfId="54283"/>
    <cellStyle name="Normal 7 4 7 2 5" xfId="54284"/>
    <cellStyle name="Normal 7 4 7 3" xfId="54285"/>
    <cellStyle name="Normal 7 4 7 3 2" xfId="54286"/>
    <cellStyle name="Normal 7 4 7 3 2 2" xfId="54287"/>
    <cellStyle name="Normal 7 4 7 3 3" xfId="54288"/>
    <cellStyle name="Normal 7 4 7 4" xfId="54289"/>
    <cellStyle name="Normal 7 4 7 4 2" xfId="54290"/>
    <cellStyle name="Normal 7 4 7 5" xfId="54291"/>
    <cellStyle name="Normal 7 4 7 5 2" xfId="54292"/>
    <cellStyle name="Normal 7 4 7 6" xfId="54293"/>
    <cellStyle name="Normal 7 4 8" xfId="54294"/>
    <cellStyle name="Normal 7 4 8 2" xfId="54295"/>
    <cellStyle name="Normal 7 4 8 2 2" xfId="54296"/>
    <cellStyle name="Normal 7 4 8 2 2 2" xfId="54297"/>
    <cellStyle name="Normal 7 4 8 2 3" xfId="54298"/>
    <cellStyle name="Normal 7 4 8 3" xfId="54299"/>
    <cellStyle name="Normal 7 4 8 3 2" xfId="54300"/>
    <cellStyle name="Normal 7 4 8 4" xfId="54301"/>
    <cellStyle name="Normal 7 4 8 4 2" xfId="54302"/>
    <cellStyle name="Normal 7 4 8 5" xfId="54303"/>
    <cellStyle name="Normal 7 4 9" xfId="54304"/>
    <cellStyle name="Normal 7 4 9 2" xfId="54305"/>
    <cellStyle name="Normal 7 4 9 2 2" xfId="54306"/>
    <cellStyle name="Normal 7 4 9 3" xfId="54307"/>
    <cellStyle name="Normal 7 5" xfId="54308"/>
    <cellStyle name="Normal 7 5 10" xfId="54309"/>
    <cellStyle name="Normal 7 5 10 2" xfId="54310"/>
    <cellStyle name="Normal 7 5 11" xfId="54311"/>
    <cellStyle name="Normal 7 5 2" xfId="54312"/>
    <cellStyle name="Normal 7 5 2 10" xfId="54313"/>
    <cellStyle name="Normal 7 5 2 2" xfId="54314"/>
    <cellStyle name="Normal 7 5 2 2 2" xfId="54315"/>
    <cellStyle name="Normal 7 5 2 2 2 2" xfId="54316"/>
    <cellStyle name="Normal 7 5 2 2 2 2 2" xfId="54317"/>
    <cellStyle name="Normal 7 5 2 2 2 2 2 2" xfId="54318"/>
    <cellStyle name="Normal 7 5 2 2 2 2 2 2 2" xfId="54319"/>
    <cellStyle name="Normal 7 5 2 2 2 2 2 2 2 2" xfId="54320"/>
    <cellStyle name="Normal 7 5 2 2 2 2 2 2 2 2 2" xfId="54321"/>
    <cellStyle name="Normal 7 5 2 2 2 2 2 2 2 3" xfId="54322"/>
    <cellStyle name="Normal 7 5 2 2 2 2 2 2 3" xfId="54323"/>
    <cellStyle name="Normal 7 5 2 2 2 2 2 2 3 2" xfId="54324"/>
    <cellStyle name="Normal 7 5 2 2 2 2 2 2 4" xfId="54325"/>
    <cellStyle name="Normal 7 5 2 2 2 2 2 2 4 2" xfId="54326"/>
    <cellStyle name="Normal 7 5 2 2 2 2 2 2 5" xfId="54327"/>
    <cellStyle name="Normal 7 5 2 2 2 2 2 3" xfId="54328"/>
    <cellStyle name="Normal 7 5 2 2 2 2 2 3 2" xfId="54329"/>
    <cellStyle name="Normal 7 5 2 2 2 2 2 3 2 2" xfId="54330"/>
    <cellStyle name="Normal 7 5 2 2 2 2 2 3 3" xfId="54331"/>
    <cellStyle name="Normal 7 5 2 2 2 2 2 4" xfId="54332"/>
    <cellStyle name="Normal 7 5 2 2 2 2 2 4 2" xfId="54333"/>
    <cellStyle name="Normal 7 5 2 2 2 2 2 5" xfId="54334"/>
    <cellStyle name="Normal 7 5 2 2 2 2 2 5 2" xfId="54335"/>
    <cellStyle name="Normal 7 5 2 2 2 2 2 6" xfId="54336"/>
    <cellStyle name="Normal 7 5 2 2 2 2 3" xfId="54337"/>
    <cellStyle name="Normal 7 5 2 2 2 2 3 2" xfId="54338"/>
    <cellStyle name="Normal 7 5 2 2 2 2 3 2 2" xfId="54339"/>
    <cellStyle name="Normal 7 5 2 2 2 2 3 2 2 2" xfId="54340"/>
    <cellStyle name="Normal 7 5 2 2 2 2 3 2 3" xfId="54341"/>
    <cellStyle name="Normal 7 5 2 2 2 2 3 3" xfId="54342"/>
    <cellStyle name="Normal 7 5 2 2 2 2 3 3 2" xfId="54343"/>
    <cellStyle name="Normal 7 5 2 2 2 2 3 4" xfId="54344"/>
    <cellStyle name="Normal 7 5 2 2 2 2 3 4 2" xfId="54345"/>
    <cellStyle name="Normal 7 5 2 2 2 2 3 5" xfId="54346"/>
    <cellStyle name="Normal 7 5 2 2 2 2 4" xfId="54347"/>
    <cellStyle name="Normal 7 5 2 2 2 2 4 2" xfId="54348"/>
    <cellStyle name="Normal 7 5 2 2 2 2 4 2 2" xfId="54349"/>
    <cellStyle name="Normal 7 5 2 2 2 2 4 3" xfId="54350"/>
    <cellStyle name="Normal 7 5 2 2 2 2 5" xfId="54351"/>
    <cellStyle name="Normal 7 5 2 2 2 2 5 2" xfId="54352"/>
    <cellStyle name="Normal 7 5 2 2 2 2 6" xfId="54353"/>
    <cellStyle name="Normal 7 5 2 2 2 2 6 2" xfId="54354"/>
    <cellStyle name="Normal 7 5 2 2 2 2 7" xfId="54355"/>
    <cellStyle name="Normal 7 5 2 2 2 3" xfId="54356"/>
    <cellStyle name="Normal 7 5 2 2 2 3 2" xfId="54357"/>
    <cellStyle name="Normal 7 5 2 2 2 3 2 2" xfId="54358"/>
    <cellStyle name="Normal 7 5 2 2 2 3 2 2 2" xfId="54359"/>
    <cellStyle name="Normal 7 5 2 2 2 3 2 2 2 2" xfId="54360"/>
    <cellStyle name="Normal 7 5 2 2 2 3 2 2 3" xfId="54361"/>
    <cellStyle name="Normal 7 5 2 2 2 3 2 3" xfId="54362"/>
    <cellStyle name="Normal 7 5 2 2 2 3 2 3 2" xfId="54363"/>
    <cellStyle name="Normal 7 5 2 2 2 3 2 4" xfId="54364"/>
    <cellStyle name="Normal 7 5 2 2 2 3 2 4 2" xfId="54365"/>
    <cellStyle name="Normal 7 5 2 2 2 3 2 5" xfId="54366"/>
    <cellStyle name="Normal 7 5 2 2 2 3 3" xfId="54367"/>
    <cellStyle name="Normal 7 5 2 2 2 3 3 2" xfId="54368"/>
    <cellStyle name="Normal 7 5 2 2 2 3 3 2 2" xfId="54369"/>
    <cellStyle name="Normal 7 5 2 2 2 3 3 3" xfId="54370"/>
    <cellStyle name="Normal 7 5 2 2 2 3 4" xfId="54371"/>
    <cellStyle name="Normal 7 5 2 2 2 3 4 2" xfId="54372"/>
    <cellStyle name="Normal 7 5 2 2 2 3 5" xfId="54373"/>
    <cellStyle name="Normal 7 5 2 2 2 3 5 2" xfId="54374"/>
    <cellStyle name="Normal 7 5 2 2 2 3 6" xfId="54375"/>
    <cellStyle name="Normal 7 5 2 2 2 4" xfId="54376"/>
    <cellStyle name="Normal 7 5 2 2 2 4 2" xfId="54377"/>
    <cellStyle name="Normal 7 5 2 2 2 4 2 2" xfId="54378"/>
    <cellStyle name="Normal 7 5 2 2 2 4 2 2 2" xfId="54379"/>
    <cellStyle name="Normal 7 5 2 2 2 4 2 3" xfId="54380"/>
    <cellStyle name="Normal 7 5 2 2 2 4 3" xfId="54381"/>
    <cellStyle name="Normal 7 5 2 2 2 4 3 2" xfId="54382"/>
    <cellStyle name="Normal 7 5 2 2 2 4 4" xfId="54383"/>
    <cellStyle name="Normal 7 5 2 2 2 4 4 2" xfId="54384"/>
    <cellStyle name="Normal 7 5 2 2 2 4 5" xfId="54385"/>
    <cellStyle name="Normal 7 5 2 2 2 5" xfId="54386"/>
    <cellStyle name="Normal 7 5 2 2 2 5 2" xfId="54387"/>
    <cellStyle name="Normal 7 5 2 2 2 5 2 2" xfId="54388"/>
    <cellStyle name="Normal 7 5 2 2 2 5 3" xfId="54389"/>
    <cellStyle name="Normal 7 5 2 2 2 6" xfId="54390"/>
    <cellStyle name="Normal 7 5 2 2 2 6 2" xfId="54391"/>
    <cellStyle name="Normal 7 5 2 2 2 7" xfId="54392"/>
    <cellStyle name="Normal 7 5 2 2 2 7 2" xfId="54393"/>
    <cellStyle name="Normal 7 5 2 2 2 8" xfId="54394"/>
    <cellStyle name="Normal 7 5 2 2 3" xfId="54395"/>
    <cellStyle name="Normal 7 5 2 2 3 2" xfId="54396"/>
    <cellStyle name="Normal 7 5 2 2 3 2 2" xfId="54397"/>
    <cellStyle name="Normal 7 5 2 2 3 2 2 2" xfId="54398"/>
    <cellStyle name="Normal 7 5 2 2 3 2 2 2 2" xfId="54399"/>
    <cellStyle name="Normal 7 5 2 2 3 2 2 2 2 2" xfId="54400"/>
    <cellStyle name="Normal 7 5 2 2 3 2 2 2 3" xfId="54401"/>
    <cellStyle name="Normal 7 5 2 2 3 2 2 3" xfId="54402"/>
    <cellStyle name="Normal 7 5 2 2 3 2 2 3 2" xfId="54403"/>
    <cellStyle name="Normal 7 5 2 2 3 2 2 4" xfId="54404"/>
    <cellStyle name="Normal 7 5 2 2 3 2 2 4 2" xfId="54405"/>
    <cellStyle name="Normal 7 5 2 2 3 2 2 5" xfId="54406"/>
    <cellStyle name="Normal 7 5 2 2 3 2 3" xfId="54407"/>
    <cellStyle name="Normal 7 5 2 2 3 2 3 2" xfId="54408"/>
    <cellStyle name="Normal 7 5 2 2 3 2 3 2 2" xfId="54409"/>
    <cellStyle name="Normal 7 5 2 2 3 2 3 3" xfId="54410"/>
    <cellStyle name="Normal 7 5 2 2 3 2 4" xfId="54411"/>
    <cellStyle name="Normal 7 5 2 2 3 2 4 2" xfId="54412"/>
    <cellStyle name="Normal 7 5 2 2 3 2 5" xfId="54413"/>
    <cellStyle name="Normal 7 5 2 2 3 2 5 2" xfId="54414"/>
    <cellStyle name="Normal 7 5 2 2 3 2 6" xfId="54415"/>
    <cellStyle name="Normal 7 5 2 2 3 3" xfId="54416"/>
    <cellStyle name="Normal 7 5 2 2 3 3 2" xfId="54417"/>
    <cellStyle name="Normal 7 5 2 2 3 3 2 2" xfId="54418"/>
    <cellStyle name="Normal 7 5 2 2 3 3 2 2 2" xfId="54419"/>
    <cellStyle name="Normal 7 5 2 2 3 3 2 3" xfId="54420"/>
    <cellStyle name="Normal 7 5 2 2 3 3 3" xfId="54421"/>
    <cellStyle name="Normal 7 5 2 2 3 3 3 2" xfId="54422"/>
    <cellStyle name="Normal 7 5 2 2 3 3 4" xfId="54423"/>
    <cellStyle name="Normal 7 5 2 2 3 3 4 2" xfId="54424"/>
    <cellStyle name="Normal 7 5 2 2 3 3 5" xfId="54425"/>
    <cellStyle name="Normal 7 5 2 2 3 4" xfId="54426"/>
    <cellStyle name="Normal 7 5 2 2 3 4 2" xfId="54427"/>
    <cellStyle name="Normal 7 5 2 2 3 4 2 2" xfId="54428"/>
    <cellStyle name="Normal 7 5 2 2 3 4 3" xfId="54429"/>
    <cellStyle name="Normal 7 5 2 2 3 5" xfId="54430"/>
    <cellStyle name="Normal 7 5 2 2 3 5 2" xfId="54431"/>
    <cellStyle name="Normal 7 5 2 2 3 6" xfId="54432"/>
    <cellStyle name="Normal 7 5 2 2 3 6 2" xfId="54433"/>
    <cellStyle name="Normal 7 5 2 2 3 7" xfId="54434"/>
    <cellStyle name="Normal 7 5 2 2 4" xfId="54435"/>
    <cellStyle name="Normal 7 5 2 2 4 2" xfId="54436"/>
    <cellStyle name="Normal 7 5 2 2 4 2 2" xfId="54437"/>
    <cellStyle name="Normal 7 5 2 2 4 2 2 2" xfId="54438"/>
    <cellStyle name="Normal 7 5 2 2 4 2 2 2 2" xfId="54439"/>
    <cellStyle name="Normal 7 5 2 2 4 2 2 3" xfId="54440"/>
    <cellStyle name="Normal 7 5 2 2 4 2 3" xfId="54441"/>
    <cellStyle name="Normal 7 5 2 2 4 2 3 2" xfId="54442"/>
    <cellStyle name="Normal 7 5 2 2 4 2 4" xfId="54443"/>
    <cellStyle name="Normal 7 5 2 2 4 2 4 2" xfId="54444"/>
    <cellStyle name="Normal 7 5 2 2 4 2 5" xfId="54445"/>
    <cellStyle name="Normal 7 5 2 2 4 3" xfId="54446"/>
    <cellStyle name="Normal 7 5 2 2 4 3 2" xfId="54447"/>
    <cellStyle name="Normal 7 5 2 2 4 3 2 2" xfId="54448"/>
    <cellStyle name="Normal 7 5 2 2 4 3 3" xfId="54449"/>
    <cellStyle name="Normal 7 5 2 2 4 4" xfId="54450"/>
    <cellStyle name="Normal 7 5 2 2 4 4 2" xfId="54451"/>
    <cellStyle name="Normal 7 5 2 2 4 5" xfId="54452"/>
    <cellStyle name="Normal 7 5 2 2 4 5 2" xfId="54453"/>
    <cellStyle name="Normal 7 5 2 2 4 6" xfId="54454"/>
    <cellStyle name="Normal 7 5 2 2 5" xfId="54455"/>
    <cellStyle name="Normal 7 5 2 2 5 2" xfId="54456"/>
    <cellStyle name="Normal 7 5 2 2 5 2 2" xfId="54457"/>
    <cellStyle name="Normal 7 5 2 2 5 2 2 2" xfId="54458"/>
    <cellStyle name="Normal 7 5 2 2 5 2 3" xfId="54459"/>
    <cellStyle name="Normal 7 5 2 2 5 3" xfId="54460"/>
    <cellStyle name="Normal 7 5 2 2 5 3 2" xfId="54461"/>
    <cellStyle name="Normal 7 5 2 2 5 4" xfId="54462"/>
    <cellStyle name="Normal 7 5 2 2 5 4 2" xfId="54463"/>
    <cellStyle name="Normal 7 5 2 2 5 5" xfId="54464"/>
    <cellStyle name="Normal 7 5 2 2 6" xfId="54465"/>
    <cellStyle name="Normal 7 5 2 2 6 2" xfId="54466"/>
    <cellStyle name="Normal 7 5 2 2 6 2 2" xfId="54467"/>
    <cellStyle name="Normal 7 5 2 2 6 3" xfId="54468"/>
    <cellStyle name="Normal 7 5 2 2 7" xfId="54469"/>
    <cellStyle name="Normal 7 5 2 2 7 2" xfId="54470"/>
    <cellStyle name="Normal 7 5 2 2 8" xfId="54471"/>
    <cellStyle name="Normal 7 5 2 2 8 2" xfId="54472"/>
    <cellStyle name="Normal 7 5 2 2 9" xfId="54473"/>
    <cellStyle name="Normal 7 5 2 3" xfId="54474"/>
    <cellStyle name="Normal 7 5 2 3 2" xfId="54475"/>
    <cellStyle name="Normal 7 5 2 3 2 2" xfId="54476"/>
    <cellStyle name="Normal 7 5 2 3 2 2 2" xfId="54477"/>
    <cellStyle name="Normal 7 5 2 3 2 2 2 2" xfId="54478"/>
    <cellStyle name="Normal 7 5 2 3 2 2 2 2 2" xfId="54479"/>
    <cellStyle name="Normal 7 5 2 3 2 2 2 2 2 2" xfId="54480"/>
    <cellStyle name="Normal 7 5 2 3 2 2 2 2 3" xfId="54481"/>
    <cellStyle name="Normal 7 5 2 3 2 2 2 3" xfId="54482"/>
    <cellStyle name="Normal 7 5 2 3 2 2 2 3 2" xfId="54483"/>
    <cellStyle name="Normal 7 5 2 3 2 2 2 4" xfId="54484"/>
    <cellStyle name="Normal 7 5 2 3 2 2 2 4 2" xfId="54485"/>
    <cellStyle name="Normal 7 5 2 3 2 2 2 5" xfId="54486"/>
    <cellStyle name="Normal 7 5 2 3 2 2 3" xfId="54487"/>
    <cellStyle name="Normal 7 5 2 3 2 2 3 2" xfId="54488"/>
    <cellStyle name="Normal 7 5 2 3 2 2 3 2 2" xfId="54489"/>
    <cellStyle name="Normal 7 5 2 3 2 2 3 3" xfId="54490"/>
    <cellStyle name="Normal 7 5 2 3 2 2 4" xfId="54491"/>
    <cellStyle name="Normal 7 5 2 3 2 2 4 2" xfId="54492"/>
    <cellStyle name="Normal 7 5 2 3 2 2 5" xfId="54493"/>
    <cellStyle name="Normal 7 5 2 3 2 2 5 2" xfId="54494"/>
    <cellStyle name="Normal 7 5 2 3 2 2 6" xfId="54495"/>
    <cellStyle name="Normal 7 5 2 3 2 3" xfId="54496"/>
    <cellStyle name="Normal 7 5 2 3 2 3 2" xfId="54497"/>
    <cellStyle name="Normal 7 5 2 3 2 3 2 2" xfId="54498"/>
    <cellStyle name="Normal 7 5 2 3 2 3 2 2 2" xfId="54499"/>
    <cellStyle name="Normal 7 5 2 3 2 3 2 3" xfId="54500"/>
    <cellStyle name="Normal 7 5 2 3 2 3 3" xfId="54501"/>
    <cellStyle name="Normal 7 5 2 3 2 3 3 2" xfId="54502"/>
    <cellStyle name="Normal 7 5 2 3 2 3 4" xfId="54503"/>
    <cellStyle name="Normal 7 5 2 3 2 3 4 2" xfId="54504"/>
    <cellStyle name="Normal 7 5 2 3 2 3 5" xfId="54505"/>
    <cellStyle name="Normal 7 5 2 3 2 4" xfId="54506"/>
    <cellStyle name="Normal 7 5 2 3 2 4 2" xfId="54507"/>
    <cellStyle name="Normal 7 5 2 3 2 4 2 2" xfId="54508"/>
    <cellStyle name="Normal 7 5 2 3 2 4 3" xfId="54509"/>
    <cellStyle name="Normal 7 5 2 3 2 5" xfId="54510"/>
    <cellStyle name="Normal 7 5 2 3 2 5 2" xfId="54511"/>
    <cellStyle name="Normal 7 5 2 3 2 6" xfId="54512"/>
    <cellStyle name="Normal 7 5 2 3 2 6 2" xfId="54513"/>
    <cellStyle name="Normal 7 5 2 3 2 7" xfId="54514"/>
    <cellStyle name="Normal 7 5 2 3 3" xfId="54515"/>
    <cellStyle name="Normal 7 5 2 3 3 2" xfId="54516"/>
    <cellStyle name="Normal 7 5 2 3 3 2 2" xfId="54517"/>
    <cellStyle name="Normal 7 5 2 3 3 2 2 2" xfId="54518"/>
    <cellStyle name="Normal 7 5 2 3 3 2 2 2 2" xfId="54519"/>
    <cellStyle name="Normal 7 5 2 3 3 2 2 3" xfId="54520"/>
    <cellStyle name="Normal 7 5 2 3 3 2 3" xfId="54521"/>
    <cellStyle name="Normal 7 5 2 3 3 2 3 2" xfId="54522"/>
    <cellStyle name="Normal 7 5 2 3 3 2 4" xfId="54523"/>
    <cellStyle name="Normal 7 5 2 3 3 2 4 2" xfId="54524"/>
    <cellStyle name="Normal 7 5 2 3 3 2 5" xfId="54525"/>
    <cellStyle name="Normal 7 5 2 3 3 3" xfId="54526"/>
    <cellStyle name="Normal 7 5 2 3 3 3 2" xfId="54527"/>
    <cellStyle name="Normal 7 5 2 3 3 3 2 2" xfId="54528"/>
    <cellStyle name="Normal 7 5 2 3 3 3 3" xfId="54529"/>
    <cellStyle name="Normal 7 5 2 3 3 4" xfId="54530"/>
    <cellStyle name="Normal 7 5 2 3 3 4 2" xfId="54531"/>
    <cellStyle name="Normal 7 5 2 3 3 5" xfId="54532"/>
    <cellStyle name="Normal 7 5 2 3 3 5 2" xfId="54533"/>
    <cellStyle name="Normal 7 5 2 3 3 6" xfId="54534"/>
    <cellStyle name="Normal 7 5 2 3 4" xfId="54535"/>
    <cellStyle name="Normal 7 5 2 3 4 2" xfId="54536"/>
    <cellStyle name="Normal 7 5 2 3 4 2 2" xfId="54537"/>
    <cellStyle name="Normal 7 5 2 3 4 2 2 2" xfId="54538"/>
    <cellStyle name="Normal 7 5 2 3 4 2 3" xfId="54539"/>
    <cellStyle name="Normal 7 5 2 3 4 3" xfId="54540"/>
    <cellStyle name="Normal 7 5 2 3 4 3 2" xfId="54541"/>
    <cellStyle name="Normal 7 5 2 3 4 4" xfId="54542"/>
    <cellStyle name="Normal 7 5 2 3 4 4 2" xfId="54543"/>
    <cellStyle name="Normal 7 5 2 3 4 5" xfId="54544"/>
    <cellStyle name="Normal 7 5 2 3 5" xfId="54545"/>
    <cellStyle name="Normal 7 5 2 3 5 2" xfId="54546"/>
    <cellStyle name="Normal 7 5 2 3 5 2 2" xfId="54547"/>
    <cellStyle name="Normal 7 5 2 3 5 3" xfId="54548"/>
    <cellStyle name="Normal 7 5 2 3 6" xfId="54549"/>
    <cellStyle name="Normal 7 5 2 3 6 2" xfId="54550"/>
    <cellStyle name="Normal 7 5 2 3 7" xfId="54551"/>
    <cellStyle name="Normal 7 5 2 3 7 2" xfId="54552"/>
    <cellStyle name="Normal 7 5 2 3 8" xfId="54553"/>
    <cellStyle name="Normal 7 5 2 4" xfId="54554"/>
    <cellStyle name="Normal 7 5 2 4 2" xfId="54555"/>
    <cellStyle name="Normal 7 5 2 4 2 2" xfId="54556"/>
    <cellStyle name="Normal 7 5 2 4 2 2 2" xfId="54557"/>
    <cellStyle name="Normal 7 5 2 4 2 2 2 2" xfId="54558"/>
    <cellStyle name="Normal 7 5 2 4 2 2 2 2 2" xfId="54559"/>
    <cellStyle name="Normal 7 5 2 4 2 2 2 3" xfId="54560"/>
    <cellStyle name="Normal 7 5 2 4 2 2 3" xfId="54561"/>
    <cellStyle name="Normal 7 5 2 4 2 2 3 2" xfId="54562"/>
    <cellStyle name="Normal 7 5 2 4 2 2 4" xfId="54563"/>
    <cellStyle name="Normal 7 5 2 4 2 2 4 2" xfId="54564"/>
    <cellStyle name="Normal 7 5 2 4 2 2 5" xfId="54565"/>
    <cellStyle name="Normal 7 5 2 4 2 3" xfId="54566"/>
    <cellStyle name="Normal 7 5 2 4 2 3 2" xfId="54567"/>
    <cellStyle name="Normal 7 5 2 4 2 3 2 2" xfId="54568"/>
    <cellStyle name="Normal 7 5 2 4 2 3 3" xfId="54569"/>
    <cellStyle name="Normal 7 5 2 4 2 4" xfId="54570"/>
    <cellStyle name="Normal 7 5 2 4 2 4 2" xfId="54571"/>
    <cellStyle name="Normal 7 5 2 4 2 5" xfId="54572"/>
    <cellStyle name="Normal 7 5 2 4 2 5 2" xfId="54573"/>
    <cellStyle name="Normal 7 5 2 4 2 6" xfId="54574"/>
    <cellStyle name="Normal 7 5 2 4 3" xfId="54575"/>
    <cellStyle name="Normal 7 5 2 4 3 2" xfId="54576"/>
    <cellStyle name="Normal 7 5 2 4 3 2 2" xfId="54577"/>
    <cellStyle name="Normal 7 5 2 4 3 2 2 2" xfId="54578"/>
    <cellStyle name="Normal 7 5 2 4 3 2 3" xfId="54579"/>
    <cellStyle name="Normal 7 5 2 4 3 3" xfId="54580"/>
    <cellStyle name="Normal 7 5 2 4 3 3 2" xfId="54581"/>
    <cellStyle name="Normal 7 5 2 4 3 4" xfId="54582"/>
    <cellStyle name="Normal 7 5 2 4 3 4 2" xfId="54583"/>
    <cellStyle name="Normal 7 5 2 4 3 5" xfId="54584"/>
    <cellStyle name="Normal 7 5 2 4 4" xfId="54585"/>
    <cellStyle name="Normal 7 5 2 4 4 2" xfId="54586"/>
    <cellStyle name="Normal 7 5 2 4 4 2 2" xfId="54587"/>
    <cellStyle name="Normal 7 5 2 4 4 3" xfId="54588"/>
    <cellStyle name="Normal 7 5 2 4 5" xfId="54589"/>
    <cellStyle name="Normal 7 5 2 4 5 2" xfId="54590"/>
    <cellStyle name="Normal 7 5 2 4 6" xfId="54591"/>
    <cellStyle name="Normal 7 5 2 4 6 2" xfId="54592"/>
    <cellStyle name="Normal 7 5 2 4 7" xfId="54593"/>
    <cellStyle name="Normal 7 5 2 5" xfId="54594"/>
    <cellStyle name="Normal 7 5 2 5 2" xfId="54595"/>
    <cellStyle name="Normal 7 5 2 5 2 2" xfId="54596"/>
    <cellStyle name="Normal 7 5 2 5 2 2 2" xfId="54597"/>
    <cellStyle name="Normal 7 5 2 5 2 2 2 2" xfId="54598"/>
    <cellStyle name="Normal 7 5 2 5 2 2 3" xfId="54599"/>
    <cellStyle name="Normal 7 5 2 5 2 3" xfId="54600"/>
    <cellStyle name="Normal 7 5 2 5 2 3 2" xfId="54601"/>
    <cellStyle name="Normal 7 5 2 5 2 4" xfId="54602"/>
    <cellStyle name="Normal 7 5 2 5 2 4 2" xfId="54603"/>
    <cellStyle name="Normal 7 5 2 5 2 5" xfId="54604"/>
    <cellStyle name="Normal 7 5 2 5 3" xfId="54605"/>
    <cellStyle name="Normal 7 5 2 5 3 2" xfId="54606"/>
    <cellStyle name="Normal 7 5 2 5 3 2 2" xfId="54607"/>
    <cellStyle name="Normal 7 5 2 5 3 3" xfId="54608"/>
    <cellStyle name="Normal 7 5 2 5 4" xfId="54609"/>
    <cellStyle name="Normal 7 5 2 5 4 2" xfId="54610"/>
    <cellStyle name="Normal 7 5 2 5 5" xfId="54611"/>
    <cellStyle name="Normal 7 5 2 5 5 2" xfId="54612"/>
    <cellStyle name="Normal 7 5 2 5 6" xfId="54613"/>
    <cellStyle name="Normal 7 5 2 6" xfId="54614"/>
    <cellStyle name="Normal 7 5 2 6 2" xfId="54615"/>
    <cellStyle name="Normal 7 5 2 6 2 2" xfId="54616"/>
    <cellStyle name="Normal 7 5 2 6 2 2 2" xfId="54617"/>
    <cellStyle name="Normal 7 5 2 6 2 3" xfId="54618"/>
    <cellStyle name="Normal 7 5 2 6 3" xfId="54619"/>
    <cellStyle name="Normal 7 5 2 6 3 2" xfId="54620"/>
    <cellStyle name="Normal 7 5 2 6 4" xfId="54621"/>
    <cellStyle name="Normal 7 5 2 6 4 2" xfId="54622"/>
    <cellStyle name="Normal 7 5 2 6 5" xfId="54623"/>
    <cellStyle name="Normal 7 5 2 7" xfId="54624"/>
    <cellStyle name="Normal 7 5 2 7 2" xfId="54625"/>
    <cellStyle name="Normal 7 5 2 7 2 2" xfId="54626"/>
    <cellStyle name="Normal 7 5 2 7 3" xfId="54627"/>
    <cellStyle name="Normal 7 5 2 8" xfId="54628"/>
    <cellStyle name="Normal 7 5 2 8 2" xfId="54629"/>
    <cellStyle name="Normal 7 5 2 9" xfId="54630"/>
    <cellStyle name="Normal 7 5 2 9 2" xfId="54631"/>
    <cellStyle name="Normal 7 5 3" xfId="54632"/>
    <cellStyle name="Normal 7 5 3 2" xfId="54633"/>
    <cellStyle name="Normal 7 5 3 2 2" xfId="54634"/>
    <cellStyle name="Normal 7 5 3 2 2 2" xfId="54635"/>
    <cellStyle name="Normal 7 5 3 2 2 2 2" xfId="54636"/>
    <cellStyle name="Normal 7 5 3 2 2 2 2 2" xfId="54637"/>
    <cellStyle name="Normal 7 5 3 2 2 2 2 2 2" xfId="54638"/>
    <cellStyle name="Normal 7 5 3 2 2 2 2 2 2 2" xfId="54639"/>
    <cellStyle name="Normal 7 5 3 2 2 2 2 2 3" xfId="54640"/>
    <cellStyle name="Normal 7 5 3 2 2 2 2 3" xfId="54641"/>
    <cellStyle name="Normal 7 5 3 2 2 2 2 3 2" xfId="54642"/>
    <cellStyle name="Normal 7 5 3 2 2 2 2 4" xfId="54643"/>
    <cellStyle name="Normal 7 5 3 2 2 2 2 4 2" xfId="54644"/>
    <cellStyle name="Normal 7 5 3 2 2 2 2 5" xfId="54645"/>
    <cellStyle name="Normal 7 5 3 2 2 2 3" xfId="54646"/>
    <cellStyle name="Normal 7 5 3 2 2 2 3 2" xfId="54647"/>
    <cellStyle name="Normal 7 5 3 2 2 2 3 2 2" xfId="54648"/>
    <cellStyle name="Normal 7 5 3 2 2 2 3 3" xfId="54649"/>
    <cellStyle name="Normal 7 5 3 2 2 2 4" xfId="54650"/>
    <cellStyle name="Normal 7 5 3 2 2 2 4 2" xfId="54651"/>
    <cellStyle name="Normal 7 5 3 2 2 2 5" xfId="54652"/>
    <cellStyle name="Normal 7 5 3 2 2 2 5 2" xfId="54653"/>
    <cellStyle name="Normal 7 5 3 2 2 2 6" xfId="54654"/>
    <cellStyle name="Normal 7 5 3 2 2 3" xfId="54655"/>
    <cellStyle name="Normal 7 5 3 2 2 3 2" xfId="54656"/>
    <cellStyle name="Normal 7 5 3 2 2 3 2 2" xfId="54657"/>
    <cellStyle name="Normal 7 5 3 2 2 3 2 2 2" xfId="54658"/>
    <cellStyle name="Normal 7 5 3 2 2 3 2 3" xfId="54659"/>
    <cellStyle name="Normal 7 5 3 2 2 3 3" xfId="54660"/>
    <cellStyle name="Normal 7 5 3 2 2 3 3 2" xfId="54661"/>
    <cellStyle name="Normal 7 5 3 2 2 3 4" xfId="54662"/>
    <cellStyle name="Normal 7 5 3 2 2 3 4 2" xfId="54663"/>
    <cellStyle name="Normal 7 5 3 2 2 3 5" xfId="54664"/>
    <cellStyle name="Normal 7 5 3 2 2 4" xfId="54665"/>
    <cellStyle name="Normal 7 5 3 2 2 4 2" xfId="54666"/>
    <cellStyle name="Normal 7 5 3 2 2 4 2 2" xfId="54667"/>
    <cellStyle name="Normal 7 5 3 2 2 4 3" xfId="54668"/>
    <cellStyle name="Normal 7 5 3 2 2 5" xfId="54669"/>
    <cellStyle name="Normal 7 5 3 2 2 5 2" xfId="54670"/>
    <cellStyle name="Normal 7 5 3 2 2 6" xfId="54671"/>
    <cellStyle name="Normal 7 5 3 2 2 6 2" xfId="54672"/>
    <cellStyle name="Normal 7 5 3 2 2 7" xfId="54673"/>
    <cellStyle name="Normal 7 5 3 2 3" xfId="54674"/>
    <cellStyle name="Normal 7 5 3 2 3 2" xfId="54675"/>
    <cellStyle name="Normal 7 5 3 2 3 2 2" xfId="54676"/>
    <cellStyle name="Normal 7 5 3 2 3 2 2 2" xfId="54677"/>
    <cellStyle name="Normal 7 5 3 2 3 2 2 2 2" xfId="54678"/>
    <cellStyle name="Normal 7 5 3 2 3 2 2 3" xfId="54679"/>
    <cellStyle name="Normal 7 5 3 2 3 2 3" xfId="54680"/>
    <cellStyle name="Normal 7 5 3 2 3 2 3 2" xfId="54681"/>
    <cellStyle name="Normal 7 5 3 2 3 2 4" xfId="54682"/>
    <cellStyle name="Normal 7 5 3 2 3 2 4 2" xfId="54683"/>
    <cellStyle name="Normal 7 5 3 2 3 2 5" xfId="54684"/>
    <cellStyle name="Normal 7 5 3 2 3 3" xfId="54685"/>
    <cellStyle name="Normal 7 5 3 2 3 3 2" xfId="54686"/>
    <cellStyle name="Normal 7 5 3 2 3 3 2 2" xfId="54687"/>
    <cellStyle name="Normal 7 5 3 2 3 3 3" xfId="54688"/>
    <cellStyle name="Normal 7 5 3 2 3 4" xfId="54689"/>
    <cellStyle name="Normal 7 5 3 2 3 4 2" xfId="54690"/>
    <cellStyle name="Normal 7 5 3 2 3 5" xfId="54691"/>
    <cellStyle name="Normal 7 5 3 2 3 5 2" xfId="54692"/>
    <cellStyle name="Normal 7 5 3 2 3 6" xfId="54693"/>
    <cellStyle name="Normal 7 5 3 2 4" xfId="54694"/>
    <cellStyle name="Normal 7 5 3 2 4 2" xfId="54695"/>
    <cellStyle name="Normal 7 5 3 2 4 2 2" xfId="54696"/>
    <cellStyle name="Normal 7 5 3 2 4 2 2 2" xfId="54697"/>
    <cellStyle name="Normal 7 5 3 2 4 2 3" xfId="54698"/>
    <cellStyle name="Normal 7 5 3 2 4 3" xfId="54699"/>
    <cellStyle name="Normal 7 5 3 2 4 3 2" xfId="54700"/>
    <cellStyle name="Normal 7 5 3 2 4 4" xfId="54701"/>
    <cellStyle name="Normal 7 5 3 2 4 4 2" xfId="54702"/>
    <cellStyle name="Normal 7 5 3 2 4 5" xfId="54703"/>
    <cellStyle name="Normal 7 5 3 2 5" xfId="54704"/>
    <cellStyle name="Normal 7 5 3 2 5 2" xfId="54705"/>
    <cellStyle name="Normal 7 5 3 2 5 2 2" xfId="54706"/>
    <cellStyle name="Normal 7 5 3 2 5 3" xfId="54707"/>
    <cellStyle name="Normal 7 5 3 2 6" xfId="54708"/>
    <cellStyle name="Normal 7 5 3 2 6 2" xfId="54709"/>
    <cellStyle name="Normal 7 5 3 2 7" xfId="54710"/>
    <cellStyle name="Normal 7 5 3 2 7 2" xfId="54711"/>
    <cellStyle name="Normal 7 5 3 2 8" xfId="54712"/>
    <cellStyle name="Normal 7 5 3 3" xfId="54713"/>
    <cellStyle name="Normal 7 5 3 3 2" xfId="54714"/>
    <cellStyle name="Normal 7 5 3 3 2 2" xfId="54715"/>
    <cellStyle name="Normal 7 5 3 3 2 2 2" xfId="54716"/>
    <cellStyle name="Normal 7 5 3 3 2 2 2 2" xfId="54717"/>
    <cellStyle name="Normal 7 5 3 3 2 2 2 2 2" xfId="54718"/>
    <cellStyle name="Normal 7 5 3 3 2 2 2 3" xfId="54719"/>
    <cellStyle name="Normal 7 5 3 3 2 2 3" xfId="54720"/>
    <cellStyle name="Normal 7 5 3 3 2 2 3 2" xfId="54721"/>
    <cellStyle name="Normal 7 5 3 3 2 2 4" xfId="54722"/>
    <cellStyle name="Normal 7 5 3 3 2 2 4 2" xfId="54723"/>
    <cellStyle name="Normal 7 5 3 3 2 2 5" xfId="54724"/>
    <cellStyle name="Normal 7 5 3 3 2 3" xfId="54725"/>
    <cellStyle name="Normal 7 5 3 3 2 3 2" xfId="54726"/>
    <cellStyle name="Normal 7 5 3 3 2 3 2 2" xfId="54727"/>
    <cellStyle name="Normal 7 5 3 3 2 3 3" xfId="54728"/>
    <cellStyle name="Normal 7 5 3 3 2 4" xfId="54729"/>
    <cellStyle name="Normal 7 5 3 3 2 4 2" xfId="54730"/>
    <cellStyle name="Normal 7 5 3 3 2 5" xfId="54731"/>
    <cellStyle name="Normal 7 5 3 3 2 5 2" xfId="54732"/>
    <cellStyle name="Normal 7 5 3 3 2 6" xfId="54733"/>
    <cellStyle name="Normal 7 5 3 3 3" xfId="54734"/>
    <cellStyle name="Normal 7 5 3 3 3 2" xfId="54735"/>
    <cellStyle name="Normal 7 5 3 3 3 2 2" xfId="54736"/>
    <cellStyle name="Normal 7 5 3 3 3 2 2 2" xfId="54737"/>
    <cellStyle name="Normal 7 5 3 3 3 2 3" xfId="54738"/>
    <cellStyle name="Normal 7 5 3 3 3 3" xfId="54739"/>
    <cellStyle name="Normal 7 5 3 3 3 3 2" xfId="54740"/>
    <cellStyle name="Normal 7 5 3 3 3 4" xfId="54741"/>
    <cellStyle name="Normal 7 5 3 3 3 4 2" xfId="54742"/>
    <cellStyle name="Normal 7 5 3 3 3 5" xfId="54743"/>
    <cellStyle name="Normal 7 5 3 3 4" xfId="54744"/>
    <cellStyle name="Normal 7 5 3 3 4 2" xfId="54745"/>
    <cellStyle name="Normal 7 5 3 3 4 2 2" xfId="54746"/>
    <cellStyle name="Normal 7 5 3 3 4 3" xfId="54747"/>
    <cellStyle name="Normal 7 5 3 3 5" xfId="54748"/>
    <cellStyle name="Normal 7 5 3 3 5 2" xfId="54749"/>
    <cellStyle name="Normal 7 5 3 3 6" xfId="54750"/>
    <cellStyle name="Normal 7 5 3 3 6 2" xfId="54751"/>
    <cellStyle name="Normal 7 5 3 3 7" xfId="54752"/>
    <cellStyle name="Normal 7 5 3 4" xfId="54753"/>
    <cellStyle name="Normal 7 5 3 4 2" xfId="54754"/>
    <cellStyle name="Normal 7 5 3 4 2 2" xfId="54755"/>
    <cellStyle name="Normal 7 5 3 4 2 2 2" xfId="54756"/>
    <cellStyle name="Normal 7 5 3 4 2 2 2 2" xfId="54757"/>
    <cellStyle name="Normal 7 5 3 4 2 2 3" xfId="54758"/>
    <cellStyle name="Normal 7 5 3 4 2 3" xfId="54759"/>
    <cellStyle name="Normal 7 5 3 4 2 3 2" xfId="54760"/>
    <cellStyle name="Normal 7 5 3 4 2 4" xfId="54761"/>
    <cellStyle name="Normal 7 5 3 4 2 4 2" xfId="54762"/>
    <cellStyle name="Normal 7 5 3 4 2 5" xfId="54763"/>
    <cellStyle name="Normal 7 5 3 4 3" xfId="54764"/>
    <cellStyle name="Normal 7 5 3 4 3 2" xfId="54765"/>
    <cellStyle name="Normal 7 5 3 4 3 2 2" xfId="54766"/>
    <cellStyle name="Normal 7 5 3 4 3 3" xfId="54767"/>
    <cellStyle name="Normal 7 5 3 4 4" xfId="54768"/>
    <cellStyle name="Normal 7 5 3 4 4 2" xfId="54769"/>
    <cellStyle name="Normal 7 5 3 4 5" xfId="54770"/>
    <cellStyle name="Normal 7 5 3 4 5 2" xfId="54771"/>
    <cellStyle name="Normal 7 5 3 4 6" xfId="54772"/>
    <cellStyle name="Normal 7 5 3 5" xfId="54773"/>
    <cellStyle name="Normal 7 5 3 5 2" xfId="54774"/>
    <cellStyle name="Normal 7 5 3 5 2 2" xfId="54775"/>
    <cellStyle name="Normal 7 5 3 5 2 2 2" xfId="54776"/>
    <cellStyle name="Normal 7 5 3 5 2 3" xfId="54777"/>
    <cellStyle name="Normal 7 5 3 5 3" xfId="54778"/>
    <cellStyle name="Normal 7 5 3 5 3 2" xfId="54779"/>
    <cellStyle name="Normal 7 5 3 5 4" xfId="54780"/>
    <cellStyle name="Normal 7 5 3 5 4 2" xfId="54781"/>
    <cellStyle name="Normal 7 5 3 5 5" xfId="54782"/>
    <cellStyle name="Normal 7 5 3 6" xfId="54783"/>
    <cellStyle name="Normal 7 5 3 6 2" xfId="54784"/>
    <cellStyle name="Normal 7 5 3 6 2 2" xfId="54785"/>
    <cellStyle name="Normal 7 5 3 6 3" xfId="54786"/>
    <cellStyle name="Normal 7 5 3 7" xfId="54787"/>
    <cellStyle name="Normal 7 5 3 7 2" xfId="54788"/>
    <cellStyle name="Normal 7 5 3 8" xfId="54789"/>
    <cellStyle name="Normal 7 5 3 8 2" xfId="54790"/>
    <cellStyle name="Normal 7 5 3 9" xfId="54791"/>
    <cellStyle name="Normal 7 5 4" xfId="54792"/>
    <cellStyle name="Normal 7 5 4 2" xfId="54793"/>
    <cellStyle name="Normal 7 5 4 2 2" xfId="54794"/>
    <cellStyle name="Normal 7 5 4 2 2 2" xfId="54795"/>
    <cellStyle name="Normal 7 5 4 2 2 2 2" xfId="54796"/>
    <cellStyle name="Normal 7 5 4 2 2 2 2 2" xfId="54797"/>
    <cellStyle name="Normal 7 5 4 2 2 2 2 2 2" xfId="54798"/>
    <cellStyle name="Normal 7 5 4 2 2 2 2 3" xfId="54799"/>
    <cellStyle name="Normal 7 5 4 2 2 2 3" xfId="54800"/>
    <cellStyle name="Normal 7 5 4 2 2 2 3 2" xfId="54801"/>
    <cellStyle name="Normal 7 5 4 2 2 2 4" xfId="54802"/>
    <cellStyle name="Normal 7 5 4 2 2 2 4 2" xfId="54803"/>
    <cellStyle name="Normal 7 5 4 2 2 2 5" xfId="54804"/>
    <cellStyle name="Normal 7 5 4 2 2 3" xfId="54805"/>
    <cellStyle name="Normal 7 5 4 2 2 3 2" xfId="54806"/>
    <cellStyle name="Normal 7 5 4 2 2 3 2 2" xfId="54807"/>
    <cellStyle name="Normal 7 5 4 2 2 3 3" xfId="54808"/>
    <cellStyle name="Normal 7 5 4 2 2 4" xfId="54809"/>
    <cellStyle name="Normal 7 5 4 2 2 4 2" xfId="54810"/>
    <cellStyle name="Normal 7 5 4 2 2 5" xfId="54811"/>
    <cellStyle name="Normal 7 5 4 2 2 5 2" xfId="54812"/>
    <cellStyle name="Normal 7 5 4 2 2 6" xfId="54813"/>
    <cellStyle name="Normal 7 5 4 2 3" xfId="54814"/>
    <cellStyle name="Normal 7 5 4 2 3 2" xfId="54815"/>
    <cellStyle name="Normal 7 5 4 2 3 2 2" xfId="54816"/>
    <cellStyle name="Normal 7 5 4 2 3 2 2 2" xfId="54817"/>
    <cellStyle name="Normal 7 5 4 2 3 2 3" xfId="54818"/>
    <cellStyle name="Normal 7 5 4 2 3 3" xfId="54819"/>
    <cellStyle name="Normal 7 5 4 2 3 3 2" xfId="54820"/>
    <cellStyle name="Normal 7 5 4 2 3 4" xfId="54821"/>
    <cellStyle name="Normal 7 5 4 2 3 4 2" xfId="54822"/>
    <cellStyle name="Normal 7 5 4 2 3 5" xfId="54823"/>
    <cellStyle name="Normal 7 5 4 2 4" xfId="54824"/>
    <cellStyle name="Normal 7 5 4 2 4 2" xfId="54825"/>
    <cellStyle name="Normal 7 5 4 2 4 2 2" xfId="54826"/>
    <cellStyle name="Normal 7 5 4 2 4 3" xfId="54827"/>
    <cellStyle name="Normal 7 5 4 2 5" xfId="54828"/>
    <cellStyle name="Normal 7 5 4 2 5 2" xfId="54829"/>
    <cellStyle name="Normal 7 5 4 2 6" xfId="54830"/>
    <cellStyle name="Normal 7 5 4 2 6 2" xfId="54831"/>
    <cellStyle name="Normal 7 5 4 2 7" xfId="54832"/>
    <cellStyle name="Normal 7 5 4 3" xfId="54833"/>
    <cellStyle name="Normal 7 5 4 3 2" xfId="54834"/>
    <cellStyle name="Normal 7 5 4 3 2 2" xfId="54835"/>
    <cellStyle name="Normal 7 5 4 3 2 2 2" xfId="54836"/>
    <cellStyle name="Normal 7 5 4 3 2 2 2 2" xfId="54837"/>
    <cellStyle name="Normal 7 5 4 3 2 2 3" xfId="54838"/>
    <cellStyle name="Normal 7 5 4 3 2 3" xfId="54839"/>
    <cellStyle name="Normal 7 5 4 3 2 3 2" xfId="54840"/>
    <cellStyle name="Normal 7 5 4 3 2 4" xfId="54841"/>
    <cellStyle name="Normal 7 5 4 3 2 4 2" xfId="54842"/>
    <cellStyle name="Normal 7 5 4 3 2 5" xfId="54843"/>
    <cellStyle name="Normal 7 5 4 3 3" xfId="54844"/>
    <cellStyle name="Normal 7 5 4 3 3 2" xfId="54845"/>
    <cellStyle name="Normal 7 5 4 3 3 2 2" xfId="54846"/>
    <cellStyle name="Normal 7 5 4 3 3 3" xfId="54847"/>
    <cellStyle name="Normal 7 5 4 3 4" xfId="54848"/>
    <cellStyle name="Normal 7 5 4 3 4 2" xfId="54849"/>
    <cellStyle name="Normal 7 5 4 3 5" xfId="54850"/>
    <cellStyle name="Normal 7 5 4 3 5 2" xfId="54851"/>
    <cellStyle name="Normal 7 5 4 3 6" xfId="54852"/>
    <cellStyle name="Normal 7 5 4 4" xfId="54853"/>
    <cellStyle name="Normal 7 5 4 4 2" xfId="54854"/>
    <cellStyle name="Normal 7 5 4 4 2 2" xfId="54855"/>
    <cellStyle name="Normal 7 5 4 4 2 2 2" xfId="54856"/>
    <cellStyle name="Normal 7 5 4 4 2 3" xfId="54857"/>
    <cellStyle name="Normal 7 5 4 4 3" xfId="54858"/>
    <cellStyle name="Normal 7 5 4 4 3 2" xfId="54859"/>
    <cellStyle name="Normal 7 5 4 4 4" xfId="54860"/>
    <cellStyle name="Normal 7 5 4 4 4 2" xfId="54861"/>
    <cellStyle name="Normal 7 5 4 4 5" xfId="54862"/>
    <cellStyle name="Normal 7 5 4 5" xfId="54863"/>
    <cellStyle name="Normal 7 5 4 5 2" xfId="54864"/>
    <cellStyle name="Normal 7 5 4 5 2 2" xfId="54865"/>
    <cellStyle name="Normal 7 5 4 5 3" xfId="54866"/>
    <cellStyle name="Normal 7 5 4 6" xfId="54867"/>
    <cellStyle name="Normal 7 5 4 6 2" xfId="54868"/>
    <cellStyle name="Normal 7 5 4 7" xfId="54869"/>
    <cellStyle name="Normal 7 5 4 7 2" xfId="54870"/>
    <cellStyle name="Normal 7 5 4 8" xfId="54871"/>
    <cellStyle name="Normal 7 5 5" xfId="54872"/>
    <cellStyle name="Normal 7 5 5 2" xfId="54873"/>
    <cellStyle name="Normal 7 5 5 2 2" xfId="54874"/>
    <cellStyle name="Normal 7 5 5 2 2 2" xfId="54875"/>
    <cellStyle name="Normal 7 5 5 2 2 2 2" xfId="54876"/>
    <cellStyle name="Normal 7 5 5 2 2 2 2 2" xfId="54877"/>
    <cellStyle name="Normal 7 5 5 2 2 2 3" xfId="54878"/>
    <cellStyle name="Normal 7 5 5 2 2 3" xfId="54879"/>
    <cellStyle name="Normal 7 5 5 2 2 3 2" xfId="54880"/>
    <cellStyle name="Normal 7 5 5 2 2 4" xfId="54881"/>
    <cellStyle name="Normal 7 5 5 2 2 4 2" xfId="54882"/>
    <cellStyle name="Normal 7 5 5 2 2 5" xfId="54883"/>
    <cellStyle name="Normal 7 5 5 2 3" xfId="54884"/>
    <cellStyle name="Normal 7 5 5 2 3 2" xfId="54885"/>
    <cellStyle name="Normal 7 5 5 2 3 2 2" xfId="54886"/>
    <cellStyle name="Normal 7 5 5 2 3 3" xfId="54887"/>
    <cellStyle name="Normal 7 5 5 2 4" xfId="54888"/>
    <cellStyle name="Normal 7 5 5 2 4 2" xfId="54889"/>
    <cellStyle name="Normal 7 5 5 2 5" xfId="54890"/>
    <cellStyle name="Normal 7 5 5 2 5 2" xfId="54891"/>
    <cellStyle name="Normal 7 5 5 2 6" xfId="54892"/>
    <cellStyle name="Normal 7 5 5 3" xfId="54893"/>
    <cellStyle name="Normal 7 5 5 3 2" xfId="54894"/>
    <cellStyle name="Normal 7 5 5 3 2 2" xfId="54895"/>
    <cellStyle name="Normal 7 5 5 3 2 2 2" xfId="54896"/>
    <cellStyle name="Normal 7 5 5 3 2 3" xfId="54897"/>
    <cellStyle name="Normal 7 5 5 3 3" xfId="54898"/>
    <cellStyle name="Normal 7 5 5 3 3 2" xfId="54899"/>
    <cellStyle name="Normal 7 5 5 3 4" xfId="54900"/>
    <cellStyle name="Normal 7 5 5 3 4 2" xfId="54901"/>
    <cellStyle name="Normal 7 5 5 3 5" xfId="54902"/>
    <cellStyle name="Normal 7 5 5 4" xfId="54903"/>
    <cellStyle name="Normal 7 5 5 4 2" xfId="54904"/>
    <cellStyle name="Normal 7 5 5 4 2 2" xfId="54905"/>
    <cellStyle name="Normal 7 5 5 4 3" xfId="54906"/>
    <cellStyle name="Normal 7 5 5 5" xfId="54907"/>
    <cellStyle name="Normal 7 5 5 5 2" xfId="54908"/>
    <cellStyle name="Normal 7 5 5 6" xfId="54909"/>
    <cellStyle name="Normal 7 5 5 6 2" xfId="54910"/>
    <cellStyle name="Normal 7 5 5 7" xfId="54911"/>
    <cellStyle name="Normal 7 5 6" xfId="54912"/>
    <cellStyle name="Normal 7 5 6 2" xfId="54913"/>
    <cellStyle name="Normal 7 5 6 2 2" xfId="54914"/>
    <cellStyle name="Normal 7 5 6 2 2 2" xfId="54915"/>
    <cellStyle name="Normal 7 5 6 2 2 2 2" xfId="54916"/>
    <cellStyle name="Normal 7 5 6 2 2 3" xfId="54917"/>
    <cellStyle name="Normal 7 5 6 2 3" xfId="54918"/>
    <cellStyle name="Normal 7 5 6 2 3 2" xfId="54919"/>
    <cellStyle name="Normal 7 5 6 2 4" xfId="54920"/>
    <cellStyle name="Normal 7 5 6 2 4 2" xfId="54921"/>
    <cellStyle name="Normal 7 5 6 2 5" xfId="54922"/>
    <cellStyle name="Normal 7 5 6 3" xfId="54923"/>
    <cellStyle name="Normal 7 5 6 3 2" xfId="54924"/>
    <cellStyle name="Normal 7 5 6 3 2 2" xfId="54925"/>
    <cellStyle name="Normal 7 5 6 3 3" xfId="54926"/>
    <cellStyle name="Normal 7 5 6 4" xfId="54927"/>
    <cellStyle name="Normal 7 5 6 4 2" xfId="54928"/>
    <cellStyle name="Normal 7 5 6 5" xfId="54929"/>
    <cellStyle name="Normal 7 5 6 5 2" xfId="54930"/>
    <cellStyle name="Normal 7 5 6 6" xfId="54931"/>
    <cellStyle name="Normal 7 5 7" xfId="54932"/>
    <cellStyle name="Normal 7 5 7 2" xfId="54933"/>
    <cellStyle name="Normal 7 5 7 2 2" xfId="54934"/>
    <cellStyle name="Normal 7 5 7 2 2 2" xfId="54935"/>
    <cellStyle name="Normal 7 5 7 2 3" xfId="54936"/>
    <cellStyle name="Normal 7 5 7 3" xfId="54937"/>
    <cellStyle name="Normal 7 5 7 3 2" xfId="54938"/>
    <cellStyle name="Normal 7 5 7 4" xfId="54939"/>
    <cellStyle name="Normal 7 5 7 4 2" xfId="54940"/>
    <cellStyle name="Normal 7 5 7 5" xfId="54941"/>
    <cellStyle name="Normal 7 5 8" xfId="54942"/>
    <cellStyle name="Normal 7 5 8 2" xfId="54943"/>
    <cellStyle name="Normal 7 5 8 2 2" xfId="54944"/>
    <cellStyle name="Normal 7 5 8 3" xfId="54945"/>
    <cellStyle name="Normal 7 5 9" xfId="54946"/>
    <cellStyle name="Normal 7 5 9 2" xfId="54947"/>
    <cellStyle name="Normal 7 6" xfId="54948"/>
    <cellStyle name="Normal 7 6 10" xfId="54949"/>
    <cellStyle name="Normal 7 6 2" xfId="54950"/>
    <cellStyle name="Normal 7 6 2 2" xfId="54951"/>
    <cellStyle name="Normal 7 6 2 2 2" xfId="54952"/>
    <cellStyle name="Normal 7 6 2 2 2 2" xfId="54953"/>
    <cellStyle name="Normal 7 6 2 2 2 2 2" xfId="54954"/>
    <cellStyle name="Normal 7 6 2 2 2 2 2 2" xfId="54955"/>
    <cellStyle name="Normal 7 6 2 2 2 2 2 2 2" xfId="54956"/>
    <cellStyle name="Normal 7 6 2 2 2 2 2 2 2 2" xfId="54957"/>
    <cellStyle name="Normal 7 6 2 2 2 2 2 2 3" xfId="54958"/>
    <cellStyle name="Normal 7 6 2 2 2 2 2 3" xfId="54959"/>
    <cellStyle name="Normal 7 6 2 2 2 2 2 3 2" xfId="54960"/>
    <cellStyle name="Normal 7 6 2 2 2 2 2 4" xfId="54961"/>
    <cellStyle name="Normal 7 6 2 2 2 2 2 4 2" xfId="54962"/>
    <cellStyle name="Normal 7 6 2 2 2 2 2 5" xfId="54963"/>
    <cellStyle name="Normal 7 6 2 2 2 2 3" xfId="54964"/>
    <cellStyle name="Normal 7 6 2 2 2 2 3 2" xfId="54965"/>
    <cellStyle name="Normal 7 6 2 2 2 2 3 2 2" xfId="54966"/>
    <cellStyle name="Normal 7 6 2 2 2 2 3 3" xfId="54967"/>
    <cellStyle name="Normal 7 6 2 2 2 2 4" xfId="54968"/>
    <cellStyle name="Normal 7 6 2 2 2 2 4 2" xfId="54969"/>
    <cellStyle name="Normal 7 6 2 2 2 2 5" xfId="54970"/>
    <cellStyle name="Normal 7 6 2 2 2 2 5 2" xfId="54971"/>
    <cellStyle name="Normal 7 6 2 2 2 2 6" xfId="54972"/>
    <cellStyle name="Normal 7 6 2 2 2 3" xfId="54973"/>
    <cellStyle name="Normal 7 6 2 2 2 3 2" xfId="54974"/>
    <cellStyle name="Normal 7 6 2 2 2 3 2 2" xfId="54975"/>
    <cellStyle name="Normal 7 6 2 2 2 3 2 2 2" xfId="54976"/>
    <cellStyle name="Normal 7 6 2 2 2 3 2 3" xfId="54977"/>
    <cellStyle name="Normal 7 6 2 2 2 3 3" xfId="54978"/>
    <cellStyle name="Normal 7 6 2 2 2 3 3 2" xfId="54979"/>
    <cellStyle name="Normal 7 6 2 2 2 3 4" xfId="54980"/>
    <cellStyle name="Normal 7 6 2 2 2 3 4 2" xfId="54981"/>
    <cellStyle name="Normal 7 6 2 2 2 3 5" xfId="54982"/>
    <cellStyle name="Normal 7 6 2 2 2 4" xfId="54983"/>
    <cellStyle name="Normal 7 6 2 2 2 4 2" xfId="54984"/>
    <cellStyle name="Normal 7 6 2 2 2 4 2 2" xfId="54985"/>
    <cellStyle name="Normal 7 6 2 2 2 4 3" xfId="54986"/>
    <cellStyle name="Normal 7 6 2 2 2 5" xfId="54987"/>
    <cellStyle name="Normal 7 6 2 2 2 5 2" xfId="54988"/>
    <cellStyle name="Normal 7 6 2 2 2 6" xfId="54989"/>
    <cellStyle name="Normal 7 6 2 2 2 6 2" xfId="54990"/>
    <cellStyle name="Normal 7 6 2 2 2 7" xfId="54991"/>
    <cellStyle name="Normal 7 6 2 2 3" xfId="54992"/>
    <cellStyle name="Normal 7 6 2 2 3 2" xfId="54993"/>
    <cellStyle name="Normal 7 6 2 2 3 2 2" xfId="54994"/>
    <cellStyle name="Normal 7 6 2 2 3 2 2 2" xfId="54995"/>
    <cellStyle name="Normal 7 6 2 2 3 2 2 2 2" xfId="54996"/>
    <cellStyle name="Normal 7 6 2 2 3 2 2 3" xfId="54997"/>
    <cellStyle name="Normal 7 6 2 2 3 2 3" xfId="54998"/>
    <cellStyle name="Normal 7 6 2 2 3 2 3 2" xfId="54999"/>
    <cellStyle name="Normal 7 6 2 2 3 2 4" xfId="55000"/>
    <cellStyle name="Normal 7 6 2 2 3 2 4 2" xfId="55001"/>
    <cellStyle name="Normal 7 6 2 2 3 2 5" xfId="55002"/>
    <cellStyle name="Normal 7 6 2 2 3 3" xfId="55003"/>
    <cellStyle name="Normal 7 6 2 2 3 3 2" xfId="55004"/>
    <cellStyle name="Normal 7 6 2 2 3 3 2 2" xfId="55005"/>
    <cellStyle name="Normal 7 6 2 2 3 3 3" xfId="55006"/>
    <cellStyle name="Normal 7 6 2 2 3 4" xfId="55007"/>
    <cellStyle name="Normal 7 6 2 2 3 4 2" xfId="55008"/>
    <cellStyle name="Normal 7 6 2 2 3 5" xfId="55009"/>
    <cellStyle name="Normal 7 6 2 2 3 5 2" xfId="55010"/>
    <cellStyle name="Normal 7 6 2 2 3 6" xfId="55011"/>
    <cellStyle name="Normal 7 6 2 2 4" xfId="55012"/>
    <cellStyle name="Normal 7 6 2 2 4 2" xfId="55013"/>
    <cellStyle name="Normal 7 6 2 2 4 2 2" xfId="55014"/>
    <cellStyle name="Normal 7 6 2 2 4 2 2 2" xfId="55015"/>
    <cellStyle name="Normal 7 6 2 2 4 2 3" xfId="55016"/>
    <cellStyle name="Normal 7 6 2 2 4 3" xfId="55017"/>
    <cellStyle name="Normal 7 6 2 2 4 3 2" xfId="55018"/>
    <cellStyle name="Normal 7 6 2 2 4 4" xfId="55019"/>
    <cellStyle name="Normal 7 6 2 2 4 4 2" xfId="55020"/>
    <cellStyle name="Normal 7 6 2 2 4 5" xfId="55021"/>
    <cellStyle name="Normal 7 6 2 2 5" xfId="55022"/>
    <cellStyle name="Normal 7 6 2 2 5 2" xfId="55023"/>
    <cellStyle name="Normal 7 6 2 2 5 2 2" xfId="55024"/>
    <cellStyle name="Normal 7 6 2 2 5 3" xfId="55025"/>
    <cellStyle name="Normal 7 6 2 2 6" xfId="55026"/>
    <cellStyle name="Normal 7 6 2 2 6 2" xfId="55027"/>
    <cellStyle name="Normal 7 6 2 2 7" xfId="55028"/>
    <cellStyle name="Normal 7 6 2 2 7 2" xfId="55029"/>
    <cellStyle name="Normal 7 6 2 2 8" xfId="55030"/>
    <cellStyle name="Normal 7 6 2 3" xfId="55031"/>
    <cellStyle name="Normal 7 6 2 3 2" xfId="55032"/>
    <cellStyle name="Normal 7 6 2 3 2 2" xfId="55033"/>
    <cellStyle name="Normal 7 6 2 3 2 2 2" xfId="55034"/>
    <cellStyle name="Normal 7 6 2 3 2 2 2 2" xfId="55035"/>
    <cellStyle name="Normal 7 6 2 3 2 2 2 2 2" xfId="55036"/>
    <cellStyle name="Normal 7 6 2 3 2 2 2 3" xfId="55037"/>
    <cellStyle name="Normal 7 6 2 3 2 2 3" xfId="55038"/>
    <cellStyle name="Normal 7 6 2 3 2 2 3 2" xfId="55039"/>
    <cellStyle name="Normal 7 6 2 3 2 2 4" xfId="55040"/>
    <cellStyle name="Normal 7 6 2 3 2 2 4 2" xfId="55041"/>
    <cellStyle name="Normal 7 6 2 3 2 2 5" xfId="55042"/>
    <cellStyle name="Normal 7 6 2 3 2 3" xfId="55043"/>
    <cellStyle name="Normal 7 6 2 3 2 3 2" xfId="55044"/>
    <cellStyle name="Normal 7 6 2 3 2 3 2 2" xfId="55045"/>
    <cellStyle name="Normal 7 6 2 3 2 3 3" xfId="55046"/>
    <cellStyle name="Normal 7 6 2 3 2 4" xfId="55047"/>
    <cellStyle name="Normal 7 6 2 3 2 4 2" xfId="55048"/>
    <cellStyle name="Normal 7 6 2 3 2 5" xfId="55049"/>
    <cellStyle name="Normal 7 6 2 3 2 5 2" xfId="55050"/>
    <cellStyle name="Normal 7 6 2 3 2 6" xfId="55051"/>
    <cellStyle name="Normal 7 6 2 3 3" xfId="55052"/>
    <cellStyle name="Normal 7 6 2 3 3 2" xfId="55053"/>
    <cellStyle name="Normal 7 6 2 3 3 2 2" xfId="55054"/>
    <cellStyle name="Normal 7 6 2 3 3 2 2 2" xfId="55055"/>
    <cellStyle name="Normal 7 6 2 3 3 2 3" xfId="55056"/>
    <cellStyle name="Normal 7 6 2 3 3 3" xfId="55057"/>
    <cellStyle name="Normal 7 6 2 3 3 3 2" xfId="55058"/>
    <cellStyle name="Normal 7 6 2 3 3 4" xfId="55059"/>
    <cellStyle name="Normal 7 6 2 3 3 4 2" xfId="55060"/>
    <cellStyle name="Normal 7 6 2 3 3 5" xfId="55061"/>
    <cellStyle name="Normal 7 6 2 3 4" xfId="55062"/>
    <cellStyle name="Normal 7 6 2 3 4 2" xfId="55063"/>
    <cellStyle name="Normal 7 6 2 3 4 2 2" xfId="55064"/>
    <cellStyle name="Normal 7 6 2 3 4 3" xfId="55065"/>
    <cellStyle name="Normal 7 6 2 3 5" xfId="55066"/>
    <cellStyle name="Normal 7 6 2 3 5 2" xfId="55067"/>
    <cellStyle name="Normal 7 6 2 3 6" xfId="55068"/>
    <cellStyle name="Normal 7 6 2 3 6 2" xfId="55069"/>
    <cellStyle name="Normal 7 6 2 3 7" xfId="55070"/>
    <cellStyle name="Normal 7 6 2 4" xfId="55071"/>
    <cellStyle name="Normal 7 6 2 4 2" xfId="55072"/>
    <cellStyle name="Normal 7 6 2 4 2 2" xfId="55073"/>
    <cellStyle name="Normal 7 6 2 4 2 2 2" xfId="55074"/>
    <cellStyle name="Normal 7 6 2 4 2 2 2 2" xfId="55075"/>
    <cellStyle name="Normal 7 6 2 4 2 2 3" xfId="55076"/>
    <cellStyle name="Normal 7 6 2 4 2 3" xfId="55077"/>
    <cellStyle name="Normal 7 6 2 4 2 3 2" xfId="55078"/>
    <cellStyle name="Normal 7 6 2 4 2 4" xfId="55079"/>
    <cellStyle name="Normal 7 6 2 4 2 4 2" xfId="55080"/>
    <cellStyle name="Normal 7 6 2 4 2 5" xfId="55081"/>
    <cellStyle name="Normal 7 6 2 4 3" xfId="55082"/>
    <cellStyle name="Normal 7 6 2 4 3 2" xfId="55083"/>
    <cellStyle name="Normal 7 6 2 4 3 2 2" xfId="55084"/>
    <cellStyle name="Normal 7 6 2 4 3 3" xfId="55085"/>
    <cellStyle name="Normal 7 6 2 4 4" xfId="55086"/>
    <cellStyle name="Normal 7 6 2 4 4 2" xfId="55087"/>
    <cellStyle name="Normal 7 6 2 4 5" xfId="55088"/>
    <cellStyle name="Normal 7 6 2 4 5 2" xfId="55089"/>
    <cellStyle name="Normal 7 6 2 4 6" xfId="55090"/>
    <cellStyle name="Normal 7 6 2 5" xfId="55091"/>
    <cellStyle name="Normal 7 6 2 5 2" xfId="55092"/>
    <cellStyle name="Normal 7 6 2 5 2 2" xfId="55093"/>
    <cellStyle name="Normal 7 6 2 5 2 2 2" xfId="55094"/>
    <cellStyle name="Normal 7 6 2 5 2 3" xfId="55095"/>
    <cellStyle name="Normal 7 6 2 5 3" xfId="55096"/>
    <cellStyle name="Normal 7 6 2 5 3 2" xfId="55097"/>
    <cellStyle name="Normal 7 6 2 5 4" xfId="55098"/>
    <cellStyle name="Normal 7 6 2 5 4 2" xfId="55099"/>
    <cellStyle name="Normal 7 6 2 5 5" xfId="55100"/>
    <cellStyle name="Normal 7 6 2 6" xfId="55101"/>
    <cellStyle name="Normal 7 6 2 6 2" xfId="55102"/>
    <cellStyle name="Normal 7 6 2 6 2 2" xfId="55103"/>
    <cellStyle name="Normal 7 6 2 6 3" xfId="55104"/>
    <cellStyle name="Normal 7 6 2 7" xfId="55105"/>
    <cellStyle name="Normal 7 6 2 7 2" xfId="55106"/>
    <cellStyle name="Normal 7 6 2 8" xfId="55107"/>
    <cellStyle name="Normal 7 6 2 8 2" xfId="55108"/>
    <cellStyle name="Normal 7 6 2 9" xfId="55109"/>
    <cellStyle name="Normal 7 6 3" xfId="55110"/>
    <cellStyle name="Normal 7 6 3 2" xfId="55111"/>
    <cellStyle name="Normal 7 6 3 2 2" xfId="55112"/>
    <cellStyle name="Normal 7 6 3 2 2 2" xfId="55113"/>
    <cellStyle name="Normal 7 6 3 2 2 2 2" xfId="55114"/>
    <cellStyle name="Normal 7 6 3 2 2 2 2 2" xfId="55115"/>
    <cellStyle name="Normal 7 6 3 2 2 2 2 2 2" xfId="55116"/>
    <cellStyle name="Normal 7 6 3 2 2 2 2 3" xfId="55117"/>
    <cellStyle name="Normal 7 6 3 2 2 2 3" xfId="55118"/>
    <cellStyle name="Normal 7 6 3 2 2 2 3 2" xfId="55119"/>
    <cellStyle name="Normal 7 6 3 2 2 2 4" xfId="55120"/>
    <cellStyle name="Normal 7 6 3 2 2 2 4 2" xfId="55121"/>
    <cellStyle name="Normal 7 6 3 2 2 2 5" xfId="55122"/>
    <cellStyle name="Normal 7 6 3 2 2 3" xfId="55123"/>
    <cellStyle name="Normal 7 6 3 2 2 3 2" xfId="55124"/>
    <cellStyle name="Normal 7 6 3 2 2 3 2 2" xfId="55125"/>
    <cellStyle name="Normal 7 6 3 2 2 3 3" xfId="55126"/>
    <cellStyle name="Normal 7 6 3 2 2 4" xfId="55127"/>
    <cellStyle name="Normal 7 6 3 2 2 4 2" xfId="55128"/>
    <cellStyle name="Normal 7 6 3 2 2 5" xfId="55129"/>
    <cellStyle name="Normal 7 6 3 2 2 5 2" xfId="55130"/>
    <cellStyle name="Normal 7 6 3 2 2 6" xfId="55131"/>
    <cellStyle name="Normal 7 6 3 2 3" xfId="55132"/>
    <cellStyle name="Normal 7 6 3 2 3 2" xfId="55133"/>
    <cellStyle name="Normal 7 6 3 2 3 2 2" xfId="55134"/>
    <cellStyle name="Normal 7 6 3 2 3 2 2 2" xfId="55135"/>
    <cellStyle name="Normal 7 6 3 2 3 2 3" xfId="55136"/>
    <cellStyle name="Normal 7 6 3 2 3 3" xfId="55137"/>
    <cellStyle name="Normal 7 6 3 2 3 3 2" xfId="55138"/>
    <cellStyle name="Normal 7 6 3 2 3 4" xfId="55139"/>
    <cellStyle name="Normal 7 6 3 2 3 4 2" xfId="55140"/>
    <cellStyle name="Normal 7 6 3 2 3 5" xfId="55141"/>
    <cellStyle name="Normal 7 6 3 2 4" xfId="55142"/>
    <cellStyle name="Normal 7 6 3 2 4 2" xfId="55143"/>
    <cellStyle name="Normal 7 6 3 2 4 2 2" xfId="55144"/>
    <cellStyle name="Normal 7 6 3 2 4 3" xfId="55145"/>
    <cellStyle name="Normal 7 6 3 2 5" xfId="55146"/>
    <cellStyle name="Normal 7 6 3 2 5 2" xfId="55147"/>
    <cellStyle name="Normal 7 6 3 2 6" xfId="55148"/>
    <cellStyle name="Normal 7 6 3 2 6 2" xfId="55149"/>
    <cellStyle name="Normal 7 6 3 2 7" xfId="55150"/>
    <cellStyle name="Normal 7 6 3 3" xfId="55151"/>
    <cellStyle name="Normal 7 6 3 3 2" xfId="55152"/>
    <cellStyle name="Normal 7 6 3 3 2 2" xfId="55153"/>
    <cellStyle name="Normal 7 6 3 3 2 2 2" xfId="55154"/>
    <cellStyle name="Normal 7 6 3 3 2 2 2 2" xfId="55155"/>
    <cellStyle name="Normal 7 6 3 3 2 2 3" xfId="55156"/>
    <cellStyle name="Normal 7 6 3 3 2 3" xfId="55157"/>
    <cellStyle name="Normal 7 6 3 3 2 3 2" xfId="55158"/>
    <cellStyle name="Normal 7 6 3 3 2 4" xfId="55159"/>
    <cellStyle name="Normal 7 6 3 3 2 4 2" xfId="55160"/>
    <cellStyle name="Normal 7 6 3 3 2 5" xfId="55161"/>
    <cellStyle name="Normal 7 6 3 3 3" xfId="55162"/>
    <cellStyle name="Normal 7 6 3 3 3 2" xfId="55163"/>
    <cellStyle name="Normal 7 6 3 3 3 2 2" xfId="55164"/>
    <cellStyle name="Normal 7 6 3 3 3 3" xfId="55165"/>
    <cellStyle name="Normal 7 6 3 3 4" xfId="55166"/>
    <cellStyle name="Normal 7 6 3 3 4 2" xfId="55167"/>
    <cellStyle name="Normal 7 6 3 3 5" xfId="55168"/>
    <cellStyle name="Normal 7 6 3 3 5 2" xfId="55169"/>
    <cellStyle name="Normal 7 6 3 3 6" xfId="55170"/>
    <cellStyle name="Normal 7 6 3 4" xfId="55171"/>
    <cellStyle name="Normal 7 6 3 4 2" xfId="55172"/>
    <cellStyle name="Normal 7 6 3 4 2 2" xfId="55173"/>
    <cellStyle name="Normal 7 6 3 4 2 2 2" xfId="55174"/>
    <cellStyle name="Normal 7 6 3 4 2 3" xfId="55175"/>
    <cellStyle name="Normal 7 6 3 4 3" xfId="55176"/>
    <cellStyle name="Normal 7 6 3 4 3 2" xfId="55177"/>
    <cellStyle name="Normal 7 6 3 4 4" xfId="55178"/>
    <cellStyle name="Normal 7 6 3 4 4 2" xfId="55179"/>
    <cellStyle name="Normal 7 6 3 4 5" xfId="55180"/>
    <cellStyle name="Normal 7 6 3 5" xfId="55181"/>
    <cellStyle name="Normal 7 6 3 5 2" xfId="55182"/>
    <cellStyle name="Normal 7 6 3 5 2 2" xfId="55183"/>
    <cellStyle name="Normal 7 6 3 5 3" xfId="55184"/>
    <cellStyle name="Normal 7 6 3 6" xfId="55185"/>
    <cellStyle name="Normal 7 6 3 6 2" xfId="55186"/>
    <cellStyle name="Normal 7 6 3 7" xfId="55187"/>
    <cellStyle name="Normal 7 6 3 7 2" xfId="55188"/>
    <cellStyle name="Normal 7 6 3 8" xfId="55189"/>
    <cellStyle name="Normal 7 6 4" xfId="55190"/>
    <cellStyle name="Normal 7 6 4 2" xfId="55191"/>
    <cellStyle name="Normal 7 6 4 2 2" xfId="55192"/>
    <cellStyle name="Normal 7 6 4 2 2 2" xfId="55193"/>
    <cellStyle name="Normal 7 6 4 2 2 2 2" xfId="55194"/>
    <cellStyle name="Normal 7 6 4 2 2 2 2 2" xfId="55195"/>
    <cellStyle name="Normal 7 6 4 2 2 2 3" xfId="55196"/>
    <cellStyle name="Normal 7 6 4 2 2 3" xfId="55197"/>
    <cellStyle name="Normal 7 6 4 2 2 3 2" xfId="55198"/>
    <cellStyle name="Normal 7 6 4 2 2 4" xfId="55199"/>
    <cellStyle name="Normal 7 6 4 2 2 4 2" xfId="55200"/>
    <cellStyle name="Normal 7 6 4 2 2 5" xfId="55201"/>
    <cellStyle name="Normal 7 6 4 2 3" xfId="55202"/>
    <cellStyle name="Normal 7 6 4 2 3 2" xfId="55203"/>
    <cellStyle name="Normal 7 6 4 2 3 2 2" xfId="55204"/>
    <cellStyle name="Normal 7 6 4 2 3 3" xfId="55205"/>
    <cellStyle name="Normal 7 6 4 2 4" xfId="55206"/>
    <cellStyle name="Normal 7 6 4 2 4 2" xfId="55207"/>
    <cellStyle name="Normal 7 6 4 2 5" xfId="55208"/>
    <cellStyle name="Normal 7 6 4 2 5 2" xfId="55209"/>
    <cellStyle name="Normal 7 6 4 2 6" xfId="55210"/>
    <cellStyle name="Normal 7 6 4 3" xfId="55211"/>
    <cellStyle name="Normal 7 6 4 3 2" xfId="55212"/>
    <cellStyle name="Normal 7 6 4 3 2 2" xfId="55213"/>
    <cellStyle name="Normal 7 6 4 3 2 2 2" xfId="55214"/>
    <cellStyle name="Normal 7 6 4 3 2 3" xfId="55215"/>
    <cellStyle name="Normal 7 6 4 3 3" xfId="55216"/>
    <cellStyle name="Normal 7 6 4 3 3 2" xfId="55217"/>
    <cellStyle name="Normal 7 6 4 3 4" xfId="55218"/>
    <cellStyle name="Normal 7 6 4 3 4 2" xfId="55219"/>
    <cellStyle name="Normal 7 6 4 3 5" xfId="55220"/>
    <cellStyle name="Normal 7 6 4 4" xfId="55221"/>
    <cellStyle name="Normal 7 6 4 4 2" xfId="55222"/>
    <cellStyle name="Normal 7 6 4 4 2 2" xfId="55223"/>
    <cellStyle name="Normal 7 6 4 4 3" xfId="55224"/>
    <cellStyle name="Normal 7 6 4 5" xfId="55225"/>
    <cellStyle name="Normal 7 6 4 5 2" xfId="55226"/>
    <cellStyle name="Normal 7 6 4 6" xfId="55227"/>
    <cellStyle name="Normal 7 6 4 6 2" xfId="55228"/>
    <cellStyle name="Normal 7 6 4 7" xfId="55229"/>
    <cellStyle name="Normal 7 6 5" xfId="55230"/>
    <cellStyle name="Normal 7 6 5 2" xfId="55231"/>
    <cellStyle name="Normal 7 6 5 2 2" xfId="55232"/>
    <cellStyle name="Normal 7 6 5 2 2 2" xfId="55233"/>
    <cellStyle name="Normal 7 6 5 2 2 2 2" xfId="55234"/>
    <cellStyle name="Normal 7 6 5 2 2 3" xfId="55235"/>
    <cellStyle name="Normal 7 6 5 2 3" xfId="55236"/>
    <cellStyle name="Normal 7 6 5 2 3 2" xfId="55237"/>
    <cellStyle name="Normal 7 6 5 2 4" xfId="55238"/>
    <cellStyle name="Normal 7 6 5 2 4 2" xfId="55239"/>
    <cellStyle name="Normal 7 6 5 2 5" xfId="55240"/>
    <cellStyle name="Normal 7 6 5 3" xfId="55241"/>
    <cellStyle name="Normal 7 6 5 3 2" xfId="55242"/>
    <cellStyle name="Normal 7 6 5 3 2 2" xfId="55243"/>
    <cellStyle name="Normal 7 6 5 3 3" xfId="55244"/>
    <cellStyle name="Normal 7 6 5 4" xfId="55245"/>
    <cellStyle name="Normal 7 6 5 4 2" xfId="55246"/>
    <cellStyle name="Normal 7 6 5 5" xfId="55247"/>
    <cellStyle name="Normal 7 6 5 5 2" xfId="55248"/>
    <cellStyle name="Normal 7 6 5 6" xfId="55249"/>
    <cellStyle name="Normal 7 6 6" xfId="55250"/>
    <cellStyle name="Normal 7 6 6 2" xfId="55251"/>
    <cellStyle name="Normal 7 6 6 2 2" xfId="55252"/>
    <cellStyle name="Normal 7 6 6 2 2 2" xfId="55253"/>
    <cellStyle name="Normal 7 6 6 2 3" xfId="55254"/>
    <cellStyle name="Normal 7 6 6 3" xfId="55255"/>
    <cellStyle name="Normal 7 6 6 3 2" xfId="55256"/>
    <cellStyle name="Normal 7 6 6 4" xfId="55257"/>
    <cellStyle name="Normal 7 6 6 4 2" xfId="55258"/>
    <cellStyle name="Normal 7 6 6 5" xfId="55259"/>
    <cellStyle name="Normal 7 6 7" xfId="55260"/>
    <cellStyle name="Normal 7 6 7 2" xfId="55261"/>
    <cellStyle name="Normal 7 6 7 2 2" xfId="55262"/>
    <cellStyle name="Normal 7 6 7 3" xfId="55263"/>
    <cellStyle name="Normal 7 6 8" xfId="55264"/>
    <cellStyle name="Normal 7 6 8 2" xfId="55265"/>
    <cellStyle name="Normal 7 6 9" xfId="55266"/>
    <cellStyle name="Normal 7 6 9 2" xfId="55267"/>
    <cellStyle name="Normal 7 7" xfId="55268"/>
    <cellStyle name="Normal 7 7 2" xfId="55269"/>
    <cellStyle name="Normal 7 7 2 2" xfId="55270"/>
    <cellStyle name="Normal 7 7 2 2 2" xfId="55271"/>
    <cellStyle name="Normal 7 7 2 2 2 2" xfId="55272"/>
    <cellStyle name="Normal 7 7 2 2 2 2 2" xfId="55273"/>
    <cellStyle name="Normal 7 7 2 2 2 2 2 2" xfId="55274"/>
    <cellStyle name="Normal 7 7 2 2 2 2 2 2 2" xfId="55275"/>
    <cellStyle name="Normal 7 7 2 2 2 2 2 3" xfId="55276"/>
    <cellStyle name="Normal 7 7 2 2 2 2 3" xfId="55277"/>
    <cellStyle name="Normal 7 7 2 2 2 2 3 2" xfId="55278"/>
    <cellStyle name="Normal 7 7 2 2 2 2 4" xfId="55279"/>
    <cellStyle name="Normal 7 7 2 2 2 2 4 2" xfId="55280"/>
    <cellStyle name="Normal 7 7 2 2 2 2 5" xfId="55281"/>
    <cellStyle name="Normal 7 7 2 2 2 3" xfId="55282"/>
    <cellStyle name="Normal 7 7 2 2 2 3 2" xfId="55283"/>
    <cellStyle name="Normal 7 7 2 2 2 3 2 2" xfId="55284"/>
    <cellStyle name="Normal 7 7 2 2 2 3 3" xfId="55285"/>
    <cellStyle name="Normal 7 7 2 2 2 4" xfId="55286"/>
    <cellStyle name="Normal 7 7 2 2 2 4 2" xfId="55287"/>
    <cellStyle name="Normal 7 7 2 2 2 5" xfId="55288"/>
    <cellStyle name="Normal 7 7 2 2 2 5 2" xfId="55289"/>
    <cellStyle name="Normal 7 7 2 2 2 6" xfId="55290"/>
    <cellStyle name="Normal 7 7 2 2 3" xfId="55291"/>
    <cellStyle name="Normal 7 7 2 2 3 2" xfId="55292"/>
    <cellStyle name="Normal 7 7 2 2 3 2 2" xfId="55293"/>
    <cellStyle name="Normal 7 7 2 2 3 2 2 2" xfId="55294"/>
    <cellStyle name="Normal 7 7 2 2 3 2 3" xfId="55295"/>
    <cellStyle name="Normal 7 7 2 2 3 3" xfId="55296"/>
    <cellStyle name="Normal 7 7 2 2 3 3 2" xfId="55297"/>
    <cellStyle name="Normal 7 7 2 2 3 4" xfId="55298"/>
    <cellStyle name="Normal 7 7 2 2 3 4 2" xfId="55299"/>
    <cellStyle name="Normal 7 7 2 2 3 5" xfId="55300"/>
    <cellStyle name="Normal 7 7 2 2 4" xfId="55301"/>
    <cellStyle name="Normal 7 7 2 2 4 2" xfId="55302"/>
    <cellStyle name="Normal 7 7 2 2 4 2 2" xfId="55303"/>
    <cellStyle name="Normal 7 7 2 2 4 3" xfId="55304"/>
    <cellStyle name="Normal 7 7 2 2 5" xfId="55305"/>
    <cellStyle name="Normal 7 7 2 2 5 2" xfId="55306"/>
    <cellStyle name="Normal 7 7 2 2 6" xfId="55307"/>
    <cellStyle name="Normal 7 7 2 2 6 2" xfId="55308"/>
    <cellStyle name="Normal 7 7 2 2 7" xfId="55309"/>
    <cellStyle name="Normal 7 7 2 3" xfId="55310"/>
    <cellStyle name="Normal 7 7 2 3 2" xfId="55311"/>
    <cellStyle name="Normal 7 7 2 3 2 2" xfId="55312"/>
    <cellStyle name="Normal 7 7 2 3 2 2 2" xfId="55313"/>
    <cellStyle name="Normal 7 7 2 3 2 2 2 2" xfId="55314"/>
    <cellStyle name="Normal 7 7 2 3 2 2 3" xfId="55315"/>
    <cellStyle name="Normal 7 7 2 3 2 3" xfId="55316"/>
    <cellStyle name="Normal 7 7 2 3 2 3 2" xfId="55317"/>
    <cellStyle name="Normal 7 7 2 3 2 4" xfId="55318"/>
    <cellStyle name="Normal 7 7 2 3 2 4 2" xfId="55319"/>
    <cellStyle name="Normal 7 7 2 3 2 5" xfId="55320"/>
    <cellStyle name="Normal 7 7 2 3 3" xfId="55321"/>
    <cellStyle name="Normal 7 7 2 3 3 2" xfId="55322"/>
    <cellStyle name="Normal 7 7 2 3 3 2 2" xfId="55323"/>
    <cellStyle name="Normal 7 7 2 3 3 3" xfId="55324"/>
    <cellStyle name="Normal 7 7 2 3 4" xfId="55325"/>
    <cellStyle name="Normal 7 7 2 3 4 2" xfId="55326"/>
    <cellStyle name="Normal 7 7 2 3 5" xfId="55327"/>
    <cellStyle name="Normal 7 7 2 3 5 2" xfId="55328"/>
    <cellStyle name="Normal 7 7 2 3 6" xfId="55329"/>
    <cellStyle name="Normal 7 7 2 4" xfId="55330"/>
    <cellStyle name="Normal 7 7 2 4 2" xfId="55331"/>
    <cellStyle name="Normal 7 7 2 4 2 2" xfId="55332"/>
    <cellStyle name="Normal 7 7 2 4 2 2 2" xfId="55333"/>
    <cellStyle name="Normal 7 7 2 4 2 3" xfId="55334"/>
    <cellStyle name="Normal 7 7 2 4 3" xfId="55335"/>
    <cellStyle name="Normal 7 7 2 4 3 2" xfId="55336"/>
    <cellStyle name="Normal 7 7 2 4 4" xfId="55337"/>
    <cellStyle name="Normal 7 7 2 4 4 2" xfId="55338"/>
    <cellStyle name="Normal 7 7 2 4 5" xfId="55339"/>
    <cellStyle name="Normal 7 7 2 5" xfId="55340"/>
    <cellStyle name="Normal 7 7 2 5 2" xfId="55341"/>
    <cellStyle name="Normal 7 7 2 5 2 2" xfId="55342"/>
    <cellStyle name="Normal 7 7 2 5 3" xfId="55343"/>
    <cellStyle name="Normal 7 7 2 6" xfId="55344"/>
    <cellStyle name="Normal 7 7 2 6 2" xfId="55345"/>
    <cellStyle name="Normal 7 7 2 7" xfId="55346"/>
    <cellStyle name="Normal 7 7 2 7 2" xfId="55347"/>
    <cellStyle name="Normal 7 7 2 8" xfId="55348"/>
    <cellStyle name="Normal 7 7 3" xfId="55349"/>
    <cellStyle name="Normal 7 7 3 2" xfId="55350"/>
    <cellStyle name="Normal 7 7 3 2 2" xfId="55351"/>
    <cellStyle name="Normal 7 7 3 2 2 2" xfId="55352"/>
    <cellStyle name="Normal 7 7 3 2 2 2 2" xfId="55353"/>
    <cellStyle name="Normal 7 7 3 2 2 2 2 2" xfId="55354"/>
    <cellStyle name="Normal 7 7 3 2 2 2 3" xfId="55355"/>
    <cellStyle name="Normal 7 7 3 2 2 3" xfId="55356"/>
    <cellStyle name="Normal 7 7 3 2 2 3 2" xfId="55357"/>
    <cellStyle name="Normal 7 7 3 2 2 4" xfId="55358"/>
    <cellStyle name="Normal 7 7 3 2 2 4 2" xfId="55359"/>
    <cellStyle name="Normal 7 7 3 2 2 5" xfId="55360"/>
    <cellStyle name="Normal 7 7 3 2 3" xfId="55361"/>
    <cellStyle name="Normal 7 7 3 2 3 2" xfId="55362"/>
    <cellStyle name="Normal 7 7 3 2 3 2 2" xfId="55363"/>
    <cellStyle name="Normal 7 7 3 2 3 3" xfId="55364"/>
    <cellStyle name="Normal 7 7 3 2 4" xfId="55365"/>
    <cellStyle name="Normal 7 7 3 2 4 2" xfId="55366"/>
    <cellStyle name="Normal 7 7 3 2 5" xfId="55367"/>
    <cellStyle name="Normal 7 7 3 2 5 2" xfId="55368"/>
    <cellStyle name="Normal 7 7 3 2 6" xfId="55369"/>
    <cellStyle name="Normal 7 7 3 3" xfId="55370"/>
    <cellStyle name="Normal 7 7 3 3 2" xfId="55371"/>
    <cellStyle name="Normal 7 7 3 3 2 2" xfId="55372"/>
    <cellStyle name="Normal 7 7 3 3 2 2 2" xfId="55373"/>
    <cellStyle name="Normal 7 7 3 3 2 3" xfId="55374"/>
    <cellStyle name="Normal 7 7 3 3 3" xfId="55375"/>
    <cellStyle name="Normal 7 7 3 3 3 2" xfId="55376"/>
    <cellStyle name="Normal 7 7 3 3 4" xfId="55377"/>
    <cellStyle name="Normal 7 7 3 3 4 2" xfId="55378"/>
    <cellStyle name="Normal 7 7 3 3 5" xfId="55379"/>
    <cellStyle name="Normal 7 7 3 4" xfId="55380"/>
    <cellStyle name="Normal 7 7 3 4 2" xfId="55381"/>
    <cellStyle name="Normal 7 7 3 4 2 2" xfId="55382"/>
    <cellStyle name="Normal 7 7 3 4 3" xfId="55383"/>
    <cellStyle name="Normal 7 7 3 5" xfId="55384"/>
    <cellStyle name="Normal 7 7 3 5 2" xfId="55385"/>
    <cellStyle name="Normal 7 7 3 6" xfId="55386"/>
    <cellStyle name="Normal 7 7 3 6 2" xfId="55387"/>
    <cellStyle name="Normal 7 7 3 7" xfId="55388"/>
    <cellStyle name="Normal 7 7 4" xfId="55389"/>
    <cellStyle name="Normal 7 7 4 2" xfId="55390"/>
    <cellStyle name="Normal 7 7 4 2 2" xfId="55391"/>
    <cellStyle name="Normal 7 7 4 2 2 2" xfId="55392"/>
    <cellStyle name="Normal 7 7 4 2 2 2 2" xfId="55393"/>
    <cellStyle name="Normal 7 7 4 2 2 3" xfId="55394"/>
    <cellStyle name="Normal 7 7 4 2 3" xfId="55395"/>
    <cellStyle name="Normal 7 7 4 2 3 2" xfId="55396"/>
    <cellStyle name="Normal 7 7 4 2 4" xfId="55397"/>
    <cellStyle name="Normal 7 7 4 2 4 2" xfId="55398"/>
    <cellStyle name="Normal 7 7 4 2 5" xfId="55399"/>
    <cellStyle name="Normal 7 7 4 3" xfId="55400"/>
    <cellStyle name="Normal 7 7 4 3 2" xfId="55401"/>
    <cellStyle name="Normal 7 7 4 3 2 2" xfId="55402"/>
    <cellStyle name="Normal 7 7 4 3 3" xfId="55403"/>
    <cellStyle name="Normal 7 7 4 4" xfId="55404"/>
    <cellStyle name="Normal 7 7 4 4 2" xfId="55405"/>
    <cellStyle name="Normal 7 7 4 5" xfId="55406"/>
    <cellStyle name="Normal 7 7 4 5 2" xfId="55407"/>
    <cellStyle name="Normal 7 7 4 6" xfId="55408"/>
    <cellStyle name="Normal 7 7 5" xfId="55409"/>
    <cellStyle name="Normal 7 7 5 2" xfId="55410"/>
    <cellStyle name="Normal 7 7 5 2 2" xfId="55411"/>
    <cellStyle name="Normal 7 7 5 2 2 2" xfId="55412"/>
    <cellStyle name="Normal 7 7 5 2 3" xfId="55413"/>
    <cellStyle name="Normal 7 7 5 3" xfId="55414"/>
    <cellStyle name="Normal 7 7 5 3 2" xfId="55415"/>
    <cellStyle name="Normal 7 7 5 4" xfId="55416"/>
    <cellStyle name="Normal 7 7 5 4 2" xfId="55417"/>
    <cellStyle name="Normal 7 7 5 5" xfId="55418"/>
    <cellStyle name="Normal 7 7 6" xfId="55419"/>
    <cellStyle name="Normal 7 7 6 2" xfId="55420"/>
    <cellStyle name="Normal 7 7 6 2 2" xfId="55421"/>
    <cellStyle name="Normal 7 7 6 3" xfId="55422"/>
    <cellStyle name="Normal 7 7 7" xfId="55423"/>
    <cellStyle name="Normal 7 7 7 2" xfId="55424"/>
    <cellStyle name="Normal 7 7 8" xfId="55425"/>
    <cellStyle name="Normal 7 7 8 2" xfId="55426"/>
    <cellStyle name="Normal 7 7 9" xfId="55427"/>
    <cellStyle name="Normal 7 8" xfId="55428"/>
    <cellStyle name="Normal 7 8 2" xfId="55429"/>
    <cellStyle name="Normal 7 8 2 2" xfId="55430"/>
    <cellStyle name="Normal 7 8 2 2 2" xfId="55431"/>
    <cellStyle name="Normal 7 8 2 2 2 2" xfId="55432"/>
    <cellStyle name="Normal 7 8 2 2 2 2 2" xfId="55433"/>
    <cellStyle name="Normal 7 8 2 2 2 2 2 2" xfId="55434"/>
    <cellStyle name="Normal 7 8 2 2 2 2 3" xfId="55435"/>
    <cellStyle name="Normal 7 8 2 2 2 3" xfId="55436"/>
    <cellStyle name="Normal 7 8 2 2 2 3 2" xfId="55437"/>
    <cellStyle name="Normal 7 8 2 2 2 4" xfId="55438"/>
    <cellStyle name="Normal 7 8 2 2 2 4 2" xfId="55439"/>
    <cellStyle name="Normal 7 8 2 2 2 5" xfId="55440"/>
    <cellStyle name="Normal 7 8 2 2 3" xfId="55441"/>
    <cellStyle name="Normal 7 8 2 2 3 2" xfId="55442"/>
    <cellStyle name="Normal 7 8 2 2 3 2 2" xfId="55443"/>
    <cellStyle name="Normal 7 8 2 2 3 3" xfId="55444"/>
    <cellStyle name="Normal 7 8 2 2 4" xfId="55445"/>
    <cellStyle name="Normal 7 8 2 2 4 2" xfId="55446"/>
    <cellStyle name="Normal 7 8 2 2 5" xfId="55447"/>
    <cellStyle name="Normal 7 8 2 2 5 2" xfId="55448"/>
    <cellStyle name="Normal 7 8 2 2 6" xfId="55449"/>
    <cellStyle name="Normal 7 8 2 3" xfId="55450"/>
    <cellStyle name="Normal 7 8 2 3 2" xfId="55451"/>
    <cellStyle name="Normal 7 8 2 3 2 2" xfId="55452"/>
    <cellStyle name="Normal 7 8 2 3 2 2 2" xfId="55453"/>
    <cellStyle name="Normal 7 8 2 3 2 3" xfId="55454"/>
    <cellStyle name="Normal 7 8 2 3 3" xfId="55455"/>
    <cellStyle name="Normal 7 8 2 3 3 2" xfId="55456"/>
    <cellStyle name="Normal 7 8 2 3 4" xfId="55457"/>
    <cellStyle name="Normal 7 8 2 3 4 2" xfId="55458"/>
    <cellStyle name="Normal 7 8 2 3 5" xfId="55459"/>
    <cellStyle name="Normal 7 8 2 4" xfId="55460"/>
    <cellStyle name="Normal 7 8 2 4 2" xfId="55461"/>
    <cellStyle name="Normal 7 8 2 4 2 2" xfId="55462"/>
    <cellStyle name="Normal 7 8 2 4 3" xfId="55463"/>
    <cellStyle name="Normal 7 8 2 5" xfId="55464"/>
    <cellStyle name="Normal 7 8 2 5 2" xfId="55465"/>
    <cellStyle name="Normal 7 8 2 6" xfId="55466"/>
    <cellStyle name="Normal 7 8 2 6 2" xfId="55467"/>
    <cellStyle name="Normal 7 8 2 7" xfId="55468"/>
    <cellStyle name="Normal 7 8 3" xfId="55469"/>
    <cellStyle name="Normal 7 8 3 2" xfId="55470"/>
    <cellStyle name="Normal 7 8 3 2 2" xfId="55471"/>
    <cellStyle name="Normal 7 8 3 2 2 2" xfId="55472"/>
    <cellStyle name="Normal 7 8 3 2 2 2 2" xfId="55473"/>
    <cellStyle name="Normal 7 8 3 2 2 3" xfId="55474"/>
    <cellStyle name="Normal 7 8 3 2 3" xfId="55475"/>
    <cellStyle name="Normal 7 8 3 2 3 2" xfId="55476"/>
    <cellStyle name="Normal 7 8 3 2 4" xfId="55477"/>
    <cellStyle name="Normal 7 8 3 2 4 2" xfId="55478"/>
    <cellStyle name="Normal 7 8 3 2 5" xfId="55479"/>
    <cellStyle name="Normal 7 8 3 3" xfId="55480"/>
    <cellStyle name="Normal 7 8 3 3 2" xfId="55481"/>
    <cellStyle name="Normal 7 8 3 3 2 2" xfId="55482"/>
    <cellStyle name="Normal 7 8 3 3 3" xfId="55483"/>
    <cellStyle name="Normal 7 8 3 4" xfId="55484"/>
    <cellStyle name="Normal 7 8 3 4 2" xfId="55485"/>
    <cellStyle name="Normal 7 8 3 5" xfId="55486"/>
    <cellStyle name="Normal 7 8 3 5 2" xfId="55487"/>
    <cellStyle name="Normal 7 8 3 6" xfId="55488"/>
    <cellStyle name="Normal 7 8 4" xfId="55489"/>
    <cellStyle name="Normal 7 8 4 2" xfId="55490"/>
    <cellStyle name="Normal 7 8 4 2 2" xfId="55491"/>
    <cellStyle name="Normal 7 8 4 2 2 2" xfId="55492"/>
    <cellStyle name="Normal 7 8 4 2 3" xfId="55493"/>
    <cellStyle name="Normal 7 8 4 3" xfId="55494"/>
    <cellStyle name="Normal 7 8 4 3 2" xfId="55495"/>
    <cellStyle name="Normal 7 8 4 4" xfId="55496"/>
    <cellStyle name="Normal 7 8 4 4 2" xfId="55497"/>
    <cellStyle name="Normal 7 8 4 5" xfId="55498"/>
    <cellStyle name="Normal 7 8 5" xfId="55499"/>
    <cellStyle name="Normal 7 8 5 2" xfId="55500"/>
    <cellStyle name="Normal 7 8 5 2 2" xfId="55501"/>
    <cellStyle name="Normal 7 8 5 3" xfId="55502"/>
    <cellStyle name="Normal 7 8 6" xfId="55503"/>
    <cellStyle name="Normal 7 8 6 2" xfId="55504"/>
    <cellStyle name="Normal 7 8 7" xfId="55505"/>
    <cellStyle name="Normal 7 8 7 2" xfId="55506"/>
    <cellStyle name="Normal 7 8 8" xfId="55507"/>
    <cellStyle name="Normal 7 9" xfId="55508"/>
    <cellStyle name="Normal 7 9 2" xfId="55509"/>
    <cellStyle name="Normal 7 9 2 2" xfId="55510"/>
    <cellStyle name="Normal 7 9 2 2 2" xfId="55511"/>
    <cellStyle name="Normal 7 9 2 2 2 2" xfId="55512"/>
    <cellStyle name="Normal 7 9 2 2 2 2 2" xfId="55513"/>
    <cellStyle name="Normal 7 9 2 2 2 3" xfId="55514"/>
    <cellStyle name="Normal 7 9 2 2 3" xfId="55515"/>
    <cellStyle name="Normal 7 9 2 2 3 2" xfId="55516"/>
    <cellStyle name="Normal 7 9 2 2 4" xfId="55517"/>
    <cellStyle name="Normal 7 9 2 2 4 2" xfId="55518"/>
    <cellStyle name="Normal 7 9 2 2 5" xfId="55519"/>
    <cellStyle name="Normal 7 9 2 3" xfId="55520"/>
    <cellStyle name="Normal 7 9 2 3 2" xfId="55521"/>
    <cellStyle name="Normal 7 9 2 3 2 2" xfId="55522"/>
    <cellStyle name="Normal 7 9 2 3 3" xfId="55523"/>
    <cellStyle name="Normal 7 9 2 4" xfId="55524"/>
    <cellStyle name="Normal 7 9 2 4 2" xfId="55525"/>
    <cellStyle name="Normal 7 9 2 5" xfId="55526"/>
    <cellStyle name="Normal 7 9 2 5 2" xfId="55527"/>
    <cellStyle name="Normal 7 9 2 6" xfId="55528"/>
    <cellStyle name="Normal 7 9 3" xfId="55529"/>
    <cellStyle name="Normal 7 9 3 2" xfId="55530"/>
    <cellStyle name="Normal 7 9 3 2 2" xfId="55531"/>
    <cellStyle name="Normal 7 9 3 2 2 2" xfId="55532"/>
    <cellStyle name="Normal 7 9 3 2 3" xfId="55533"/>
    <cellStyle name="Normal 7 9 3 3" xfId="55534"/>
    <cellStyle name="Normal 7 9 3 3 2" xfId="55535"/>
    <cellStyle name="Normal 7 9 3 4" xfId="55536"/>
    <cellStyle name="Normal 7 9 3 4 2" xfId="55537"/>
    <cellStyle name="Normal 7 9 3 5" xfId="55538"/>
    <cellStyle name="Normal 7 9 4" xfId="55539"/>
    <cellStyle name="Normal 7 9 4 2" xfId="55540"/>
    <cellStyle name="Normal 7 9 4 2 2" xfId="55541"/>
    <cellStyle name="Normal 7 9 4 3" xfId="55542"/>
    <cellStyle name="Normal 7 9 5" xfId="55543"/>
    <cellStyle name="Normal 7 9 5 2" xfId="55544"/>
    <cellStyle name="Normal 7 9 6" xfId="55545"/>
    <cellStyle name="Normal 7 9 6 2" xfId="55546"/>
    <cellStyle name="Normal 7 9 7" xfId="55547"/>
    <cellStyle name="Normal 8" xfId="38"/>
    <cellStyle name="Normal 8 2" xfId="55548"/>
    <cellStyle name="Normal 8 2 2" xfId="55549"/>
    <cellStyle name="Normal 8 3" xfId="55550"/>
    <cellStyle name="Normal 8 4" xfId="55551"/>
    <cellStyle name="Normal 9" xfId="39"/>
    <cellStyle name="Normal 9 10" xfId="55552"/>
    <cellStyle name="Normal 9 10 2" xfId="55553"/>
    <cellStyle name="Normal 9 10 2 2" xfId="55554"/>
    <cellStyle name="Normal 9 10 2 2 2" xfId="55555"/>
    <cellStyle name="Normal 9 10 2 3" xfId="55556"/>
    <cellStyle name="Normal 9 10 3" xfId="55557"/>
    <cellStyle name="Normal 9 10 3 2" xfId="55558"/>
    <cellStyle name="Normal 9 10 4" xfId="55559"/>
    <cellStyle name="Normal 9 10 4 2" xfId="55560"/>
    <cellStyle name="Normal 9 10 5" xfId="55561"/>
    <cellStyle name="Normal 9 11" xfId="55562"/>
    <cellStyle name="Normal 9 11 2" xfId="55563"/>
    <cellStyle name="Normal 9 11 2 2" xfId="55564"/>
    <cellStyle name="Normal 9 11 2 2 2" xfId="55565"/>
    <cellStyle name="Normal 9 11 2 3" xfId="55566"/>
    <cellStyle name="Normal 9 11 3" xfId="55567"/>
    <cellStyle name="Normal 9 11 3 2" xfId="55568"/>
    <cellStyle name="Normal 9 11 4" xfId="55569"/>
    <cellStyle name="Normal 9 11 4 2" xfId="55570"/>
    <cellStyle name="Normal 9 11 5" xfId="55571"/>
    <cellStyle name="Normal 9 12" xfId="55572"/>
    <cellStyle name="Normal 9 12 2" xfId="55573"/>
    <cellStyle name="Normal 9 12 2 2" xfId="55574"/>
    <cellStyle name="Normal 9 12 3" xfId="55575"/>
    <cellStyle name="Normal 9 13" xfId="55576"/>
    <cellStyle name="Normal 9 13 2" xfId="55577"/>
    <cellStyle name="Normal 9 14" xfId="55578"/>
    <cellStyle name="Normal 9 14 2" xfId="55579"/>
    <cellStyle name="Normal 9 15" xfId="55580"/>
    <cellStyle name="Normal 9 2" xfId="55581"/>
    <cellStyle name="Normal 9 2 10" xfId="55582"/>
    <cellStyle name="Normal 9 2 10 2" xfId="55583"/>
    <cellStyle name="Normal 9 2 11" xfId="55584"/>
    <cellStyle name="Normal 9 2 11 2" xfId="55585"/>
    <cellStyle name="Normal 9 2 12" xfId="55586"/>
    <cellStyle name="Normal 9 2 2" xfId="55587"/>
    <cellStyle name="Normal 9 2 2 10" xfId="55588"/>
    <cellStyle name="Normal 9 2 2 10 2" xfId="55589"/>
    <cellStyle name="Normal 9 2 2 11" xfId="55590"/>
    <cellStyle name="Normal 9 2 2 2" xfId="55591"/>
    <cellStyle name="Normal 9 2 2 2 10" xfId="55592"/>
    <cellStyle name="Normal 9 2 2 2 2" xfId="55593"/>
    <cellStyle name="Normal 9 2 2 2 2 2" xfId="55594"/>
    <cellStyle name="Normal 9 2 2 2 2 2 2" xfId="55595"/>
    <cellStyle name="Normal 9 2 2 2 2 2 2 2" xfId="55596"/>
    <cellStyle name="Normal 9 2 2 2 2 2 2 2 2" xfId="55597"/>
    <cellStyle name="Normal 9 2 2 2 2 2 2 2 2 2" xfId="55598"/>
    <cellStyle name="Normal 9 2 2 2 2 2 2 2 2 2 2" xfId="55599"/>
    <cellStyle name="Normal 9 2 2 2 2 2 2 2 2 2 2 2" xfId="55600"/>
    <cellStyle name="Normal 9 2 2 2 2 2 2 2 2 2 3" xfId="55601"/>
    <cellStyle name="Normal 9 2 2 2 2 2 2 2 2 3" xfId="55602"/>
    <cellStyle name="Normal 9 2 2 2 2 2 2 2 2 3 2" xfId="55603"/>
    <cellStyle name="Normal 9 2 2 2 2 2 2 2 2 4" xfId="55604"/>
    <cellStyle name="Normal 9 2 2 2 2 2 2 2 2 4 2" xfId="55605"/>
    <cellStyle name="Normal 9 2 2 2 2 2 2 2 2 5" xfId="55606"/>
    <cellStyle name="Normal 9 2 2 2 2 2 2 2 3" xfId="55607"/>
    <cellStyle name="Normal 9 2 2 2 2 2 2 2 3 2" xfId="55608"/>
    <cellStyle name="Normal 9 2 2 2 2 2 2 2 3 2 2" xfId="55609"/>
    <cellStyle name="Normal 9 2 2 2 2 2 2 2 3 3" xfId="55610"/>
    <cellStyle name="Normal 9 2 2 2 2 2 2 2 4" xfId="55611"/>
    <cellStyle name="Normal 9 2 2 2 2 2 2 2 4 2" xfId="55612"/>
    <cellStyle name="Normal 9 2 2 2 2 2 2 2 5" xfId="55613"/>
    <cellStyle name="Normal 9 2 2 2 2 2 2 2 5 2" xfId="55614"/>
    <cellStyle name="Normal 9 2 2 2 2 2 2 2 6" xfId="55615"/>
    <cellStyle name="Normal 9 2 2 2 2 2 2 3" xfId="55616"/>
    <cellStyle name="Normal 9 2 2 2 2 2 2 3 2" xfId="55617"/>
    <cellStyle name="Normal 9 2 2 2 2 2 2 3 2 2" xfId="55618"/>
    <cellStyle name="Normal 9 2 2 2 2 2 2 3 2 2 2" xfId="55619"/>
    <cellStyle name="Normal 9 2 2 2 2 2 2 3 2 3" xfId="55620"/>
    <cellStyle name="Normal 9 2 2 2 2 2 2 3 3" xfId="55621"/>
    <cellStyle name="Normal 9 2 2 2 2 2 2 3 3 2" xfId="55622"/>
    <cellStyle name="Normal 9 2 2 2 2 2 2 3 4" xfId="55623"/>
    <cellStyle name="Normal 9 2 2 2 2 2 2 3 4 2" xfId="55624"/>
    <cellStyle name="Normal 9 2 2 2 2 2 2 3 5" xfId="55625"/>
    <cellStyle name="Normal 9 2 2 2 2 2 2 4" xfId="55626"/>
    <cellStyle name="Normal 9 2 2 2 2 2 2 4 2" xfId="55627"/>
    <cellStyle name="Normal 9 2 2 2 2 2 2 4 2 2" xfId="55628"/>
    <cellStyle name="Normal 9 2 2 2 2 2 2 4 3" xfId="55629"/>
    <cellStyle name="Normal 9 2 2 2 2 2 2 5" xfId="55630"/>
    <cellStyle name="Normal 9 2 2 2 2 2 2 5 2" xfId="55631"/>
    <cellStyle name="Normal 9 2 2 2 2 2 2 6" xfId="55632"/>
    <cellStyle name="Normal 9 2 2 2 2 2 2 6 2" xfId="55633"/>
    <cellStyle name="Normal 9 2 2 2 2 2 2 7" xfId="55634"/>
    <cellStyle name="Normal 9 2 2 2 2 2 3" xfId="55635"/>
    <cellStyle name="Normal 9 2 2 2 2 2 3 2" xfId="55636"/>
    <cellStyle name="Normal 9 2 2 2 2 2 3 2 2" xfId="55637"/>
    <cellStyle name="Normal 9 2 2 2 2 2 3 2 2 2" xfId="55638"/>
    <cellStyle name="Normal 9 2 2 2 2 2 3 2 2 2 2" xfId="55639"/>
    <cellStyle name="Normal 9 2 2 2 2 2 3 2 2 3" xfId="55640"/>
    <cellStyle name="Normal 9 2 2 2 2 2 3 2 3" xfId="55641"/>
    <cellStyle name="Normal 9 2 2 2 2 2 3 2 3 2" xfId="55642"/>
    <cellStyle name="Normal 9 2 2 2 2 2 3 2 4" xfId="55643"/>
    <cellStyle name="Normal 9 2 2 2 2 2 3 2 4 2" xfId="55644"/>
    <cellStyle name="Normal 9 2 2 2 2 2 3 2 5" xfId="55645"/>
    <cellStyle name="Normal 9 2 2 2 2 2 3 3" xfId="55646"/>
    <cellStyle name="Normal 9 2 2 2 2 2 3 3 2" xfId="55647"/>
    <cellStyle name="Normal 9 2 2 2 2 2 3 3 2 2" xfId="55648"/>
    <cellStyle name="Normal 9 2 2 2 2 2 3 3 3" xfId="55649"/>
    <cellStyle name="Normal 9 2 2 2 2 2 3 4" xfId="55650"/>
    <cellStyle name="Normal 9 2 2 2 2 2 3 4 2" xfId="55651"/>
    <cellStyle name="Normal 9 2 2 2 2 2 3 5" xfId="55652"/>
    <cellStyle name="Normal 9 2 2 2 2 2 3 5 2" xfId="55653"/>
    <cellStyle name="Normal 9 2 2 2 2 2 3 6" xfId="55654"/>
    <cellStyle name="Normal 9 2 2 2 2 2 4" xfId="55655"/>
    <cellStyle name="Normal 9 2 2 2 2 2 4 2" xfId="55656"/>
    <cellStyle name="Normal 9 2 2 2 2 2 4 2 2" xfId="55657"/>
    <cellStyle name="Normal 9 2 2 2 2 2 4 2 2 2" xfId="55658"/>
    <cellStyle name="Normal 9 2 2 2 2 2 4 2 3" xfId="55659"/>
    <cellStyle name="Normal 9 2 2 2 2 2 4 3" xfId="55660"/>
    <cellStyle name="Normal 9 2 2 2 2 2 4 3 2" xfId="55661"/>
    <cellStyle name="Normal 9 2 2 2 2 2 4 4" xfId="55662"/>
    <cellStyle name="Normal 9 2 2 2 2 2 4 4 2" xfId="55663"/>
    <cellStyle name="Normal 9 2 2 2 2 2 4 5" xfId="55664"/>
    <cellStyle name="Normal 9 2 2 2 2 2 5" xfId="55665"/>
    <cellStyle name="Normal 9 2 2 2 2 2 5 2" xfId="55666"/>
    <cellStyle name="Normal 9 2 2 2 2 2 5 2 2" xfId="55667"/>
    <cellStyle name="Normal 9 2 2 2 2 2 5 3" xfId="55668"/>
    <cellStyle name="Normal 9 2 2 2 2 2 6" xfId="55669"/>
    <cellStyle name="Normal 9 2 2 2 2 2 6 2" xfId="55670"/>
    <cellStyle name="Normal 9 2 2 2 2 2 7" xfId="55671"/>
    <cellStyle name="Normal 9 2 2 2 2 2 7 2" xfId="55672"/>
    <cellStyle name="Normal 9 2 2 2 2 2 8" xfId="55673"/>
    <cellStyle name="Normal 9 2 2 2 2 3" xfId="55674"/>
    <cellStyle name="Normal 9 2 2 2 2 3 2" xfId="55675"/>
    <cellStyle name="Normal 9 2 2 2 2 3 2 2" xfId="55676"/>
    <cellStyle name="Normal 9 2 2 2 2 3 2 2 2" xfId="55677"/>
    <cellStyle name="Normal 9 2 2 2 2 3 2 2 2 2" xfId="55678"/>
    <cellStyle name="Normal 9 2 2 2 2 3 2 2 2 2 2" xfId="55679"/>
    <cellStyle name="Normal 9 2 2 2 2 3 2 2 2 3" xfId="55680"/>
    <cellStyle name="Normal 9 2 2 2 2 3 2 2 3" xfId="55681"/>
    <cellStyle name="Normal 9 2 2 2 2 3 2 2 3 2" xfId="55682"/>
    <cellStyle name="Normal 9 2 2 2 2 3 2 2 4" xfId="55683"/>
    <cellStyle name="Normal 9 2 2 2 2 3 2 2 4 2" xfId="55684"/>
    <cellStyle name="Normal 9 2 2 2 2 3 2 2 5" xfId="55685"/>
    <cellStyle name="Normal 9 2 2 2 2 3 2 3" xfId="55686"/>
    <cellStyle name="Normal 9 2 2 2 2 3 2 3 2" xfId="55687"/>
    <cellStyle name="Normal 9 2 2 2 2 3 2 3 2 2" xfId="55688"/>
    <cellStyle name="Normal 9 2 2 2 2 3 2 3 3" xfId="55689"/>
    <cellStyle name="Normal 9 2 2 2 2 3 2 4" xfId="55690"/>
    <cellStyle name="Normal 9 2 2 2 2 3 2 4 2" xfId="55691"/>
    <cellStyle name="Normal 9 2 2 2 2 3 2 5" xfId="55692"/>
    <cellStyle name="Normal 9 2 2 2 2 3 2 5 2" xfId="55693"/>
    <cellStyle name="Normal 9 2 2 2 2 3 2 6" xfId="55694"/>
    <cellStyle name="Normal 9 2 2 2 2 3 3" xfId="55695"/>
    <cellStyle name="Normal 9 2 2 2 2 3 3 2" xfId="55696"/>
    <cellStyle name="Normal 9 2 2 2 2 3 3 2 2" xfId="55697"/>
    <cellStyle name="Normal 9 2 2 2 2 3 3 2 2 2" xfId="55698"/>
    <cellStyle name="Normal 9 2 2 2 2 3 3 2 3" xfId="55699"/>
    <cellStyle name="Normal 9 2 2 2 2 3 3 3" xfId="55700"/>
    <cellStyle name="Normal 9 2 2 2 2 3 3 3 2" xfId="55701"/>
    <cellStyle name="Normal 9 2 2 2 2 3 3 4" xfId="55702"/>
    <cellStyle name="Normal 9 2 2 2 2 3 3 4 2" xfId="55703"/>
    <cellStyle name="Normal 9 2 2 2 2 3 3 5" xfId="55704"/>
    <cellStyle name="Normal 9 2 2 2 2 3 4" xfId="55705"/>
    <cellStyle name="Normal 9 2 2 2 2 3 4 2" xfId="55706"/>
    <cellStyle name="Normal 9 2 2 2 2 3 4 2 2" xfId="55707"/>
    <cellStyle name="Normal 9 2 2 2 2 3 4 3" xfId="55708"/>
    <cellStyle name="Normal 9 2 2 2 2 3 5" xfId="55709"/>
    <cellStyle name="Normal 9 2 2 2 2 3 5 2" xfId="55710"/>
    <cellStyle name="Normal 9 2 2 2 2 3 6" xfId="55711"/>
    <cellStyle name="Normal 9 2 2 2 2 3 6 2" xfId="55712"/>
    <cellStyle name="Normal 9 2 2 2 2 3 7" xfId="55713"/>
    <cellStyle name="Normal 9 2 2 2 2 4" xfId="55714"/>
    <cellStyle name="Normal 9 2 2 2 2 4 2" xfId="55715"/>
    <cellStyle name="Normal 9 2 2 2 2 4 2 2" xfId="55716"/>
    <cellStyle name="Normal 9 2 2 2 2 4 2 2 2" xfId="55717"/>
    <cellStyle name="Normal 9 2 2 2 2 4 2 2 2 2" xfId="55718"/>
    <cellStyle name="Normal 9 2 2 2 2 4 2 2 3" xfId="55719"/>
    <cellStyle name="Normal 9 2 2 2 2 4 2 3" xfId="55720"/>
    <cellStyle name="Normal 9 2 2 2 2 4 2 3 2" xfId="55721"/>
    <cellStyle name="Normal 9 2 2 2 2 4 2 4" xfId="55722"/>
    <cellStyle name="Normal 9 2 2 2 2 4 2 4 2" xfId="55723"/>
    <cellStyle name="Normal 9 2 2 2 2 4 2 5" xfId="55724"/>
    <cellStyle name="Normal 9 2 2 2 2 4 3" xfId="55725"/>
    <cellStyle name="Normal 9 2 2 2 2 4 3 2" xfId="55726"/>
    <cellStyle name="Normal 9 2 2 2 2 4 3 2 2" xfId="55727"/>
    <cellStyle name="Normal 9 2 2 2 2 4 3 3" xfId="55728"/>
    <cellStyle name="Normal 9 2 2 2 2 4 4" xfId="55729"/>
    <cellStyle name="Normal 9 2 2 2 2 4 4 2" xfId="55730"/>
    <cellStyle name="Normal 9 2 2 2 2 4 5" xfId="55731"/>
    <cellStyle name="Normal 9 2 2 2 2 4 5 2" xfId="55732"/>
    <cellStyle name="Normal 9 2 2 2 2 4 6" xfId="55733"/>
    <cellStyle name="Normal 9 2 2 2 2 5" xfId="55734"/>
    <cellStyle name="Normal 9 2 2 2 2 5 2" xfId="55735"/>
    <cellStyle name="Normal 9 2 2 2 2 5 2 2" xfId="55736"/>
    <cellStyle name="Normal 9 2 2 2 2 5 2 2 2" xfId="55737"/>
    <cellStyle name="Normal 9 2 2 2 2 5 2 3" xfId="55738"/>
    <cellStyle name="Normal 9 2 2 2 2 5 3" xfId="55739"/>
    <cellStyle name="Normal 9 2 2 2 2 5 3 2" xfId="55740"/>
    <cellStyle name="Normal 9 2 2 2 2 5 4" xfId="55741"/>
    <cellStyle name="Normal 9 2 2 2 2 5 4 2" xfId="55742"/>
    <cellStyle name="Normal 9 2 2 2 2 5 5" xfId="55743"/>
    <cellStyle name="Normal 9 2 2 2 2 6" xfId="55744"/>
    <cellStyle name="Normal 9 2 2 2 2 6 2" xfId="55745"/>
    <cellStyle name="Normal 9 2 2 2 2 6 2 2" xfId="55746"/>
    <cellStyle name="Normal 9 2 2 2 2 6 3" xfId="55747"/>
    <cellStyle name="Normal 9 2 2 2 2 7" xfId="55748"/>
    <cellStyle name="Normal 9 2 2 2 2 7 2" xfId="55749"/>
    <cellStyle name="Normal 9 2 2 2 2 8" xfId="55750"/>
    <cellStyle name="Normal 9 2 2 2 2 8 2" xfId="55751"/>
    <cellStyle name="Normal 9 2 2 2 2 9" xfId="55752"/>
    <cellStyle name="Normal 9 2 2 2 3" xfId="55753"/>
    <cellStyle name="Normal 9 2 2 2 3 2" xfId="55754"/>
    <cellStyle name="Normal 9 2 2 2 3 2 2" xfId="55755"/>
    <cellStyle name="Normal 9 2 2 2 3 2 2 2" xfId="55756"/>
    <cellStyle name="Normal 9 2 2 2 3 2 2 2 2" xfId="55757"/>
    <cellStyle name="Normal 9 2 2 2 3 2 2 2 2 2" xfId="55758"/>
    <cellStyle name="Normal 9 2 2 2 3 2 2 2 2 2 2" xfId="55759"/>
    <cellStyle name="Normal 9 2 2 2 3 2 2 2 2 3" xfId="55760"/>
    <cellStyle name="Normal 9 2 2 2 3 2 2 2 3" xfId="55761"/>
    <cellStyle name="Normal 9 2 2 2 3 2 2 2 3 2" xfId="55762"/>
    <cellStyle name="Normal 9 2 2 2 3 2 2 2 4" xfId="55763"/>
    <cellStyle name="Normal 9 2 2 2 3 2 2 2 4 2" xfId="55764"/>
    <cellStyle name="Normal 9 2 2 2 3 2 2 2 5" xfId="55765"/>
    <cellStyle name="Normal 9 2 2 2 3 2 2 3" xfId="55766"/>
    <cellStyle name="Normal 9 2 2 2 3 2 2 3 2" xfId="55767"/>
    <cellStyle name="Normal 9 2 2 2 3 2 2 3 2 2" xfId="55768"/>
    <cellStyle name="Normal 9 2 2 2 3 2 2 3 3" xfId="55769"/>
    <cellStyle name="Normal 9 2 2 2 3 2 2 4" xfId="55770"/>
    <cellStyle name="Normal 9 2 2 2 3 2 2 4 2" xfId="55771"/>
    <cellStyle name="Normal 9 2 2 2 3 2 2 5" xfId="55772"/>
    <cellStyle name="Normal 9 2 2 2 3 2 2 5 2" xfId="55773"/>
    <cellStyle name="Normal 9 2 2 2 3 2 2 6" xfId="55774"/>
    <cellStyle name="Normal 9 2 2 2 3 2 3" xfId="55775"/>
    <cellStyle name="Normal 9 2 2 2 3 2 3 2" xfId="55776"/>
    <cellStyle name="Normal 9 2 2 2 3 2 3 2 2" xfId="55777"/>
    <cellStyle name="Normal 9 2 2 2 3 2 3 2 2 2" xfId="55778"/>
    <cellStyle name="Normal 9 2 2 2 3 2 3 2 3" xfId="55779"/>
    <cellStyle name="Normal 9 2 2 2 3 2 3 3" xfId="55780"/>
    <cellStyle name="Normal 9 2 2 2 3 2 3 3 2" xfId="55781"/>
    <cellStyle name="Normal 9 2 2 2 3 2 3 4" xfId="55782"/>
    <cellStyle name="Normal 9 2 2 2 3 2 3 4 2" xfId="55783"/>
    <cellStyle name="Normal 9 2 2 2 3 2 3 5" xfId="55784"/>
    <cellStyle name="Normal 9 2 2 2 3 2 4" xfId="55785"/>
    <cellStyle name="Normal 9 2 2 2 3 2 4 2" xfId="55786"/>
    <cellStyle name="Normal 9 2 2 2 3 2 4 2 2" xfId="55787"/>
    <cellStyle name="Normal 9 2 2 2 3 2 4 3" xfId="55788"/>
    <cellStyle name="Normal 9 2 2 2 3 2 5" xfId="55789"/>
    <cellStyle name="Normal 9 2 2 2 3 2 5 2" xfId="55790"/>
    <cellStyle name="Normal 9 2 2 2 3 2 6" xfId="55791"/>
    <cellStyle name="Normal 9 2 2 2 3 2 6 2" xfId="55792"/>
    <cellStyle name="Normal 9 2 2 2 3 2 7" xfId="55793"/>
    <cellStyle name="Normal 9 2 2 2 3 3" xfId="55794"/>
    <cellStyle name="Normal 9 2 2 2 3 3 2" xfId="55795"/>
    <cellStyle name="Normal 9 2 2 2 3 3 2 2" xfId="55796"/>
    <cellStyle name="Normal 9 2 2 2 3 3 2 2 2" xfId="55797"/>
    <cellStyle name="Normal 9 2 2 2 3 3 2 2 2 2" xfId="55798"/>
    <cellStyle name="Normal 9 2 2 2 3 3 2 2 3" xfId="55799"/>
    <cellStyle name="Normal 9 2 2 2 3 3 2 3" xfId="55800"/>
    <cellStyle name="Normal 9 2 2 2 3 3 2 3 2" xfId="55801"/>
    <cellStyle name="Normal 9 2 2 2 3 3 2 4" xfId="55802"/>
    <cellStyle name="Normal 9 2 2 2 3 3 2 4 2" xfId="55803"/>
    <cellStyle name="Normal 9 2 2 2 3 3 2 5" xfId="55804"/>
    <cellStyle name="Normal 9 2 2 2 3 3 3" xfId="55805"/>
    <cellStyle name="Normal 9 2 2 2 3 3 3 2" xfId="55806"/>
    <cellStyle name="Normal 9 2 2 2 3 3 3 2 2" xfId="55807"/>
    <cellStyle name="Normal 9 2 2 2 3 3 3 3" xfId="55808"/>
    <cellStyle name="Normal 9 2 2 2 3 3 4" xfId="55809"/>
    <cellStyle name="Normal 9 2 2 2 3 3 4 2" xfId="55810"/>
    <cellStyle name="Normal 9 2 2 2 3 3 5" xfId="55811"/>
    <cellStyle name="Normal 9 2 2 2 3 3 5 2" xfId="55812"/>
    <cellStyle name="Normal 9 2 2 2 3 3 6" xfId="55813"/>
    <cellStyle name="Normal 9 2 2 2 3 4" xfId="55814"/>
    <cellStyle name="Normal 9 2 2 2 3 4 2" xfId="55815"/>
    <cellStyle name="Normal 9 2 2 2 3 4 2 2" xfId="55816"/>
    <cellStyle name="Normal 9 2 2 2 3 4 2 2 2" xfId="55817"/>
    <cellStyle name="Normal 9 2 2 2 3 4 2 3" xfId="55818"/>
    <cellStyle name="Normal 9 2 2 2 3 4 3" xfId="55819"/>
    <cellStyle name="Normal 9 2 2 2 3 4 3 2" xfId="55820"/>
    <cellStyle name="Normal 9 2 2 2 3 4 4" xfId="55821"/>
    <cellStyle name="Normal 9 2 2 2 3 4 4 2" xfId="55822"/>
    <cellStyle name="Normal 9 2 2 2 3 4 5" xfId="55823"/>
    <cellStyle name="Normal 9 2 2 2 3 5" xfId="55824"/>
    <cellStyle name="Normal 9 2 2 2 3 5 2" xfId="55825"/>
    <cellStyle name="Normal 9 2 2 2 3 5 2 2" xfId="55826"/>
    <cellStyle name="Normal 9 2 2 2 3 5 3" xfId="55827"/>
    <cellStyle name="Normal 9 2 2 2 3 6" xfId="55828"/>
    <cellStyle name="Normal 9 2 2 2 3 6 2" xfId="55829"/>
    <cellStyle name="Normal 9 2 2 2 3 7" xfId="55830"/>
    <cellStyle name="Normal 9 2 2 2 3 7 2" xfId="55831"/>
    <cellStyle name="Normal 9 2 2 2 3 8" xfId="55832"/>
    <cellStyle name="Normal 9 2 2 2 4" xfId="55833"/>
    <cellStyle name="Normal 9 2 2 2 4 2" xfId="55834"/>
    <cellStyle name="Normal 9 2 2 2 4 2 2" xfId="55835"/>
    <cellStyle name="Normal 9 2 2 2 4 2 2 2" xfId="55836"/>
    <cellStyle name="Normal 9 2 2 2 4 2 2 2 2" xfId="55837"/>
    <cellStyle name="Normal 9 2 2 2 4 2 2 2 2 2" xfId="55838"/>
    <cellStyle name="Normal 9 2 2 2 4 2 2 2 3" xfId="55839"/>
    <cellStyle name="Normal 9 2 2 2 4 2 2 3" xfId="55840"/>
    <cellStyle name="Normal 9 2 2 2 4 2 2 3 2" xfId="55841"/>
    <cellStyle name="Normal 9 2 2 2 4 2 2 4" xfId="55842"/>
    <cellStyle name="Normal 9 2 2 2 4 2 2 4 2" xfId="55843"/>
    <cellStyle name="Normal 9 2 2 2 4 2 2 5" xfId="55844"/>
    <cellStyle name="Normal 9 2 2 2 4 2 3" xfId="55845"/>
    <cellStyle name="Normal 9 2 2 2 4 2 3 2" xfId="55846"/>
    <cellStyle name="Normal 9 2 2 2 4 2 3 2 2" xfId="55847"/>
    <cellStyle name="Normal 9 2 2 2 4 2 3 3" xfId="55848"/>
    <cellStyle name="Normal 9 2 2 2 4 2 4" xfId="55849"/>
    <cellStyle name="Normal 9 2 2 2 4 2 4 2" xfId="55850"/>
    <cellStyle name="Normal 9 2 2 2 4 2 5" xfId="55851"/>
    <cellStyle name="Normal 9 2 2 2 4 2 5 2" xfId="55852"/>
    <cellStyle name="Normal 9 2 2 2 4 2 6" xfId="55853"/>
    <cellStyle name="Normal 9 2 2 2 4 3" xfId="55854"/>
    <cellStyle name="Normal 9 2 2 2 4 3 2" xfId="55855"/>
    <cellStyle name="Normal 9 2 2 2 4 3 2 2" xfId="55856"/>
    <cellStyle name="Normal 9 2 2 2 4 3 2 2 2" xfId="55857"/>
    <cellStyle name="Normal 9 2 2 2 4 3 2 3" xfId="55858"/>
    <cellStyle name="Normal 9 2 2 2 4 3 3" xfId="55859"/>
    <cellStyle name="Normal 9 2 2 2 4 3 3 2" xfId="55860"/>
    <cellStyle name="Normal 9 2 2 2 4 3 4" xfId="55861"/>
    <cellStyle name="Normal 9 2 2 2 4 3 4 2" xfId="55862"/>
    <cellStyle name="Normal 9 2 2 2 4 3 5" xfId="55863"/>
    <cellStyle name="Normal 9 2 2 2 4 4" xfId="55864"/>
    <cellStyle name="Normal 9 2 2 2 4 4 2" xfId="55865"/>
    <cellStyle name="Normal 9 2 2 2 4 4 2 2" xfId="55866"/>
    <cellStyle name="Normal 9 2 2 2 4 4 3" xfId="55867"/>
    <cellStyle name="Normal 9 2 2 2 4 5" xfId="55868"/>
    <cellStyle name="Normal 9 2 2 2 4 5 2" xfId="55869"/>
    <cellStyle name="Normal 9 2 2 2 4 6" xfId="55870"/>
    <cellStyle name="Normal 9 2 2 2 4 6 2" xfId="55871"/>
    <cellStyle name="Normal 9 2 2 2 4 7" xfId="55872"/>
    <cellStyle name="Normal 9 2 2 2 5" xfId="55873"/>
    <cellStyle name="Normal 9 2 2 2 5 2" xfId="55874"/>
    <cellStyle name="Normal 9 2 2 2 5 2 2" xfId="55875"/>
    <cellStyle name="Normal 9 2 2 2 5 2 2 2" xfId="55876"/>
    <cellStyle name="Normal 9 2 2 2 5 2 2 2 2" xfId="55877"/>
    <cellStyle name="Normal 9 2 2 2 5 2 2 3" xfId="55878"/>
    <cellStyle name="Normal 9 2 2 2 5 2 3" xfId="55879"/>
    <cellStyle name="Normal 9 2 2 2 5 2 3 2" xfId="55880"/>
    <cellStyle name="Normal 9 2 2 2 5 2 4" xfId="55881"/>
    <cellStyle name="Normal 9 2 2 2 5 2 4 2" xfId="55882"/>
    <cellStyle name="Normal 9 2 2 2 5 2 5" xfId="55883"/>
    <cellStyle name="Normal 9 2 2 2 5 3" xfId="55884"/>
    <cellStyle name="Normal 9 2 2 2 5 3 2" xfId="55885"/>
    <cellStyle name="Normal 9 2 2 2 5 3 2 2" xfId="55886"/>
    <cellStyle name="Normal 9 2 2 2 5 3 3" xfId="55887"/>
    <cellStyle name="Normal 9 2 2 2 5 4" xfId="55888"/>
    <cellStyle name="Normal 9 2 2 2 5 4 2" xfId="55889"/>
    <cellStyle name="Normal 9 2 2 2 5 5" xfId="55890"/>
    <cellStyle name="Normal 9 2 2 2 5 5 2" xfId="55891"/>
    <cellStyle name="Normal 9 2 2 2 5 6" xfId="55892"/>
    <cellStyle name="Normal 9 2 2 2 6" xfId="55893"/>
    <cellStyle name="Normal 9 2 2 2 6 2" xfId="55894"/>
    <cellStyle name="Normal 9 2 2 2 6 2 2" xfId="55895"/>
    <cellStyle name="Normal 9 2 2 2 6 2 2 2" xfId="55896"/>
    <cellStyle name="Normal 9 2 2 2 6 2 3" xfId="55897"/>
    <cellStyle name="Normal 9 2 2 2 6 3" xfId="55898"/>
    <cellStyle name="Normal 9 2 2 2 6 3 2" xfId="55899"/>
    <cellStyle name="Normal 9 2 2 2 6 4" xfId="55900"/>
    <cellStyle name="Normal 9 2 2 2 6 4 2" xfId="55901"/>
    <cellStyle name="Normal 9 2 2 2 6 5" xfId="55902"/>
    <cellStyle name="Normal 9 2 2 2 7" xfId="55903"/>
    <cellStyle name="Normal 9 2 2 2 7 2" xfId="55904"/>
    <cellStyle name="Normal 9 2 2 2 7 2 2" xfId="55905"/>
    <cellStyle name="Normal 9 2 2 2 7 3" xfId="55906"/>
    <cellStyle name="Normal 9 2 2 2 8" xfId="55907"/>
    <cellStyle name="Normal 9 2 2 2 8 2" xfId="55908"/>
    <cellStyle name="Normal 9 2 2 2 9" xfId="55909"/>
    <cellStyle name="Normal 9 2 2 2 9 2" xfId="55910"/>
    <cellStyle name="Normal 9 2 2 3" xfId="55911"/>
    <cellStyle name="Normal 9 2 2 3 2" xfId="55912"/>
    <cellStyle name="Normal 9 2 2 3 2 2" xfId="55913"/>
    <cellStyle name="Normal 9 2 2 3 2 2 2" xfId="55914"/>
    <cellStyle name="Normal 9 2 2 3 2 2 2 2" xfId="55915"/>
    <cellStyle name="Normal 9 2 2 3 2 2 2 2 2" xfId="55916"/>
    <cellStyle name="Normal 9 2 2 3 2 2 2 2 2 2" xfId="55917"/>
    <cellStyle name="Normal 9 2 2 3 2 2 2 2 2 2 2" xfId="55918"/>
    <cellStyle name="Normal 9 2 2 3 2 2 2 2 2 3" xfId="55919"/>
    <cellStyle name="Normal 9 2 2 3 2 2 2 2 3" xfId="55920"/>
    <cellStyle name="Normal 9 2 2 3 2 2 2 2 3 2" xfId="55921"/>
    <cellStyle name="Normal 9 2 2 3 2 2 2 2 4" xfId="55922"/>
    <cellStyle name="Normal 9 2 2 3 2 2 2 2 4 2" xfId="55923"/>
    <cellStyle name="Normal 9 2 2 3 2 2 2 2 5" xfId="55924"/>
    <cellStyle name="Normal 9 2 2 3 2 2 2 3" xfId="55925"/>
    <cellStyle name="Normal 9 2 2 3 2 2 2 3 2" xfId="55926"/>
    <cellStyle name="Normal 9 2 2 3 2 2 2 3 2 2" xfId="55927"/>
    <cellStyle name="Normal 9 2 2 3 2 2 2 3 3" xfId="55928"/>
    <cellStyle name="Normal 9 2 2 3 2 2 2 4" xfId="55929"/>
    <cellStyle name="Normal 9 2 2 3 2 2 2 4 2" xfId="55930"/>
    <cellStyle name="Normal 9 2 2 3 2 2 2 5" xfId="55931"/>
    <cellStyle name="Normal 9 2 2 3 2 2 2 5 2" xfId="55932"/>
    <cellStyle name="Normal 9 2 2 3 2 2 2 6" xfId="55933"/>
    <cellStyle name="Normal 9 2 2 3 2 2 3" xfId="55934"/>
    <cellStyle name="Normal 9 2 2 3 2 2 3 2" xfId="55935"/>
    <cellStyle name="Normal 9 2 2 3 2 2 3 2 2" xfId="55936"/>
    <cellStyle name="Normal 9 2 2 3 2 2 3 2 2 2" xfId="55937"/>
    <cellStyle name="Normal 9 2 2 3 2 2 3 2 3" xfId="55938"/>
    <cellStyle name="Normal 9 2 2 3 2 2 3 3" xfId="55939"/>
    <cellStyle name="Normal 9 2 2 3 2 2 3 3 2" xfId="55940"/>
    <cellStyle name="Normal 9 2 2 3 2 2 3 4" xfId="55941"/>
    <cellStyle name="Normal 9 2 2 3 2 2 3 4 2" xfId="55942"/>
    <cellStyle name="Normal 9 2 2 3 2 2 3 5" xfId="55943"/>
    <cellStyle name="Normal 9 2 2 3 2 2 4" xfId="55944"/>
    <cellStyle name="Normal 9 2 2 3 2 2 4 2" xfId="55945"/>
    <cellStyle name="Normal 9 2 2 3 2 2 4 2 2" xfId="55946"/>
    <cellStyle name="Normal 9 2 2 3 2 2 4 3" xfId="55947"/>
    <cellStyle name="Normal 9 2 2 3 2 2 5" xfId="55948"/>
    <cellStyle name="Normal 9 2 2 3 2 2 5 2" xfId="55949"/>
    <cellStyle name="Normal 9 2 2 3 2 2 6" xfId="55950"/>
    <cellStyle name="Normal 9 2 2 3 2 2 6 2" xfId="55951"/>
    <cellStyle name="Normal 9 2 2 3 2 2 7" xfId="55952"/>
    <cellStyle name="Normal 9 2 2 3 2 3" xfId="55953"/>
    <cellStyle name="Normal 9 2 2 3 2 3 2" xfId="55954"/>
    <cellStyle name="Normal 9 2 2 3 2 3 2 2" xfId="55955"/>
    <cellStyle name="Normal 9 2 2 3 2 3 2 2 2" xfId="55956"/>
    <cellStyle name="Normal 9 2 2 3 2 3 2 2 2 2" xfId="55957"/>
    <cellStyle name="Normal 9 2 2 3 2 3 2 2 3" xfId="55958"/>
    <cellStyle name="Normal 9 2 2 3 2 3 2 3" xfId="55959"/>
    <cellStyle name="Normal 9 2 2 3 2 3 2 3 2" xfId="55960"/>
    <cellStyle name="Normal 9 2 2 3 2 3 2 4" xfId="55961"/>
    <cellStyle name="Normal 9 2 2 3 2 3 2 4 2" xfId="55962"/>
    <cellStyle name="Normal 9 2 2 3 2 3 2 5" xfId="55963"/>
    <cellStyle name="Normal 9 2 2 3 2 3 3" xfId="55964"/>
    <cellStyle name="Normal 9 2 2 3 2 3 3 2" xfId="55965"/>
    <cellStyle name="Normal 9 2 2 3 2 3 3 2 2" xfId="55966"/>
    <cellStyle name="Normal 9 2 2 3 2 3 3 3" xfId="55967"/>
    <cellStyle name="Normal 9 2 2 3 2 3 4" xfId="55968"/>
    <cellStyle name="Normal 9 2 2 3 2 3 4 2" xfId="55969"/>
    <cellStyle name="Normal 9 2 2 3 2 3 5" xfId="55970"/>
    <cellStyle name="Normal 9 2 2 3 2 3 5 2" xfId="55971"/>
    <cellStyle name="Normal 9 2 2 3 2 3 6" xfId="55972"/>
    <cellStyle name="Normal 9 2 2 3 2 4" xfId="55973"/>
    <cellStyle name="Normal 9 2 2 3 2 4 2" xfId="55974"/>
    <cellStyle name="Normal 9 2 2 3 2 4 2 2" xfId="55975"/>
    <cellStyle name="Normal 9 2 2 3 2 4 2 2 2" xfId="55976"/>
    <cellStyle name="Normal 9 2 2 3 2 4 2 3" xfId="55977"/>
    <cellStyle name="Normal 9 2 2 3 2 4 3" xfId="55978"/>
    <cellStyle name="Normal 9 2 2 3 2 4 3 2" xfId="55979"/>
    <cellStyle name="Normal 9 2 2 3 2 4 4" xfId="55980"/>
    <cellStyle name="Normal 9 2 2 3 2 4 4 2" xfId="55981"/>
    <cellStyle name="Normal 9 2 2 3 2 4 5" xfId="55982"/>
    <cellStyle name="Normal 9 2 2 3 2 5" xfId="55983"/>
    <cellStyle name="Normal 9 2 2 3 2 5 2" xfId="55984"/>
    <cellStyle name="Normal 9 2 2 3 2 5 2 2" xfId="55985"/>
    <cellStyle name="Normal 9 2 2 3 2 5 3" xfId="55986"/>
    <cellStyle name="Normal 9 2 2 3 2 6" xfId="55987"/>
    <cellStyle name="Normal 9 2 2 3 2 6 2" xfId="55988"/>
    <cellStyle name="Normal 9 2 2 3 2 7" xfId="55989"/>
    <cellStyle name="Normal 9 2 2 3 2 7 2" xfId="55990"/>
    <cellStyle name="Normal 9 2 2 3 2 8" xfId="55991"/>
    <cellStyle name="Normal 9 2 2 3 3" xfId="55992"/>
    <cellStyle name="Normal 9 2 2 3 3 2" xfId="55993"/>
    <cellStyle name="Normal 9 2 2 3 3 2 2" xfId="55994"/>
    <cellStyle name="Normal 9 2 2 3 3 2 2 2" xfId="55995"/>
    <cellStyle name="Normal 9 2 2 3 3 2 2 2 2" xfId="55996"/>
    <cellStyle name="Normal 9 2 2 3 3 2 2 2 2 2" xfId="55997"/>
    <cellStyle name="Normal 9 2 2 3 3 2 2 2 3" xfId="55998"/>
    <cellStyle name="Normal 9 2 2 3 3 2 2 3" xfId="55999"/>
    <cellStyle name="Normal 9 2 2 3 3 2 2 3 2" xfId="56000"/>
    <cellStyle name="Normal 9 2 2 3 3 2 2 4" xfId="56001"/>
    <cellStyle name="Normal 9 2 2 3 3 2 2 4 2" xfId="56002"/>
    <cellStyle name="Normal 9 2 2 3 3 2 2 5" xfId="56003"/>
    <cellStyle name="Normal 9 2 2 3 3 2 3" xfId="56004"/>
    <cellStyle name="Normal 9 2 2 3 3 2 3 2" xfId="56005"/>
    <cellStyle name="Normal 9 2 2 3 3 2 3 2 2" xfId="56006"/>
    <cellStyle name="Normal 9 2 2 3 3 2 3 3" xfId="56007"/>
    <cellStyle name="Normal 9 2 2 3 3 2 4" xfId="56008"/>
    <cellStyle name="Normal 9 2 2 3 3 2 4 2" xfId="56009"/>
    <cellStyle name="Normal 9 2 2 3 3 2 5" xfId="56010"/>
    <cellStyle name="Normal 9 2 2 3 3 2 5 2" xfId="56011"/>
    <cellStyle name="Normal 9 2 2 3 3 2 6" xfId="56012"/>
    <cellStyle name="Normal 9 2 2 3 3 3" xfId="56013"/>
    <cellStyle name="Normal 9 2 2 3 3 3 2" xfId="56014"/>
    <cellStyle name="Normal 9 2 2 3 3 3 2 2" xfId="56015"/>
    <cellStyle name="Normal 9 2 2 3 3 3 2 2 2" xfId="56016"/>
    <cellStyle name="Normal 9 2 2 3 3 3 2 3" xfId="56017"/>
    <cellStyle name="Normal 9 2 2 3 3 3 3" xfId="56018"/>
    <cellStyle name="Normal 9 2 2 3 3 3 3 2" xfId="56019"/>
    <cellStyle name="Normal 9 2 2 3 3 3 4" xfId="56020"/>
    <cellStyle name="Normal 9 2 2 3 3 3 4 2" xfId="56021"/>
    <cellStyle name="Normal 9 2 2 3 3 3 5" xfId="56022"/>
    <cellStyle name="Normal 9 2 2 3 3 4" xfId="56023"/>
    <cellStyle name="Normal 9 2 2 3 3 4 2" xfId="56024"/>
    <cellStyle name="Normal 9 2 2 3 3 4 2 2" xfId="56025"/>
    <cellStyle name="Normal 9 2 2 3 3 4 3" xfId="56026"/>
    <cellStyle name="Normal 9 2 2 3 3 5" xfId="56027"/>
    <cellStyle name="Normal 9 2 2 3 3 5 2" xfId="56028"/>
    <cellStyle name="Normal 9 2 2 3 3 6" xfId="56029"/>
    <cellStyle name="Normal 9 2 2 3 3 6 2" xfId="56030"/>
    <cellStyle name="Normal 9 2 2 3 3 7" xfId="56031"/>
    <cellStyle name="Normal 9 2 2 3 4" xfId="56032"/>
    <cellStyle name="Normal 9 2 2 3 4 2" xfId="56033"/>
    <cellStyle name="Normal 9 2 2 3 4 2 2" xfId="56034"/>
    <cellStyle name="Normal 9 2 2 3 4 2 2 2" xfId="56035"/>
    <cellStyle name="Normal 9 2 2 3 4 2 2 2 2" xfId="56036"/>
    <cellStyle name="Normal 9 2 2 3 4 2 2 3" xfId="56037"/>
    <cellStyle name="Normal 9 2 2 3 4 2 3" xfId="56038"/>
    <cellStyle name="Normal 9 2 2 3 4 2 3 2" xfId="56039"/>
    <cellStyle name="Normal 9 2 2 3 4 2 4" xfId="56040"/>
    <cellStyle name="Normal 9 2 2 3 4 2 4 2" xfId="56041"/>
    <cellStyle name="Normal 9 2 2 3 4 2 5" xfId="56042"/>
    <cellStyle name="Normal 9 2 2 3 4 3" xfId="56043"/>
    <cellStyle name="Normal 9 2 2 3 4 3 2" xfId="56044"/>
    <cellStyle name="Normal 9 2 2 3 4 3 2 2" xfId="56045"/>
    <cellStyle name="Normal 9 2 2 3 4 3 3" xfId="56046"/>
    <cellStyle name="Normal 9 2 2 3 4 4" xfId="56047"/>
    <cellStyle name="Normal 9 2 2 3 4 4 2" xfId="56048"/>
    <cellStyle name="Normal 9 2 2 3 4 5" xfId="56049"/>
    <cellStyle name="Normal 9 2 2 3 4 5 2" xfId="56050"/>
    <cellStyle name="Normal 9 2 2 3 4 6" xfId="56051"/>
    <cellStyle name="Normal 9 2 2 3 5" xfId="56052"/>
    <cellStyle name="Normal 9 2 2 3 5 2" xfId="56053"/>
    <cellStyle name="Normal 9 2 2 3 5 2 2" xfId="56054"/>
    <cellStyle name="Normal 9 2 2 3 5 2 2 2" xfId="56055"/>
    <cellStyle name="Normal 9 2 2 3 5 2 3" xfId="56056"/>
    <cellStyle name="Normal 9 2 2 3 5 3" xfId="56057"/>
    <cellStyle name="Normal 9 2 2 3 5 3 2" xfId="56058"/>
    <cellStyle name="Normal 9 2 2 3 5 4" xfId="56059"/>
    <cellStyle name="Normal 9 2 2 3 5 4 2" xfId="56060"/>
    <cellStyle name="Normal 9 2 2 3 5 5" xfId="56061"/>
    <cellStyle name="Normal 9 2 2 3 6" xfId="56062"/>
    <cellStyle name="Normal 9 2 2 3 6 2" xfId="56063"/>
    <cellStyle name="Normal 9 2 2 3 6 2 2" xfId="56064"/>
    <cellStyle name="Normal 9 2 2 3 6 3" xfId="56065"/>
    <cellStyle name="Normal 9 2 2 3 7" xfId="56066"/>
    <cellStyle name="Normal 9 2 2 3 7 2" xfId="56067"/>
    <cellStyle name="Normal 9 2 2 3 8" xfId="56068"/>
    <cellStyle name="Normal 9 2 2 3 8 2" xfId="56069"/>
    <cellStyle name="Normal 9 2 2 3 9" xfId="56070"/>
    <cellStyle name="Normal 9 2 2 4" xfId="56071"/>
    <cellStyle name="Normal 9 2 2 4 2" xfId="56072"/>
    <cellStyle name="Normal 9 2 2 4 2 2" xfId="56073"/>
    <cellStyle name="Normal 9 2 2 4 2 2 2" xfId="56074"/>
    <cellStyle name="Normal 9 2 2 4 2 2 2 2" xfId="56075"/>
    <cellStyle name="Normal 9 2 2 4 2 2 2 2 2" xfId="56076"/>
    <cellStyle name="Normal 9 2 2 4 2 2 2 2 2 2" xfId="56077"/>
    <cellStyle name="Normal 9 2 2 4 2 2 2 2 3" xfId="56078"/>
    <cellStyle name="Normal 9 2 2 4 2 2 2 3" xfId="56079"/>
    <cellStyle name="Normal 9 2 2 4 2 2 2 3 2" xfId="56080"/>
    <cellStyle name="Normal 9 2 2 4 2 2 2 4" xfId="56081"/>
    <cellStyle name="Normal 9 2 2 4 2 2 2 4 2" xfId="56082"/>
    <cellStyle name="Normal 9 2 2 4 2 2 2 5" xfId="56083"/>
    <cellStyle name="Normal 9 2 2 4 2 2 3" xfId="56084"/>
    <cellStyle name="Normal 9 2 2 4 2 2 3 2" xfId="56085"/>
    <cellStyle name="Normal 9 2 2 4 2 2 3 2 2" xfId="56086"/>
    <cellStyle name="Normal 9 2 2 4 2 2 3 3" xfId="56087"/>
    <cellStyle name="Normal 9 2 2 4 2 2 4" xfId="56088"/>
    <cellStyle name="Normal 9 2 2 4 2 2 4 2" xfId="56089"/>
    <cellStyle name="Normal 9 2 2 4 2 2 5" xfId="56090"/>
    <cellStyle name="Normal 9 2 2 4 2 2 5 2" xfId="56091"/>
    <cellStyle name="Normal 9 2 2 4 2 2 6" xfId="56092"/>
    <cellStyle name="Normal 9 2 2 4 2 3" xfId="56093"/>
    <cellStyle name="Normal 9 2 2 4 2 3 2" xfId="56094"/>
    <cellStyle name="Normal 9 2 2 4 2 3 2 2" xfId="56095"/>
    <cellStyle name="Normal 9 2 2 4 2 3 2 2 2" xfId="56096"/>
    <cellStyle name="Normal 9 2 2 4 2 3 2 3" xfId="56097"/>
    <cellStyle name="Normal 9 2 2 4 2 3 3" xfId="56098"/>
    <cellStyle name="Normal 9 2 2 4 2 3 3 2" xfId="56099"/>
    <cellStyle name="Normal 9 2 2 4 2 3 4" xfId="56100"/>
    <cellStyle name="Normal 9 2 2 4 2 3 4 2" xfId="56101"/>
    <cellStyle name="Normal 9 2 2 4 2 3 5" xfId="56102"/>
    <cellStyle name="Normal 9 2 2 4 2 4" xfId="56103"/>
    <cellStyle name="Normal 9 2 2 4 2 4 2" xfId="56104"/>
    <cellStyle name="Normal 9 2 2 4 2 4 2 2" xfId="56105"/>
    <cellStyle name="Normal 9 2 2 4 2 4 3" xfId="56106"/>
    <cellStyle name="Normal 9 2 2 4 2 5" xfId="56107"/>
    <cellStyle name="Normal 9 2 2 4 2 5 2" xfId="56108"/>
    <cellStyle name="Normal 9 2 2 4 2 6" xfId="56109"/>
    <cellStyle name="Normal 9 2 2 4 2 6 2" xfId="56110"/>
    <cellStyle name="Normal 9 2 2 4 2 7" xfId="56111"/>
    <cellStyle name="Normal 9 2 2 4 3" xfId="56112"/>
    <cellStyle name="Normal 9 2 2 4 3 2" xfId="56113"/>
    <cellStyle name="Normal 9 2 2 4 3 2 2" xfId="56114"/>
    <cellStyle name="Normal 9 2 2 4 3 2 2 2" xfId="56115"/>
    <cellStyle name="Normal 9 2 2 4 3 2 2 2 2" xfId="56116"/>
    <cellStyle name="Normal 9 2 2 4 3 2 2 3" xfId="56117"/>
    <cellStyle name="Normal 9 2 2 4 3 2 3" xfId="56118"/>
    <cellStyle name="Normal 9 2 2 4 3 2 3 2" xfId="56119"/>
    <cellStyle name="Normal 9 2 2 4 3 2 4" xfId="56120"/>
    <cellStyle name="Normal 9 2 2 4 3 2 4 2" xfId="56121"/>
    <cellStyle name="Normal 9 2 2 4 3 2 5" xfId="56122"/>
    <cellStyle name="Normal 9 2 2 4 3 3" xfId="56123"/>
    <cellStyle name="Normal 9 2 2 4 3 3 2" xfId="56124"/>
    <cellStyle name="Normal 9 2 2 4 3 3 2 2" xfId="56125"/>
    <cellStyle name="Normal 9 2 2 4 3 3 3" xfId="56126"/>
    <cellStyle name="Normal 9 2 2 4 3 4" xfId="56127"/>
    <cellStyle name="Normal 9 2 2 4 3 4 2" xfId="56128"/>
    <cellStyle name="Normal 9 2 2 4 3 5" xfId="56129"/>
    <cellStyle name="Normal 9 2 2 4 3 5 2" xfId="56130"/>
    <cellStyle name="Normal 9 2 2 4 3 6" xfId="56131"/>
    <cellStyle name="Normal 9 2 2 4 4" xfId="56132"/>
    <cellStyle name="Normal 9 2 2 4 4 2" xfId="56133"/>
    <cellStyle name="Normal 9 2 2 4 4 2 2" xfId="56134"/>
    <cellStyle name="Normal 9 2 2 4 4 2 2 2" xfId="56135"/>
    <cellStyle name="Normal 9 2 2 4 4 2 3" xfId="56136"/>
    <cellStyle name="Normal 9 2 2 4 4 3" xfId="56137"/>
    <cellStyle name="Normal 9 2 2 4 4 3 2" xfId="56138"/>
    <cellStyle name="Normal 9 2 2 4 4 4" xfId="56139"/>
    <cellStyle name="Normal 9 2 2 4 4 4 2" xfId="56140"/>
    <cellStyle name="Normal 9 2 2 4 4 5" xfId="56141"/>
    <cellStyle name="Normal 9 2 2 4 5" xfId="56142"/>
    <cellStyle name="Normal 9 2 2 4 5 2" xfId="56143"/>
    <cellStyle name="Normal 9 2 2 4 5 2 2" xfId="56144"/>
    <cellStyle name="Normal 9 2 2 4 5 3" xfId="56145"/>
    <cellStyle name="Normal 9 2 2 4 6" xfId="56146"/>
    <cellStyle name="Normal 9 2 2 4 6 2" xfId="56147"/>
    <cellStyle name="Normal 9 2 2 4 7" xfId="56148"/>
    <cellStyle name="Normal 9 2 2 4 7 2" xfId="56149"/>
    <cellStyle name="Normal 9 2 2 4 8" xfId="56150"/>
    <cellStyle name="Normal 9 2 2 5" xfId="56151"/>
    <cellStyle name="Normal 9 2 2 5 2" xfId="56152"/>
    <cellStyle name="Normal 9 2 2 5 2 2" xfId="56153"/>
    <cellStyle name="Normal 9 2 2 5 2 2 2" xfId="56154"/>
    <cellStyle name="Normal 9 2 2 5 2 2 2 2" xfId="56155"/>
    <cellStyle name="Normal 9 2 2 5 2 2 2 2 2" xfId="56156"/>
    <cellStyle name="Normal 9 2 2 5 2 2 2 3" xfId="56157"/>
    <cellStyle name="Normal 9 2 2 5 2 2 3" xfId="56158"/>
    <cellStyle name="Normal 9 2 2 5 2 2 3 2" xfId="56159"/>
    <cellStyle name="Normal 9 2 2 5 2 2 4" xfId="56160"/>
    <cellStyle name="Normal 9 2 2 5 2 2 4 2" xfId="56161"/>
    <cellStyle name="Normal 9 2 2 5 2 2 5" xfId="56162"/>
    <cellStyle name="Normal 9 2 2 5 2 3" xfId="56163"/>
    <cellStyle name="Normal 9 2 2 5 2 3 2" xfId="56164"/>
    <cellStyle name="Normal 9 2 2 5 2 3 2 2" xfId="56165"/>
    <cellStyle name="Normal 9 2 2 5 2 3 3" xfId="56166"/>
    <cellStyle name="Normal 9 2 2 5 2 4" xfId="56167"/>
    <cellStyle name="Normal 9 2 2 5 2 4 2" xfId="56168"/>
    <cellStyle name="Normal 9 2 2 5 2 5" xfId="56169"/>
    <cellStyle name="Normal 9 2 2 5 2 5 2" xfId="56170"/>
    <cellStyle name="Normal 9 2 2 5 2 6" xfId="56171"/>
    <cellStyle name="Normal 9 2 2 5 3" xfId="56172"/>
    <cellStyle name="Normal 9 2 2 5 3 2" xfId="56173"/>
    <cellStyle name="Normal 9 2 2 5 3 2 2" xfId="56174"/>
    <cellStyle name="Normal 9 2 2 5 3 2 2 2" xfId="56175"/>
    <cellStyle name="Normal 9 2 2 5 3 2 3" xfId="56176"/>
    <cellStyle name="Normal 9 2 2 5 3 3" xfId="56177"/>
    <cellStyle name="Normal 9 2 2 5 3 3 2" xfId="56178"/>
    <cellStyle name="Normal 9 2 2 5 3 4" xfId="56179"/>
    <cellStyle name="Normal 9 2 2 5 3 4 2" xfId="56180"/>
    <cellStyle name="Normal 9 2 2 5 3 5" xfId="56181"/>
    <cellStyle name="Normal 9 2 2 5 4" xfId="56182"/>
    <cellStyle name="Normal 9 2 2 5 4 2" xfId="56183"/>
    <cellStyle name="Normal 9 2 2 5 4 2 2" xfId="56184"/>
    <cellStyle name="Normal 9 2 2 5 4 3" xfId="56185"/>
    <cellStyle name="Normal 9 2 2 5 5" xfId="56186"/>
    <cellStyle name="Normal 9 2 2 5 5 2" xfId="56187"/>
    <cellStyle name="Normal 9 2 2 5 6" xfId="56188"/>
    <cellStyle name="Normal 9 2 2 5 6 2" xfId="56189"/>
    <cellStyle name="Normal 9 2 2 5 7" xfId="56190"/>
    <cellStyle name="Normal 9 2 2 6" xfId="56191"/>
    <cellStyle name="Normal 9 2 2 6 2" xfId="56192"/>
    <cellStyle name="Normal 9 2 2 6 2 2" xfId="56193"/>
    <cellStyle name="Normal 9 2 2 6 2 2 2" xfId="56194"/>
    <cellStyle name="Normal 9 2 2 6 2 2 2 2" xfId="56195"/>
    <cellStyle name="Normal 9 2 2 6 2 2 3" xfId="56196"/>
    <cellStyle name="Normal 9 2 2 6 2 3" xfId="56197"/>
    <cellStyle name="Normal 9 2 2 6 2 3 2" xfId="56198"/>
    <cellStyle name="Normal 9 2 2 6 2 4" xfId="56199"/>
    <cellStyle name="Normal 9 2 2 6 2 4 2" xfId="56200"/>
    <cellStyle name="Normal 9 2 2 6 2 5" xfId="56201"/>
    <cellStyle name="Normal 9 2 2 6 3" xfId="56202"/>
    <cellStyle name="Normal 9 2 2 6 3 2" xfId="56203"/>
    <cellStyle name="Normal 9 2 2 6 3 2 2" xfId="56204"/>
    <cellStyle name="Normal 9 2 2 6 3 3" xfId="56205"/>
    <cellStyle name="Normal 9 2 2 6 4" xfId="56206"/>
    <cellStyle name="Normal 9 2 2 6 4 2" xfId="56207"/>
    <cellStyle name="Normal 9 2 2 6 5" xfId="56208"/>
    <cellStyle name="Normal 9 2 2 6 5 2" xfId="56209"/>
    <cellStyle name="Normal 9 2 2 6 6" xfId="56210"/>
    <cellStyle name="Normal 9 2 2 7" xfId="56211"/>
    <cellStyle name="Normal 9 2 2 7 2" xfId="56212"/>
    <cellStyle name="Normal 9 2 2 7 2 2" xfId="56213"/>
    <cellStyle name="Normal 9 2 2 7 2 2 2" xfId="56214"/>
    <cellStyle name="Normal 9 2 2 7 2 3" xfId="56215"/>
    <cellStyle name="Normal 9 2 2 7 3" xfId="56216"/>
    <cellStyle name="Normal 9 2 2 7 3 2" xfId="56217"/>
    <cellStyle name="Normal 9 2 2 7 4" xfId="56218"/>
    <cellStyle name="Normal 9 2 2 7 4 2" xfId="56219"/>
    <cellStyle name="Normal 9 2 2 7 5" xfId="56220"/>
    <cellStyle name="Normal 9 2 2 8" xfId="56221"/>
    <cellStyle name="Normal 9 2 2 8 2" xfId="56222"/>
    <cellStyle name="Normal 9 2 2 8 2 2" xfId="56223"/>
    <cellStyle name="Normal 9 2 2 8 3" xfId="56224"/>
    <cellStyle name="Normal 9 2 2 9" xfId="56225"/>
    <cellStyle name="Normal 9 2 2 9 2" xfId="56226"/>
    <cellStyle name="Normal 9 2 3" xfId="56227"/>
    <cellStyle name="Normal 9 2 3 10" xfId="56228"/>
    <cellStyle name="Normal 9 2 3 2" xfId="56229"/>
    <cellStyle name="Normal 9 2 3 2 2" xfId="56230"/>
    <cellStyle name="Normal 9 2 3 2 2 2" xfId="56231"/>
    <cellStyle name="Normal 9 2 3 2 2 2 2" xfId="56232"/>
    <cellStyle name="Normal 9 2 3 2 2 2 2 2" xfId="56233"/>
    <cellStyle name="Normal 9 2 3 2 2 2 2 2 2" xfId="56234"/>
    <cellStyle name="Normal 9 2 3 2 2 2 2 2 2 2" xfId="56235"/>
    <cellStyle name="Normal 9 2 3 2 2 2 2 2 2 2 2" xfId="56236"/>
    <cellStyle name="Normal 9 2 3 2 2 2 2 2 2 3" xfId="56237"/>
    <cellStyle name="Normal 9 2 3 2 2 2 2 2 3" xfId="56238"/>
    <cellStyle name="Normal 9 2 3 2 2 2 2 2 3 2" xfId="56239"/>
    <cellStyle name="Normal 9 2 3 2 2 2 2 2 4" xfId="56240"/>
    <cellStyle name="Normal 9 2 3 2 2 2 2 2 4 2" xfId="56241"/>
    <cellStyle name="Normal 9 2 3 2 2 2 2 2 5" xfId="56242"/>
    <cellStyle name="Normal 9 2 3 2 2 2 2 3" xfId="56243"/>
    <cellStyle name="Normal 9 2 3 2 2 2 2 3 2" xfId="56244"/>
    <cellStyle name="Normal 9 2 3 2 2 2 2 3 2 2" xfId="56245"/>
    <cellStyle name="Normal 9 2 3 2 2 2 2 3 3" xfId="56246"/>
    <cellStyle name="Normal 9 2 3 2 2 2 2 4" xfId="56247"/>
    <cellStyle name="Normal 9 2 3 2 2 2 2 4 2" xfId="56248"/>
    <cellStyle name="Normal 9 2 3 2 2 2 2 5" xfId="56249"/>
    <cellStyle name="Normal 9 2 3 2 2 2 2 5 2" xfId="56250"/>
    <cellStyle name="Normal 9 2 3 2 2 2 2 6" xfId="56251"/>
    <cellStyle name="Normal 9 2 3 2 2 2 3" xfId="56252"/>
    <cellStyle name="Normal 9 2 3 2 2 2 3 2" xfId="56253"/>
    <cellStyle name="Normal 9 2 3 2 2 2 3 2 2" xfId="56254"/>
    <cellStyle name="Normal 9 2 3 2 2 2 3 2 2 2" xfId="56255"/>
    <cellStyle name="Normal 9 2 3 2 2 2 3 2 3" xfId="56256"/>
    <cellStyle name="Normal 9 2 3 2 2 2 3 3" xfId="56257"/>
    <cellStyle name="Normal 9 2 3 2 2 2 3 3 2" xfId="56258"/>
    <cellStyle name="Normal 9 2 3 2 2 2 3 4" xfId="56259"/>
    <cellStyle name="Normal 9 2 3 2 2 2 3 4 2" xfId="56260"/>
    <cellStyle name="Normal 9 2 3 2 2 2 3 5" xfId="56261"/>
    <cellStyle name="Normal 9 2 3 2 2 2 4" xfId="56262"/>
    <cellStyle name="Normal 9 2 3 2 2 2 4 2" xfId="56263"/>
    <cellStyle name="Normal 9 2 3 2 2 2 4 2 2" xfId="56264"/>
    <cellStyle name="Normal 9 2 3 2 2 2 4 3" xfId="56265"/>
    <cellStyle name="Normal 9 2 3 2 2 2 5" xfId="56266"/>
    <cellStyle name="Normal 9 2 3 2 2 2 5 2" xfId="56267"/>
    <cellStyle name="Normal 9 2 3 2 2 2 6" xfId="56268"/>
    <cellStyle name="Normal 9 2 3 2 2 2 6 2" xfId="56269"/>
    <cellStyle name="Normal 9 2 3 2 2 2 7" xfId="56270"/>
    <cellStyle name="Normal 9 2 3 2 2 3" xfId="56271"/>
    <cellStyle name="Normal 9 2 3 2 2 3 2" xfId="56272"/>
    <cellStyle name="Normal 9 2 3 2 2 3 2 2" xfId="56273"/>
    <cellStyle name="Normal 9 2 3 2 2 3 2 2 2" xfId="56274"/>
    <cellStyle name="Normal 9 2 3 2 2 3 2 2 2 2" xfId="56275"/>
    <cellStyle name="Normal 9 2 3 2 2 3 2 2 3" xfId="56276"/>
    <cellStyle name="Normal 9 2 3 2 2 3 2 3" xfId="56277"/>
    <cellStyle name="Normal 9 2 3 2 2 3 2 3 2" xfId="56278"/>
    <cellStyle name="Normal 9 2 3 2 2 3 2 4" xfId="56279"/>
    <cellStyle name="Normal 9 2 3 2 2 3 2 4 2" xfId="56280"/>
    <cellStyle name="Normal 9 2 3 2 2 3 2 5" xfId="56281"/>
    <cellStyle name="Normal 9 2 3 2 2 3 3" xfId="56282"/>
    <cellStyle name="Normal 9 2 3 2 2 3 3 2" xfId="56283"/>
    <cellStyle name="Normal 9 2 3 2 2 3 3 2 2" xfId="56284"/>
    <cellStyle name="Normal 9 2 3 2 2 3 3 3" xfId="56285"/>
    <cellStyle name="Normal 9 2 3 2 2 3 4" xfId="56286"/>
    <cellStyle name="Normal 9 2 3 2 2 3 4 2" xfId="56287"/>
    <cellStyle name="Normal 9 2 3 2 2 3 5" xfId="56288"/>
    <cellStyle name="Normal 9 2 3 2 2 3 5 2" xfId="56289"/>
    <cellStyle name="Normal 9 2 3 2 2 3 6" xfId="56290"/>
    <cellStyle name="Normal 9 2 3 2 2 4" xfId="56291"/>
    <cellStyle name="Normal 9 2 3 2 2 4 2" xfId="56292"/>
    <cellStyle name="Normal 9 2 3 2 2 4 2 2" xfId="56293"/>
    <cellStyle name="Normal 9 2 3 2 2 4 2 2 2" xfId="56294"/>
    <cellStyle name="Normal 9 2 3 2 2 4 2 3" xfId="56295"/>
    <cellStyle name="Normal 9 2 3 2 2 4 3" xfId="56296"/>
    <cellStyle name="Normal 9 2 3 2 2 4 3 2" xfId="56297"/>
    <cellStyle name="Normal 9 2 3 2 2 4 4" xfId="56298"/>
    <cellStyle name="Normal 9 2 3 2 2 4 4 2" xfId="56299"/>
    <cellStyle name="Normal 9 2 3 2 2 4 5" xfId="56300"/>
    <cellStyle name="Normal 9 2 3 2 2 5" xfId="56301"/>
    <cellStyle name="Normal 9 2 3 2 2 5 2" xfId="56302"/>
    <cellStyle name="Normal 9 2 3 2 2 5 2 2" xfId="56303"/>
    <cellStyle name="Normal 9 2 3 2 2 5 3" xfId="56304"/>
    <cellStyle name="Normal 9 2 3 2 2 6" xfId="56305"/>
    <cellStyle name="Normal 9 2 3 2 2 6 2" xfId="56306"/>
    <cellStyle name="Normal 9 2 3 2 2 7" xfId="56307"/>
    <cellStyle name="Normal 9 2 3 2 2 7 2" xfId="56308"/>
    <cellStyle name="Normal 9 2 3 2 2 8" xfId="56309"/>
    <cellStyle name="Normal 9 2 3 2 3" xfId="56310"/>
    <cellStyle name="Normal 9 2 3 2 3 2" xfId="56311"/>
    <cellStyle name="Normal 9 2 3 2 3 2 2" xfId="56312"/>
    <cellStyle name="Normal 9 2 3 2 3 2 2 2" xfId="56313"/>
    <cellStyle name="Normal 9 2 3 2 3 2 2 2 2" xfId="56314"/>
    <cellStyle name="Normal 9 2 3 2 3 2 2 2 2 2" xfId="56315"/>
    <cellStyle name="Normal 9 2 3 2 3 2 2 2 3" xfId="56316"/>
    <cellStyle name="Normal 9 2 3 2 3 2 2 3" xfId="56317"/>
    <cellStyle name="Normal 9 2 3 2 3 2 2 3 2" xfId="56318"/>
    <cellStyle name="Normal 9 2 3 2 3 2 2 4" xfId="56319"/>
    <cellStyle name="Normal 9 2 3 2 3 2 2 4 2" xfId="56320"/>
    <cellStyle name="Normal 9 2 3 2 3 2 2 5" xfId="56321"/>
    <cellStyle name="Normal 9 2 3 2 3 2 3" xfId="56322"/>
    <cellStyle name="Normal 9 2 3 2 3 2 3 2" xfId="56323"/>
    <cellStyle name="Normal 9 2 3 2 3 2 3 2 2" xfId="56324"/>
    <cellStyle name="Normal 9 2 3 2 3 2 3 3" xfId="56325"/>
    <cellStyle name="Normal 9 2 3 2 3 2 4" xfId="56326"/>
    <cellStyle name="Normal 9 2 3 2 3 2 4 2" xfId="56327"/>
    <cellStyle name="Normal 9 2 3 2 3 2 5" xfId="56328"/>
    <cellStyle name="Normal 9 2 3 2 3 2 5 2" xfId="56329"/>
    <cellStyle name="Normal 9 2 3 2 3 2 6" xfId="56330"/>
    <cellStyle name="Normal 9 2 3 2 3 3" xfId="56331"/>
    <cellStyle name="Normal 9 2 3 2 3 3 2" xfId="56332"/>
    <cellStyle name="Normal 9 2 3 2 3 3 2 2" xfId="56333"/>
    <cellStyle name="Normal 9 2 3 2 3 3 2 2 2" xfId="56334"/>
    <cellStyle name="Normal 9 2 3 2 3 3 2 3" xfId="56335"/>
    <cellStyle name="Normal 9 2 3 2 3 3 3" xfId="56336"/>
    <cellStyle name="Normal 9 2 3 2 3 3 3 2" xfId="56337"/>
    <cellStyle name="Normal 9 2 3 2 3 3 4" xfId="56338"/>
    <cellStyle name="Normal 9 2 3 2 3 3 4 2" xfId="56339"/>
    <cellStyle name="Normal 9 2 3 2 3 3 5" xfId="56340"/>
    <cellStyle name="Normal 9 2 3 2 3 4" xfId="56341"/>
    <cellStyle name="Normal 9 2 3 2 3 4 2" xfId="56342"/>
    <cellStyle name="Normal 9 2 3 2 3 4 2 2" xfId="56343"/>
    <cellStyle name="Normal 9 2 3 2 3 4 3" xfId="56344"/>
    <cellStyle name="Normal 9 2 3 2 3 5" xfId="56345"/>
    <cellStyle name="Normal 9 2 3 2 3 5 2" xfId="56346"/>
    <cellStyle name="Normal 9 2 3 2 3 6" xfId="56347"/>
    <cellStyle name="Normal 9 2 3 2 3 6 2" xfId="56348"/>
    <cellStyle name="Normal 9 2 3 2 3 7" xfId="56349"/>
    <cellStyle name="Normal 9 2 3 2 4" xfId="56350"/>
    <cellStyle name="Normal 9 2 3 2 4 2" xfId="56351"/>
    <cellStyle name="Normal 9 2 3 2 4 2 2" xfId="56352"/>
    <cellStyle name="Normal 9 2 3 2 4 2 2 2" xfId="56353"/>
    <cellStyle name="Normal 9 2 3 2 4 2 2 2 2" xfId="56354"/>
    <cellStyle name="Normal 9 2 3 2 4 2 2 3" xfId="56355"/>
    <cellStyle name="Normal 9 2 3 2 4 2 3" xfId="56356"/>
    <cellStyle name="Normal 9 2 3 2 4 2 3 2" xfId="56357"/>
    <cellStyle name="Normal 9 2 3 2 4 2 4" xfId="56358"/>
    <cellStyle name="Normal 9 2 3 2 4 2 4 2" xfId="56359"/>
    <cellStyle name="Normal 9 2 3 2 4 2 5" xfId="56360"/>
    <cellStyle name="Normal 9 2 3 2 4 3" xfId="56361"/>
    <cellStyle name="Normal 9 2 3 2 4 3 2" xfId="56362"/>
    <cellStyle name="Normal 9 2 3 2 4 3 2 2" xfId="56363"/>
    <cellStyle name="Normal 9 2 3 2 4 3 3" xfId="56364"/>
    <cellStyle name="Normal 9 2 3 2 4 4" xfId="56365"/>
    <cellStyle name="Normal 9 2 3 2 4 4 2" xfId="56366"/>
    <cellStyle name="Normal 9 2 3 2 4 5" xfId="56367"/>
    <cellStyle name="Normal 9 2 3 2 4 5 2" xfId="56368"/>
    <cellStyle name="Normal 9 2 3 2 4 6" xfId="56369"/>
    <cellStyle name="Normal 9 2 3 2 5" xfId="56370"/>
    <cellStyle name="Normal 9 2 3 2 5 2" xfId="56371"/>
    <cellStyle name="Normal 9 2 3 2 5 2 2" xfId="56372"/>
    <cellStyle name="Normal 9 2 3 2 5 2 2 2" xfId="56373"/>
    <cellStyle name="Normal 9 2 3 2 5 2 3" xfId="56374"/>
    <cellStyle name="Normal 9 2 3 2 5 3" xfId="56375"/>
    <cellStyle name="Normal 9 2 3 2 5 3 2" xfId="56376"/>
    <cellStyle name="Normal 9 2 3 2 5 4" xfId="56377"/>
    <cellStyle name="Normal 9 2 3 2 5 4 2" xfId="56378"/>
    <cellStyle name="Normal 9 2 3 2 5 5" xfId="56379"/>
    <cellStyle name="Normal 9 2 3 2 6" xfId="56380"/>
    <cellStyle name="Normal 9 2 3 2 6 2" xfId="56381"/>
    <cellStyle name="Normal 9 2 3 2 6 2 2" xfId="56382"/>
    <cellStyle name="Normal 9 2 3 2 6 3" xfId="56383"/>
    <cellStyle name="Normal 9 2 3 2 7" xfId="56384"/>
    <cellStyle name="Normal 9 2 3 2 7 2" xfId="56385"/>
    <cellStyle name="Normal 9 2 3 2 8" xfId="56386"/>
    <cellStyle name="Normal 9 2 3 2 8 2" xfId="56387"/>
    <cellStyle name="Normal 9 2 3 2 9" xfId="56388"/>
    <cellStyle name="Normal 9 2 3 3" xfId="56389"/>
    <cellStyle name="Normal 9 2 3 3 2" xfId="56390"/>
    <cellStyle name="Normal 9 2 3 3 2 2" xfId="56391"/>
    <cellStyle name="Normal 9 2 3 3 2 2 2" xfId="56392"/>
    <cellStyle name="Normal 9 2 3 3 2 2 2 2" xfId="56393"/>
    <cellStyle name="Normal 9 2 3 3 2 2 2 2 2" xfId="56394"/>
    <cellStyle name="Normal 9 2 3 3 2 2 2 2 2 2" xfId="56395"/>
    <cellStyle name="Normal 9 2 3 3 2 2 2 2 3" xfId="56396"/>
    <cellStyle name="Normal 9 2 3 3 2 2 2 3" xfId="56397"/>
    <cellStyle name="Normal 9 2 3 3 2 2 2 3 2" xfId="56398"/>
    <cellStyle name="Normal 9 2 3 3 2 2 2 4" xfId="56399"/>
    <cellStyle name="Normal 9 2 3 3 2 2 2 4 2" xfId="56400"/>
    <cellStyle name="Normal 9 2 3 3 2 2 2 5" xfId="56401"/>
    <cellStyle name="Normal 9 2 3 3 2 2 3" xfId="56402"/>
    <cellStyle name="Normal 9 2 3 3 2 2 3 2" xfId="56403"/>
    <cellStyle name="Normal 9 2 3 3 2 2 3 2 2" xfId="56404"/>
    <cellStyle name="Normal 9 2 3 3 2 2 3 3" xfId="56405"/>
    <cellStyle name="Normal 9 2 3 3 2 2 4" xfId="56406"/>
    <cellStyle name="Normal 9 2 3 3 2 2 4 2" xfId="56407"/>
    <cellStyle name="Normal 9 2 3 3 2 2 5" xfId="56408"/>
    <cellStyle name="Normal 9 2 3 3 2 2 5 2" xfId="56409"/>
    <cellStyle name="Normal 9 2 3 3 2 2 6" xfId="56410"/>
    <cellStyle name="Normal 9 2 3 3 2 3" xfId="56411"/>
    <cellStyle name="Normal 9 2 3 3 2 3 2" xfId="56412"/>
    <cellStyle name="Normal 9 2 3 3 2 3 2 2" xfId="56413"/>
    <cellStyle name="Normal 9 2 3 3 2 3 2 2 2" xfId="56414"/>
    <cellStyle name="Normal 9 2 3 3 2 3 2 3" xfId="56415"/>
    <cellStyle name="Normal 9 2 3 3 2 3 3" xfId="56416"/>
    <cellStyle name="Normal 9 2 3 3 2 3 3 2" xfId="56417"/>
    <cellStyle name="Normal 9 2 3 3 2 3 4" xfId="56418"/>
    <cellStyle name="Normal 9 2 3 3 2 3 4 2" xfId="56419"/>
    <cellStyle name="Normal 9 2 3 3 2 3 5" xfId="56420"/>
    <cellStyle name="Normal 9 2 3 3 2 4" xfId="56421"/>
    <cellStyle name="Normal 9 2 3 3 2 4 2" xfId="56422"/>
    <cellStyle name="Normal 9 2 3 3 2 4 2 2" xfId="56423"/>
    <cellStyle name="Normal 9 2 3 3 2 4 3" xfId="56424"/>
    <cellStyle name="Normal 9 2 3 3 2 5" xfId="56425"/>
    <cellStyle name="Normal 9 2 3 3 2 5 2" xfId="56426"/>
    <cellStyle name="Normal 9 2 3 3 2 6" xfId="56427"/>
    <cellStyle name="Normal 9 2 3 3 2 6 2" xfId="56428"/>
    <cellStyle name="Normal 9 2 3 3 2 7" xfId="56429"/>
    <cellStyle name="Normal 9 2 3 3 3" xfId="56430"/>
    <cellStyle name="Normal 9 2 3 3 3 2" xfId="56431"/>
    <cellStyle name="Normal 9 2 3 3 3 2 2" xfId="56432"/>
    <cellStyle name="Normal 9 2 3 3 3 2 2 2" xfId="56433"/>
    <cellStyle name="Normal 9 2 3 3 3 2 2 2 2" xfId="56434"/>
    <cellStyle name="Normal 9 2 3 3 3 2 2 3" xfId="56435"/>
    <cellStyle name="Normal 9 2 3 3 3 2 3" xfId="56436"/>
    <cellStyle name="Normal 9 2 3 3 3 2 3 2" xfId="56437"/>
    <cellStyle name="Normal 9 2 3 3 3 2 4" xfId="56438"/>
    <cellStyle name="Normal 9 2 3 3 3 2 4 2" xfId="56439"/>
    <cellStyle name="Normal 9 2 3 3 3 2 5" xfId="56440"/>
    <cellStyle name="Normal 9 2 3 3 3 3" xfId="56441"/>
    <cellStyle name="Normal 9 2 3 3 3 3 2" xfId="56442"/>
    <cellStyle name="Normal 9 2 3 3 3 3 2 2" xfId="56443"/>
    <cellStyle name="Normal 9 2 3 3 3 3 3" xfId="56444"/>
    <cellStyle name="Normal 9 2 3 3 3 4" xfId="56445"/>
    <cellStyle name="Normal 9 2 3 3 3 4 2" xfId="56446"/>
    <cellStyle name="Normal 9 2 3 3 3 5" xfId="56447"/>
    <cellStyle name="Normal 9 2 3 3 3 5 2" xfId="56448"/>
    <cellStyle name="Normal 9 2 3 3 3 6" xfId="56449"/>
    <cellStyle name="Normal 9 2 3 3 4" xfId="56450"/>
    <cellStyle name="Normal 9 2 3 3 4 2" xfId="56451"/>
    <cellStyle name="Normal 9 2 3 3 4 2 2" xfId="56452"/>
    <cellStyle name="Normal 9 2 3 3 4 2 2 2" xfId="56453"/>
    <cellStyle name="Normal 9 2 3 3 4 2 3" xfId="56454"/>
    <cellStyle name="Normal 9 2 3 3 4 3" xfId="56455"/>
    <cellStyle name="Normal 9 2 3 3 4 3 2" xfId="56456"/>
    <cellStyle name="Normal 9 2 3 3 4 4" xfId="56457"/>
    <cellStyle name="Normal 9 2 3 3 4 4 2" xfId="56458"/>
    <cellStyle name="Normal 9 2 3 3 4 5" xfId="56459"/>
    <cellStyle name="Normal 9 2 3 3 5" xfId="56460"/>
    <cellStyle name="Normal 9 2 3 3 5 2" xfId="56461"/>
    <cellStyle name="Normal 9 2 3 3 5 2 2" xfId="56462"/>
    <cellStyle name="Normal 9 2 3 3 5 3" xfId="56463"/>
    <cellStyle name="Normal 9 2 3 3 6" xfId="56464"/>
    <cellStyle name="Normal 9 2 3 3 6 2" xfId="56465"/>
    <cellStyle name="Normal 9 2 3 3 7" xfId="56466"/>
    <cellStyle name="Normal 9 2 3 3 7 2" xfId="56467"/>
    <cellStyle name="Normal 9 2 3 3 8" xfId="56468"/>
    <cellStyle name="Normal 9 2 3 4" xfId="56469"/>
    <cellStyle name="Normal 9 2 3 4 2" xfId="56470"/>
    <cellStyle name="Normal 9 2 3 4 2 2" xfId="56471"/>
    <cellStyle name="Normal 9 2 3 4 2 2 2" xfId="56472"/>
    <cellStyle name="Normal 9 2 3 4 2 2 2 2" xfId="56473"/>
    <cellStyle name="Normal 9 2 3 4 2 2 2 2 2" xfId="56474"/>
    <cellStyle name="Normal 9 2 3 4 2 2 2 3" xfId="56475"/>
    <cellStyle name="Normal 9 2 3 4 2 2 3" xfId="56476"/>
    <cellStyle name="Normal 9 2 3 4 2 2 3 2" xfId="56477"/>
    <cellStyle name="Normal 9 2 3 4 2 2 4" xfId="56478"/>
    <cellStyle name="Normal 9 2 3 4 2 2 4 2" xfId="56479"/>
    <cellStyle name="Normal 9 2 3 4 2 2 5" xfId="56480"/>
    <cellStyle name="Normal 9 2 3 4 2 3" xfId="56481"/>
    <cellStyle name="Normal 9 2 3 4 2 3 2" xfId="56482"/>
    <cellStyle name="Normal 9 2 3 4 2 3 2 2" xfId="56483"/>
    <cellStyle name="Normal 9 2 3 4 2 3 3" xfId="56484"/>
    <cellStyle name="Normal 9 2 3 4 2 4" xfId="56485"/>
    <cellStyle name="Normal 9 2 3 4 2 4 2" xfId="56486"/>
    <cellStyle name="Normal 9 2 3 4 2 5" xfId="56487"/>
    <cellStyle name="Normal 9 2 3 4 2 5 2" xfId="56488"/>
    <cellStyle name="Normal 9 2 3 4 2 6" xfId="56489"/>
    <cellStyle name="Normal 9 2 3 4 3" xfId="56490"/>
    <cellStyle name="Normal 9 2 3 4 3 2" xfId="56491"/>
    <cellStyle name="Normal 9 2 3 4 3 2 2" xfId="56492"/>
    <cellStyle name="Normal 9 2 3 4 3 2 2 2" xfId="56493"/>
    <cellStyle name="Normal 9 2 3 4 3 2 3" xfId="56494"/>
    <cellStyle name="Normal 9 2 3 4 3 3" xfId="56495"/>
    <cellStyle name="Normal 9 2 3 4 3 3 2" xfId="56496"/>
    <cellStyle name="Normal 9 2 3 4 3 4" xfId="56497"/>
    <cellStyle name="Normal 9 2 3 4 3 4 2" xfId="56498"/>
    <cellStyle name="Normal 9 2 3 4 3 5" xfId="56499"/>
    <cellStyle name="Normal 9 2 3 4 4" xfId="56500"/>
    <cellStyle name="Normal 9 2 3 4 4 2" xfId="56501"/>
    <cellStyle name="Normal 9 2 3 4 4 2 2" xfId="56502"/>
    <cellStyle name="Normal 9 2 3 4 4 3" xfId="56503"/>
    <cellStyle name="Normal 9 2 3 4 5" xfId="56504"/>
    <cellStyle name="Normal 9 2 3 4 5 2" xfId="56505"/>
    <cellStyle name="Normal 9 2 3 4 6" xfId="56506"/>
    <cellStyle name="Normal 9 2 3 4 6 2" xfId="56507"/>
    <cellStyle name="Normal 9 2 3 4 7" xfId="56508"/>
    <cellStyle name="Normal 9 2 3 5" xfId="56509"/>
    <cellStyle name="Normal 9 2 3 5 2" xfId="56510"/>
    <cellStyle name="Normal 9 2 3 5 2 2" xfId="56511"/>
    <cellStyle name="Normal 9 2 3 5 2 2 2" xfId="56512"/>
    <cellStyle name="Normal 9 2 3 5 2 2 2 2" xfId="56513"/>
    <cellStyle name="Normal 9 2 3 5 2 2 3" xfId="56514"/>
    <cellStyle name="Normal 9 2 3 5 2 3" xfId="56515"/>
    <cellStyle name="Normal 9 2 3 5 2 3 2" xfId="56516"/>
    <cellStyle name="Normal 9 2 3 5 2 4" xfId="56517"/>
    <cellStyle name="Normal 9 2 3 5 2 4 2" xfId="56518"/>
    <cellStyle name="Normal 9 2 3 5 2 5" xfId="56519"/>
    <cellStyle name="Normal 9 2 3 5 3" xfId="56520"/>
    <cellStyle name="Normal 9 2 3 5 3 2" xfId="56521"/>
    <cellStyle name="Normal 9 2 3 5 3 2 2" xfId="56522"/>
    <cellStyle name="Normal 9 2 3 5 3 3" xfId="56523"/>
    <cellStyle name="Normal 9 2 3 5 4" xfId="56524"/>
    <cellStyle name="Normal 9 2 3 5 4 2" xfId="56525"/>
    <cellStyle name="Normal 9 2 3 5 5" xfId="56526"/>
    <cellStyle name="Normal 9 2 3 5 5 2" xfId="56527"/>
    <cellStyle name="Normal 9 2 3 5 6" xfId="56528"/>
    <cellStyle name="Normal 9 2 3 6" xfId="56529"/>
    <cellStyle name="Normal 9 2 3 6 2" xfId="56530"/>
    <cellStyle name="Normal 9 2 3 6 2 2" xfId="56531"/>
    <cellStyle name="Normal 9 2 3 6 2 2 2" xfId="56532"/>
    <cellStyle name="Normal 9 2 3 6 2 3" xfId="56533"/>
    <cellStyle name="Normal 9 2 3 6 3" xfId="56534"/>
    <cellStyle name="Normal 9 2 3 6 3 2" xfId="56535"/>
    <cellStyle name="Normal 9 2 3 6 4" xfId="56536"/>
    <cellStyle name="Normal 9 2 3 6 4 2" xfId="56537"/>
    <cellStyle name="Normal 9 2 3 6 5" xfId="56538"/>
    <cellStyle name="Normal 9 2 3 7" xfId="56539"/>
    <cellStyle name="Normal 9 2 3 7 2" xfId="56540"/>
    <cellStyle name="Normal 9 2 3 7 2 2" xfId="56541"/>
    <cellStyle name="Normal 9 2 3 7 3" xfId="56542"/>
    <cellStyle name="Normal 9 2 3 8" xfId="56543"/>
    <cellStyle name="Normal 9 2 3 8 2" xfId="56544"/>
    <cellStyle name="Normal 9 2 3 9" xfId="56545"/>
    <cellStyle name="Normal 9 2 3 9 2" xfId="56546"/>
    <cellStyle name="Normal 9 2 4" xfId="56547"/>
    <cellStyle name="Normal 9 2 4 2" xfId="56548"/>
    <cellStyle name="Normal 9 2 4 2 2" xfId="56549"/>
    <cellStyle name="Normal 9 2 4 2 2 2" xfId="56550"/>
    <cellStyle name="Normal 9 2 4 2 2 2 2" xfId="56551"/>
    <cellStyle name="Normal 9 2 4 2 2 2 2 2" xfId="56552"/>
    <cellStyle name="Normal 9 2 4 2 2 2 2 2 2" xfId="56553"/>
    <cellStyle name="Normal 9 2 4 2 2 2 2 2 2 2" xfId="56554"/>
    <cellStyle name="Normal 9 2 4 2 2 2 2 2 3" xfId="56555"/>
    <cellStyle name="Normal 9 2 4 2 2 2 2 3" xfId="56556"/>
    <cellStyle name="Normal 9 2 4 2 2 2 2 3 2" xfId="56557"/>
    <cellStyle name="Normal 9 2 4 2 2 2 2 4" xfId="56558"/>
    <cellStyle name="Normal 9 2 4 2 2 2 2 4 2" xfId="56559"/>
    <cellStyle name="Normal 9 2 4 2 2 2 2 5" xfId="56560"/>
    <cellStyle name="Normal 9 2 4 2 2 2 3" xfId="56561"/>
    <cellStyle name="Normal 9 2 4 2 2 2 3 2" xfId="56562"/>
    <cellStyle name="Normal 9 2 4 2 2 2 3 2 2" xfId="56563"/>
    <cellStyle name="Normal 9 2 4 2 2 2 3 3" xfId="56564"/>
    <cellStyle name="Normal 9 2 4 2 2 2 4" xfId="56565"/>
    <cellStyle name="Normal 9 2 4 2 2 2 4 2" xfId="56566"/>
    <cellStyle name="Normal 9 2 4 2 2 2 5" xfId="56567"/>
    <cellStyle name="Normal 9 2 4 2 2 2 5 2" xfId="56568"/>
    <cellStyle name="Normal 9 2 4 2 2 2 6" xfId="56569"/>
    <cellStyle name="Normal 9 2 4 2 2 3" xfId="56570"/>
    <cellStyle name="Normal 9 2 4 2 2 3 2" xfId="56571"/>
    <cellStyle name="Normal 9 2 4 2 2 3 2 2" xfId="56572"/>
    <cellStyle name="Normal 9 2 4 2 2 3 2 2 2" xfId="56573"/>
    <cellStyle name="Normal 9 2 4 2 2 3 2 3" xfId="56574"/>
    <cellStyle name="Normal 9 2 4 2 2 3 3" xfId="56575"/>
    <cellStyle name="Normal 9 2 4 2 2 3 3 2" xfId="56576"/>
    <cellStyle name="Normal 9 2 4 2 2 3 4" xfId="56577"/>
    <cellStyle name="Normal 9 2 4 2 2 3 4 2" xfId="56578"/>
    <cellStyle name="Normal 9 2 4 2 2 3 5" xfId="56579"/>
    <cellStyle name="Normal 9 2 4 2 2 4" xfId="56580"/>
    <cellStyle name="Normal 9 2 4 2 2 4 2" xfId="56581"/>
    <cellStyle name="Normal 9 2 4 2 2 4 2 2" xfId="56582"/>
    <cellStyle name="Normal 9 2 4 2 2 4 3" xfId="56583"/>
    <cellStyle name="Normal 9 2 4 2 2 5" xfId="56584"/>
    <cellStyle name="Normal 9 2 4 2 2 5 2" xfId="56585"/>
    <cellStyle name="Normal 9 2 4 2 2 6" xfId="56586"/>
    <cellStyle name="Normal 9 2 4 2 2 6 2" xfId="56587"/>
    <cellStyle name="Normal 9 2 4 2 2 7" xfId="56588"/>
    <cellStyle name="Normal 9 2 4 2 3" xfId="56589"/>
    <cellStyle name="Normal 9 2 4 2 3 2" xfId="56590"/>
    <cellStyle name="Normal 9 2 4 2 3 2 2" xfId="56591"/>
    <cellStyle name="Normal 9 2 4 2 3 2 2 2" xfId="56592"/>
    <cellStyle name="Normal 9 2 4 2 3 2 2 2 2" xfId="56593"/>
    <cellStyle name="Normal 9 2 4 2 3 2 2 3" xfId="56594"/>
    <cellStyle name="Normal 9 2 4 2 3 2 3" xfId="56595"/>
    <cellStyle name="Normal 9 2 4 2 3 2 3 2" xfId="56596"/>
    <cellStyle name="Normal 9 2 4 2 3 2 4" xfId="56597"/>
    <cellStyle name="Normal 9 2 4 2 3 2 4 2" xfId="56598"/>
    <cellStyle name="Normal 9 2 4 2 3 2 5" xfId="56599"/>
    <cellStyle name="Normal 9 2 4 2 3 3" xfId="56600"/>
    <cellStyle name="Normal 9 2 4 2 3 3 2" xfId="56601"/>
    <cellStyle name="Normal 9 2 4 2 3 3 2 2" xfId="56602"/>
    <cellStyle name="Normal 9 2 4 2 3 3 3" xfId="56603"/>
    <cellStyle name="Normal 9 2 4 2 3 4" xfId="56604"/>
    <cellStyle name="Normal 9 2 4 2 3 4 2" xfId="56605"/>
    <cellStyle name="Normal 9 2 4 2 3 5" xfId="56606"/>
    <cellStyle name="Normal 9 2 4 2 3 5 2" xfId="56607"/>
    <cellStyle name="Normal 9 2 4 2 3 6" xfId="56608"/>
    <cellStyle name="Normal 9 2 4 2 4" xfId="56609"/>
    <cellStyle name="Normal 9 2 4 2 4 2" xfId="56610"/>
    <cellStyle name="Normal 9 2 4 2 4 2 2" xfId="56611"/>
    <cellStyle name="Normal 9 2 4 2 4 2 2 2" xfId="56612"/>
    <cellStyle name="Normal 9 2 4 2 4 2 3" xfId="56613"/>
    <cellStyle name="Normal 9 2 4 2 4 3" xfId="56614"/>
    <cellStyle name="Normal 9 2 4 2 4 3 2" xfId="56615"/>
    <cellStyle name="Normal 9 2 4 2 4 4" xfId="56616"/>
    <cellStyle name="Normal 9 2 4 2 4 4 2" xfId="56617"/>
    <cellStyle name="Normal 9 2 4 2 4 5" xfId="56618"/>
    <cellStyle name="Normal 9 2 4 2 5" xfId="56619"/>
    <cellStyle name="Normal 9 2 4 2 5 2" xfId="56620"/>
    <cellStyle name="Normal 9 2 4 2 5 2 2" xfId="56621"/>
    <cellStyle name="Normal 9 2 4 2 5 3" xfId="56622"/>
    <cellStyle name="Normal 9 2 4 2 6" xfId="56623"/>
    <cellStyle name="Normal 9 2 4 2 6 2" xfId="56624"/>
    <cellStyle name="Normal 9 2 4 2 7" xfId="56625"/>
    <cellStyle name="Normal 9 2 4 2 7 2" xfId="56626"/>
    <cellStyle name="Normal 9 2 4 2 8" xfId="56627"/>
    <cellStyle name="Normal 9 2 4 3" xfId="56628"/>
    <cellStyle name="Normal 9 2 4 3 2" xfId="56629"/>
    <cellStyle name="Normal 9 2 4 3 2 2" xfId="56630"/>
    <cellStyle name="Normal 9 2 4 3 2 2 2" xfId="56631"/>
    <cellStyle name="Normal 9 2 4 3 2 2 2 2" xfId="56632"/>
    <cellStyle name="Normal 9 2 4 3 2 2 2 2 2" xfId="56633"/>
    <cellStyle name="Normal 9 2 4 3 2 2 2 3" xfId="56634"/>
    <cellStyle name="Normal 9 2 4 3 2 2 3" xfId="56635"/>
    <cellStyle name="Normal 9 2 4 3 2 2 3 2" xfId="56636"/>
    <cellStyle name="Normal 9 2 4 3 2 2 4" xfId="56637"/>
    <cellStyle name="Normal 9 2 4 3 2 2 4 2" xfId="56638"/>
    <cellStyle name="Normal 9 2 4 3 2 2 5" xfId="56639"/>
    <cellStyle name="Normal 9 2 4 3 2 3" xfId="56640"/>
    <cellStyle name="Normal 9 2 4 3 2 3 2" xfId="56641"/>
    <cellStyle name="Normal 9 2 4 3 2 3 2 2" xfId="56642"/>
    <cellStyle name="Normal 9 2 4 3 2 3 3" xfId="56643"/>
    <cellStyle name="Normal 9 2 4 3 2 4" xfId="56644"/>
    <cellStyle name="Normal 9 2 4 3 2 4 2" xfId="56645"/>
    <cellStyle name="Normal 9 2 4 3 2 5" xfId="56646"/>
    <cellStyle name="Normal 9 2 4 3 2 5 2" xfId="56647"/>
    <cellStyle name="Normal 9 2 4 3 2 6" xfId="56648"/>
    <cellStyle name="Normal 9 2 4 3 3" xfId="56649"/>
    <cellStyle name="Normal 9 2 4 3 3 2" xfId="56650"/>
    <cellStyle name="Normal 9 2 4 3 3 2 2" xfId="56651"/>
    <cellStyle name="Normal 9 2 4 3 3 2 2 2" xfId="56652"/>
    <cellStyle name="Normal 9 2 4 3 3 2 3" xfId="56653"/>
    <cellStyle name="Normal 9 2 4 3 3 3" xfId="56654"/>
    <cellStyle name="Normal 9 2 4 3 3 3 2" xfId="56655"/>
    <cellStyle name="Normal 9 2 4 3 3 4" xfId="56656"/>
    <cellStyle name="Normal 9 2 4 3 3 4 2" xfId="56657"/>
    <cellStyle name="Normal 9 2 4 3 3 5" xfId="56658"/>
    <cellStyle name="Normal 9 2 4 3 4" xfId="56659"/>
    <cellStyle name="Normal 9 2 4 3 4 2" xfId="56660"/>
    <cellStyle name="Normal 9 2 4 3 4 2 2" xfId="56661"/>
    <cellStyle name="Normal 9 2 4 3 4 3" xfId="56662"/>
    <cellStyle name="Normal 9 2 4 3 5" xfId="56663"/>
    <cellStyle name="Normal 9 2 4 3 5 2" xfId="56664"/>
    <cellStyle name="Normal 9 2 4 3 6" xfId="56665"/>
    <cellStyle name="Normal 9 2 4 3 6 2" xfId="56666"/>
    <cellStyle name="Normal 9 2 4 3 7" xfId="56667"/>
    <cellStyle name="Normal 9 2 4 4" xfId="56668"/>
    <cellStyle name="Normal 9 2 4 4 2" xfId="56669"/>
    <cellStyle name="Normal 9 2 4 4 2 2" xfId="56670"/>
    <cellStyle name="Normal 9 2 4 4 2 2 2" xfId="56671"/>
    <cellStyle name="Normal 9 2 4 4 2 2 2 2" xfId="56672"/>
    <cellStyle name="Normal 9 2 4 4 2 2 3" xfId="56673"/>
    <cellStyle name="Normal 9 2 4 4 2 3" xfId="56674"/>
    <cellStyle name="Normal 9 2 4 4 2 3 2" xfId="56675"/>
    <cellStyle name="Normal 9 2 4 4 2 4" xfId="56676"/>
    <cellStyle name="Normal 9 2 4 4 2 4 2" xfId="56677"/>
    <cellStyle name="Normal 9 2 4 4 2 5" xfId="56678"/>
    <cellStyle name="Normal 9 2 4 4 3" xfId="56679"/>
    <cellStyle name="Normal 9 2 4 4 3 2" xfId="56680"/>
    <cellStyle name="Normal 9 2 4 4 3 2 2" xfId="56681"/>
    <cellStyle name="Normal 9 2 4 4 3 3" xfId="56682"/>
    <cellStyle name="Normal 9 2 4 4 4" xfId="56683"/>
    <cellStyle name="Normal 9 2 4 4 4 2" xfId="56684"/>
    <cellStyle name="Normal 9 2 4 4 5" xfId="56685"/>
    <cellStyle name="Normal 9 2 4 4 5 2" xfId="56686"/>
    <cellStyle name="Normal 9 2 4 4 6" xfId="56687"/>
    <cellStyle name="Normal 9 2 4 5" xfId="56688"/>
    <cellStyle name="Normal 9 2 4 5 2" xfId="56689"/>
    <cellStyle name="Normal 9 2 4 5 2 2" xfId="56690"/>
    <cellStyle name="Normal 9 2 4 5 2 2 2" xfId="56691"/>
    <cellStyle name="Normal 9 2 4 5 2 3" xfId="56692"/>
    <cellStyle name="Normal 9 2 4 5 3" xfId="56693"/>
    <cellStyle name="Normal 9 2 4 5 3 2" xfId="56694"/>
    <cellStyle name="Normal 9 2 4 5 4" xfId="56695"/>
    <cellStyle name="Normal 9 2 4 5 4 2" xfId="56696"/>
    <cellStyle name="Normal 9 2 4 5 5" xfId="56697"/>
    <cellStyle name="Normal 9 2 4 6" xfId="56698"/>
    <cellStyle name="Normal 9 2 4 6 2" xfId="56699"/>
    <cellStyle name="Normal 9 2 4 6 2 2" xfId="56700"/>
    <cellStyle name="Normal 9 2 4 6 3" xfId="56701"/>
    <cellStyle name="Normal 9 2 4 7" xfId="56702"/>
    <cellStyle name="Normal 9 2 4 7 2" xfId="56703"/>
    <cellStyle name="Normal 9 2 4 8" xfId="56704"/>
    <cellStyle name="Normal 9 2 4 8 2" xfId="56705"/>
    <cellStyle name="Normal 9 2 4 9" xfId="56706"/>
    <cellStyle name="Normal 9 2 5" xfId="56707"/>
    <cellStyle name="Normal 9 2 5 2" xfId="56708"/>
    <cellStyle name="Normal 9 2 5 2 2" xfId="56709"/>
    <cellStyle name="Normal 9 2 5 2 2 2" xfId="56710"/>
    <cellStyle name="Normal 9 2 5 2 2 2 2" xfId="56711"/>
    <cellStyle name="Normal 9 2 5 2 2 2 2 2" xfId="56712"/>
    <cellStyle name="Normal 9 2 5 2 2 2 2 2 2" xfId="56713"/>
    <cellStyle name="Normal 9 2 5 2 2 2 2 3" xfId="56714"/>
    <cellStyle name="Normal 9 2 5 2 2 2 3" xfId="56715"/>
    <cellStyle name="Normal 9 2 5 2 2 2 3 2" xfId="56716"/>
    <cellStyle name="Normal 9 2 5 2 2 2 4" xfId="56717"/>
    <cellStyle name="Normal 9 2 5 2 2 2 4 2" xfId="56718"/>
    <cellStyle name="Normal 9 2 5 2 2 2 5" xfId="56719"/>
    <cellStyle name="Normal 9 2 5 2 2 3" xfId="56720"/>
    <cellStyle name="Normal 9 2 5 2 2 3 2" xfId="56721"/>
    <cellStyle name="Normal 9 2 5 2 2 3 2 2" xfId="56722"/>
    <cellStyle name="Normal 9 2 5 2 2 3 3" xfId="56723"/>
    <cellStyle name="Normal 9 2 5 2 2 4" xfId="56724"/>
    <cellStyle name="Normal 9 2 5 2 2 4 2" xfId="56725"/>
    <cellStyle name="Normal 9 2 5 2 2 5" xfId="56726"/>
    <cellStyle name="Normal 9 2 5 2 2 5 2" xfId="56727"/>
    <cellStyle name="Normal 9 2 5 2 2 6" xfId="56728"/>
    <cellStyle name="Normal 9 2 5 2 3" xfId="56729"/>
    <cellStyle name="Normal 9 2 5 2 3 2" xfId="56730"/>
    <cellStyle name="Normal 9 2 5 2 3 2 2" xfId="56731"/>
    <cellStyle name="Normal 9 2 5 2 3 2 2 2" xfId="56732"/>
    <cellStyle name="Normal 9 2 5 2 3 2 3" xfId="56733"/>
    <cellStyle name="Normal 9 2 5 2 3 3" xfId="56734"/>
    <cellStyle name="Normal 9 2 5 2 3 3 2" xfId="56735"/>
    <cellStyle name="Normal 9 2 5 2 3 4" xfId="56736"/>
    <cellStyle name="Normal 9 2 5 2 3 4 2" xfId="56737"/>
    <cellStyle name="Normal 9 2 5 2 3 5" xfId="56738"/>
    <cellStyle name="Normal 9 2 5 2 4" xfId="56739"/>
    <cellStyle name="Normal 9 2 5 2 4 2" xfId="56740"/>
    <cellStyle name="Normal 9 2 5 2 4 2 2" xfId="56741"/>
    <cellStyle name="Normal 9 2 5 2 4 3" xfId="56742"/>
    <cellStyle name="Normal 9 2 5 2 5" xfId="56743"/>
    <cellStyle name="Normal 9 2 5 2 5 2" xfId="56744"/>
    <cellStyle name="Normal 9 2 5 2 6" xfId="56745"/>
    <cellStyle name="Normal 9 2 5 2 6 2" xfId="56746"/>
    <cellStyle name="Normal 9 2 5 2 7" xfId="56747"/>
    <cellStyle name="Normal 9 2 5 3" xfId="56748"/>
    <cellStyle name="Normal 9 2 5 3 2" xfId="56749"/>
    <cellStyle name="Normal 9 2 5 3 2 2" xfId="56750"/>
    <cellStyle name="Normal 9 2 5 3 2 2 2" xfId="56751"/>
    <cellStyle name="Normal 9 2 5 3 2 2 2 2" xfId="56752"/>
    <cellStyle name="Normal 9 2 5 3 2 2 3" xfId="56753"/>
    <cellStyle name="Normal 9 2 5 3 2 3" xfId="56754"/>
    <cellStyle name="Normal 9 2 5 3 2 3 2" xfId="56755"/>
    <cellStyle name="Normal 9 2 5 3 2 4" xfId="56756"/>
    <cellStyle name="Normal 9 2 5 3 2 4 2" xfId="56757"/>
    <cellStyle name="Normal 9 2 5 3 2 5" xfId="56758"/>
    <cellStyle name="Normal 9 2 5 3 3" xfId="56759"/>
    <cellStyle name="Normal 9 2 5 3 3 2" xfId="56760"/>
    <cellStyle name="Normal 9 2 5 3 3 2 2" xfId="56761"/>
    <cellStyle name="Normal 9 2 5 3 3 3" xfId="56762"/>
    <cellStyle name="Normal 9 2 5 3 4" xfId="56763"/>
    <cellStyle name="Normal 9 2 5 3 4 2" xfId="56764"/>
    <cellStyle name="Normal 9 2 5 3 5" xfId="56765"/>
    <cellStyle name="Normal 9 2 5 3 5 2" xfId="56766"/>
    <cellStyle name="Normal 9 2 5 3 6" xfId="56767"/>
    <cellStyle name="Normal 9 2 5 4" xfId="56768"/>
    <cellStyle name="Normal 9 2 5 4 2" xfId="56769"/>
    <cellStyle name="Normal 9 2 5 4 2 2" xfId="56770"/>
    <cellStyle name="Normal 9 2 5 4 2 2 2" xfId="56771"/>
    <cellStyle name="Normal 9 2 5 4 2 3" xfId="56772"/>
    <cellStyle name="Normal 9 2 5 4 3" xfId="56773"/>
    <cellStyle name="Normal 9 2 5 4 3 2" xfId="56774"/>
    <cellStyle name="Normal 9 2 5 4 4" xfId="56775"/>
    <cellStyle name="Normal 9 2 5 4 4 2" xfId="56776"/>
    <cellStyle name="Normal 9 2 5 4 5" xfId="56777"/>
    <cellStyle name="Normal 9 2 5 5" xfId="56778"/>
    <cellStyle name="Normal 9 2 5 5 2" xfId="56779"/>
    <cellStyle name="Normal 9 2 5 5 2 2" xfId="56780"/>
    <cellStyle name="Normal 9 2 5 5 3" xfId="56781"/>
    <cellStyle name="Normal 9 2 5 6" xfId="56782"/>
    <cellStyle name="Normal 9 2 5 6 2" xfId="56783"/>
    <cellStyle name="Normal 9 2 5 7" xfId="56784"/>
    <cellStyle name="Normal 9 2 5 7 2" xfId="56785"/>
    <cellStyle name="Normal 9 2 5 8" xfId="56786"/>
    <cellStyle name="Normal 9 2 6" xfId="56787"/>
    <cellStyle name="Normal 9 2 6 2" xfId="56788"/>
    <cellStyle name="Normal 9 2 6 2 2" xfId="56789"/>
    <cellStyle name="Normal 9 2 6 2 2 2" xfId="56790"/>
    <cellStyle name="Normal 9 2 6 2 2 2 2" xfId="56791"/>
    <cellStyle name="Normal 9 2 6 2 2 2 2 2" xfId="56792"/>
    <cellStyle name="Normal 9 2 6 2 2 2 3" xfId="56793"/>
    <cellStyle name="Normal 9 2 6 2 2 3" xfId="56794"/>
    <cellStyle name="Normal 9 2 6 2 2 3 2" xfId="56795"/>
    <cellStyle name="Normal 9 2 6 2 2 4" xfId="56796"/>
    <cellStyle name="Normal 9 2 6 2 2 4 2" xfId="56797"/>
    <cellStyle name="Normal 9 2 6 2 2 5" xfId="56798"/>
    <cellStyle name="Normal 9 2 6 2 3" xfId="56799"/>
    <cellStyle name="Normal 9 2 6 2 3 2" xfId="56800"/>
    <cellStyle name="Normal 9 2 6 2 3 2 2" xfId="56801"/>
    <cellStyle name="Normal 9 2 6 2 3 3" xfId="56802"/>
    <cellStyle name="Normal 9 2 6 2 4" xfId="56803"/>
    <cellStyle name="Normal 9 2 6 2 4 2" xfId="56804"/>
    <cellStyle name="Normal 9 2 6 2 5" xfId="56805"/>
    <cellStyle name="Normal 9 2 6 2 5 2" xfId="56806"/>
    <cellStyle name="Normal 9 2 6 2 6" xfId="56807"/>
    <cellStyle name="Normal 9 2 6 3" xfId="56808"/>
    <cellStyle name="Normal 9 2 6 3 2" xfId="56809"/>
    <cellStyle name="Normal 9 2 6 3 2 2" xfId="56810"/>
    <cellStyle name="Normal 9 2 6 3 2 2 2" xfId="56811"/>
    <cellStyle name="Normal 9 2 6 3 2 3" xfId="56812"/>
    <cellStyle name="Normal 9 2 6 3 3" xfId="56813"/>
    <cellStyle name="Normal 9 2 6 3 3 2" xfId="56814"/>
    <cellStyle name="Normal 9 2 6 3 4" xfId="56815"/>
    <cellStyle name="Normal 9 2 6 3 4 2" xfId="56816"/>
    <cellStyle name="Normal 9 2 6 3 5" xfId="56817"/>
    <cellStyle name="Normal 9 2 6 4" xfId="56818"/>
    <cellStyle name="Normal 9 2 6 4 2" xfId="56819"/>
    <cellStyle name="Normal 9 2 6 4 2 2" xfId="56820"/>
    <cellStyle name="Normal 9 2 6 4 3" xfId="56821"/>
    <cellStyle name="Normal 9 2 6 5" xfId="56822"/>
    <cellStyle name="Normal 9 2 6 5 2" xfId="56823"/>
    <cellStyle name="Normal 9 2 6 6" xfId="56824"/>
    <cellStyle name="Normal 9 2 6 6 2" xfId="56825"/>
    <cellStyle name="Normal 9 2 6 7" xfId="56826"/>
    <cellStyle name="Normal 9 2 7" xfId="56827"/>
    <cellStyle name="Normal 9 2 7 2" xfId="56828"/>
    <cellStyle name="Normal 9 2 7 2 2" xfId="56829"/>
    <cellStyle name="Normal 9 2 7 2 2 2" xfId="56830"/>
    <cellStyle name="Normal 9 2 7 2 2 2 2" xfId="56831"/>
    <cellStyle name="Normal 9 2 7 2 2 3" xfId="56832"/>
    <cellStyle name="Normal 9 2 7 2 3" xfId="56833"/>
    <cellStyle name="Normal 9 2 7 2 3 2" xfId="56834"/>
    <cellStyle name="Normal 9 2 7 2 4" xfId="56835"/>
    <cellStyle name="Normal 9 2 7 2 4 2" xfId="56836"/>
    <cellStyle name="Normal 9 2 7 2 5" xfId="56837"/>
    <cellStyle name="Normal 9 2 7 3" xfId="56838"/>
    <cellStyle name="Normal 9 2 7 3 2" xfId="56839"/>
    <cellStyle name="Normal 9 2 7 3 2 2" xfId="56840"/>
    <cellStyle name="Normal 9 2 7 3 3" xfId="56841"/>
    <cellStyle name="Normal 9 2 7 4" xfId="56842"/>
    <cellStyle name="Normal 9 2 7 4 2" xfId="56843"/>
    <cellStyle name="Normal 9 2 7 5" xfId="56844"/>
    <cellStyle name="Normal 9 2 7 5 2" xfId="56845"/>
    <cellStyle name="Normal 9 2 7 6" xfId="56846"/>
    <cellStyle name="Normal 9 2 8" xfId="56847"/>
    <cellStyle name="Normal 9 2 8 2" xfId="56848"/>
    <cellStyle name="Normal 9 2 8 2 2" xfId="56849"/>
    <cellStyle name="Normal 9 2 8 2 2 2" xfId="56850"/>
    <cellStyle name="Normal 9 2 8 2 3" xfId="56851"/>
    <cellStyle name="Normal 9 2 8 3" xfId="56852"/>
    <cellStyle name="Normal 9 2 8 3 2" xfId="56853"/>
    <cellStyle name="Normal 9 2 8 4" xfId="56854"/>
    <cellStyle name="Normal 9 2 8 4 2" xfId="56855"/>
    <cellStyle name="Normal 9 2 8 5" xfId="56856"/>
    <cellStyle name="Normal 9 2 9" xfId="56857"/>
    <cellStyle name="Normal 9 2 9 2" xfId="56858"/>
    <cellStyle name="Normal 9 2 9 2 2" xfId="56859"/>
    <cellStyle name="Normal 9 2 9 3" xfId="56860"/>
    <cellStyle name="Normal 9 3" xfId="56861"/>
    <cellStyle name="Normal 9 3 10" xfId="56862"/>
    <cellStyle name="Normal 9 3 10 2" xfId="56863"/>
    <cellStyle name="Normal 9 3 11" xfId="56864"/>
    <cellStyle name="Normal 9 3 11 2" xfId="56865"/>
    <cellStyle name="Normal 9 3 12" xfId="56866"/>
    <cellStyle name="Normal 9 3 2" xfId="56867"/>
    <cellStyle name="Normal 9 3 2 10" xfId="56868"/>
    <cellStyle name="Normal 9 3 2 10 2" xfId="56869"/>
    <cellStyle name="Normal 9 3 2 11" xfId="56870"/>
    <cellStyle name="Normal 9 3 2 2" xfId="56871"/>
    <cellStyle name="Normal 9 3 2 2 10" xfId="56872"/>
    <cellStyle name="Normal 9 3 2 2 2" xfId="56873"/>
    <cellStyle name="Normal 9 3 2 2 2 2" xfId="56874"/>
    <cellStyle name="Normal 9 3 2 2 2 2 2" xfId="56875"/>
    <cellStyle name="Normal 9 3 2 2 2 2 2 2" xfId="56876"/>
    <cellStyle name="Normal 9 3 2 2 2 2 2 2 2" xfId="56877"/>
    <cellStyle name="Normal 9 3 2 2 2 2 2 2 2 2" xfId="56878"/>
    <cellStyle name="Normal 9 3 2 2 2 2 2 2 2 2 2" xfId="56879"/>
    <cellStyle name="Normal 9 3 2 2 2 2 2 2 2 2 2 2" xfId="56880"/>
    <cellStyle name="Normal 9 3 2 2 2 2 2 2 2 2 3" xfId="56881"/>
    <cellStyle name="Normal 9 3 2 2 2 2 2 2 2 3" xfId="56882"/>
    <cellStyle name="Normal 9 3 2 2 2 2 2 2 2 3 2" xfId="56883"/>
    <cellStyle name="Normal 9 3 2 2 2 2 2 2 2 4" xfId="56884"/>
    <cellStyle name="Normal 9 3 2 2 2 2 2 2 2 4 2" xfId="56885"/>
    <cellStyle name="Normal 9 3 2 2 2 2 2 2 2 5" xfId="56886"/>
    <cellStyle name="Normal 9 3 2 2 2 2 2 2 3" xfId="56887"/>
    <cellStyle name="Normal 9 3 2 2 2 2 2 2 3 2" xfId="56888"/>
    <cellStyle name="Normal 9 3 2 2 2 2 2 2 3 2 2" xfId="56889"/>
    <cellStyle name="Normal 9 3 2 2 2 2 2 2 3 3" xfId="56890"/>
    <cellStyle name="Normal 9 3 2 2 2 2 2 2 4" xfId="56891"/>
    <cellStyle name="Normal 9 3 2 2 2 2 2 2 4 2" xfId="56892"/>
    <cellStyle name="Normal 9 3 2 2 2 2 2 2 5" xfId="56893"/>
    <cellStyle name="Normal 9 3 2 2 2 2 2 2 5 2" xfId="56894"/>
    <cellStyle name="Normal 9 3 2 2 2 2 2 2 6" xfId="56895"/>
    <cellStyle name="Normal 9 3 2 2 2 2 2 3" xfId="56896"/>
    <cellStyle name="Normal 9 3 2 2 2 2 2 3 2" xfId="56897"/>
    <cellStyle name="Normal 9 3 2 2 2 2 2 3 2 2" xfId="56898"/>
    <cellStyle name="Normal 9 3 2 2 2 2 2 3 2 2 2" xfId="56899"/>
    <cellStyle name="Normal 9 3 2 2 2 2 2 3 2 3" xfId="56900"/>
    <cellStyle name="Normal 9 3 2 2 2 2 2 3 3" xfId="56901"/>
    <cellStyle name="Normal 9 3 2 2 2 2 2 3 3 2" xfId="56902"/>
    <cellStyle name="Normal 9 3 2 2 2 2 2 3 4" xfId="56903"/>
    <cellStyle name="Normal 9 3 2 2 2 2 2 3 4 2" xfId="56904"/>
    <cellStyle name="Normal 9 3 2 2 2 2 2 3 5" xfId="56905"/>
    <cellStyle name="Normal 9 3 2 2 2 2 2 4" xfId="56906"/>
    <cellStyle name="Normal 9 3 2 2 2 2 2 4 2" xfId="56907"/>
    <cellStyle name="Normal 9 3 2 2 2 2 2 4 2 2" xfId="56908"/>
    <cellStyle name="Normal 9 3 2 2 2 2 2 4 3" xfId="56909"/>
    <cellStyle name="Normal 9 3 2 2 2 2 2 5" xfId="56910"/>
    <cellStyle name="Normal 9 3 2 2 2 2 2 5 2" xfId="56911"/>
    <cellStyle name="Normal 9 3 2 2 2 2 2 6" xfId="56912"/>
    <cellStyle name="Normal 9 3 2 2 2 2 2 6 2" xfId="56913"/>
    <cellStyle name="Normal 9 3 2 2 2 2 2 7" xfId="56914"/>
    <cellStyle name="Normal 9 3 2 2 2 2 3" xfId="56915"/>
    <cellStyle name="Normal 9 3 2 2 2 2 3 2" xfId="56916"/>
    <cellStyle name="Normal 9 3 2 2 2 2 3 2 2" xfId="56917"/>
    <cellStyle name="Normal 9 3 2 2 2 2 3 2 2 2" xfId="56918"/>
    <cellStyle name="Normal 9 3 2 2 2 2 3 2 2 2 2" xfId="56919"/>
    <cellStyle name="Normal 9 3 2 2 2 2 3 2 2 3" xfId="56920"/>
    <cellStyle name="Normal 9 3 2 2 2 2 3 2 3" xfId="56921"/>
    <cellStyle name="Normal 9 3 2 2 2 2 3 2 3 2" xfId="56922"/>
    <cellStyle name="Normal 9 3 2 2 2 2 3 2 4" xfId="56923"/>
    <cellStyle name="Normal 9 3 2 2 2 2 3 2 4 2" xfId="56924"/>
    <cellStyle name="Normal 9 3 2 2 2 2 3 2 5" xfId="56925"/>
    <cellStyle name="Normal 9 3 2 2 2 2 3 3" xfId="56926"/>
    <cellStyle name="Normal 9 3 2 2 2 2 3 3 2" xfId="56927"/>
    <cellStyle name="Normal 9 3 2 2 2 2 3 3 2 2" xfId="56928"/>
    <cellStyle name="Normal 9 3 2 2 2 2 3 3 3" xfId="56929"/>
    <cellStyle name="Normal 9 3 2 2 2 2 3 4" xfId="56930"/>
    <cellStyle name="Normal 9 3 2 2 2 2 3 4 2" xfId="56931"/>
    <cellStyle name="Normal 9 3 2 2 2 2 3 5" xfId="56932"/>
    <cellStyle name="Normal 9 3 2 2 2 2 3 5 2" xfId="56933"/>
    <cellStyle name="Normal 9 3 2 2 2 2 3 6" xfId="56934"/>
    <cellStyle name="Normal 9 3 2 2 2 2 4" xfId="56935"/>
    <cellStyle name="Normal 9 3 2 2 2 2 4 2" xfId="56936"/>
    <cellStyle name="Normal 9 3 2 2 2 2 4 2 2" xfId="56937"/>
    <cellStyle name="Normal 9 3 2 2 2 2 4 2 2 2" xfId="56938"/>
    <cellStyle name="Normal 9 3 2 2 2 2 4 2 3" xfId="56939"/>
    <cellStyle name="Normal 9 3 2 2 2 2 4 3" xfId="56940"/>
    <cellStyle name="Normal 9 3 2 2 2 2 4 3 2" xfId="56941"/>
    <cellStyle name="Normal 9 3 2 2 2 2 4 4" xfId="56942"/>
    <cellStyle name="Normal 9 3 2 2 2 2 4 4 2" xfId="56943"/>
    <cellStyle name="Normal 9 3 2 2 2 2 4 5" xfId="56944"/>
    <cellStyle name="Normal 9 3 2 2 2 2 5" xfId="56945"/>
    <cellStyle name="Normal 9 3 2 2 2 2 5 2" xfId="56946"/>
    <cellStyle name="Normal 9 3 2 2 2 2 5 2 2" xfId="56947"/>
    <cellStyle name="Normal 9 3 2 2 2 2 5 3" xfId="56948"/>
    <cellStyle name="Normal 9 3 2 2 2 2 6" xfId="56949"/>
    <cellStyle name="Normal 9 3 2 2 2 2 6 2" xfId="56950"/>
    <cellStyle name="Normal 9 3 2 2 2 2 7" xfId="56951"/>
    <cellStyle name="Normal 9 3 2 2 2 2 7 2" xfId="56952"/>
    <cellStyle name="Normal 9 3 2 2 2 2 8" xfId="56953"/>
    <cellStyle name="Normal 9 3 2 2 2 3" xfId="56954"/>
    <cellStyle name="Normal 9 3 2 2 2 3 2" xfId="56955"/>
    <cellStyle name="Normal 9 3 2 2 2 3 2 2" xfId="56956"/>
    <cellStyle name="Normal 9 3 2 2 2 3 2 2 2" xfId="56957"/>
    <cellStyle name="Normal 9 3 2 2 2 3 2 2 2 2" xfId="56958"/>
    <cellStyle name="Normal 9 3 2 2 2 3 2 2 2 2 2" xfId="56959"/>
    <cellStyle name="Normal 9 3 2 2 2 3 2 2 2 3" xfId="56960"/>
    <cellStyle name="Normal 9 3 2 2 2 3 2 2 3" xfId="56961"/>
    <cellStyle name="Normal 9 3 2 2 2 3 2 2 3 2" xfId="56962"/>
    <cellStyle name="Normal 9 3 2 2 2 3 2 2 4" xfId="56963"/>
    <cellStyle name="Normal 9 3 2 2 2 3 2 2 4 2" xfId="56964"/>
    <cellStyle name="Normal 9 3 2 2 2 3 2 2 5" xfId="56965"/>
    <cellStyle name="Normal 9 3 2 2 2 3 2 3" xfId="56966"/>
    <cellStyle name="Normal 9 3 2 2 2 3 2 3 2" xfId="56967"/>
    <cellStyle name="Normal 9 3 2 2 2 3 2 3 2 2" xfId="56968"/>
    <cellStyle name="Normal 9 3 2 2 2 3 2 3 3" xfId="56969"/>
    <cellStyle name="Normal 9 3 2 2 2 3 2 4" xfId="56970"/>
    <cellStyle name="Normal 9 3 2 2 2 3 2 4 2" xfId="56971"/>
    <cellStyle name="Normal 9 3 2 2 2 3 2 5" xfId="56972"/>
    <cellStyle name="Normal 9 3 2 2 2 3 2 5 2" xfId="56973"/>
    <cellStyle name="Normal 9 3 2 2 2 3 2 6" xfId="56974"/>
    <cellStyle name="Normal 9 3 2 2 2 3 3" xfId="56975"/>
    <cellStyle name="Normal 9 3 2 2 2 3 3 2" xfId="56976"/>
    <cellStyle name="Normal 9 3 2 2 2 3 3 2 2" xfId="56977"/>
    <cellStyle name="Normal 9 3 2 2 2 3 3 2 2 2" xfId="56978"/>
    <cellStyle name="Normal 9 3 2 2 2 3 3 2 3" xfId="56979"/>
    <cellStyle name="Normal 9 3 2 2 2 3 3 3" xfId="56980"/>
    <cellStyle name="Normal 9 3 2 2 2 3 3 3 2" xfId="56981"/>
    <cellStyle name="Normal 9 3 2 2 2 3 3 4" xfId="56982"/>
    <cellStyle name="Normal 9 3 2 2 2 3 3 4 2" xfId="56983"/>
    <cellStyle name="Normal 9 3 2 2 2 3 3 5" xfId="56984"/>
    <cellStyle name="Normal 9 3 2 2 2 3 4" xfId="56985"/>
    <cellStyle name="Normal 9 3 2 2 2 3 4 2" xfId="56986"/>
    <cellStyle name="Normal 9 3 2 2 2 3 4 2 2" xfId="56987"/>
    <cellStyle name="Normal 9 3 2 2 2 3 4 3" xfId="56988"/>
    <cellStyle name="Normal 9 3 2 2 2 3 5" xfId="56989"/>
    <cellStyle name="Normal 9 3 2 2 2 3 5 2" xfId="56990"/>
    <cellStyle name="Normal 9 3 2 2 2 3 6" xfId="56991"/>
    <cellStyle name="Normal 9 3 2 2 2 3 6 2" xfId="56992"/>
    <cellStyle name="Normal 9 3 2 2 2 3 7" xfId="56993"/>
    <cellStyle name="Normal 9 3 2 2 2 4" xfId="56994"/>
    <cellStyle name="Normal 9 3 2 2 2 4 2" xfId="56995"/>
    <cellStyle name="Normal 9 3 2 2 2 4 2 2" xfId="56996"/>
    <cellStyle name="Normal 9 3 2 2 2 4 2 2 2" xfId="56997"/>
    <cellStyle name="Normal 9 3 2 2 2 4 2 2 2 2" xfId="56998"/>
    <cellStyle name="Normal 9 3 2 2 2 4 2 2 3" xfId="56999"/>
    <cellStyle name="Normal 9 3 2 2 2 4 2 3" xfId="57000"/>
    <cellStyle name="Normal 9 3 2 2 2 4 2 3 2" xfId="57001"/>
    <cellStyle name="Normal 9 3 2 2 2 4 2 4" xfId="57002"/>
    <cellStyle name="Normal 9 3 2 2 2 4 2 4 2" xfId="57003"/>
    <cellStyle name="Normal 9 3 2 2 2 4 2 5" xfId="57004"/>
    <cellStyle name="Normal 9 3 2 2 2 4 3" xfId="57005"/>
    <cellStyle name="Normal 9 3 2 2 2 4 3 2" xfId="57006"/>
    <cellStyle name="Normal 9 3 2 2 2 4 3 2 2" xfId="57007"/>
    <cellStyle name="Normal 9 3 2 2 2 4 3 3" xfId="57008"/>
    <cellStyle name="Normal 9 3 2 2 2 4 4" xfId="57009"/>
    <cellStyle name="Normal 9 3 2 2 2 4 4 2" xfId="57010"/>
    <cellStyle name="Normal 9 3 2 2 2 4 5" xfId="57011"/>
    <cellStyle name="Normal 9 3 2 2 2 4 5 2" xfId="57012"/>
    <cellStyle name="Normal 9 3 2 2 2 4 6" xfId="57013"/>
    <cellStyle name="Normal 9 3 2 2 2 5" xfId="57014"/>
    <cellStyle name="Normal 9 3 2 2 2 5 2" xfId="57015"/>
    <cellStyle name="Normal 9 3 2 2 2 5 2 2" xfId="57016"/>
    <cellStyle name="Normal 9 3 2 2 2 5 2 2 2" xfId="57017"/>
    <cellStyle name="Normal 9 3 2 2 2 5 2 3" xfId="57018"/>
    <cellStyle name="Normal 9 3 2 2 2 5 3" xfId="57019"/>
    <cellStyle name="Normal 9 3 2 2 2 5 3 2" xfId="57020"/>
    <cellStyle name="Normal 9 3 2 2 2 5 4" xfId="57021"/>
    <cellStyle name="Normal 9 3 2 2 2 5 4 2" xfId="57022"/>
    <cellStyle name="Normal 9 3 2 2 2 5 5" xfId="57023"/>
    <cellStyle name="Normal 9 3 2 2 2 6" xfId="57024"/>
    <cellStyle name="Normal 9 3 2 2 2 6 2" xfId="57025"/>
    <cellStyle name="Normal 9 3 2 2 2 6 2 2" xfId="57026"/>
    <cellStyle name="Normal 9 3 2 2 2 6 3" xfId="57027"/>
    <cellStyle name="Normal 9 3 2 2 2 7" xfId="57028"/>
    <cellStyle name="Normal 9 3 2 2 2 7 2" xfId="57029"/>
    <cellStyle name="Normal 9 3 2 2 2 8" xfId="57030"/>
    <cellStyle name="Normal 9 3 2 2 2 8 2" xfId="57031"/>
    <cellStyle name="Normal 9 3 2 2 2 9" xfId="57032"/>
    <cellStyle name="Normal 9 3 2 2 3" xfId="57033"/>
    <cellStyle name="Normal 9 3 2 2 3 2" xfId="57034"/>
    <cellStyle name="Normal 9 3 2 2 3 2 2" xfId="57035"/>
    <cellStyle name="Normal 9 3 2 2 3 2 2 2" xfId="57036"/>
    <cellStyle name="Normal 9 3 2 2 3 2 2 2 2" xfId="57037"/>
    <cellStyle name="Normal 9 3 2 2 3 2 2 2 2 2" xfId="57038"/>
    <cellStyle name="Normal 9 3 2 2 3 2 2 2 2 2 2" xfId="57039"/>
    <cellStyle name="Normal 9 3 2 2 3 2 2 2 2 3" xfId="57040"/>
    <cellStyle name="Normal 9 3 2 2 3 2 2 2 3" xfId="57041"/>
    <cellStyle name="Normal 9 3 2 2 3 2 2 2 3 2" xfId="57042"/>
    <cellStyle name="Normal 9 3 2 2 3 2 2 2 4" xfId="57043"/>
    <cellStyle name="Normal 9 3 2 2 3 2 2 2 4 2" xfId="57044"/>
    <cellStyle name="Normal 9 3 2 2 3 2 2 2 5" xfId="57045"/>
    <cellStyle name="Normal 9 3 2 2 3 2 2 3" xfId="57046"/>
    <cellStyle name="Normal 9 3 2 2 3 2 2 3 2" xfId="57047"/>
    <cellStyle name="Normal 9 3 2 2 3 2 2 3 2 2" xfId="57048"/>
    <cellStyle name="Normal 9 3 2 2 3 2 2 3 3" xfId="57049"/>
    <cellStyle name="Normal 9 3 2 2 3 2 2 4" xfId="57050"/>
    <cellStyle name="Normal 9 3 2 2 3 2 2 4 2" xfId="57051"/>
    <cellStyle name="Normal 9 3 2 2 3 2 2 5" xfId="57052"/>
    <cellStyle name="Normal 9 3 2 2 3 2 2 5 2" xfId="57053"/>
    <cellStyle name="Normal 9 3 2 2 3 2 2 6" xfId="57054"/>
    <cellStyle name="Normal 9 3 2 2 3 2 3" xfId="57055"/>
    <cellStyle name="Normal 9 3 2 2 3 2 3 2" xfId="57056"/>
    <cellStyle name="Normal 9 3 2 2 3 2 3 2 2" xfId="57057"/>
    <cellStyle name="Normal 9 3 2 2 3 2 3 2 2 2" xfId="57058"/>
    <cellStyle name="Normal 9 3 2 2 3 2 3 2 3" xfId="57059"/>
    <cellStyle name="Normal 9 3 2 2 3 2 3 3" xfId="57060"/>
    <cellStyle name="Normal 9 3 2 2 3 2 3 3 2" xfId="57061"/>
    <cellStyle name="Normal 9 3 2 2 3 2 3 4" xfId="57062"/>
    <cellStyle name="Normal 9 3 2 2 3 2 3 4 2" xfId="57063"/>
    <cellStyle name="Normal 9 3 2 2 3 2 3 5" xfId="57064"/>
    <cellStyle name="Normal 9 3 2 2 3 2 4" xfId="57065"/>
    <cellStyle name="Normal 9 3 2 2 3 2 4 2" xfId="57066"/>
    <cellStyle name="Normal 9 3 2 2 3 2 4 2 2" xfId="57067"/>
    <cellStyle name="Normal 9 3 2 2 3 2 4 3" xfId="57068"/>
    <cellStyle name="Normal 9 3 2 2 3 2 5" xfId="57069"/>
    <cellStyle name="Normal 9 3 2 2 3 2 5 2" xfId="57070"/>
    <cellStyle name="Normal 9 3 2 2 3 2 6" xfId="57071"/>
    <cellStyle name="Normal 9 3 2 2 3 2 6 2" xfId="57072"/>
    <cellStyle name="Normal 9 3 2 2 3 2 7" xfId="57073"/>
    <cellStyle name="Normal 9 3 2 2 3 3" xfId="57074"/>
    <cellStyle name="Normal 9 3 2 2 3 3 2" xfId="57075"/>
    <cellStyle name="Normal 9 3 2 2 3 3 2 2" xfId="57076"/>
    <cellStyle name="Normal 9 3 2 2 3 3 2 2 2" xfId="57077"/>
    <cellStyle name="Normal 9 3 2 2 3 3 2 2 2 2" xfId="57078"/>
    <cellStyle name="Normal 9 3 2 2 3 3 2 2 3" xfId="57079"/>
    <cellStyle name="Normal 9 3 2 2 3 3 2 3" xfId="57080"/>
    <cellStyle name="Normal 9 3 2 2 3 3 2 3 2" xfId="57081"/>
    <cellStyle name="Normal 9 3 2 2 3 3 2 4" xfId="57082"/>
    <cellStyle name="Normal 9 3 2 2 3 3 2 4 2" xfId="57083"/>
    <cellStyle name="Normal 9 3 2 2 3 3 2 5" xfId="57084"/>
    <cellStyle name="Normal 9 3 2 2 3 3 3" xfId="57085"/>
    <cellStyle name="Normal 9 3 2 2 3 3 3 2" xfId="57086"/>
    <cellStyle name="Normal 9 3 2 2 3 3 3 2 2" xfId="57087"/>
    <cellStyle name="Normal 9 3 2 2 3 3 3 3" xfId="57088"/>
    <cellStyle name="Normal 9 3 2 2 3 3 4" xfId="57089"/>
    <cellStyle name="Normal 9 3 2 2 3 3 4 2" xfId="57090"/>
    <cellStyle name="Normal 9 3 2 2 3 3 5" xfId="57091"/>
    <cellStyle name="Normal 9 3 2 2 3 3 5 2" xfId="57092"/>
    <cellStyle name="Normal 9 3 2 2 3 3 6" xfId="57093"/>
    <cellStyle name="Normal 9 3 2 2 3 4" xfId="57094"/>
    <cellStyle name="Normal 9 3 2 2 3 4 2" xfId="57095"/>
    <cellStyle name="Normal 9 3 2 2 3 4 2 2" xfId="57096"/>
    <cellStyle name="Normal 9 3 2 2 3 4 2 2 2" xfId="57097"/>
    <cellStyle name="Normal 9 3 2 2 3 4 2 3" xfId="57098"/>
    <cellStyle name="Normal 9 3 2 2 3 4 3" xfId="57099"/>
    <cellStyle name="Normal 9 3 2 2 3 4 3 2" xfId="57100"/>
    <cellStyle name="Normal 9 3 2 2 3 4 4" xfId="57101"/>
    <cellStyle name="Normal 9 3 2 2 3 4 4 2" xfId="57102"/>
    <cellStyle name="Normal 9 3 2 2 3 4 5" xfId="57103"/>
    <cellStyle name="Normal 9 3 2 2 3 5" xfId="57104"/>
    <cellStyle name="Normal 9 3 2 2 3 5 2" xfId="57105"/>
    <cellStyle name="Normal 9 3 2 2 3 5 2 2" xfId="57106"/>
    <cellStyle name="Normal 9 3 2 2 3 5 3" xfId="57107"/>
    <cellStyle name="Normal 9 3 2 2 3 6" xfId="57108"/>
    <cellStyle name="Normal 9 3 2 2 3 6 2" xfId="57109"/>
    <cellStyle name="Normal 9 3 2 2 3 7" xfId="57110"/>
    <cellStyle name="Normal 9 3 2 2 3 7 2" xfId="57111"/>
    <cellStyle name="Normal 9 3 2 2 3 8" xfId="57112"/>
    <cellStyle name="Normal 9 3 2 2 4" xfId="57113"/>
    <cellStyle name="Normal 9 3 2 2 4 2" xfId="57114"/>
    <cellStyle name="Normal 9 3 2 2 4 2 2" xfId="57115"/>
    <cellStyle name="Normal 9 3 2 2 4 2 2 2" xfId="57116"/>
    <cellStyle name="Normal 9 3 2 2 4 2 2 2 2" xfId="57117"/>
    <cellStyle name="Normal 9 3 2 2 4 2 2 2 2 2" xfId="57118"/>
    <cellStyle name="Normal 9 3 2 2 4 2 2 2 3" xfId="57119"/>
    <cellStyle name="Normal 9 3 2 2 4 2 2 3" xfId="57120"/>
    <cellStyle name="Normal 9 3 2 2 4 2 2 3 2" xfId="57121"/>
    <cellStyle name="Normal 9 3 2 2 4 2 2 4" xfId="57122"/>
    <cellStyle name="Normal 9 3 2 2 4 2 2 4 2" xfId="57123"/>
    <cellStyle name="Normal 9 3 2 2 4 2 2 5" xfId="57124"/>
    <cellStyle name="Normal 9 3 2 2 4 2 3" xfId="57125"/>
    <cellStyle name="Normal 9 3 2 2 4 2 3 2" xfId="57126"/>
    <cellStyle name="Normal 9 3 2 2 4 2 3 2 2" xfId="57127"/>
    <cellStyle name="Normal 9 3 2 2 4 2 3 3" xfId="57128"/>
    <cellStyle name="Normal 9 3 2 2 4 2 4" xfId="57129"/>
    <cellStyle name="Normal 9 3 2 2 4 2 4 2" xfId="57130"/>
    <cellStyle name="Normal 9 3 2 2 4 2 5" xfId="57131"/>
    <cellStyle name="Normal 9 3 2 2 4 2 5 2" xfId="57132"/>
    <cellStyle name="Normal 9 3 2 2 4 2 6" xfId="57133"/>
    <cellStyle name="Normal 9 3 2 2 4 3" xfId="57134"/>
    <cellStyle name="Normal 9 3 2 2 4 3 2" xfId="57135"/>
    <cellStyle name="Normal 9 3 2 2 4 3 2 2" xfId="57136"/>
    <cellStyle name="Normal 9 3 2 2 4 3 2 2 2" xfId="57137"/>
    <cellStyle name="Normal 9 3 2 2 4 3 2 3" xfId="57138"/>
    <cellStyle name="Normal 9 3 2 2 4 3 3" xfId="57139"/>
    <cellStyle name="Normal 9 3 2 2 4 3 3 2" xfId="57140"/>
    <cellStyle name="Normal 9 3 2 2 4 3 4" xfId="57141"/>
    <cellStyle name="Normal 9 3 2 2 4 3 4 2" xfId="57142"/>
    <cellStyle name="Normal 9 3 2 2 4 3 5" xfId="57143"/>
    <cellStyle name="Normal 9 3 2 2 4 4" xfId="57144"/>
    <cellStyle name="Normal 9 3 2 2 4 4 2" xfId="57145"/>
    <cellStyle name="Normal 9 3 2 2 4 4 2 2" xfId="57146"/>
    <cellStyle name="Normal 9 3 2 2 4 4 3" xfId="57147"/>
    <cellStyle name="Normal 9 3 2 2 4 5" xfId="57148"/>
    <cellStyle name="Normal 9 3 2 2 4 5 2" xfId="57149"/>
    <cellStyle name="Normal 9 3 2 2 4 6" xfId="57150"/>
    <cellStyle name="Normal 9 3 2 2 4 6 2" xfId="57151"/>
    <cellStyle name="Normal 9 3 2 2 4 7" xfId="57152"/>
    <cellStyle name="Normal 9 3 2 2 5" xfId="57153"/>
    <cellStyle name="Normal 9 3 2 2 5 2" xfId="57154"/>
    <cellStyle name="Normal 9 3 2 2 5 2 2" xfId="57155"/>
    <cellStyle name="Normal 9 3 2 2 5 2 2 2" xfId="57156"/>
    <cellStyle name="Normal 9 3 2 2 5 2 2 2 2" xfId="57157"/>
    <cellStyle name="Normal 9 3 2 2 5 2 2 3" xfId="57158"/>
    <cellStyle name="Normal 9 3 2 2 5 2 3" xfId="57159"/>
    <cellStyle name="Normal 9 3 2 2 5 2 3 2" xfId="57160"/>
    <cellStyle name="Normal 9 3 2 2 5 2 4" xfId="57161"/>
    <cellStyle name="Normal 9 3 2 2 5 2 4 2" xfId="57162"/>
    <cellStyle name="Normal 9 3 2 2 5 2 5" xfId="57163"/>
    <cellStyle name="Normal 9 3 2 2 5 3" xfId="57164"/>
    <cellStyle name="Normal 9 3 2 2 5 3 2" xfId="57165"/>
    <cellStyle name="Normal 9 3 2 2 5 3 2 2" xfId="57166"/>
    <cellStyle name="Normal 9 3 2 2 5 3 3" xfId="57167"/>
    <cellStyle name="Normal 9 3 2 2 5 4" xfId="57168"/>
    <cellStyle name="Normal 9 3 2 2 5 4 2" xfId="57169"/>
    <cellStyle name="Normal 9 3 2 2 5 5" xfId="57170"/>
    <cellStyle name="Normal 9 3 2 2 5 5 2" xfId="57171"/>
    <cellStyle name="Normal 9 3 2 2 5 6" xfId="57172"/>
    <cellStyle name="Normal 9 3 2 2 6" xfId="57173"/>
    <cellStyle name="Normal 9 3 2 2 6 2" xfId="57174"/>
    <cellStyle name="Normal 9 3 2 2 6 2 2" xfId="57175"/>
    <cellStyle name="Normal 9 3 2 2 6 2 2 2" xfId="57176"/>
    <cellStyle name="Normal 9 3 2 2 6 2 3" xfId="57177"/>
    <cellStyle name="Normal 9 3 2 2 6 3" xfId="57178"/>
    <cellStyle name="Normal 9 3 2 2 6 3 2" xfId="57179"/>
    <cellStyle name="Normal 9 3 2 2 6 4" xfId="57180"/>
    <cellStyle name="Normal 9 3 2 2 6 4 2" xfId="57181"/>
    <cellStyle name="Normal 9 3 2 2 6 5" xfId="57182"/>
    <cellStyle name="Normal 9 3 2 2 7" xfId="57183"/>
    <cellStyle name="Normal 9 3 2 2 7 2" xfId="57184"/>
    <cellStyle name="Normal 9 3 2 2 7 2 2" xfId="57185"/>
    <cellStyle name="Normal 9 3 2 2 7 3" xfId="57186"/>
    <cellStyle name="Normal 9 3 2 2 8" xfId="57187"/>
    <cellStyle name="Normal 9 3 2 2 8 2" xfId="57188"/>
    <cellStyle name="Normal 9 3 2 2 9" xfId="57189"/>
    <cellStyle name="Normal 9 3 2 2 9 2" xfId="57190"/>
    <cellStyle name="Normal 9 3 2 3" xfId="57191"/>
    <cellStyle name="Normal 9 3 2 3 2" xfId="57192"/>
    <cellStyle name="Normal 9 3 2 3 2 2" xfId="57193"/>
    <cellStyle name="Normal 9 3 2 3 2 2 2" xfId="57194"/>
    <cellStyle name="Normal 9 3 2 3 2 2 2 2" xfId="57195"/>
    <cellStyle name="Normal 9 3 2 3 2 2 2 2 2" xfId="57196"/>
    <cellStyle name="Normal 9 3 2 3 2 2 2 2 2 2" xfId="57197"/>
    <cellStyle name="Normal 9 3 2 3 2 2 2 2 2 2 2" xfId="57198"/>
    <cellStyle name="Normal 9 3 2 3 2 2 2 2 2 3" xfId="57199"/>
    <cellStyle name="Normal 9 3 2 3 2 2 2 2 3" xfId="57200"/>
    <cellStyle name="Normal 9 3 2 3 2 2 2 2 3 2" xfId="57201"/>
    <cellStyle name="Normal 9 3 2 3 2 2 2 2 4" xfId="57202"/>
    <cellStyle name="Normal 9 3 2 3 2 2 2 2 4 2" xfId="57203"/>
    <cellStyle name="Normal 9 3 2 3 2 2 2 2 5" xfId="57204"/>
    <cellStyle name="Normal 9 3 2 3 2 2 2 3" xfId="57205"/>
    <cellStyle name="Normal 9 3 2 3 2 2 2 3 2" xfId="57206"/>
    <cellStyle name="Normal 9 3 2 3 2 2 2 3 2 2" xfId="57207"/>
    <cellStyle name="Normal 9 3 2 3 2 2 2 3 3" xfId="57208"/>
    <cellStyle name="Normal 9 3 2 3 2 2 2 4" xfId="57209"/>
    <cellStyle name="Normal 9 3 2 3 2 2 2 4 2" xfId="57210"/>
    <cellStyle name="Normal 9 3 2 3 2 2 2 5" xfId="57211"/>
    <cellStyle name="Normal 9 3 2 3 2 2 2 5 2" xfId="57212"/>
    <cellStyle name="Normal 9 3 2 3 2 2 2 6" xfId="57213"/>
    <cellStyle name="Normal 9 3 2 3 2 2 3" xfId="57214"/>
    <cellStyle name="Normal 9 3 2 3 2 2 3 2" xfId="57215"/>
    <cellStyle name="Normal 9 3 2 3 2 2 3 2 2" xfId="57216"/>
    <cellStyle name="Normal 9 3 2 3 2 2 3 2 2 2" xfId="57217"/>
    <cellStyle name="Normal 9 3 2 3 2 2 3 2 3" xfId="57218"/>
    <cellStyle name="Normal 9 3 2 3 2 2 3 3" xfId="57219"/>
    <cellStyle name="Normal 9 3 2 3 2 2 3 3 2" xfId="57220"/>
    <cellStyle name="Normal 9 3 2 3 2 2 3 4" xfId="57221"/>
    <cellStyle name="Normal 9 3 2 3 2 2 3 4 2" xfId="57222"/>
    <cellStyle name="Normal 9 3 2 3 2 2 3 5" xfId="57223"/>
    <cellStyle name="Normal 9 3 2 3 2 2 4" xfId="57224"/>
    <cellStyle name="Normal 9 3 2 3 2 2 4 2" xfId="57225"/>
    <cellStyle name="Normal 9 3 2 3 2 2 4 2 2" xfId="57226"/>
    <cellStyle name="Normal 9 3 2 3 2 2 4 3" xfId="57227"/>
    <cellStyle name="Normal 9 3 2 3 2 2 5" xfId="57228"/>
    <cellStyle name="Normal 9 3 2 3 2 2 5 2" xfId="57229"/>
    <cellStyle name="Normal 9 3 2 3 2 2 6" xfId="57230"/>
    <cellStyle name="Normal 9 3 2 3 2 2 6 2" xfId="57231"/>
    <cellStyle name="Normal 9 3 2 3 2 2 7" xfId="57232"/>
    <cellStyle name="Normal 9 3 2 3 2 3" xfId="57233"/>
    <cellStyle name="Normal 9 3 2 3 2 3 2" xfId="57234"/>
    <cellStyle name="Normal 9 3 2 3 2 3 2 2" xfId="57235"/>
    <cellStyle name="Normal 9 3 2 3 2 3 2 2 2" xfId="57236"/>
    <cellStyle name="Normal 9 3 2 3 2 3 2 2 2 2" xfId="57237"/>
    <cellStyle name="Normal 9 3 2 3 2 3 2 2 3" xfId="57238"/>
    <cellStyle name="Normal 9 3 2 3 2 3 2 3" xfId="57239"/>
    <cellStyle name="Normal 9 3 2 3 2 3 2 3 2" xfId="57240"/>
    <cellStyle name="Normal 9 3 2 3 2 3 2 4" xfId="57241"/>
    <cellStyle name="Normal 9 3 2 3 2 3 2 4 2" xfId="57242"/>
    <cellStyle name="Normal 9 3 2 3 2 3 2 5" xfId="57243"/>
    <cellStyle name="Normal 9 3 2 3 2 3 3" xfId="57244"/>
    <cellStyle name="Normal 9 3 2 3 2 3 3 2" xfId="57245"/>
    <cellStyle name="Normal 9 3 2 3 2 3 3 2 2" xfId="57246"/>
    <cellStyle name="Normal 9 3 2 3 2 3 3 3" xfId="57247"/>
    <cellStyle name="Normal 9 3 2 3 2 3 4" xfId="57248"/>
    <cellStyle name="Normal 9 3 2 3 2 3 4 2" xfId="57249"/>
    <cellStyle name="Normal 9 3 2 3 2 3 5" xfId="57250"/>
    <cellStyle name="Normal 9 3 2 3 2 3 5 2" xfId="57251"/>
    <cellStyle name="Normal 9 3 2 3 2 3 6" xfId="57252"/>
    <cellStyle name="Normal 9 3 2 3 2 4" xfId="57253"/>
    <cellStyle name="Normal 9 3 2 3 2 4 2" xfId="57254"/>
    <cellStyle name="Normal 9 3 2 3 2 4 2 2" xfId="57255"/>
    <cellStyle name="Normal 9 3 2 3 2 4 2 2 2" xfId="57256"/>
    <cellStyle name="Normal 9 3 2 3 2 4 2 3" xfId="57257"/>
    <cellStyle name="Normal 9 3 2 3 2 4 3" xfId="57258"/>
    <cellStyle name="Normal 9 3 2 3 2 4 3 2" xfId="57259"/>
    <cellStyle name="Normal 9 3 2 3 2 4 4" xfId="57260"/>
    <cellStyle name="Normal 9 3 2 3 2 4 4 2" xfId="57261"/>
    <cellStyle name="Normal 9 3 2 3 2 4 5" xfId="57262"/>
    <cellStyle name="Normal 9 3 2 3 2 5" xfId="57263"/>
    <cellStyle name="Normal 9 3 2 3 2 5 2" xfId="57264"/>
    <cellStyle name="Normal 9 3 2 3 2 5 2 2" xfId="57265"/>
    <cellStyle name="Normal 9 3 2 3 2 5 3" xfId="57266"/>
    <cellStyle name="Normal 9 3 2 3 2 6" xfId="57267"/>
    <cellStyle name="Normal 9 3 2 3 2 6 2" xfId="57268"/>
    <cellStyle name="Normal 9 3 2 3 2 7" xfId="57269"/>
    <cellStyle name="Normal 9 3 2 3 2 7 2" xfId="57270"/>
    <cellStyle name="Normal 9 3 2 3 2 8" xfId="57271"/>
    <cellStyle name="Normal 9 3 2 3 3" xfId="57272"/>
    <cellStyle name="Normal 9 3 2 3 3 2" xfId="57273"/>
    <cellStyle name="Normal 9 3 2 3 3 2 2" xfId="57274"/>
    <cellStyle name="Normal 9 3 2 3 3 2 2 2" xfId="57275"/>
    <cellStyle name="Normal 9 3 2 3 3 2 2 2 2" xfId="57276"/>
    <cellStyle name="Normal 9 3 2 3 3 2 2 2 2 2" xfId="57277"/>
    <cellStyle name="Normal 9 3 2 3 3 2 2 2 3" xfId="57278"/>
    <cellStyle name="Normal 9 3 2 3 3 2 2 3" xfId="57279"/>
    <cellStyle name="Normal 9 3 2 3 3 2 2 3 2" xfId="57280"/>
    <cellStyle name="Normal 9 3 2 3 3 2 2 4" xfId="57281"/>
    <cellStyle name="Normal 9 3 2 3 3 2 2 4 2" xfId="57282"/>
    <cellStyle name="Normal 9 3 2 3 3 2 2 5" xfId="57283"/>
    <cellStyle name="Normal 9 3 2 3 3 2 3" xfId="57284"/>
    <cellStyle name="Normal 9 3 2 3 3 2 3 2" xfId="57285"/>
    <cellStyle name="Normal 9 3 2 3 3 2 3 2 2" xfId="57286"/>
    <cellStyle name="Normal 9 3 2 3 3 2 3 3" xfId="57287"/>
    <cellStyle name="Normal 9 3 2 3 3 2 4" xfId="57288"/>
    <cellStyle name="Normal 9 3 2 3 3 2 4 2" xfId="57289"/>
    <cellStyle name="Normal 9 3 2 3 3 2 5" xfId="57290"/>
    <cellStyle name="Normal 9 3 2 3 3 2 5 2" xfId="57291"/>
    <cellStyle name="Normal 9 3 2 3 3 2 6" xfId="57292"/>
    <cellStyle name="Normal 9 3 2 3 3 3" xfId="57293"/>
    <cellStyle name="Normal 9 3 2 3 3 3 2" xfId="57294"/>
    <cellStyle name="Normal 9 3 2 3 3 3 2 2" xfId="57295"/>
    <cellStyle name="Normal 9 3 2 3 3 3 2 2 2" xfId="57296"/>
    <cellStyle name="Normal 9 3 2 3 3 3 2 3" xfId="57297"/>
    <cellStyle name="Normal 9 3 2 3 3 3 3" xfId="57298"/>
    <cellStyle name="Normal 9 3 2 3 3 3 3 2" xfId="57299"/>
    <cellStyle name="Normal 9 3 2 3 3 3 4" xfId="57300"/>
    <cellStyle name="Normal 9 3 2 3 3 3 4 2" xfId="57301"/>
    <cellStyle name="Normal 9 3 2 3 3 3 5" xfId="57302"/>
    <cellStyle name="Normal 9 3 2 3 3 4" xfId="57303"/>
    <cellStyle name="Normal 9 3 2 3 3 4 2" xfId="57304"/>
    <cellStyle name="Normal 9 3 2 3 3 4 2 2" xfId="57305"/>
    <cellStyle name="Normal 9 3 2 3 3 4 3" xfId="57306"/>
    <cellStyle name="Normal 9 3 2 3 3 5" xfId="57307"/>
    <cellStyle name="Normal 9 3 2 3 3 5 2" xfId="57308"/>
    <cellStyle name="Normal 9 3 2 3 3 6" xfId="57309"/>
    <cellStyle name="Normal 9 3 2 3 3 6 2" xfId="57310"/>
    <cellStyle name="Normal 9 3 2 3 3 7" xfId="57311"/>
    <cellStyle name="Normal 9 3 2 3 4" xfId="57312"/>
    <cellStyle name="Normal 9 3 2 3 4 2" xfId="57313"/>
    <cellStyle name="Normal 9 3 2 3 4 2 2" xfId="57314"/>
    <cellStyle name="Normal 9 3 2 3 4 2 2 2" xfId="57315"/>
    <cellStyle name="Normal 9 3 2 3 4 2 2 2 2" xfId="57316"/>
    <cellStyle name="Normal 9 3 2 3 4 2 2 3" xfId="57317"/>
    <cellStyle name="Normal 9 3 2 3 4 2 3" xfId="57318"/>
    <cellStyle name="Normal 9 3 2 3 4 2 3 2" xfId="57319"/>
    <cellStyle name="Normal 9 3 2 3 4 2 4" xfId="57320"/>
    <cellStyle name="Normal 9 3 2 3 4 2 4 2" xfId="57321"/>
    <cellStyle name="Normal 9 3 2 3 4 2 5" xfId="57322"/>
    <cellStyle name="Normal 9 3 2 3 4 3" xfId="57323"/>
    <cellStyle name="Normal 9 3 2 3 4 3 2" xfId="57324"/>
    <cellStyle name="Normal 9 3 2 3 4 3 2 2" xfId="57325"/>
    <cellStyle name="Normal 9 3 2 3 4 3 3" xfId="57326"/>
    <cellStyle name="Normal 9 3 2 3 4 4" xfId="57327"/>
    <cellStyle name="Normal 9 3 2 3 4 4 2" xfId="57328"/>
    <cellStyle name="Normal 9 3 2 3 4 5" xfId="57329"/>
    <cellStyle name="Normal 9 3 2 3 4 5 2" xfId="57330"/>
    <cellStyle name="Normal 9 3 2 3 4 6" xfId="57331"/>
    <cellStyle name="Normal 9 3 2 3 5" xfId="57332"/>
    <cellStyle name="Normal 9 3 2 3 5 2" xfId="57333"/>
    <cellStyle name="Normal 9 3 2 3 5 2 2" xfId="57334"/>
    <cellStyle name="Normal 9 3 2 3 5 2 2 2" xfId="57335"/>
    <cellStyle name="Normal 9 3 2 3 5 2 3" xfId="57336"/>
    <cellStyle name="Normal 9 3 2 3 5 3" xfId="57337"/>
    <cellStyle name="Normal 9 3 2 3 5 3 2" xfId="57338"/>
    <cellStyle name="Normal 9 3 2 3 5 4" xfId="57339"/>
    <cellStyle name="Normal 9 3 2 3 5 4 2" xfId="57340"/>
    <cellStyle name="Normal 9 3 2 3 5 5" xfId="57341"/>
    <cellStyle name="Normal 9 3 2 3 6" xfId="57342"/>
    <cellStyle name="Normal 9 3 2 3 6 2" xfId="57343"/>
    <cellStyle name="Normal 9 3 2 3 6 2 2" xfId="57344"/>
    <cellStyle name="Normal 9 3 2 3 6 3" xfId="57345"/>
    <cellStyle name="Normal 9 3 2 3 7" xfId="57346"/>
    <cellStyle name="Normal 9 3 2 3 7 2" xfId="57347"/>
    <cellStyle name="Normal 9 3 2 3 8" xfId="57348"/>
    <cellStyle name="Normal 9 3 2 3 8 2" xfId="57349"/>
    <cellStyle name="Normal 9 3 2 3 9" xfId="57350"/>
    <cellStyle name="Normal 9 3 2 4" xfId="57351"/>
    <cellStyle name="Normal 9 3 2 4 2" xfId="57352"/>
    <cellStyle name="Normal 9 3 2 4 2 2" xfId="57353"/>
    <cellStyle name="Normal 9 3 2 4 2 2 2" xfId="57354"/>
    <cellStyle name="Normal 9 3 2 4 2 2 2 2" xfId="57355"/>
    <cellStyle name="Normal 9 3 2 4 2 2 2 2 2" xfId="57356"/>
    <cellStyle name="Normal 9 3 2 4 2 2 2 2 2 2" xfId="57357"/>
    <cellStyle name="Normal 9 3 2 4 2 2 2 2 3" xfId="57358"/>
    <cellStyle name="Normal 9 3 2 4 2 2 2 3" xfId="57359"/>
    <cellStyle name="Normal 9 3 2 4 2 2 2 3 2" xfId="57360"/>
    <cellStyle name="Normal 9 3 2 4 2 2 2 4" xfId="57361"/>
    <cellStyle name="Normal 9 3 2 4 2 2 2 4 2" xfId="57362"/>
    <cellStyle name="Normal 9 3 2 4 2 2 2 5" xfId="57363"/>
    <cellStyle name="Normal 9 3 2 4 2 2 3" xfId="57364"/>
    <cellStyle name="Normal 9 3 2 4 2 2 3 2" xfId="57365"/>
    <cellStyle name="Normal 9 3 2 4 2 2 3 2 2" xfId="57366"/>
    <cellStyle name="Normal 9 3 2 4 2 2 3 3" xfId="57367"/>
    <cellStyle name="Normal 9 3 2 4 2 2 4" xfId="57368"/>
    <cellStyle name="Normal 9 3 2 4 2 2 4 2" xfId="57369"/>
    <cellStyle name="Normal 9 3 2 4 2 2 5" xfId="57370"/>
    <cellStyle name="Normal 9 3 2 4 2 2 5 2" xfId="57371"/>
    <cellStyle name="Normal 9 3 2 4 2 2 6" xfId="57372"/>
    <cellStyle name="Normal 9 3 2 4 2 3" xfId="57373"/>
    <cellStyle name="Normal 9 3 2 4 2 3 2" xfId="57374"/>
    <cellStyle name="Normal 9 3 2 4 2 3 2 2" xfId="57375"/>
    <cellStyle name="Normal 9 3 2 4 2 3 2 2 2" xfId="57376"/>
    <cellStyle name="Normal 9 3 2 4 2 3 2 3" xfId="57377"/>
    <cellStyle name="Normal 9 3 2 4 2 3 3" xfId="57378"/>
    <cellStyle name="Normal 9 3 2 4 2 3 3 2" xfId="57379"/>
    <cellStyle name="Normal 9 3 2 4 2 3 4" xfId="57380"/>
    <cellStyle name="Normal 9 3 2 4 2 3 4 2" xfId="57381"/>
    <cellStyle name="Normal 9 3 2 4 2 3 5" xfId="57382"/>
    <cellStyle name="Normal 9 3 2 4 2 4" xfId="57383"/>
    <cellStyle name="Normal 9 3 2 4 2 4 2" xfId="57384"/>
    <cellStyle name="Normal 9 3 2 4 2 4 2 2" xfId="57385"/>
    <cellStyle name="Normal 9 3 2 4 2 4 3" xfId="57386"/>
    <cellStyle name="Normal 9 3 2 4 2 5" xfId="57387"/>
    <cellStyle name="Normal 9 3 2 4 2 5 2" xfId="57388"/>
    <cellStyle name="Normal 9 3 2 4 2 6" xfId="57389"/>
    <cellStyle name="Normal 9 3 2 4 2 6 2" xfId="57390"/>
    <cellStyle name="Normal 9 3 2 4 2 7" xfId="57391"/>
    <cellStyle name="Normal 9 3 2 4 3" xfId="57392"/>
    <cellStyle name="Normal 9 3 2 4 3 2" xfId="57393"/>
    <cellStyle name="Normal 9 3 2 4 3 2 2" xfId="57394"/>
    <cellStyle name="Normal 9 3 2 4 3 2 2 2" xfId="57395"/>
    <cellStyle name="Normal 9 3 2 4 3 2 2 2 2" xfId="57396"/>
    <cellStyle name="Normal 9 3 2 4 3 2 2 3" xfId="57397"/>
    <cellStyle name="Normal 9 3 2 4 3 2 3" xfId="57398"/>
    <cellStyle name="Normal 9 3 2 4 3 2 3 2" xfId="57399"/>
    <cellStyle name="Normal 9 3 2 4 3 2 4" xfId="57400"/>
    <cellStyle name="Normal 9 3 2 4 3 2 4 2" xfId="57401"/>
    <cellStyle name="Normal 9 3 2 4 3 2 5" xfId="57402"/>
    <cellStyle name="Normal 9 3 2 4 3 3" xfId="57403"/>
    <cellStyle name="Normal 9 3 2 4 3 3 2" xfId="57404"/>
    <cellStyle name="Normal 9 3 2 4 3 3 2 2" xfId="57405"/>
    <cellStyle name="Normal 9 3 2 4 3 3 3" xfId="57406"/>
    <cellStyle name="Normal 9 3 2 4 3 4" xfId="57407"/>
    <cellStyle name="Normal 9 3 2 4 3 4 2" xfId="57408"/>
    <cellStyle name="Normal 9 3 2 4 3 5" xfId="57409"/>
    <cellStyle name="Normal 9 3 2 4 3 5 2" xfId="57410"/>
    <cellStyle name="Normal 9 3 2 4 3 6" xfId="57411"/>
    <cellStyle name="Normal 9 3 2 4 4" xfId="57412"/>
    <cellStyle name="Normal 9 3 2 4 4 2" xfId="57413"/>
    <cellStyle name="Normal 9 3 2 4 4 2 2" xfId="57414"/>
    <cellStyle name="Normal 9 3 2 4 4 2 2 2" xfId="57415"/>
    <cellStyle name="Normal 9 3 2 4 4 2 3" xfId="57416"/>
    <cellStyle name="Normal 9 3 2 4 4 3" xfId="57417"/>
    <cellStyle name="Normal 9 3 2 4 4 3 2" xfId="57418"/>
    <cellStyle name="Normal 9 3 2 4 4 4" xfId="57419"/>
    <cellStyle name="Normal 9 3 2 4 4 4 2" xfId="57420"/>
    <cellStyle name="Normal 9 3 2 4 4 5" xfId="57421"/>
    <cellStyle name="Normal 9 3 2 4 5" xfId="57422"/>
    <cellStyle name="Normal 9 3 2 4 5 2" xfId="57423"/>
    <cellStyle name="Normal 9 3 2 4 5 2 2" xfId="57424"/>
    <cellStyle name="Normal 9 3 2 4 5 3" xfId="57425"/>
    <cellStyle name="Normal 9 3 2 4 6" xfId="57426"/>
    <cellStyle name="Normal 9 3 2 4 6 2" xfId="57427"/>
    <cellStyle name="Normal 9 3 2 4 7" xfId="57428"/>
    <cellStyle name="Normal 9 3 2 4 7 2" xfId="57429"/>
    <cellStyle name="Normal 9 3 2 4 8" xfId="57430"/>
    <cellStyle name="Normal 9 3 2 5" xfId="57431"/>
    <cellStyle name="Normal 9 3 2 5 2" xfId="57432"/>
    <cellStyle name="Normal 9 3 2 5 2 2" xfId="57433"/>
    <cellStyle name="Normal 9 3 2 5 2 2 2" xfId="57434"/>
    <cellStyle name="Normal 9 3 2 5 2 2 2 2" xfId="57435"/>
    <cellStyle name="Normal 9 3 2 5 2 2 2 2 2" xfId="57436"/>
    <cellStyle name="Normal 9 3 2 5 2 2 2 3" xfId="57437"/>
    <cellStyle name="Normal 9 3 2 5 2 2 3" xfId="57438"/>
    <cellStyle name="Normal 9 3 2 5 2 2 3 2" xfId="57439"/>
    <cellStyle name="Normal 9 3 2 5 2 2 4" xfId="57440"/>
    <cellStyle name="Normal 9 3 2 5 2 2 4 2" xfId="57441"/>
    <cellStyle name="Normal 9 3 2 5 2 2 5" xfId="57442"/>
    <cellStyle name="Normal 9 3 2 5 2 3" xfId="57443"/>
    <cellStyle name="Normal 9 3 2 5 2 3 2" xfId="57444"/>
    <cellStyle name="Normal 9 3 2 5 2 3 2 2" xfId="57445"/>
    <cellStyle name="Normal 9 3 2 5 2 3 3" xfId="57446"/>
    <cellStyle name="Normal 9 3 2 5 2 4" xfId="57447"/>
    <cellStyle name="Normal 9 3 2 5 2 4 2" xfId="57448"/>
    <cellStyle name="Normal 9 3 2 5 2 5" xfId="57449"/>
    <cellStyle name="Normal 9 3 2 5 2 5 2" xfId="57450"/>
    <cellStyle name="Normal 9 3 2 5 2 6" xfId="57451"/>
    <cellStyle name="Normal 9 3 2 5 3" xfId="57452"/>
    <cellStyle name="Normal 9 3 2 5 3 2" xfId="57453"/>
    <cellStyle name="Normal 9 3 2 5 3 2 2" xfId="57454"/>
    <cellStyle name="Normal 9 3 2 5 3 2 2 2" xfId="57455"/>
    <cellStyle name="Normal 9 3 2 5 3 2 3" xfId="57456"/>
    <cellStyle name="Normal 9 3 2 5 3 3" xfId="57457"/>
    <cellStyle name="Normal 9 3 2 5 3 3 2" xfId="57458"/>
    <cellStyle name="Normal 9 3 2 5 3 4" xfId="57459"/>
    <cellStyle name="Normal 9 3 2 5 3 4 2" xfId="57460"/>
    <cellStyle name="Normal 9 3 2 5 3 5" xfId="57461"/>
    <cellStyle name="Normal 9 3 2 5 4" xfId="57462"/>
    <cellStyle name="Normal 9 3 2 5 4 2" xfId="57463"/>
    <cellStyle name="Normal 9 3 2 5 4 2 2" xfId="57464"/>
    <cellStyle name="Normal 9 3 2 5 4 3" xfId="57465"/>
    <cellStyle name="Normal 9 3 2 5 5" xfId="57466"/>
    <cellStyle name="Normal 9 3 2 5 5 2" xfId="57467"/>
    <cellStyle name="Normal 9 3 2 5 6" xfId="57468"/>
    <cellStyle name="Normal 9 3 2 5 6 2" xfId="57469"/>
    <cellStyle name="Normal 9 3 2 5 7" xfId="57470"/>
    <cellStyle name="Normal 9 3 2 6" xfId="57471"/>
    <cellStyle name="Normal 9 3 2 6 2" xfId="57472"/>
    <cellStyle name="Normal 9 3 2 6 2 2" xfId="57473"/>
    <cellStyle name="Normal 9 3 2 6 2 2 2" xfId="57474"/>
    <cellStyle name="Normal 9 3 2 6 2 2 2 2" xfId="57475"/>
    <cellStyle name="Normal 9 3 2 6 2 2 3" xfId="57476"/>
    <cellStyle name="Normal 9 3 2 6 2 3" xfId="57477"/>
    <cellStyle name="Normal 9 3 2 6 2 3 2" xfId="57478"/>
    <cellStyle name="Normal 9 3 2 6 2 4" xfId="57479"/>
    <cellStyle name="Normal 9 3 2 6 2 4 2" xfId="57480"/>
    <cellStyle name="Normal 9 3 2 6 2 5" xfId="57481"/>
    <cellStyle name="Normal 9 3 2 6 3" xfId="57482"/>
    <cellStyle name="Normal 9 3 2 6 3 2" xfId="57483"/>
    <cellStyle name="Normal 9 3 2 6 3 2 2" xfId="57484"/>
    <cellStyle name="Normal 9 3 2 6 3 3" xfId="57485"/>
    <cellStyle name="Normal 9 3 2 6 4" xfId="57486"/>
    <cellStyle name="Normal 9 3 2 6 4 2" xfId="57487"/>
    <cellStyle name="Normal 9 3 2 6 5" xfId="57488"/>
    <cellStyle name="Normal 9 3 2 6 5 2" xfId="57489"/>
    <cellStyle name="Normal 9 3 2 6 6" xfId="57490"/>
    <cellStyle name="Normal 9 3 2 7" xfId="57491"/>
    <cellStyle name="Normal 9 3 2 7 2" xfId="57492"/>
    <cellStyle name="Normal 9 3 2 7 2 2" xfId="57493"/>
    <cellStyle name="Normal 9 3 2 7 2 2 2" xfId="57494"/>
    <cellStyle name="Normal 9 3 2 7 2 3" xfId="57495"/>
    <cellStyle name="Normal 9 3 2 7 3" xfId="57496"/>
    <cellStyle name="Normal 9 3 2 7 3 2" xfId="57497"/>
    <cellStyle name="Normal 9 3 2 7 4" xfId="57498"/>
    <cellStyle name="Normal 9 3 2 7 4 2" xfId="57499"/>
    <cellStyle name="Normal 9 3 2 7 5" xfId="57500"/>
    <cellStyle name="Normal 9 3 2 8" xfId="57501"/>
    <cellStyle name="Normal 9 3 2 8 2" xfId="57502"/>
    <cellStyle name="Normal 9 3 2 8 2 2" xfId="57503"/>
    <cellStyle name="Normal 9 3 2 8 3" xfId="57504"/>
    <cellStyle name="Normal 9 3 2 9" xfId="57505"/>
    <cellStyle name="Normal 9 3 2 9 2" xfId="57506"/>
    <cellStyle name="Normal 9 3 3" xfId="57507"/>
    <cellStyle name="Normal 9 3 3 10" xfId="57508"/>
    <cellStyle name="Normal 9 3 3 2" xfId="57509"/>
    <cellStyle name="Normal 9 3 3 2 2" xfId="57510"/>
    <cellStyle name="Normal 9 3 3 2 2 2" xfId="57511"/>
    <cellStyle name="Normal 9 3 3 2 2 2 2" xfId="57512"/>
    <cellStyle name="Normal 9 3 3 2 2 2 2 2" xfId="57513"/>
    <cellStyle name="Normal 9 3 3 2 2 2 2 2 2" xfId="57514"/>
    <cellStyle name="Normal 9 3 3 2 2 2 2 2 2 2" xfId="57515"/>
    <cellStyle name="Normal 9 3 3 2 2 2 2 2 2 2 2" xfId="57516"/>
    <cellStyle name="Normal 9 3 3 2 2 2 2 2 2 3" xfId="57517"/>
    <cellStyle name="Normal 9 3 3 2 2 2 2 2 3" xfId="57518"/>
    <cellStyle name="Normal 9 3 3 2 2 2 2 2 3 2" xfId="57519"/>
    <cellStyle name="Normal 9 3 3 2 2 2 2 2 4" xfId="57520"/>
    <cellStyle name="Normal 9 3 3 2 2 2 2 2 4 2" xfId="57521"/>
    <cellStyle name="Normal 9 3 3 2 2 2 2 2 5" xfId="57522"/>
    <cellStyle name="Normal 9 3 3 2 2 2 2 3" xfId="57523"/>
    <cellStyle name="Normal 9 3 3 2 2 2 2 3 2" xfId="57524"/>
    <cellStyle name="Normal 9 3 3 2 2 2 2 3 2 2" xfId="57525"/>
    <cellStyle name="Normal 9 3 3 2 2 2 2 3 3" xfId="57526"/>
    <cellStyle name="Normal 9 3 3 2 2 2 2 4" xfId="57527"/>
    <cellStyle name="Normal 9 3 3 2 2 2 2 4 2" xfId="57528"/>
    <cellStyle name="Normal 9 3 3 2 2 2 2 5" xfId="57529"/>
    <cellStyle name="Normal 9 3 3 2 2 2 2 5 2" xfId="57530"/>
    <cellStyle name="Normal 9 3 3 2 2 2 2 6" xfId="57531"/>
    <cellStyle name="Normal 9 3 3 2 2 2 3" xfId="57532"/>
    <cellStyle name="Normal 9 3 3 2 2 2 3 2" xfId="57533"/>
    <cellStyle name="Normal 9 3 3 2 2 2 3 2 2" xfId="57534"/>
    <cellStyle name="Normal 9 3 3 2 2 2 3 2 2 2" xfId="57535"/>
    <cellStyle name="Normal 9 3 3 2 2 2 3 2 3" xfId="57536"/>
    <cellStyle name="Normal 9 3 3 2 2 2 3 3" xfId="57537"/>
    <cellStyle name="Normal 9 3 3 2 2 2 3 3 2" xfId="57538"/>
    <cellStyle name="Normal 9 3 3 2 2 2 3 4" xfId="57539"/>
    <cellStyle name="Normal 9 3 3 2 2 2 3 4 2" xfId="57540"/>
    <cellStyle name="Normal 9 3 3 2 2 2 3 5" xfId="57541"/>
    <cellStyle name="Normal 9 3 3 2 2 2 4" xfId="57542"/>
    <cellStyle name="Normal 9 3 3 2 2 2 4 2" xfId="57543"/>
    <cellStyle name="Normal 9 3 3 2 2 2 4 2 2" xfId="57544"/>
    <cellStyle name="Normal 9 3 3 2 2 2 4 3" xfId="57545"/>
    <cellStyle name="Normal 9 3 3 2 2 2 5" xfId="57546"/>
    <cellStyle name="Normal 9 3 3 2 2 2 5 2" xfId="57547"/>
    <cellStyle name="Normal 9 3 3 2 2 2 6" xfId="57548"/>
    <cellStyle name="Normal 9 3 3 2 2 2 6 2" xfId="57549"/>
    <cellStyle name="Normal 9 3 3 2 2 2 7" xfId="57550"/>
    <cellStyle name="Normal 9 3 3 2 2 3" xfId="57551"/>
    <cellStyle name="Normal 9 3 3 2 2 3 2" xfId="57552"/>
    <cellStyle name="Normal 9 3 3 2 2 3 2 2" xfId="57553"/>
    <cellStyle name="Normal 9 3 3 2 2 3 2 2 2" xfId="57554"/>
    <cellStyle name="Normal 9 3 3 2 2 3 2 2 2 2" xfId="57555"/>
    <cellStyle name="Normal 9 3 3 2 2 3 2 2 3" xfId="57556"/>
    <cellStyle name="Normal 9 3 3 2 2 3 2 3" xfId="57557"/>
    <cellStyle name="Normal 9 3 3 2 2 3 2 3 2" xfId="57558"/>
    <cellStyle name="Normal 9 3 3 2 2 3 2 4" xfId="57559"/>
    <cellStyle name="Normal 9 3 3 2 2 3 2 4 2" xfId="57560"/>
    <cellStyle name="Normal 9 3 3 2 2 3 2 5" xfId="57561"/>
    <cellStyle name="Normal 9 3 3 2 2 3 3" xfId="57562"/>
    <cellStyle name="Normal 9 3 3 2 2 3 3 2" xfId="57563"/>
    <cellStyle name="Normal 9 3 3 2 2 3 3 2 2" xfId="57564"/>
    <cellStyle name="Normal 9 3 3 2 2 3 3 3" xfId="57565"/>
    <cellStyle name="Normal 9 3 3 2 2 3 4" xfId="57566"/>
    <cellStyle name="Normal 9 3 3 2 2 3 4 2" xfId="57567"/>
    <cellStyle name="Normal 9 3 3 2 2 3 5" xfId="57568"/>
    <cellStyle name="Normal 9 3 3 2 2 3 5 2" xfId="57569"/>
    <cellStyle name="Normal 9 3 3 2 2 3 6" xfId="57570"/>
    <cellStyle name="Normal 9 3 3 2 2 4" xfId="57571"/>
    <cellStyle name="Normal 9 3 3 2 2 4 2" xfId="57572"/>
    <cellStyle name="Normal 9 3 3 2 2 4 2 2" xfId="57573"/>
    <cellStyle name="Normal 9 3 3 2 2 4 2 2 2" xfId="57574"/>
    <cellStyle name="Normal 9 3 3 2 2 4 2 3" xfId="57575"/>
    <cellStyle name="Normal 9 3 3 2 2 4 3" xfId="57576"/>
    <cellStyle name="Normal 9 3 3 2 2 4 3 2" xfId="57577"/>
    <cellStyle name="Normal 9 3 3 2 2 4 4" xfId="57578"/>
    <cellStyle name="Normal 9 3 3 2 2 4 4 2" xfId="57579"/>
    <cellStyle name="Normal 9 3 3 2 2 4 5" xfId="57580"/>
    <cellStyle name="Normal 9 3 3 2 2 5" xfId="57581"/>
    <cellStyle name="Normal 9 3 3 2 2 5 2" xfId="57582"/>
    <cellStyle name="Normal 9 3 3 2 2 5 2 2" xfId="57583"/>
    <cellStyle name="Normal 9 3 3 2 2 5 3" xfId="57584"/>
    <cellStyle name="Normal 9 3 3 2 2 6" xfId="57585"/>
    <cellStyle name="Normal 9 3 3 2 2 6 2" xfId="57586"/>
    <cellStyle name="Normal 9 3 3 2 2 7" xfId="57587"/>
    <cellStyle name="Normal 9 3 3 2 2 7 2" xfId="57588"/>
    <cellStyle name="Normal 9 3 3 2 2 8" xfId="57589"/>
    <cellStyle name="Normal 9 3 3 2 3" xfId="57590"/>
    <cellStyle name="Normal 9 3 3 2 3 2" xfId="57591"/>
    <cellStyle name="Normal 9 3 3 2 3 2 2" xfId="57592"/>
    <cellStyle name="Normal 9 3 3 2 3 2 2 2" xfId="57593"/>
    <cellStyle name="Normal 9 3 3 2 3 2 2 2 2" xfId="57594"/>
    <cellStyle name="Normal 9 3 3 2 3 2 2 2 2 2" xfId="57595"/>
    <cellStyle name="Normal 9 3 3 2 3 2 2 2 3" xfId="57596"/>
    <cellStyle name="Normal 9 3 3 2 3 2 2 3" xfId="57597"/>
    <cellStyle name="Normal 9 3 3 2 3 2 2 3 2" xfId="57598"/>
    <cellStyle name="Normal 9 3 3 2 3 2 2 4" xfId="57599"/>
    <cellStyle name="Normal 9 3 3 2 3 2 2 4 2" xfId="57600"/>
    <cellStyle name="Normal 9 3 3 2 3 2 2 5" xfId="57601"/>
    <cellStyle name="Normal 9 3 3 2 3 2 3" xfId="57602"/>
    <cellStyle name="Normal 9 3 3 2 3 2 3 2" xfId="57603"/>
    <cellStyle name="Normal 9 3 3 2 3 2 3 2 2" xfId="57604"/>
    <cellStyle name="Normal 9 3 3 2 3 2 3 3" xfId="57605"/>
    <cellStyle name="Normal 9 3 3 2 3 2 4" xfId="57606"/>
    <cellStyle name="Normal 9 3 3 2 3 2 4 2" xfId="57607"/>
    <cellStyle name="Normal 9 3 3 2 3 2 5" xfId="57608"/>
    <cellStyle name="Normal 9 3 3 2 3 2 5 2" xfId="57609"/>
    <cellStyle name="Normal 9 3 3 2 3 2 6" xfId="57610"/>
    <cellStyle name="Normal 9 3 3 2 3 3" xfId="57611"/>
    <cellStyle name="Normal 9 3 3 2 3 3 2" xfId="57612"/>
    <cellStyle name="Normal 9 3 3 2 3 3 2 2" xfId="57613"/>
    <cellStyle name="Normal 9 3 3 2 3 3 2 2 2" xfId="57614"/>
    <cellStyle name="Normal 9 3 3 2 3 3 2 3" xfId="57615"/>
    <cellStyle name="Normal 9 3 3 2 3 3 3" xfId="57616"/>
    <cellStyle name="Normal 9 3 3 2 3 3 3 2" xfId="57617"/>
    <cellStyle name="Normal 9 3 3 2 3 3 4" xfId="57618"/>
    <cellStyle name="Normal 9 3 3 2 3 3 4 2" xfId="57619"/>
    <cellStyle name="Normal 9 3 3 2 3 3 5" xfId="57620"/>
    <cellStyle name="Normal 9 3 3 2 3 4" xfId="57621"/>
    <cellStyle name="Normal 9 3 3 2 3 4 2" xfId="57622"/>
    <cellStyle name="Normal 9 3 3 2 3 4 2 2" xfId="57623"/>
    <cellStyle name="Normal 9 3 3 2 3 4 3" xfId="57624"/>
    <cellStyle name="Normal 9 3 3 2 3 5" xfId="57625"/>
    <cellStyle name="Normal 9 3 3 2 3 5 2" xfId="57626"/>
    <cellStyle name="Normal 9 3 3 2 3 6" xfId="57627"/>
    <cellStyle name="Normal 9 3 3 2 3 6 2" xfId="57628"/>
    <cellStyle name="Normal 9 3 3 2 3 7" xfId="57629"/>
    <cellStyle name="Normal 9 3 3 2 4" xfId="57630"/>
    <cellStyle name="Normal 9 3 3 2 4 2" xfId="57631"/>
    <cellStyle name="Normal 9 3 3 2 4 2 2" xfId="57632"/>
    <cellStyle name="Normal 9 3 3 2 4 2 2 2" xfId="57633"/>
    <cellStyle name="Normal 9 3 3 2 4 2 2 2 2" xfId="57634"/>
    <cellStyle name="Normal 9 3 3 2 4 2 2 3" xfId="57635"/>
    <cellStyle name="Normal 9 3 3 2 4 2 3" xfId="57636"/>
    <cellStyle name="Normal 9 3 3 2 4 2 3 2" xfId="57637"/>
    <cellStyle name="Normal 9 3 3 2 4 2 4" xfId="57638"/>
    <cellStyle name="Normal 9 3 3 2 4 2 4 2" xfId="57639"/>
    <cellStyle name="Normal 9 3 3 2 4 2 5" xfId="57640"/>
    <cellStyle name="Normal 9 3 3 2 4 3" xfId="57641"/>
    <cellStyle name="Normal 9 3 3 2 4 3 2" xfId="57642"/>
    <cellStyle name="Normal 9 3 3 2 4 3 2 2" xfId="57643"/>
    <cellStyle name="Normal 9 3 3 2 4 3 3" xfId="57644"/>
    <cellStyle name="Normal 9 3 3 2 4 4" xfId="57645"/>
    <cellStyle name="Normal 9 3 3 2 4 4 2" xfId="57646"/>
    <cellStyle name="Normal 9 3 3 2 4 5" xfId="57647"/>
    <cellStyle name="Normal 9 3 3 2 4 5 2" xfId="57648"/>
    <cellStyle name="Normal 9 3 3 2 4 6" xfId="57649"/>
    <cellStyle name="Normal 9 3 3 2 5" xfId="57650"/>
    <cellStyle name="Normal 9 3 3 2 5 2" xfId="57651"/>
    <cellStyle name="Normal 9 3 3 2 5 2 2" xfId="57652"/>
    <cellStyle name="Normal 9 3 3 2 5 2 2 2" xfId="57653"/>
    <cellStyle name="Normal 9 3 3 2 5 2 3" xfId="57654"/>
    <cellStyle name="Normal 9 3 3 2 5 3" xfId="57655"/>
    <cellStyle name="Normal 9 3 3 2 5 3 2" xfId="57656"/>
    <cellStyle name="Normal 9 3 3 2 5 4" xfId="57657"/>
    <cellStyle name="Normal 9 3 3 2 5 4 2" xfId="57658"/>
    <cellStyle name="Normal 9 3 3 2 5 5" xfId="57659"/>
    <cellStyle name="Normal 9 3 3 2 6" xfId="57660"/>
    <cellStyle name="Normal 9 3 3 2 6 2" xfId="57661"/>
    <cellStyle name="Normal 9 3 3 2 6 2 2" xfId="57662"/>
    <cellStyle name="Normal 9 3 3 2 6 3" xfId="57663"/>
    <cellStyle name="Normal 9 3 3 2 7" xfId="57664"/>
    <cellStyle name="Normal 9 3 3 2 7 2" xfId="57665"/>
    <cellStyle name="Normal 9 3 3 2 8" xfId="57666"/>
    <cellStyle name="Normal 9 3 3 2 8 2" xfId="57667"/>
    <cellStyle name="Normal 9 3 3 2 9" xfId="57668"/>
    <cellStyle name="Normal 9 3 3 3" xfId="57669"/>
    <cellStyle name="Normal 9 3 3 3 2" xfId="57670"/>
    <cellStyle name="Normal 9 3 3 3 2 2" xfId="57671"/>
    <cellStyle name="Normal 9 3 3 3 2 2 2" xfId="57672"/>
    <cellStyle name="Normal 9 3 3 3 2 2 2 2" xfId="57673"/>
    <cellStyle name="Normal 9 3 3 3 2 2 2 2 2" xfId="57674"/>
    <cellStyle name="Normal 9 3 3 3 2 2 2 2 2 2" xfId="57675"/>
    <cellStyle name="Normal 9 3 3 3 2 2 2 2 3" xfId="57676"/>
    <cellStyle name="Normal 9 3 3 3 2 2 2 3" xfId="57677"/>
    <cellStyle name="Normal 9 3 3 3 2 2 2 3 2" xfId="57678"/>
    <cellStyle name="Normal 9 3 3 3 2 2 2 4" xfId="57679"/>
    <cellStyle name="Normal 9 3 3 3 2 2 2 4 2" xfId="57680"/>
    <cellStyle name="Normal 9 3 3 3 2 2 2 5" xfId="57681"/>
    <cellStyle name="Normal 9 3 3 3 2 2 3" xfId="57682"/>
    <cellStyle name="Normal 9 3 3 3 2 2 3 2" xfId="57683"/>
    <cellStyle name="Normal 9 3 3 3 2 2 3 2 2" xfId="57684"/>
    <cellStyle name="Normal 9 3 3 3 2 2 3 3" xfId="57685"/>
    <cellStyle name="Normal 9 3 3 3 2 2 4" xfId="57686"/>
    <cellStyle name="Normal 9 3 3 3 2 2 4 2" xfId="57687"/>
    <cellStyle name="Normal 9 3 3 3 2 2 5" xfId="57688"/>
    <cellStyle name="Normal 9 3 3 3 2 2 5 2" xfId="57689"/>
    <cellStyle name="Normal 9 3 3 3 2 2 6" xfId="57690"/>
    <cellStyle name="Normal 9 3 3 3 2 3" xfId="57691"/>
    <cellStyle name="Normal 9 3 3 3 2 3 2" xfId="57692"/>
    <cellStyle name="Normal 9 3 3 3 2 3 2 2" xfId="57693"/>
    <cellStyle name="Normal 9 3 3 3 2 3 2 2 2" xfId="57694"/>
    <cellStyle name="Normal 9 3 3 3 2 3 2 3" xfId="57695"/>
    <cellStyle name="Normal 9 3 3 3 2 3 3" xfId="57696"/>
    <cellStyle name="Normal 9 3 3 3 2 3 3 2" xfId="57697"/>
    <cellStyle name="Normal 9 3 3 3 2 3 4" xfId="57698"/>
    <cellStyle name="Normal 9 3 3 3 2 3 4 2" xfId="57699"/>
    <cellStyle name="Normal 9 3 3 3 2 3 5" xfId="57700"/>
    <cellStyle name="Normal 9 3 3 3 2 4" xfId="57701"/>
    <cellStyle name="Normal 9 3 3 3 2 4 2" xfId="57702"/>
    <cellStyle name="Normal 9 3 3 3 2 4 2 2" xfId="57703"/>
    <cellStyle name="Normal 9 3 3 3 2 4 3" xfId="57704"/>
    <cellStyle name="Normal 9 3 3 3 2 5" xfId="57705"/>
    <cellStyle name="Normal 9 3 3 3 2 5 2" xfId="57706"/>
    <cellStyle name="Normal 9 3 3 3 2 6" xfId="57707"/>
    <cellStyle name="Normal 9 3 3 3 2 6 2" xfId="57708"/>
    <cellStyle name="Normal 9 3 3 3 2 7" xfId="57709"/>
    <cellStyle name="Normal 9 3 3 3 3" xfId="57710"/>
    <cellStyle name="Normal 9 3 3 3 3 2" xfId="57711"/>
    <cellStyle name="Normal 9 3 3 3 3 2 2" xfId="57712"/>
    <cellStyle name="Normal 9 3 3 3 3 2 2 2" xfId="57713"/>
    <cellStyle name="Normal 9 3 3 3 3 2 2 2 2" xfId="57714"/>
    <cellStyle name="Normal 9 3 3 3 3 2 2 3" xfId="57715"/>
    <cellStyle name="Normal 9 3 3 3 3 2 3" xfId="57716"/>
    <cellStyle name="Normal 9 3 3 3 3 2 3 2" xfId="57717"/>
    <cellStyle name="Normal 9 3 3 3 3 2 4" xfId="57718"/>
    <cellStyle name="Normal 9 3 3 3 3 2 4 2" xfId="57719"/>
    <cellStyle name="Normal 9 3 3 3 3 2 5" xfId="57720"/>
    <cellStyle name="Normal 9 3 3 3 3 3" xfId="57721"/>
    <cellStyle name="Normal 9 3 3 3 3 3 2" xfId="57722"/>
    <cellStyle name="Normal 9 3 3 3 3 3 2 2" xfId="57723"/>
    <cellStyle name="Normal 9 3 3 3 3 3 3" xfId="57724"/>
    <cellStyle name="Normal 9 3 3 3 3 4" xfId="57725"/>
    <cellStyle name="Normal 9 3 3 3 3 4 2" xfId="57726"/>
    <cellStyle name="Normal 9 3 3 3 3 5" xfId="57727"/>
    <cellStyle name="Normal 9 3 3 3 3 5 2" xfId="57728"/>
    <cellStyle name="Normal 9 3 3 3 3 6" xfId="57729"/>
    <cellStyle name="Normal 9 3 3 3 4" xfId="57730"/>
    <cellStyle name="Normal 9 3 3 3 4 2" xfId="57731"/>
    <cellStyle name="Normal 9 3 3 3 4 2 2" xfId="57732"/>
    <cellStyle name="Normal 9 3 3 3 4 2 2 2" xfId="57733"/>
    <cellStyle name="Normal 9 3 3 3 4 2 3" xfId="57734"/>
    <cellStyle name="Normal 9 3 3 3 4 3" xfId="57735"/>
    <cellStyle name="Normal 9 3 3 3 4 3 2" xfId="57736"/>
    <cellStyle name="Normal 9 3 3 3 4 4" xfId="57737"/>
    <cellStyle name="Normal 9 3 3 3 4 4 2" xfId="57738"/>
    <cellStyle name="Normal 9 3 3 3 4 5" xfId="57739"/>
    <cellStyle name="Normal 9 3 3 3 5" xfId="57740"/>
    <cellStyle name="Normal 9 3 3 3 5 2" xfId="57741"/>
    <cellStyle name="Normal 9 3 3 3 5 2 2" xfId="57742"/>
    <cellStyle name="Normal 9 3 3 3 5 3" xfId="57743"/>
    <cellStyle name="Normal 9 3 3 3 6" xfId="57744"/>
    <cellStyle name="Normal 9 3 3 3 6 2" xfId="57745"/>
    <cellStyle name="Normal 9 3 3 3 7" xfId="57746"/>
    <cellStyle name="Normal 9 3 3 3 7 2" xfId="57747"/>
    <cellStyle name="Normal 9 3 3 3 8" xfId="57748"/>
    <cellStyle name="Normal 9 3 3 4" xfId="57749"/>
    <cellStyle name="Normal 9 3 3 4 2" xfId="57750"/>
    <cellStyle name="Normal 9 3 3 4 2 2" xfId="57751"/>
    <cellStyle name="Normal 9 3 3 4 2 2 2" xfId="57752"/>
    <cellStyle name="Normal 9 3 3 4 2 2 2 2" xfId="57753"/>
    <cellStyle name="Normal 9 3 3 4 2 2 2 2 2" xfId="57754"/>
    <cellStyle name="Normal 9 3 3 4 2 2 2 3" xfId="57755"/>
    <cellStyle name="Normal 9 3 3 4 2 2 3" xfId="57756"/>
    <cellStyle name="Normal 9 3 3 4 2 2 3 2" xfId="57757"/>
    <cellStyle name="Normal 9 3 3 4 2 2 4" xfId="57758"/>
    <cellStyle name="Normal 9 3 3 4 2 2 4 2" xfId="57759"/>
    <cellStyle name="Normal 9 3 3 4 2 2 5" xfId="57760"/>
    <cellStyle name="Normal 9 3 3 4 2 3" xfId="57761"/>
    <cellStyle name="Normal 9 3 3 4 2 3 2" xfId="57762"/>
    <cellStyle name="Normal 9 3 3 4 2 3 2 2" xfId="57763"/>
    <cellStyle name="Normal 9 3 3 4 2 3 3" xfId="57764"/>
    <cellStyle name="Normal 9 3 3 4 2 4" xfId="57765"/>
    <cellStyle name="Normal 9 3 3 4 2 4 2" xfId="57766"/>
    <cellStyle name="Normal 9 3 3 4 2 5" xfId="57767"/>
    <cellStyle name="Normal 9 3 3 4 2 5 2" xfId="57768"/>
    <cellStyle name="Normal 9 3 3 4 2 6" xfId="57769"/>
    <cellStyle name="Normal 9 3 3 4 3" xfId="57770"/>
    <cellStyle name="Normal 9 3 3 4 3 2" xfId="57771"/>
    <cellStyle name="Normal 9 3 3 4 3 2 2" xfId="57772"/>
    <cellStyle name="Normal 9 3 3 4 3 2 2 2" xfId="57773"/>
    <cellStyle name="Normal 9 3 3 4 3 2 3" xfId="57774"/>
    <cellStyle name="Normal 9 3 3 4 3 3" xfId="57775"/>
    <cellStyle name="Normal 9 3 3 4 3 3 2" xfId="57776"/>
    <cellStyle name="Normal 9 3 3 4 3 4" xfId="57777"/>
    <cellStyle name="Normal 9 3 3 4 3 4 2" xfId="57778"/>
    <cellStyle name="Normal 9 3 3 4 3 5" xfId="57779"/>
    <cellStyle name="Normal 9 3 3 4 4" xfId="57780"/>
    <cellStyle name="Normal 9 3 3 4 4 2" xfId="57781"/>
    <cellStyle name="Normal 9 3 3 4 4 2 2" xfId="57782"/>
    <cellStyle name="Normal 9 3 3 4 4 3" xfId="57783"/>
    <cellStyle name="Normal 9 3 3 4 5" xfId="57784"/>
    <cellStyle name="Normal 9 3 3 4 5 2" xfId="57785"/>
    <cellStyle name="Normal 9 3 3 4 6" xfId="57786"/>
    <cellStyle name="Normal 9 3 3 4 6 2" xfId="57787"/>
    <cellStyle name="Normal 9 3 3 4 7" xfId="57788"/>
    <cellStyle name="Normal 9 3 3 5" xfId="57789"/>
    <cellStyle name="Normal 9 3 3 5 2" xfId="57790"/>
    <cellStyle name="Normal 9 3 3 5 2 2" xfId="57791"/>
    <cellStyle name="Normal 9 3 3 5 2 2 2" xfId="57792"/>
    <cellStyle name="Normal 9 3 3 5 2 2 2 2" xfId="57793"/>
    <cellStyle name="Normal 9 3 3 5 2 2 3" xfId="57794"/>
    <cellStyle name="Normal 9 3 3 5 2 3" xfId="57795"/>
    <cellStyle name="Normal 9 3 3 5 2 3 2" xfId="57796"/>
    <cellStyle name="Normal 9 3 3 5 2 4" xfId="57797"/>
    <cellStyle name="Normal 9 3 3 5 2 4 2" xfId="57798"/>
    <cellStyle name="Normal 9 3 3 5 2 5" xfId="57799"/>
    <cellStyle name="Normal 9 3 3 5 3" xfId="57800"/>
    <cellStyle name="Normal 9 3 3 5 3 2" xfId="57801"/>
    <cellStyle name="Normal 9 3 3 5 3 2 2" xfId="57802"/>
    <cellStyle name="Normal 9 3 3 5 3 3" xfId="57803"/>
    <cellStyle name="Normal 9 3 3 5 4" xfId="57804"/>
    <cellStyle name="Normal 9 3 3 5 4 2" xfId="57805"/>
    <cellStyle name="Normal 9 3 3 5 5" xfId="57806"/>
    <cellStyle name="Normal 9 3 3 5 5 2" xfId="57807"/>
    <cellStyle name="Normal 9 3 3 5 6" xfId="57808"/>
    <cellStyle name="Normal 9 3 3 6" xfId="57809"/>
    <cellStyle name="Normal 9 3 3 6 2" xfId="57810"/>
    <cellStyle name="Normal 9 3 3 6 2 2" xfId="57811"/>
    <cellStyle name="Normal 9 3 3 6 2 2 2" xfId="57812"/>
    <cellStyle name="Normal 9 3 3 6 2 3" xfId="57813"/>
    <cellStyle name="Normal 9 3 3 6 3" xfId="57814"/>
    <cellStyle name="Normal 9 3 3 6 3 2" xfId="57815"/>
    <cellStyle name="Normal 9 3 3 6 4" xfId="57816"/>
    <cellStyle name="Normal 9 3 3 6 4 2" xfId="57817"/>
    <cellStyle name="Normal 9 3 3 6 5" xfId="57818"/>
    <cellStyle name="Normal 9 3 3 7" xfId="57819"/>
    <cellStyle name="Normal 9 3 3 7 2" xfId="57820"/>
    <cellStyle name="Normal 9 3 3 7 2 2" xfId="57821"/>
    <cellStyle name="Normal 9 3 3 7 3" xfId="57822"/>
    <cellStyle name="Normal 9 3 3 8" xfId="57823"/>
    <cellStyle name="Normal 9 3 3 8 2" xfId="57824"/>
    <cellStyle name="Normal 9 3 3 9" xfId="57825"/>
    <cellStyle name="Normal 9 3 3 9 2" xfId="57826"/>
    <cellStyle name="Normal 9 3 4" xfId="57827"/>
    <cellStyle name="Normal 9 3 4 2" xfId="57828"/>
    <cellStyle name="Normal 9 3 4 2 2" xfId="57829"/>
    <cellStyle name="Normal 9 3 4 2 2 2" xfId="57830"/>
    <cellStyle name="Normal 9 3 4 2 2 2 2" xfId="57831"/>
    <cellStyle name="Normal 9 3 4 2 2 2 2 2" xfId="57832"/>
    <cellStyle name="Normal 9 3 4 2 2 2 2 2 2" xfId="57833"/>
    <cellStyle name="Normal 9 3 4 2 2 2 2 2 2 2" xfId="57834"/>
    <cellStyle name="Normal 9 3 4 2 2 2 2 2 3" xfId="57835"/>
    <cellStyle name="Normal 9 3 4 2 2 2 2 3" xfId="57836"/>
    <cellStyle name="Normal 9 3 4 2 2 2 2 3 2" xfId="57837"/>
    <cellStyle name="Normal 9 3 4 2 2 2 2 4" xfId="57838"/>
    <cellStyle name="Normal 9 3 4 2 2 2 2 4 2" xfId="57839"/>
    <cellStyle name="Normal 9 3 4 2 2 2 2 5" xfId="57840"/>
    <cellStyle name="Normal 9 3 4 2 2 2 3" xfId="57841"/>
    <cellStyle name="Normal 9 3 4 2 2 2 3 2" xfId="57842"/>
    <cellStyle name="Normal 9 3 4 2 2 2 3 2 2" xfId="57843"/>
    <cellStyle name="Normal 9 3 4 2 2 2 3 3" xfId="57844"/>
    <cellStyle name="Normal 9 3 4 2 2 2 4" xfId="57845"/>
    <cellStyle name="Normal 9 3 4 2 2 2 4 2" xfId="57846"/>
    <cellStyle name="Normal 9 3 4 2 2 2 5" xfId="57847"/>
    <cellStyle name="Normal 9 3 4 2 2 2 5 2" xfId="57848"/>
    <cellStyle name="Normal 9 3 4 2 2 2 6" xfId="57849"/>
    <cellStyle name="Normal 9 3 4 2 2 3" xfId="57850"/>
    <cellStyle name="Normal 9 3 4 2 2 3 2" xfId="57851"/>
    <cellStyle name="Normal 9 3 4 2 2 3 2 2" xfId="57852"/>
    <cellStyle name="Normal 9 3 4 2 2 3 2 2 2" xfId="57853"/>
    <cellStyle name="Normal 9 3 4 2 2 3 2 3" xfId="57854"/>
    <cellStyle name="Normal 9 3 4 2 2 3 3" xfId="57855"/>
    <cellStyle name="Normal 9 3 4 2 2 3 3 2" xfId="57856"/>
    <cellStyle name="Normal 9 3 4 2 2 3 4" xfId="57857"/>
    <cellStyle name="Normal 9 3 4 2 2 3 4 2" xfId="57858"/>
    <cellStyle name="Normal 9 3 4 2 2 3 5" xfId="57859"/>
    <cellStyle name="Normal 9 3 4 2 2 4" xfId="57860"/>
    <cellStyle name="Normal 9 3 4 2 2 4 2" xfId="57861"/>
    <cellStyle name="Normal 9 3 4 2 2 4 2 2" xfId="57862"/>
    <cellStyle name="Normal 9 3 4 2 2 4 3" xfId="57863"/>
    <cellStyle name="Normal 9 3 4 2 2 5" xfId="57864"/>
    <cellStyle name="Normal 9 3 4 2 2 5 2" xfId="57865"/>
    <cellStyle name="Normal 9 3 4 2 2 6" xfId="57866"/>
    <cellStyle name="Normal 9 3 4 2 2 6 2" xfId="57867"/>
    <cellStyle name="Normal 9 3 4 2 2 7" xfId="57868"/>
    <cellStyle name="Normal 9 3 4 2 3" xfId="57869"/>
    <cellStyle name="Normal 9 3 4 2 3 2" xfId="57870"/>
    <cellStyle name="Normal 9 3 4 2 3 2 2" xfId="57871"/>
    <cellStyle name="Normal 9 3 4 2 3 2 2 2" xfId="57872"/>
    <cellStyle name="Normal 9 3 4 2 3 2 2 2 2" xfId="57873"/>
    <cellStyle name="Normal 9 3 4 2 3 2 2 3" xfId="57874"/>
    <cellStyle name="Normal 9 3 4 2 3 2 3" xfId="57875"/>
    <cellStyle name="Normal 9 3 4 2 3 2 3 2" xfId="57876"/>
    <cellStyle name="Normal 9 3 4 2 3 2 4" xfId="57877"/>
    <cellStyle name="Normal 9 3 4 2 3 2 4 2" xfId="57878"/>
    <cellStyle name="Normal 9 3 4 2 3 2 5" xfId="57879"/>
    <cellStyle name="Normal 9 3 4 2 3 3" xfId="57880"/>
    <cellStyle name="Normal 9 3 4 2 3 3 2" xfId="57881"/>
    <cellStyle name="Normal 9 3 4 2 3 3 2 2" xfId="57882"/>
    <cellStyle name="Normal 9 3 4 2 3 3 3" xfId="57883"/>
    <cellStyle name="Normal 9 3 4 2 3 4" xfId="57884"/>
    <cellStyle name="Normal 9 3 4 2 3 4 2" xfId="57885"/>
    <cellStyle name="Normal 9 3 4 2 3 5" xfId="57886"/>
    <cellStyle name="Normal 9 3 4 2 3 5 2" xfId="57887"/>
    <cellStyle name="Normal 9 3 4 2 3 6" xfId="57888"/>
    <cellStyle name="Normal 9 3 4 2 4" xfId="57889"/>
    <cellStyle name="Normal 9 3 4 2 4 2" xfId="57890"/>
    <cellStyle name="Normal 9 3 4 2 4 2 2" xfId="57891"/>
    <cellStyle name="Normal 9 3 4 2 4 2 2 2" xfId="57892"/>
    <cellStyle name="Normal 9 3 4 2 4 2 3" xfId="57893"/>
    <cellStyle name="Normal 9 3 4 2 4 3" xfId="57894"/>
    <cellStyle name="Normal 9 3 4 2 4 3 2" xfId="57895"/>
    <cellStyle name="Normal 9 3 4 2 4 4" xfId="57896"/>
    <cellStyle name="Normal 9 3 4 2 4 4 2" xfId="57897"/>
    <cellStyle name="Normal 9 3 4 2 4 5" xfId="57898"/>
    <cellStyle name="Normal 9 3 4 2 5" xfId="57899"/>
    <cellStyle name="Normal 9 3 4 2 5 2" xfId="57900"/>
    <cellStyle name="Normal 9 3 4 2 5 2 2" xfId="57901"/>
    <cellStyle name="Normal 9 3 4 2 5 3" xfId="57902"/>
    <cellStyle name="Normal 9 3 4 2 6" xfId="57903"/>
    <cellStyle name="Normal 9 3 4 2 6 2" xfId="57904"/>
    <cellStyle name="Normal 9 3 4 2 7" xfId="57905"/>
    <cellStyle name="Normal 9 3 4 2 7 2" xfId="57906"/>
    <cellStyle name="Normal 9 3 4 2 8" xfId="57907"/>
    <cellStyle name="Normal 9 3 4 3" xfId="57908"/>
    <cellStyle name="Normal 9 3 4 3 2" xfId="57909"/>
    <cellStyle name="Normal 9 3 4 3 2 2" xfId="57910"/>
    <cellStyle name="Normal 9 3 4 3 2 2 2" xfId="57911"/>
    <cellStyle name="Normal 9 3 4 3 2 2 2 2" xfId="57912"/>
    <cellStyle name="Normal 9 3 4 3 2 2 2 2 2" xfId="57913"/>
    <cellStyle name="Normal 9 3 4 3 2 2 2 3" xfId="57914"/>
    <cellStyle name="Normal 9 3 4 3 2 2 3" xfId="57915"/>
    <cellStyle name="Normal 9 3 4 3 2 2 3 2" xfId="57916"/>
    <cellStyle name="Normal 9 3 4 3 2 2 4" xfId="57917"/>
    <cellStyle name="Normal 9 3 4 3 2 2 4 2" xfId="57918"/>
    <cellStyle name="Normal 9 3 4 3 2 2 5" xfId="57919"/>
    <cellStyle name="Normal 9 3 4 3 2 3" xfId="57920"/>
    <cellStyle name="Normal 9 3 4 3 2 3 2" xfId="57921"/>
    <cellStyle name="Normal 9 3 4 3 2 3 2 2" xfId="57922"/>
    <cellStyle name="Normal 9 3 4 3 2 3 3" xfId="57923"/>
    <cellStyle name="Normal 9 3 4 3 2 4" xfId="57924"/>
    <cellStyle name="Normal 9 3 4 3 2 4 2" xfId="57925"/>
    <cellStyle name="Normal 9 3 4 3 2 5" xfId="57926"/>
    <cellStyle name="Normal 9 3 4 3 2 5 2" xfId="57927"/>
    <cellStyle name="Normal 9 3 4 3 2 6" xfId="57928"/>
    <cellStyle name="Normal 9 3 4 3 3" xfId="57929"/>
    <cellStyle name="Normal 9 3 4 3 3 2" xfId="57930"/>
    <cellStyle name="Normal 9 3 4 3 3 2 2" xfId="57931"/>
    <cellStyle name="Normal 9 3 4 3 3 2 2 2" xfId="57932"/>
    <cellStyle name="Normal 9 3 4 3 3 2 3" xfId="57933"/>
    <cellStyle name="Normal 9 3 4 3 3 3" xfId="57934"/>
    <cellStyle name="Normal 9 3 4 3 3 3 2" xfId="57935"/>
    <cellStyle name="Normal 9 3 4 3 3 4" xfId="57936"/>
    <cellStyle name="Normal 9 3 4 3 3 4 2" xfId="57937"/>
    <cellStyle name="Normal 9 3 4 3 3 5" xfId="57938"/>
    <cellStyle name="Normal 9 3 4 3 4" xfId="57939"/>
    <cellStyle name="Normal 9 3 4 3 4 2" xfId="57940"/>
    <cellStyle name="Normal 9 3 4 3 4 2 2" xfId="57941"/>
    <cellStyle name="Normal 9 3 4 3 4 3" xfId="57942"/>
    <cellStyle name="Normal 9 3 4 3 5" xfId="57943"/>
    <cellStyle name="Normal 9 3 4 3 5 2" xfId="57944"/>
    <cellStyle name="Normal 9 3 4 3 6" xfId="57945"/>
    <cellStyle name="Normal 9 3 4 3 6 2" xfId="57946"/>
    <cellStyle name="Normal 9 3 4 3 7" xfId="57947"/>
    <cellStyle name="Normal 9 3 4 4" xfId="57948"/>
    <cellStyle name="Normal 9 3 4 4 2" xfId="57949"/>
    <cellStyle name="Normal 9 3 4 4 2 2" xfId="57950"/>
    <cellStyle name="Normal 9 3 4 4 2 2 2" xfId="57951"/>
    <cellStyle name="Normal 9 3 4 4 2 2 2 2" xfId="57952"/>
    <cellStyle name="Normal 9 3 4 4 2 2 3" xfId="57953"/>
    <cellStyle name="Normal 9 3 4 4 2 3" xfId="57954"/>
    <cellStyle name="Normal 9 3 4 4 2 3 2" xfId="57955"/>
    <cellStyle name="Normal 9 3 4 4 2 4" xfId="57956"/>
    <cellStyle name="Normal 9 3 4 4 2 4 2" xfId="57957"/>
    <cellStyle name="Normal 9 3 4 4 2 5" xfId="57958"/>
    <cellStyle name="Normal 9 3 4 4 3" xfId="57959"/>
    <cellStyle name="Normal 9 3 4 4 3 2" xfId="57960"/>
    <cellStyle name="Normal 9 3 4 4 3 2 2" xfId="57961"/>
    <cellStyle name="Normal 9 3 4 4 3 3" xfId="57962"/>
    <cellStyle name="Normal 9 3 4 4 4" xfId="57963"/>
    <cellStyle name="Normal 9 3 4 4 4 2" xfId="57964"/>
    <cellStyle name="Normal 9 3 4 4 5" xfId="57965"/>
    <cellStyle name="Normal 9 3 4 4 5 2" xfId="57966"/>
    <cellStyle name="Normal 9 3 4 4 6" xfId="57967"/>
    <cellStyle name="Normal 9 3 4 5" xfId="57968"/>
    <cellStyle name="Normal 9 3 4 5 2" xfId="57969"/>
    <cellStyle name="Normal 9 3 4 5 2 2" xfId="57970"/>
    <cellStyle name="Normal 9 3 4 5 2 2 2" xfId="57971"/>
    <cellStyle name="Normal 9 3 4 5 2 3" xfId="57972"/>
    <cellStyle name="Normal 9 3 4 5 3" xfId="57973"/>
    <cellStyle name="Normal 9 3 4 5 3 2" xfId="57974"/>
    <cellStyle name="Normal 9 3 4 5 4" xfId="57975"/>
    <cellStyle name="Normal 9 3 4 5 4 2" xfId="57976"/>
    <cellStyle name="Normal 9 3 4 5 5" xfId="57977"/>
    <cellStyle name="Normal 9 3 4 6" xfId="57978"/>
    <cellStyle name="Normal 9 3 4 6 2" xfId="57979"/>
    <cellStyle name="Normal 9 3 4 6 2 2" xfId="57980"/>
    <cellStyle name="Normal 9 3 4 6 3" xfId="57981"/>
    <cellStyle name="Normal 9 3 4 7" xfId="57982"/>
    <cellStyle name="Normal 9 3 4 7 2" xfId="57983"/>
    <cellStyle name="Normal 9 3 4 8" xfId="57984"/>
    <cellStyle name="Normal 9 3 4 8 2" xfId="57985"/>
    <cellStyle name="Normal 9 3 4 9" xfId="57986"/>
    <cellStyle name="Normal 9 3 5" xfId="57987"/>
    <cellStyle name="Normal 9 3 5 2" xfId="57988"/>
    <cellStyle name="Normal 9 3 5 2 2" xfId="57989"/>
    <cellStyle name="Normal 9 3 5 2 2 2" xfId="57990"/>
    <cellStyle name="Normal 9 3 5 2 2 2 2" xfId="57991"/>
    <cellStyle name="Normal 9 3 5 2 2 2 2 2" xfId="57992"/>
    <cellStyle name="Normal 9 3 5 2 2 2 2 2 2" xfId="57993"/>
    <cellStyle name="Normal 9 3 5 2 2 2 2 3" xfId="57994"/>
    <cellStyle name="Normal 9 3 5 2 2 2 3" xfId="57995"/>
    <cellStyle name="Normal 9 3 5 2 2 2 3 2" xfId="57996"/>
    <cellStyle name="Normal 9 3 5 2 2 2 4" xfId="57997"/>
    <cellStyle name="Normal 9 3 5 2 2 2 4 2" xfId="57998"/>
    <cellStyle name="Normal 9 3 5 2 2 2 5" xfId="57999"/>
    <cellStyle name="Normal 9 3 5 2 2 3" xfId="58000"/>
    <cellStyle name="Normal 9 3 5 2 2 3 2" xfId="58001"/>
    <cellStyle name="Normal 9 3 5 2 2 3 2 2" xfId="58002"/>
    <cellStyle name="Normal 9 3 5 2 2 3 3" xfId="58003"/>
    <cellStyle name="Normal 9 3 5 2 2 4" xfId="58004"/>
    <cellStyle name="Normal 9 3 5 2 2 4 2" xfId="58005"/>
    <cellStyle name="Normal 9 3 5 2 2 5" xfId="58006"/>
    <cellStyle name="Normal 9 3 5 2 2 5 2" xfId="58007"/>
    <cellStyle name="Normal 9 3 5 2 2 6" xfId="58008"/>
    <cellStyle name="Normal 9 3 5 2 3" xfId="58009"/>
    <cellStyle name="Normal 9 3 5 2 3 2" xfId="58010"/>
    <cellStyle name="Normal 9 3 5 2 3 2 2" xfId="58011"/>
    <cellStyle name="Normal 9 3 5 2 3 2 2 2" xfId="58012"/>
    <cellStyle name="Normal 9 3 5 2 3 2 3" xfId="58013"/>
    <cellStyle name="Normal 9 3 5 2 3 3" xfId="58014"/>
    <cellStyle name="Normal 9 3 5 2 3 3 2" xfId="58015"/>
    <cellStyle name="Normal 9 3 5 2 3 4" xfId="58016"/>
    <cellStyle name="Normal 9 3 5 2 3 4 2" xfId="58017"/>
    <cellStyle name="Normal 9 3 5 2 3 5" xfId="58018"/>
    <cellStyle name="Normal 9 3 5 2 4" xfId="58019"/>
    <cellStyle name="Normal 9 3 5 2 4 2" xfId="58020"/>
    <cellStyle name="Normal 9 3 5 2 4 2 2" xfId="58021"/>
    <cellStyle name="Normal 9 3 5 2 4 3" xfId="58022"/>
    <cellStyle name="Normal 9 3 5 2 5" xfId="58023"/>
    <cellStyle name="Normal 9 3 5 2 5 2" xfId="58024"/>
    <cellStyle name="Normal 9 3 5 2 6" xfId="58025"/>
    <cellStyle name="Normal 9 3 5 2 6 2" xfId="58026"/>
    <cellStyle name="Normal 9 3 5 2 7" xfId="58027"/>
    <cellStyle name="Normal 9 3 5 3" xfId="58028"/>
    <cellStyle name="Normal 9 3 5 3 2" xfId="58029"/>
    <cellStyle name="Normal 9 3 5 3 2 2" xfId="58030"/>
    <cellStyle name="Normal 9 3 5 3 2 2 2" xfId="58031"/>
    <cellStyle name="Normal 9 3 5 3 2 2 2 2" xfId="58032"/>
    <cellStyle name="Normal 9 3 5 3 2 2 3" xfId="58033"/>
    <cellStyle name="Normal 9 3 5 3 2 3" xfId="58034"/>
    <cellStyle name="Normal 9 3 5 3 2 3 2" xfId="58035"/>
    <cellStyle name="Normal 9 3 5 3 2 4" xfId="58036"/>
    <cellStyle name="Normal 9 3 5 3 2 4 2" xfId="58037"/>
    <cellStyle name="Normal 9 3 5 3 2 5" xfId="58038"/>
    <cellStyle name="Normal 9 3 5 3 3" xfId="58039"/>
    <cellStyle name="Normal 9 3 5 3 3 2" xfId="58040"/>
    <cellStyle name="Normal 9 3 5 3 3 2 2" xfId="58041"/>
    <cellStyle name="Normal 9 3 5 3 3 3" xfId="58042"/>
    <cellStyle name="Normal 9 3 5 3 4" xfId="58043"/>
    <cellStyle name="Normal 9 3 5 3 4 2" xfId="58044"/>
    <cellStyle name="Normal 9 3 5 3 5" xfId="58045"/>
    <cellStyle name="Normal 9 3 5 3 5 2" xfId="58046"/>
    <cellStyle name="Normal 9 3 5 3 6" xfId="58047"/>
    <cellStyle name="Normal 9 3 5 4" xfId="58048"/>
    <cellStyle name="Normal 9 3 5 4 2" xfId="58049"/>
    <cellStyle name="Normal 9 3 5 4 2 2" xfId="58050"/>
    <cellStyle name="Normal 9 3 5 4 2 2 2" xfId="58051"/>
    <cellStyle name="Normal 9 3 5 4 2 3" xfId="58052"/>
    <cellStyle name="Normal 9 3 5 4 3" xfId="58053"/>
    <cellStyle name="Normal 9 3 5 4 3 2" xfId="58054"/>
    <cellStyle name="Normal 9 3 5 4 4" xfId="58055"/>
    <cellStyle name="Normal 9 3 5 4 4 2" xfId="58056"/>
    <cellStyle name="Normal 9 3 5 4 5" xfId="58057"/>
    <cellStyle name="Normal 9 3 5 5" xfId="58058"/>
    <cellStyle name="Normal 9 3 5 5 2" xfId="58059"/>
    <cellStyle name="Normal 9 3 5 5 2 2" xfId="58060"/>
    <cellStyle name="Normal 9 3 5 5 3" xfId="58061"/>
    <cellStyle name="Normal 9 3 5 6" xfId="58062"/>
    <cellStyle name="Normal 9 3 5 6 2" xfId="58063"/>
    <cellStyle name="Normal 9 3 5 7" xfId="58064"/>
    <cellStyle name="Normal 9 3 5 7 2" xfId="58065"/>
    <cellStyle name="Normal 9 3 5 8" xfId="58066"/>
    <cellStyle name="Normal 9 3 6" xfId="58067"/>
    <cellStyle name="Normal 9 3 6 2" xfId="58068"/>
    <cellStyle name="Normal 9 3 6 2 2" xfId="58069"/>
    <cellStyle name="Normal 9 3 6 2 2 2" xfId="58070"/>
    <cellStyle name="Normal 9 3 6 2 2 2 2" xfId="58071"/>
    <cellStyle name="Normal 9 3 6 2 2 2 2 2" xfId="58072"/>
    <cellStyle name="Normal 9 3 6 2 2 2 3" xfId="58073"/>
    <cellStyle name="Normal 9 3 6 2 2 3" xfId="58074"/>
    <cellStyle name="Normal 9 3 6 2 2 3 2" xfId="58075"/>
    <cellStyle name="Normal 9 3 6 2 2 4" xfId="58076"/>
    <cellStyle name="Normal 9 3 6 2 2 4 2" xfId="58077"/>
    <cellStyle name="Normal 9 3 6 2 2 5" xfId="58078"/>
    <cellStyle name="Normal 9 3 6 2 3" xfId="58079"/>
    <cellStyle name="Normal 9 3 6 2 3 2" xfId="58080"/>
    <cellStyle name="Normal 9 3 6 2 3 2 2" xfId="58081"/>
    <cellStyle name="Normal 9 3 6 2 3 3" xfId="58082"/>
    <cellStyle name="Normal 9 3 6 2 4" xfId="58083"/>
    <cellStyle name="Normal 9 3 6 2 4 2" xfId="58084"/>
    <cellStyle name="Normal 9 3 6 2 5" xfId="58085"/>
    <cellStyle name="Normal 9 3 6 2 5 2" xfId="58086"/>
    <cellStyle name="Normal 9 3 6 2 6" xfId="58087"/>
    <cellStyle name="Normal 9 3 6 3" xfId="58088"/>
    <cellStyle name="Normal 9 3 6 3 2" xfId="58089"/>
    <cellStyle name="Normal 9 3 6 3 2 2" xfId="58090"/>
    <cellStyle name="Normal 9 3 6 3 2 2 2" xfId="58091"/>
    <cellStyle name="Normal 9 3 6 3 2 3" xfId="58092"/>
    <cellStyle name="Normal 9 3 6 3 3" xfId="58093"/>
    <cellStyle name="Normal 9 3 6 3 3 2" xfId="58094"/>
    <cellStyle name="Normal 9 3 6 3 4" xfId="58095"/>
    <cellStyle name="Normal 9 3 6 3 4 2" xfId="58096"/>
    <cellStyle name="Normal 9 3 6 3 5" xfId="58097"/>
    <cellStyle name="Normal 9 3 6 4" xfId="58098"/>
    <cellStyle name="Normal 9 3 6 4 2" xfId="58099"/>
    <cellStyle name="Normal 9 3 6 4 2 2" xfId="58100"/>
    <cellStyle name="Normal 9 3 6 4 3" xfId="58101"/>
    <cellStyle name="Normal 9 3 6 5" xfId="58102"/>
    <cellStyle name="Normal 9 3 6 5 2" xfId="58103"/>
    <cellStyle name="Normal 9 3 6 6" xfId="58104"/>
    <cellStyle name="Normal 9 3 6 6 2" xfId="58105"/>
    <cellStyle name="Normal 9 3 6 7" xfId="58106"/>
    <cellStyle name="Normal 9 3 7" xfId="58107"/>
    <cellStyle name="Normal 9 3 7 2" xfId="58108"/>
    <cellStyle name="Normal 9 3 7 2 2" xfId="58109"/>
    <cellStyle name="Normal 9 3 7 2 2 2" xfId="58110"/>
    <cellStyle name="Normal 9 3 7 2 2 2 2" xfId="58111"/>
    <cellStyle name="Normal 9 3 7 2 2 3" xfId="58112"/>
    <cellStyle name="Normal 9 3 7 2 3" xfId="58113"/>
    <cellStyle name="Normal 9 3 7 2 3 2" xfId="58114"/>
    <cellStyle name="Normal 9 3 7 2 4" xfId="58115"/>
    <cellStyle name="Normal 9 3 7 2 4 2" xfId="58116"/>
    <cellStyle name="Normal 9 3 7 2 5" xfId="58117"/>
    <cellStyle name="Normal 9 3 7 3" xfId="58118"/>
    <cellStyle name="Normal 9 3 7 3 2" xfId="58119"/>
    <cellStyle name="Normal 9 3 7 3 2 2" xfId="58120"/>
    <cellStyle name="Normal 9 3 7 3 3" xfId="58121"/>
    <cellStyle name="Normal 9 3 7 4" xfId="58122"/>
    <cellStyle name="Normal 9 3 7 4 2" xfId="58123"/>
    <cellStyle name="Normal 9 3 7 5" xfId="58124"/>
    <cellStyle name="Normal 9 3 7 5 2" xfId="58125"/>
    <cellStyle name="Normal 9 3 7 6" xfId="58126"/>
    <cellStyle name="Normal 9 3 8" xfId="58127"/>
    <cellStyle name="Normal 9 3 8 2" xfId="58128"/>
    <cellStyle name="Normal 9 3 8 2 2" xfId="58129"/>
    <cellStyle name="Normal 9 3 8 2 2 2" xfId="58130"/>
    <cellStyle name="Normal 9 3 8 2 3" xfId="58131"/>
    <cellStyle name="Normal 9 3 8 3" xfId="58132"/>
    <cellStyle name="Normal 9 3 8 3 2" xfId="58133"/>
    <cellStyle name="Normal 9 3 8 4" xfId="58134"/>
    <cellStyle name="Normal 9 3 8 4 2" xfId="58135"/>
    <cellStyle name="Normal 9 3 8 5" xfId="58136"/>
    <cellStyle name="Normal 9 3 9" xfId="58137"/>
    <cellStyle name="Normal 9 3 9 2" xfId="58138"/>
    <cellStyle name="Normal 9 3 9 2 2" xfId="58139"/>
    <cellStyle name="Normal 9 3 9 3" xfId="58140"/>
    <cellStyle name="Normal 9 4" xfId="58141"/>
    <cellStyle name="Normal 9 4 10" xfId="58142"/>
    <cellStyle name="Normal 9 4 10 2" xfId="58143"/>
    <cellStyle name="Normal 9 4 11" xfId="58144"/>
    <cellStyle name="Normal 9 4 2" xfId="58145"/>
    <cellStyle name="Normal 9 4 2 10" xfId="58146"/>
    <cellStyle name="Normal 9 4 2 2" xfId="58147"/>
    <cellStyle name="Normal 9 4 2 2 2" xfId="58148"/>
    <cellStyle name="Normal 9 4 2 2 2 2" xfId="58149"/>
    <cellStyle name="Normal 9 4 2 2 2 2 2" xfId="58150"/>
    <cellStyle name="Normal 9 4 2 2 2 2 2 2" xfId="58151"/>
    <cellStyle name="Normal 9 4 2 2 2 2 2 2 2" xfId="58152"/>
    <cellStyle name="Normal 9 4 2 2 2 2 2 2 2 2" xfId="58153"/>
    <cellStyle name="Normal 9 4 2 2 2 2 2 2 2 2 2" xfId="58154"/>
    <cellStyle name="Normal 9 4 2 2 2 2 2 2 2 3" xfId="58155"/>
    <cellStyle name="Normal 9 4 2 2 2 2 2 2 3" xfId="58156"/>
    <cellStyle name="Normal 9 4 2 2 2 2 2 2 3 2" xfId="58157"/>
    <cellStyle name="Normal 9 4 2 2 2 2 2 2 4" xfId="58158"/>
    <cellStyle name="Normal 9 4 2 2 2 2 2 2 4 2" xfId="58159"/>
    <cellStyle name="Normal 9 4 2 2 2 2 2 2 5" xfId="58160"/>
    <cellStyle name="Normal 9 4 2 2 2 2 2 3" xfId="58161"/>
    <cellStyle name="Normal 9 4 2 2 2 2 2 3 2" xfId="58162"/>
    <cellStyle name="Normal 9 4 2 2 2 2 2 3 2 2" xfId="58163"/>
    <cellStyle name="Normal 9 4 2 2 2 2 2 3 3" xfId="58164"/>
    <cellStyle name="Normal 9 4 2 2 2 2 2 4" xfId="58165"/>
    <cellStyle name="Normal 9 4 2 2 2 2 2 4 2" xfId="58166"/>
    <cellStyle name="Normal 9 4 2 2 2 2 2 5" xfId="58167"/>
    <cellStyle name="Normal 9 4 2 2 2 2 2 5 2" xfId="58168"/>
    <cellStyle name="Normal 9 4 2 2 2 2 2 6" xfId="58169"/>
    <cellStyle name="Normal 9 4 2 2 2 2 3" xfId="58170"/>
    <cellStyle name="Normal 9 4 2 2 2 2 3 2" xfId="58171"/>
    <cellStyle name="Normal 9 4 2 2 2 2 3 2 2" xfId="58172"/>
    <cellStyle name="Normal 9 4 2 2 2 2 3 2 2 2" xfId="58173"/>
    <cellStyle name="Normal 9 4 2 2 2 2 3 2 3" xfId="58174"/>
    <cellStyle name="Normal 9 4 2 2 2 2 3 3" xfId="58175"/>
    <cellStyle name="Normal 9 4 2 2 2 2 3 3 2" xfId="58176"/>
    <cellStyle name="Normal 9 4 2 2 2 2 3 4" xfId="58177"/>
    <cellStyle name="Normal 9 4 2 2 2 2 3 4 2" xfId="58178"/>
    <cellStyle name="Normal 9 4 2 2 2 2 3 5" xfId="58179"/>
    <cellStyle name="Normal 9 4 2 2 2 2 4" xfId="58180"/>
    <cellStyle name="Normal 9 4 2 2 2 2 4 2" xfId="58181"/>
    <cellStyle name="Normal 9 4 2 2 2 2 4 2 2" xfId="58182"/>
    <cellStyle name="Normal 9 4 2 2 2 2 4 3" xfId="58183"/>
    <cellStyle name="Normal 9 4 2 2 2 2 5" xfId="58184"/>
    <cellStyle name="Normal 9 4 2 2 2 2 5 2" xfId="58185"/>
    <cellStyle name="Normal 9 4 2 2 2 2 6" xfId="58186"/>
    <cellStyle name="Normal 9 4 2 2 2 2 6 2" xfId="58187"/>
    <cellStyle name="Normal 9 4 2 2 2 2 7" xfId="58188"/>
    <cellStyle name="Normal 9 4 2 2 2 3" xfId="58189"/>
    <cellStyle name="Normal 9 4 2 2 2 3 2" xfId="58190"/>
    <cellStyle name="Normal 9 4 2 2 2 3 2 2" xfId="58191"/>
    <cellStyle name="Normal 9 4 2 2 2 3 2 2 2" xfId="58192"/>
    <cellStyle name="Normal 9 4 2 2 2 3 2 2 2 2" xfId="58193"/>
    <cellStyle name="Normal 9 4 2 2 2 3 2 2 3" xfId="58194"/>
    <cellStyle name="Normal 9 4 2 2 2 3 2 3" xfId="58195"/>
    <cellStyle name="Normal 9 4 2 2 2 3 2 3 2" xfId="58196"/>
    <cellStyle name="Normal 9 4 2 2 2 3 2 4" xfId="58197"/>
    <cellStyle name="Normal 9 4 2 2 2 3 2 4 2" xfId="58198"/>
    <cellStyle name="Normal 9 4 2 2 2 3 2 5" xfId="58199"/>
    <cellStyle name="Normal 9 4 2 2 2 3 3" xfId="58200"/>
    <cellStyle name="Normal 9 4 2 2 2 3 3 2" xfId="58201"/>
    <cellStyle name="Normal 9 4 2 2 2 3 3 2 2" xfId="58202"/>
    <cellStyle name="Normal 9 4 2 2 2 3 3 3" xfId="58203"/>
    <cellStyle name="Normal 9 4 2 2 2 3 4" xfId="58204"/>
    <cellStyle name="Normal 9 4 2 2 2 3 4 2" xfId="58205"/>
    <cellStyle name="Normal 9 4 2 2 2 3 5" xfId="58206"/>
    <cellStyle name="Normal 9 4 2 2 2 3 5 2" xfId="58207"/>
    <cellStyle name="Normal 9 4 2 2 2 3 6" xfId="58208"/>
    <cellStyle name="Normal 9 4 2 2 2 4" xfId="58209"/>
    <cellStyle name="Normal 9 4 2 2 2 4 2" xfId="58210"/>
    <cellStyle name="Normal 9 4 2 2 2 4 2 2" xfId="58211"/>
    <cellStyle name="Normal 9 4 2 2 2 4 2 2 2" xfId="58212"/>
    <cellStyle name="Normal 9 4 2 2 2 4 2 3" xfId="58213"/>
    <cellStyle name="Normal 9 4 2 2 2 4 3" xfId="58214"/>
    <cellStyle name="Normal 9 4 2 2 2 4 3 2" xfId="58215"/>
    <cellStyle name="Normal 9 4 2 2 2 4 4" xfId="58216"/>
    <cellStyle name="Normal 9 4 2 2 2 4 4 2" xfId="58217"/>
    <cellStyle name="Normal 9 4 2 2 2 4 5" xfId="58218"/>
    <cellStyle name="Normal 9 4 2 2 2 5" xfId="58219"/>
    <cellStyle name="Normal 9 4 2 2 2 5 2" xfId="58220"/>
    <cellStyle name="Normal 9 4 2 2 2 5 2 2" xfId="58221"/>
    <cellStyle name="Normal 9 4 2 2 2 5 3" xfId="58222"/>
    <cellStyle name="Normal 9 4 2 2 2 6" xfId="58223"/>
    <cellStyle name="Normal 9 4 2 2 2 6 2" xfId="58224"/>
    <cellStyle name="Normal 9 4 2 2 2 7" xfId="58225"/>
    <cellStyle name="Normal 9 4 2 2 2 7 2" xfId="58226"/>
    <cellStyle name="Normal 9 4 2 2 2 8" xfId="58227"/>
    <cellStyle name="Normal 9 4 2 2 3" xfId="58228"/>
    <cellStyle name="Normal 9 4 2 2 3 2" xfId="58229"/>
    <cellStyle name="Normal 9 4 2 2 3 2 2" xfId="58230"/>
    <cellStyle name="Normal 9 4 2 2 3 2 2 2" xfId="58231"/>
    <cellStyle name="Normal 9 4 2 2 3 2 2 2 2" xfId="58232"/>
    <cellStyle name="Normal 9 4 2 2 3 2 2 2 2 2" xfId="58233"/>
    <cellStyle name="Normal 9 4 2 2 3 2 2 2 3" xfId="58234"/>
    <cellStyle name="Normal 9 4 2 2 3 2 2 3" xfId="58235"/>
    <cellStyle name="Normal 9 4 2 2 3 2 2 3 2" xfId="58236"/>
    <cellStyle name="Normal 9 4 2 2 3 2 2 4" xfId="58237"/>
    <cellStyle name="Normal 9 4 2 2 3 2 2 4 2" xfId="58238"/>
    <cellStyle name="Normal 9 4 2 2 3 2 2 5" xfId="58239"/>
    <cellStyle name="Normal 9 4 2 2 3 2 3" xfId="58240"/>
    <cellStyle name="Normal 9 4 2 2 3 2 3 2" xfId="58241"/>
    <cellStyle name="Normal 9 4 2 2 3 2 3 2 2" xfId="58242"/>
    <cellStyle name="Normal 9 4 2 2 3 2 3 3" xfId="58243"/>
    <cellStyle name="Normal 9 4 2 2 3 2 4" xfId="58244"/>
    <cellStyle name="Normal 9 4 2 2 3 2 4 2" xfId="58245"/>
    <cellStyle name="Normal 9 4 2 2 3 2 5" xfId="58246"/>
    <cellStyle name="Normal 9 4 2 2 3 2 5 2" xfId="58247"/>
    <cellStyle name="Normal 9 4 2 2 3 2 6" xfId="58248"/>
    <cellStyle name="Normal 9 4 2 2 3 3" xfId="58249"/>
    <cellStyle name="Normal 9 4 2 2 3 3 2" xfId="58250"/>
    <cellStyle name="Normal 9 4 2 2 3 3 2 2" xfId="58251"/>
    <cellStyle name="Normal 9 4 2 2 3 3 2 2 2" xfId="58252"/>
    <cellStyle name="Normal 9 4 2 2 3 3 2 3" xfId="58253"/>
    <cellStyle name="Normal 9 4 2 2 3 3 3" xfId="58254"/>
    <cellStyle name="Normal 9 4 2 2 3 3 3 2" xfId="58255"/>
    <cellStyle name="Normal 9 4 2 2 3 3 4" xfId="58256"/>
    <cellStyle name="Normal 9 4 2 2 3 3 4 2" xfId="58257"/>
    <cellStyle name="Normal 9 4 2 2 3 3 5" xfId="58258"/>
    <cellStyle name="Normal 9 4 2 2 3 4" xfId="58259"/>
    <cellStyle name="Normal 9 4 2 2 3 4 2" xfId="58260"/>
    <cellStyle name="Normal 9 4 2 2 3 4 2 2" xfId="58261"/>
    <cellStyle name="Normal 9 4 2 2 3 4 3" xfId="58262"/>
    <cellStyle name="Normal 9 4 2 2 3 5" xfId="58263"/>
    <cellStyle name="Normal 9 4 2 2 3 5 2" xfId="58264"/>
    <cellStyle name="Normal 9 4 2 2 3 6" xfId="58265"/>
    <cellStyle name="Normal 9 4 2 2 3 6 2" xfId="58266"/>
    <cellStyle name="Normal 9 4 2 2 3 7" xfId="58267"/>
    <cellStyle name="Normal 9 4 2 2 4" xfId="58268"/>
    <cellStyle name="Normal 9 4 2 2 4 2" xfId="58269"/>
    <cellStyle name="Normal 9 4 2 2 4 2 2" xfId="58270"/>
    <cellStyle name="Normal 9 4 2 2 4 2 2 2" xfId="58271"/>
    <cellStyle name="Normal 9 4 2 2 4 2 2 2 2" xfId="58272"/>
    <cellStyle name="Normal 9 4 2 2 4 2 2 3" xfId="58273"/>
    <cellStyle name="Normal 9 4 2 2 4 2 3" xfId="58274"/>
    <cellStyle name="Normal 9 4 2 2 4 2 3 2" xfId="58275"/>
    <cellStyle name="Normal 9 4 2 2 4 2 4" xfId="58276"/>
    <cellStyle name="Normal 9 4 2 2 4 2 4 2" xfId="58277"/>
    <cellStyle name="Normal 9 4 2 2 4 2 5" xfId="58278"/>
    <cellStyle name="Normal 9 4 2 2 4 3" xfId="58279"/>
    <cellStyle name="Normal 9 4 2 2 4 3 2" xfId="58280"/>
    <cellStyle name="Normal 9 4 2 2 4 3 2 2" xfId="58281"/>
    <cellStyle name="Normal 9 4 2 2 4 3 3" xfId="58282"/>
    <cellStyle name="Normal 9 4 2 2 4 4" xfId="58283"/>
    <cellStyle name="Normal 9 4 2 2 4 4 2" xfId="58284"/>
    <cellStyle name="Normal 9 4 2 2 4 5" xfId="58285"/>
    <cellStyle name="Normal 9 4 2 2 4 5 2" xfId="58286"/>
    <cellStyle name="Normal 9 4 2 2 4 6" xfId="58287"/>
    <cellStyle name="Normal 9 4 2 2 5" xfId="58288"/>
    <cellStyle name="Normal 9 4 2 2 5 2" xfId="58289"/>
    <cellStyle name="Normal 9 4 2 2 5 2 2" xfId="58290"/>
    <cellStyle name="Normal 9 4 2 2 5 2 2 2" xfId="58291"/>
    <cellStyle name="Normal 9 4 2 2 5 2 3" xfId="58292"/>
    <cellStyle name="Normal 9 4 2 2 5 3" xfId="58293"/>
    <cellStyle name="Normal 9 4 2 2 5 3 2" xfId="58294"/>
    <cellStyle name="Normal 9 4 2 2 5 4" xfId="58295"/>
    <cellStyle name="Normal 9 4 2 2 5 4 2" xfId="58296"/>
    <cellStyle name="Normal 9 4 2 2 5 5" xfId="58297"/>
    <cellStyle name="Normal 9 4 2 2 6" xfId="58298"/>
    <cellStyle name="Normal 9 4 2 2 6 2" xfId="58299"/>
    <cellStyle name="Normal 9 4 2 2 6 2 2" xfId="58300"/>
    <cellStyle name="Normal 9 4 2 2 6 3" xfId="58301"/>
    <cellStyle name="Normal 9 4 2 2 7" xfId="58302"/>
    <cellStyle name="Normal 9 4 2 2 7 2" xfId="58303"/>
    <cellStyle name="Normal 9 4 2 2 8" xfId="58304"/>
    <cellStyle name="Normal 9 4 2 2 8 2" xfId="58305"/>
    <cellStyle name="Normal 9 4 2 2 9" xfId="58306"/>
    <cellStyle name="Normal 9 4 2 3" xfId="58307"/>
    <cellStyle name="Normal 9 4 2 3 2" xfId="58308"/>
    <cellStyle name="Normal 9 4 2 3 2 2" xfId="58309"/>
    <cellStyle name="Normal 9 4 2 3 2 2 2" xfId="58310"/>
    <cellStyle name="Normal 9 4 2 3 2 2 2 2" xfId="58311"/>
    <cellStyle name="Normal 9 4 2 3 2 2 2 2 2" xfId="58312"/>
    <cellStyle name="Normal 9 4 2 3 2 2 2 2 2 2" xfId="58313"/>
    <cellStyle name="Normal 9 4 2 3 2 2 2 2 3" xfId="58314"/>
    <cellStyle name="Normal 9 4 2 3 2 2 2 3" xfId="58315"/>
    <cellStyle name="Normal 9 4 2 3 2 2 2 3 2" xfId="58316"/>
    <cellStyle name="Normal 9 4 2 3 2 2 2 4" xfId="58317"/>
    <cellStyle name="Normal 9 4 2 3 2 2 2 4 2" xfId="58318"/>
    <cellStyle name="Normal 9 4 2 3 2 2 2 5" xfId="58319"/>
    <cellStyle name="Normal 9 4 2 3 2 2 3" xfId="58320"/>
    <cellStyle name="Normal 9 4 2 3 2 2 3 2" xfId="58321"/>
    <cellStyle name="Normal 9 4 2 3 2 2 3 2 2" xfId="58322"/>
    <cellStyle name="Normal 9 4 2 3 2 2 3 3" xfId="58323"/>
    <cellStyle name="Normal 9 4 2 3 2 2 4" xfId="58324"/>
    <cellStyle name="Normal 9 4 2 3 2 2 4 2" xfId="58325"/>
    <cellStyle name="Normal 9 4 2 3 2 2 5" xfId="58326"/>
    <cellStyle name="Normal 9 4 2 3 2 2 5 2" xfId="58327"/>
    <cellStyle name="Normal 9 4 2 3 2 2 6" xfId="58328"/>
    <cellStyle name="Normal 9 4 2 3 2 3" xfId="58329"/>
    <cellStyle name="Normal 9 4 2 3 2 3 2" xfId="58330"/>
    <cellStyle name="Normal 9 4 2 3 2 3 2 2" xfId="58331"/>
    <cellStyle name="Normal 9 4 2 3 2 3 2 2 2" xfId="58332"/>
    <cellStyle name="Normal 9 4 2 3 2 3 2 3" xfId="58333"/>
    <cellStyle name="Normal 9 4 2 3 2 3 3" xfId="58334"/>
    <cellStyle name="Normal 9 4 2 3 2 3 3 2" xfId="58335"/>
    <cellStyle name="Normal 9 4 2 3 2 3 4" xfId="58336"/>
    <cellStyle name="Normal 9 4 2 3 2 3 4 2" xfId="58337"/>
    <cellStyle name="Normal 9 4 2 3 2 3 5" xfId="58338"/>
    <cellStyle name="Normal 9 4 2 3 2 4" xfId="58339"/>
    <cellStyle name="Normal 9 4 2 3 2 4 2" xfId="58340"/>
    <cellStyle name="Normal 9 4 2 3 2 4 2 2" xfId="58341"/>
    <cellStyle name="Normal 9 4 2 3 2 4 3" xfId="58342"/>
    <cellStyle name="Normal 9 4 2 3 2 5" xfId="58343"/>
    <cellStyle name="Normal 9 4 2 3 2 5 2" xfId="58344"/>
    <cellStyle name="Normal 9 4 2 3 2 6" xfId="58345"/>
    <cellStyle name="Normal 9 4 2 3 2 6 2" xfId="58346"/>
    <cellStyle name="Normal 9 4 2 3 2 7" xfId="58347"/>
    <cellStyle name="Normal 9 4 2 3 3" xfId="58348"/>
    <cellStyle name="Normal 9 4 2 3 3 2" xfId="58349"/>
    <cellStyle name="Normal 9 4 2 3 3 2 2" xfId="58350"/>
    <cellStyle name="Normal 9 4 2 3 3 2 2 2" xfId="58351"/>
    <cellStyle name="Normal 9 4 2 3 3 2 2 2 2" xfId="58352"/>
    <cellStyle name="Normal 9 4 2 3 3 2 2 3" xfId="58353"/>
    <cellStyle name="Normal 9 4 2 3 3 2 3" xfId="58354"/>
    <cellStyle name="Normal 9 4 2 3 3 2 3 2" xfId="58355"/>
    <cellStyle name="Normal 9 4 2 3 3 2 4" xfId="58356"/>
    <cellStyle name="Normal 9 4 2 3 3 2 4 2" xfId="58357"/>
    <cellStyle name="Normal 9 4 2 3 3 2 5" xfId="58358"/>
    <cellStyle name="Normal 9 4 2 3 3 3" xfId="58359"/>
    <cellStyle name="Normal 9 4 2 3 3 3 2" xfId="58360"/>
    <cellStyle name="Normal 9 4 2 3 3 3 2 2" xfId="58361"/>
    <cellStyle name="Normal 9 4 2 3 3 3 3" xfId="58362"/>
    <cellStyle name="Normal 9 4 2 3 3 4" xfId="58363"/>
    <cellStyle name="Normal 9 4 2 3 3 4 2" xfId="58364"/>
    <cellStyle name="Normal 9 4 2 3 3 5" xfId="58365"/>
    <cellStyle name="Normal 9 4 2 3 3 5 2" xfId="58366"/>
    <cellStyle name="Normal 9 4 2 3 3 6" xfId="58367"/>
    <cellStyle name="Normal 9 4 2 3 4" xfId="58368"/>
    <cellStyle name="Normal 9 4 2 3 4 2" xfId="58369"/>
    <cellStyle name="Normal 9 4 2 3 4 2 2" xfId="58370"/>
    <cellStyle name="Normal 9 4 2 3 4 2 2 2" xfId="58371"/>
    <cellStyle name="Normal 9 4 2 3 4 2 3" xfId="58372"/>
    <cellStyle name="Normal 9 4 2 3 4 3" xfId="58373"/>
    <cellStyle name="Normal 9 4 2 3 4 3 2" xfId="58374"/>
    <cellStyle name="Normal 9 4 2 3 4 4" xfId="58375"/>
    <cellStyle name="Normal 9 4 2 3 4 4 2" xfId="58376"/>
    <cellStyle name="Normal 9 4 2 3 4 5" xfId="58377"/>
    <cellStyle name="Normal 9 4 2 3 5" xfId="58378"/>
    <cellStyle name="Normal 9 4 2 3 5 2" xfId="58379"/>
    <cellStyle name="Normal 9 4 2 3 5 2 2" xfId="58380"/>
    <cellStyle name="Normal 9 4 2 3 5 3" xfId="58381"/>
    <cellStyle name="Normal 9 4 2 3 6" xfId="58382"/>
    <cellStyle name="Normal 9 4 2 3 6 2" xfId="58383"/>
    <cellStyle name="Normal 9 4 2 3 7" xfId="58384"/>
    <cellStyle name="Normal 9 4 2 3 7 2" xfId="58385"/>
    <cellStyle name="Normal 9 4 2 3 8" xfId="58386"/>
    <cellStyle name="Normal 9 4 2 4" xfId="58387"/>
    <cellStyle name="Normal 9 4 2 4 2" xfId="58388"/>
    <cellStyle name="Normal 9 4 2 4 2 2" xfId="58389"/>
    <cellStyle name="Normal 9 4 2 4 2 2 2" xfId="58390"/>
    <cellStyle name="Normal 9 4 2 4 2 2 2 2" xfId="58391"/>
    <cellStyle name="Normal 9 4 2 4 2 2 2 2 2" xfId="58392"/>
    <cellStyle name="Normal 9 4 2 4 2 2 2 3" xfId="58393"/>
    <cellStyle name="Normal 9 4 2 4 2 2 3" xfId="58394"/>
    <cellStyle name="Normal 9 4 2 4 2 2 3 2" xfId="58395"/>
    <cellStyle name="Normal 9 4 2 4 2 2 4" xfId="58396"/>
    <cellStyle name="Normal 9 4 2 4 2 2 4 2" xfId="58397"/>
    <cellStyle name="Normal 9 4 2 4 2 2 5" xfId="58398"/>
    <cellStyle name="Normal 9 4 2 4 2 3" xfId="58399"/>
    <cellStyle name="Normal 9 4 2 4 2 3 2" xfId="58400"/>
    <cellStyle name="Normal 9 4 2 4 2 3 2 2" xfId="58401"/>
    <cellStyle name="Normal 9 4 2 4 2 3 3" xfId="58402"/>
    <cellStyle name="Normal 9 4 2 4 2 4" xfId="58403"/>
    <cellStyle name="Normal 9 4 2 4 2 4 2" xfId="58404"/>
    <cellStyle name="Normal 9 4 2 4 2 5" xfId="58405"/>
    <cellStyle name="Normal 9 4 2 4 2 5 2" xfId="58406"/>
    <cellStyle name="Normal 9 4 2 4 2 6" xfId="58407"/>
    <cellStyle name="Normal 9 4 2 4 3" xfId="58408"/>
    <cellStyle name="Normal 9 4 2 4 3 2" xfId="58409"/>
    <cellStyle name="Normal 9 4 2 4 3 2 2" xfId="58410"/>
    <cellStyle name="Normal 9 4 2 4 3 2 2 2" xfId="58411"/>
    <cellStyle name="Normal 9 4 2 4 3 2 3" xfId="58412"/>
    <cellStyle name="Normal 9 4 2 4 3 3" xfId="58413"/>
    <cellStyle name="Normal 9 4 2 4 3 3 2" xfId="58414"/>
    <cellStyle name="Normal 9 4 2 4 3 4" xfId="58415"/>
    <cellStyle name="Normal 9 4 2 4 3 4 2" xfId="58416"/>
    <cellStyle name="Normal 9 4 2 4 3 5" xfId="58417"/>
    <cellStyle name="Normal 9 4 2 4 4" xfId="58418"/>
    <cellStyle name="Normal 9 4 2 4 4 2" xfId="58419"/>
    <cellStyle name="Normal 9 4 2 4 4 2 2" xfId="58420"/>
    <cellStyle name="Normal 9 4 2 4 4 3" xfId="58421"/>
    <cellStyle name="Normal 9 4 2 4 5" xfId="58422"/>
    <cellStyle name="Normal 9 4 2 4 5 2" xfId="58423"/>
    <cellStyle name="Normal 9 4 2 4 6" xfId="58424"/>
    <cellStyle name="Normal 9 4 2 4 6 2" xfId="58425"/>
    <cellStyle name="Normal 9 4 2 4 7" xfId="58426"/>
    <cellStyle name="Normal 9 4 2 5" xfId="58427"/>
    <cellStyle name="Normal 9 4 2 5 2" xfId="58428"/>
    <cellStyle name="Normal 9 4 2 5 2 2" xfId="58429"/>
    <cellStyle name="Normal 9 4 2 5 2 2 2" xfId="58430"/>
    <cellStyle name="Normal 9 4 2 5 2 2 2 2" xfId="58431"/>
    <cellStyle name="Normal 9 4 2 5 2 2 3" xfId="58432"/>
    <cellStyle name="Normal 9 4 2 5 2 3" xfId="58433"/>
    <cellStyle name="Normal 9 4 2 5 2 3 2" xfId="58434"/>
    <cellStyle name="Normal 9 4 2 5 2 4" xfId="58435"/>
    <cellStyle name="Normal 9 4 2 5 2 4 2" xfId="58436"/>
    <cellStyle name="Normal 9 4 2 5 2 5" xfId="58437"/>
    <cellStyle name="Normal 9 4 2 5 3" xfId="58438"/>
    <cellStyle name="Normal 9 4 2 5 3 2" xfId="58439"/>
    <cellStyle name="Normal 9 4 2 5 3 2 2" xfId="58440"/>
    <cellStyle name="Normal 9 4 2 5 3 3" xfId="58441"/>
    <cellStyle name="Normal 9 4 2 5 4" xfId="58442"/>
    <cellStyle name="Normal 9 4 2 5 4 2" xfId="58443"/>
    <cellStyle name="Normal 9 4 2 5 5" xfId="58444"/>
    <cellStyle name="Normal 9 4 2 5 5 2" xfId="58445"/>
    <cellStyle name="Normal 9 4 2 5 6" xfId="58446"/>
    <cellStyle name="Normal 9 4 2 6" xfId="58447"/>
    <cellStyle name="Normal 9 4 2 6 2" xfId="58448"/>
    <cellStyle name="Normal 9 4 2 6 2 2" xfId="58449"/>
    <cellStyle name="Normal 9 4 2 6 2 2 2" xfId="58450"/>
    <cellStyle name="Normal 9 4 2 6 2 3" xfId="58451"/>
    <cellStyle name="Normal 9 4 2 6 3" xfId="58452"/>
    <cellStyle name="Normal 9 4 2 6 3 2" xfId="58453"/>
    <cellStyle name="Normal 9 4 2 6 4" xfId="58454"/>
    <cellStyle name="Normal 9 4 2 6 4 2" xfId="58455"/>
    <cellStyle name="Normal 9 4 2 6 5" xfId="58456"/>
    <cellStyle name="Normal 9 4 2 7" xfId="58457"/>
    <cellStyle name="Normal 9 4 2 7 2" xfId="58458"/>
    <cellStyle name="Normal 9 4 2 7 2 2" xfId="58459"/>
    <cellStyle name="Normal 9 4 2 7 3" xfId="58460"/>
    <cellStyle name="Normal 9 4 2 8" xfId="58461"/>
    <cellStyle name="Normal 9 4 2 8 2" xfId="58462"/>
    <cellStyle name="Normal 9 4 2 9" xfId="58463"/>
    <cellStyle name="Normal 9 4 2 9 2" xfId="58464"/>
    <cellStyle name="Normal 9 4 3" xfId="58465"/>
    <cellStyle name="Normal 9 4 3 2" xfId="58466"/>
    <cellStyle name="Normal 9 4 3 2 2" xfId="58467"/>
    <cellStyle name="Normal 9 4 3 2 2 2" xfId="58468"/>
    <cellStyle name="Normal 9 4 3 2 2 2 2" xfId="58469"/>
    <cellStyle name="Normal 9 4 3 2 2 2 2 2" xfId="58470"/>
    <cellStyle name="Normal 9 4 3 2 2 2 2 2 2" xfId="58471"/>
    <cellStyle name="Normal 9 4 3 2 2 2 2 2 2 2" xfId="58472"/>
    <cellStyle name="Normal 9 4 3 2 2 2 2 2 3" xfId="58473"/>
    <cellStyle name="Normal 9 4 3 2 2 2 2 3" xfId="58474"/>
    <cellStyle name="Normal 9 4 3 2 2 2 2 3 2" xfId="58475"/>
    <cellStyle name="Normal 9 4 3 2 2 2 2 4" xfId="58476"/>
    <cellStyle name="Normal 9 4 3 2 2 2 2 4 2" xfId="58477"/>
    <cellStyle name="Normal 9 4 3 2 2 2 2 5" xfId="58478"/>
    <cellStyle name="Normal 9 4 3 2 2 2 3" xfId="58479"/>
    <cellStyle name="Normal 9 4 3 2 2 2 3 2" xfId="58480"/>
    <cellStyle name="Normal 9 4 3 2 2 2 3 2 2" xfId="58481"/>
    <cellStyle name="Normal 9 4 3 2 2 2 3 3" xfId="58482"/>
    <cellStyle name="Normal 9 4 3 2 2 2 4" xfId="58483"/>
    <cellStyle name="Normal 9 4 3 2 2 2 4 2" xfId="58484"/>
    <cellStyle name="Normal 9 4 3 2 2 2 5" xfId="58485"/>
    <cellStyle name="Normal 9 4 3 2 2 2 5 2" xfId="58486"/>
    <cellStyle name="Normal 9 4 3 2 2 2 6" xfId="58487"/>
    <cellStyle name="Normal 9 4 3 2 2 3" xfId="58488"/>
    <cellStyle name="Normal 9 4 3 2 2 3 2" xfId="58489"/>
    <cellStyle name="Normal 9 4 3 2 2 3 2 2" xfId="58490"/>
    <cellStyle name="Normal 9 4 3 2 2 3 2 2 2" xfId="58491"/>
    <cellStyle name="Normal 9 4 3 2 2 3 2 3" xfId="58492"/>
    <cellStyle name="Normal 9 4 3 2 2 3 3" xfId="58493"/>
    <cellStyle name="Normal 9 4 3 2 2 3 3 2" xfId="58494"/>
    <cellStyle name="Normal 9 4 3 2 2 3 4" xfId="58495"/>
    <cellStyle name="Normal 9 4 3 2 2 3 4 2" xfId="58496"/>
    <cellStyle name="Normal 9 4 3 2 2 3 5" xfId="58497"/>
    <cellStyle name="Normal 9 4 3 2 2 4" xfId="58498"/>
    <cellStyle name="Normal 9 4 3 2 2 4 2" xfId="58499"/>
    <cellStyle name="Normal 9 4 3 2 2 4 2 2" xfId="58500"/>
    <cellStyle name="Normal 9 4 3 2 2 4 3" xfId="58501"/>
    <cellStyle name="Normal 9 4 3 2 2 5" xfId="58502"/>
    <cellStyle name="Normal 9 4 3 2 2 5 2" xfId="58503"/>
    <cellStyle name="Normal 9 4 3 2 2 6" xfId="58504"/>
    <cellStyle name="Normal 9 4 3 2 2 6 2" xfId="58505"/>
    <cellStyle name="Normal 9 4 3 2 2 7" xfId="58506"/>
    <cellStyle name="Normal 9 4 3 2 3" xfId="58507"/>
    <cellStyle name="Normal 9 4 3 2 3 2" xfId="58508"/>
    <cellStyle name="Normal 9 4 3 2 3 2 2" xfId="58509"/>
    <cellStyle name="Normal 9 4 3 2 3 2 2 2" xfId="58510"/>
    <cellStyle name="Normal 9 4 3 2 3 2 2 2 2" xfId="58511"/>
    <cellStyle name="Normal 9 4 3 2 3 2 2 3" xfId="58512"/>
    <cellStyle name="Normal 9 4 3 2 3 2 3" xfId="58513"/>
    <cellStyle name="Normal 9 4 3 2 3 2 3 2" xfId="58514"/>
    <cellStyle name="Normal 9 4 3 2 3 2 4" xfId="58515"/>
    <cellStyle name="Normal 9 4 3 2 3 2 4 2" xfId="58516"/>
    <cellStyle name="Normal 9 4 3 2 3 2 5" xfId="58517"/>
    <cellStyle name="Normal 9 4 3 2 3 3" xfId="58518"/>
    <cellStyle name="Normal 9 4 3 2 3 3 2" xfId="58519"/>
    <cellStyle name="Normal 9 4 3 2 3 3 2 2" xfId="58520"/>
    <cellStyle name="Normal 9 4 3 2 3 3 3" xfId="58521"/>
    <cellStyle name="Normal 9 4 3 2 3 4" xfId="58522"/>
    <cellStyle name="Normal 9 4 3 2 3 4 2" xfId="58523"/>
    <cellStyle name="Normal 9 4 3 2 3 5" xfId="58524"/>
    <cellStyle name="Normal 9 4 3 2 3 5 2" xfId="58525"/>
    <cellStyle name="Normal 9 4 3 2 3 6" xfId="58526"/>
    <cellStyle name="Normal 9 4 3 2 4" xfId="58527"/>
    <cellStyle name="Normal 9 4 3 2 4 2" xfId="58528"/>
    <cellStyle name="Normal 9 4 3 2 4 2 2" xfId="58529"/>
    <cellStyle name="Normal 9 4 3 2 4 2 2 2" xfId="58530"/>
    <cellStyle name="Normal 9 4 3 2 4 2 3" xfId="58531"/>
    <cellStyle name="Normal 9 4 3 2 4 3" xfId="58532"/>
    <cellStyle name="Normal 9 4 3 2 4 3 2" xfId="58533"/>
    <cellStyle name="Normal 9 4 3 2 4 4" xfId="58534"/>
    <cellStyle name="Normal 9 4 3 2 4 4 2" xfId="58535"/>
    <cellStyle name="Normal 9 4 3 2 4 5" xfId="58536"/>
    <cellStyle name="Normal 9 4 3 2 5" xfId="58537"/>
    <cellStyle name="Normal 9 4 3 2 5 2" xfId="58538"/>
    <cellStyle name="Normal 9 4 3 2 5 2 2" xfId="58539"/>
    <cellStyle name="Normal 9 4 3 2 5 3" xfId="58540"/>
    <cellStyle name="Normal 9 4 3 2 6" xfId="58541"/>
    <cellStyle name="Normal 9 4 3 2 6 2" xfId="58542"/>
    <cellStyle name="Normal 9 4 3 2 7" xfId="58543"/>
    <cellStyle name="Normal 9 4 3 2 7 2" xfId="58544"/>
    <cellStyle name="Normal 9 4 3 2 8" xfId="58545"/>
    <cellStyle name="Normal 9 4 3 3" xfId="58546"/>
    <cellStyle name="Normal 9 4 3 3 2" xfId="58547"/>
    <cellStyle name="Normal 9 4 3 3 2 2" xfId="58548"/>
    <cellStyle name="Normal 9 4 3 3 2 2 2" xfId="58549"/>
    <cellStyle name="Normal 9 4 3 3 2 2 2 2" xfId="58550"/>
    <cellStyle name="Normal 9 4 3 3 2 2 2 2 2" xfId="58551"/>
    <cellStyle name="Normal 9 4 3 3 2 2 2 3" xfId="58552"/>
    <cellStyle name="Normal 9 4 3 3 2 2 3" xfId="58553"/>
    <cellStyle name="Normal 9 4 3 3 2 2 3 2" xfId="58554"/>
    <cellStyle name="Normal 9 4 3 3 2 2 4" xfId="58555"/>
    <cellStyle name="Normal 9 4 3 3 2 2 4 2" xfId="58556"/>
    <cellStyle name="Normal 9 4 3 3 2 2 5" xfId="58557"/>
    <cellStyle name="Normal 9 4 3 3 2 3" xfId="58558"/>
    <cellStyle name="Normal 9 4 3 3 2 3 2" xfId="58559"/>
    <cellStyle name="Normal 9 4 3 3 2 3 2 2" xfId="58560"/>
    <cellStyle name="Normal 9 4 3 3 2 3 3" xfId="58561"/>
    <cellStyle name="Normal 9 4 3 3 2 4" xfId="58562"/>
    <cellStyle name="Normal 9 4 3 3 2 4 2" xfId="58563"/>
    <cellStyle name="Normal 9 4 3 3 2 5" xfId="58564"/>
    <cellStyle name="Normal 9 4 3 3 2 5 2" xfId="58565"/>
    <cellStyle name="Normal 9 4 3 3 2 6" xfId="58566"/>
    <cellStyle name="Normal 9 4 3 3 3" xfId="58567"/>
    <cellStyle name="Normal 9 4 3 3 3 2" xfId="58568"/>
    <cellStyle name="Normal 9 4 3 3 3 2 2" xfId="58569"/>
    <cellStyle name="Normal 9 4 3 3 3 2 2 2" xfId="58570"/>
    <cellStyle name="Normal 9 4 3 3 3 2 3" xfId="58571"/>
    <cellStyle name="Normal 9 4 3 3 3 3" xfId="58572"/>
    <cellStyle name="Normal 9 4 3 3 3 3 2" xfId="58573"/>
    <cellStyle name="Normal 9 4 3 3 3 4" xfId="58574"/>
    <cellStyle name="Normal 9 4 3 3 3 4 2" xfId="58575"/>
    <cellStyle name="Normal 9 4 3 3 3 5" xfId="58576"/>
    <cellStyle name="Normal 9 4 3 3 4" xfId="58577"/>
    <cellStyle name="Normal 9 4 3 3 4 2" xfId="58578"/>
    <cellStyle name="Normal 9 4 3 3 4 2 2" xfId="58579"/>
    <cellStyle name="Normal 9 4 3 3 4 3" xfId="58580"/>
    <cellStyle name="Normal 9 4 3 3 5" xfId="58581"/>
    <cellStyle name="Normal 9 4 3 3 5 2" xfId="58582"/>
    <cellStyle name="Normal 9 4 3 3 6" xfId="58583"/>
    <cellStyle name="Normal 9 4 3 3 6 2" xfId="58584"/>
    <cellStyle name="Normal 9 4 3 3 7" xfId="58585"/>
    <cellStyle name="Normal 9 4 3 4" xfId="58586"/>
    <cellStyle name="Normal 9 4 3 4 2" xfId="58587"/>
    <cellStyle name="Normal 9 4 3 4 2 2" xfId="58588"/>
    <cellStyle name="Normal 9 4 3 4 2 2 2" xfId="58589"/>
    <cellStyle name="Normal 9 4 3 4 2 2 2 2" xfId="58590"/>
    <cellStyle name="Normal 9 4 3 4 2 2 3" xfId="58591"/>
    <cellStyle name="Normal 9 4 3 4 2 3" xfId="58592"/>
    <cellStyle name="Normal 9 4 3 4 2 3 2" xfId="58593"/>
    <cellStyle name="Normal 9 4 3 4 2 4" xfId="58594"/>
    <cellStyle name="Normal 9 4 3 4 2 4 2" xfId="58595"/>
    <cellStyle name="Normal 9 4 3 4 2 5" xfId="58596"/>
    <cellStyle name="Normal 9 4 3 4 3" xfId="58597"/>
    <cellStyle name="Normal 9 4 3 4 3 2" xfId="58598"/>
    <cellStyle name="Normal 9 4 3 4 3 2 2" xfId="58599"/>
    <cellStyle name="Normal 9 4 3 4 3 3" xfId="58600"/>
    <cellStyle name="Normal 9 4 3 4 4" xfId="58601"/>
    <cellStyle name="Normal 9 4 3 4 4 2" xfId="58602"/>
    <cellStyle name="Normal 9 4 3 4 5" xfId="58603"/>
    <cellStyle name="Normal 9 4 3 4 5 2" xfId="58604"/>
    <cellStyle name="Normal 9 4 3 4 6" xfId="58605"/>
    <cellStyle name="Normal 9 4 3 5" xfId="58606"/>
    <cellStyle name="Normal 9 4 3 5 2" xfId="58607"/>
    <cellStyle name="Normal 9 4 3 5 2 2" xfId="58608"/>
    <cellStyle name="Normal 9 4 3 5 2 2 2" xfId="58609"/>
    <cellStyle name="Normal 9 4 3 5 2 3" xfId="58610"/>
    <cellStyle name="Normal 9 4 3 5 3" xfId="58611"/>
    <cellStyle name="Normal 9 4 3 5 3 2" xfId="58612"/>
    <cellStyle name="Normal 9 4 3 5 4" xfId="58613"/>
    <cellStyle name="Normal 9 4 3 5 4 2" xfId="58614"/>
    <cellStyle name="Normal 9 4 3 5 5" xfId="58615"/>
    <cellStyle name="Normal 9 4 3 6" xfId="58616"/>
    <cellStyle name="Normal 9 4 3 6 2" xfId="58617"/>
    <cellStyle name="Normal 9 4 3 6 2 2" xfId="58618"/>
    <cellStyle name="Normal 9 4 3 6 3" xfId="58619"/>
    <cellStyle name="Normal 9 4 3 7" xfId="58620"/>
    <cellStyle name="Normal 9 4 3 7 2" xfId="58621"/>
    <cellStyle name="Normal 9 4 3 8" xfId="58622"/>
    <cellStyle name="Normal 9 4 3 8 2" xfId="58623"/>
    <cellStyle name="Normal 9 4 3 9" xfId="58624"/>
    <cellStyle name="Normal 9 4 4" xfId="58625"/>
    <cellStyle name="Normal 9 4 4 2" xfId="58626"/>
    <cellStyle name="Normal 9 4 4 2 2" xfId="58627"/>
    <cellStyle name="Normal 9 4 4 2 2 2" xfId="58628"/>
    <cellStyle name="Normal 9 4 4 2 2 2 2" xfId="58629"/>
    <cellStyle name="Normal 9 4 4 2 2 2 2 2" xfId="58630"/>
    <cellStyle name="Normal 9 4 4 2 2 2 2 2 2" xfId="58631"/>
    <cellStyle name="Normal 9 4 4 2 2 2 2 3" xfId="58632"/>
    <cellStyle name="Normal 9 4 4 2 2 2 3" xfId="58633"/>
    <cellStyle name="Normal 9 4 4 2 2 2 3 2" xfId="58634"/>
    <cellStyle name="Normal 9 4 4 2 2 2 4" xfId="58635"/>
    <cellStyle name="Normal 9 4 4 2 2 2 4 2" xfId="58636"/>
    <cellStyle name="Normal 9 4 4 2 2 2 5" xfId="58637"/>
    <cellStyle name="Normal 9 4 4 2 2 3" xfId="58638"/>
    <cellStyle name="Normal 9 4 4 2 2 3 2" xfId="58639"/>
    <cellStyle name="Normal 9 4 4 2 2 3 2 2" xfId="58640"/>
    <cellStyle name="Normal 9 4 4 2 2 3 3" xfId="58641"/>
    <cellStyle name="Normal 9 4 4 2 2 4" xfId="58642"/>
    <cellStyle name="Normal 9 4 4 2 2 4 2" xfId="58643"/>
    <cellStyle name="Normal 9 4 4 2 2 5" xfId="58644"/>
    <cellStyle name="Normal 9 4 4 2 2 5 2" xfId="58645"/>
    <cellStyle name="Normal 9 4 4 2 2 6" xfId="58646"/>
    <cellStyle name="Normal 9 4 4 2 3" xfId="58647"/>
    <cellStyle name="Normal 9 4 4 2 3 2" xfId="58648"/>
    <cellStyle name="Normal 9 4 4 2 3 2 2" xfId="58649"/>
    <cellStyle name="Normal 9 4 4 2 3 2 2 2" xfId="58650"/>
    <cellStyle name="Normal 9 4 4 2 3 2 3" xfId="58651"/>
    <cellStyle name="Normal 9 4 4 2 3 3" xfId="58652"/>
    <cellStyle name="Normal 9 4 4 2 3 3 2" xfId="58653"/>
    <cellStyle name="Normal 9 4 4 2 3 4" xfId="58654"/>
    <cellStyle name="Normal 9 4 4 2 3 4 2" xfId="58655"/>
    <cellStyle name="Normal 9 4 4 2 3 5" xfId="58656"/>
    <cellStyle name="Normal 9 4 4 2 4" xfId="58657"/>
    <cellStyle name="Normal 9 4 4 2 4 2" xfId="58658"/>
    <cellStyle name="Normal 9 4 4 2 4 2 2" xfId="58659"/>
    <cellStyle name="Normal 9 4 4 2 4 3" xfId="58660"/>
    <cellStyle name="Normal 9 4 4 2 5" xfId="58661"/>
    <cellStyle name="Normal 9 4 4 2 5 2" xfId="58662"/>
    <cellStyle name="Normal 9 4 4 2 6" xfId="58663"/>
    <cellStyle name="Normal 9 4 4 2 6 2" xfId="58664"/>
    <cellStyle name="Normal 9 4 4 2 7" xfId="58665"/>
    <cellStyle name="Normal 9 4 4 3" xfId="58666"/>
    <cellStyle name="Normal 9 4 4 3 2" xfId="58667"/>
    <cellStyle name="Normal 9 4 4 3 2 2" xfId="58668"/>
    <cellStyle name="Normal 9 4 4 3 2 2 2" xfId="58669"/>
    <cellStyle name="Normal 9 4 4 3 2 2 2 2" xfId="58670"/>
    <cellStyle name="Normal 9 4 4 3 2 2 3" xfId="58671"/>
    <cellStyle name="Normal 9 4 4 3 2 3" xfId="58672"/>
    <cellStyle name="Normal 9 4 4 3 2 3 2" xfId="58673"/>
    <cellStyle name="Normal 9 4 4 3 2 4" xfId="58674"/>
    <cellStyle name="Normal 9 4 4 3 2 4 2" xfId="58675"/>
    <cellStyle name="Normal 9 4 4 3 2 5" xfId="58676"/>
    <cellStyle name="Normal 9 4 4 3 3" xfId="58677"/>
    <cellStyle name="Normal 9 4 4 3 3 2" xfId="58678"/>
    <cellStyle name="Normal 9 4 4 3 3 2 2" xfId="58679"/>
    <cellStyle name="Normal 9 4 4 3 3 3" xfId="58680"/>
    <cellStyle name="Normal 9 4 4 3 4" xfId="58681"/>
    <cellStyle name="Normal 9 4 4 3 4 2" xfId="58682"/>
    <cellStyle name="Normal 9 4 4 3 5" xfId="58683"/>
    <cellStyle name="Normal 9 4 4 3 5 2" xfId="58684"/>
    <cellStyle name="Normal 9 4 4 3 6" xfId="58685"/>
    <cellStyle name="Normal 9 4 4 4" xfId="58686"/>
    <cellStyle name="Normal 9 4 4 4 2" xfId="58687"/>
    <cellStyle name="Normal 9 4 4 4 2 2" xfId="58688"/>
    <cellStyle name="Normal 9 4 4 4 2 2 2" xfId="58689"/>
    <cellStyle name="Normal 9 4 4 4 2 3" xfId="58690"/>
    <cellStyle name="Normal 9 4 4 4 3" xfId="58691"/>
    <cellStyle name="Normal 9 4 4 4 3 2" xfId="58692"/>
    <cellStyle name="Normal 9 4 4 4 4" xfId="58693"/>
    <cellStyle name="Normal 9 4 4 4 4 2" xfId="58694"/>
    <cellStyle name="Normal 9 4 4 4 5" xfId="58695"/>
    <cellStyle name="Normal 9 4 4 5" xfId="58696"/>
    <cellStyle name="Normal 9 4 4 5 2" xfId="58697"/>
    <cellStyle name="Normal 9 4 4 5 2 2" xfId="58698"/>
    <cellStyle name="Normal 9 4 4 5 3" xfId="58699"/>
    <cellStyle name="Normal 9 4 4 6" xfId="58700"/>
    <cellStyle name="Normal 9 4 4 6 2" xfId="58701"/>
    <cellStyle name="Normal 9 4 4 7" xfId="58702"/>
    <cellStyle name="Normal 9 4 4 7 2" xfId="58703"/>
    <cellStyle name="Normal 9 4 4 8" xfId="58704"/>
    <cellStyle name="Normal 9 4 5" xfId="58705"/>
    <cellStyle name="Normal 9 4 5 2" xfId="58706"/>
    <cellStyle name="Normal 9 4 5 2 2" xfId="58707"/>
    <cellStyle name="Normal 9 4 5 2 2 2" xfId="58708"/>
    <cellStyle name="Normal 9 4 5 2 2 2 2" xfId="58709"/>
    <cellStyle name="Normal 9 4 5 2 2 2 2 2" xfId="58710"/>
    <cellStyle name="Normal 9 4 5 2 2 2 3" xfId="58711"/>
    <cellStyle name="Normal 9 4 5 2 2 3" xfId="58712"/>
    <cellStyle name="Normal 9 4 5 2 2 3 2" xfId="58713"/>
    <cellStyle name="Normal 9 4 5 2 2 4" xfId="58714"/>
    <cellStyle name="Normal 9 4 5 2 2 4 2" xfId="58715"/>
    <cellStyle name="Normal 9 4 5 2 2 5" xfId="58716"/>
    <cellStyle name="Normal 9 4 5 2 3" xfId="58717"/>
    <cellStyle name="Normal 9 4 5 2 3 2" xfId="58718"/>
    <cellStyle name="Normal 9 4 5 2 3 2 2" xfId="58719"/>
    <cellStyle name="Normal 9 4 5 2 3 3" xfId="58720"/>
    <cellStyle name="Normal 9 4 5 2 4" xfId="58721"/>
    <cellStyle name="Normal 9 4 5 2 4 2" xfId="58722"/>
    <cellStyle name="Normal 9 4 5 2 5" xfId="58723"/>
    <cellStyle name="Normal 9 4 5 2 5 2" xfId="58724"/>
    <cellStyle name="Normal 9 4 5 2 6" xfId="58725"/>
    <cellStyle name="Normal 9 4 5 3" xfId="58726"/>
    <cellStyle name="Normal 9 4 5 3 2" xfId="58727"/>
    <cellStyle name="Normal 9 4 5 3 2 2" xfId="58728"/>
    <cellStyle name="Normal 9 4 5 3 2 2 2" xfId="58729"/>
    <cellStyle name="Normal 9 4 5 3 2 3" xfId="58730"/>
    <cellStyle name="Normal 9 4 5 3 3" xfId="58731"/>
    <cellStyle name="Normal 9 4 5 3 3 2" xfId="58732"/>
    <cellStyle name="Normal 9 4 5 3 4" xfId="58733"/>
    <cellStyle name="Normal 9 4 5 3 4 2" xfId="58734"/>
    <cellStyle name="Normal 9 4 5 3 5" xfId="58735"/>
    <cellStyle name="Normal 9 4 5 4" xfId="58736"/>
    <cellStyle name="Normal 9 4 5 4 2" xfId="58737"/>
    <cellStyle name="Normal 9 4 5 4 2 2" xfId="58738"/>
    <cellStyle name="Normal 9 4 5 4 3" xfId="58739"/>
    <cellStyle name="Normal 9 4 5 5" xfId="58740"/>
    <cellStyle name="Normal 9 4 5 5 2" xfId="58741"/>
    <cellStyle name="Normal 9 4 5 6" xfId="58742"/>
    <cellStyle name="Normal 9 4 5 6 2" xfId="58743"/>
    <cellStyle name="Normal 9 4 5 7" xfId="58744"/>
    <cellStyle name="Normal 9 4 6" xfId="58745"/>
    <cellStyle name="Normal 9 4 6 2" xfId="58746"/>
    <cellStyle name="Normal 9 4 6 2 2" xfId="58747"/>
    <cellStyle name="Normal 9 4 6 2 2 2" xfId="58748"/>
    <cellStyle name="Normal 9 4 6 2 2 2 2" xfId="58749"/>
    <cellStyle name="Normal 9 4 6 2 2 3" xfId="58750"/>
    <cellStyle name="Normal 9 4 6 2 3" xfId="58751"/>
    <cellStyle name="Normal 9 4 6 2 3 2" xfId="58752"/>
    <cellStyle name="Normal 9 4 6 2 4" xfId="58753"/>
    <cellStyle name="Normal 9 4 6 2 4 2" xfId="58754"/>
    <cellStyle name="Normal 9 4 6 2 5" xfId="58755"/>
    <cellStyle name="Normal 9 4 6 3" xfId="58756"/>
    <cellStyle name="Normal 9 4 6 3 2" xfId="58757"/>
    <cellStyle name="Normal 9 4 6 3 2 2" xfId="58758"/>
    <cellStyle name="Normal 9 4 6 3 3" xfId="58759"/>
    <cellStyle name="Normal 9 4 6 4" xfId="58760"/>
    <cellStyle name="Normal 9 4 6 4 2" xfId="58761"/>
    <cellStyle name="Normal 9 4 6 5" xfId="58762"/>
    <cellStyle name="Normal 9 4 6 5 2" xfId="58763"/>
    <cellStyle name="Normal 9 4 6 6" xfId="58764"/>
    <cellStyle name="Normal 9 4 7" xfId="58765"/>
    <cellStyle name="Normal 9 4 7 2" xfId="58766"/>
    <cellStyle name="Normal 9 4 7 2 2" xfId="58767"/>
    <cellStyle name="Normal 9 4 7 2 2 2" xfId="58768"/>
    <cellStyle name="Normal 9 4 7 2 3" xfId="58769"/>
    <cellStyle name="Normal 9 4 7 3" xfId="58770"/>
    <cellStyle name="Normal 9 4 7 3 2" xfId="58771"/>
    <cellStyle name="Normal 9 4 7 4" xfId="58772"/>
    <cellStyle name="Normal 9 4 7 4 2" xfId="58773"/>
    <cellStyle name="Normal 9 4 7 5" xfId="58774"/>
    <cellStyle name="Normal 9 4 8" xfId="58775"/>
    <cellStyle name="Normal 9 4 8 2" xfId="58776"/>
    <cellStyle name="Normal 9 4 8 2 2" xfId="58777"/>
    <cellStyle name="Normal 9 4 8 3" xfId="58778"/>
    <cellStyle name="Normal 9 4 9" xfId="58779"/>
    <cellStyle name="Normal 9 4 9 2" xfId="58780"/>
    <cellStyle name="Normal 9 5" xfId="58781"/>
    <cellStyle name="Normal 9 5 10" xfId="58782"/>
    <cellStyle name="Normal 9 5 2" xfId="58783"/>
    <cellStyle name="Normal 9 5 2 2" xfId="58784"/>
    <cellStyle name="Normal 9 5 2 2 2" xfId="58785"/>
    <cellStyle name="Normal 9 5 2 2 2 2" xfId="58786"/>
    <cellStyle name="Normal 9 5 2 2 2 2 2" xfId="58787"/>
    <cellStyle name="Normal 9 5 2 2 2 2 2 2" xfId="58788"/>
    <cellStyle name="Normal 9 5 2 2 2 2 2 2 2" xfId="58789"/>
    <cellStyle name="Normal 9 5 2 2 2 2 2 2 2 2" xfId="58790"/>
    <cellStyle name="Normal 9 5 2 2 2 2 2 2 3" xfId="58791"/>
    <cellStyle name="Normal 9 5 2 2 2 2 2 3" xfId="58792"/>
    <cellStyle name="Normal 9 5 2 2 2 2 2 3 2" xfId="58793"/>
    <cellStyle name="Normal 9 5 2 2 2 2 2 4" xfId="58794"/>
    <cellStyle name="Normal 9 5 2 2 2 2 2 4 2" xfId="58795"/>
    <cellStyle name="Normal 9 5 2 2 2 2 2 5" xfId="58796"/>
    <cellStyle name="Normal 9 5 2 2 2 2 3" xfId="58797"/>
    <cellStyle name="Normal 9 5 2 2 2 2 3 2" xfId="58798"/>
    <cellStyle name="Normal 9 5 2 2 2 2 3 2 2" xfId="58799"/>
    <cellStyle name="Normal 9 5 2 2 2 2 3 3" xfId="58800"/>
    <cellStyle name="Normal 9 5 2 2 2 2 4" xfId="58801"/>
    <cellStyle name="Normal 9 5 2 2 2 2 4 2" xfId="58802"/>
    <cellStyle name="Normal 9 5 2 2 2 2 5" xfId="58803"/>
    <cellStyle name="Normal 9 5 2 2 2 2 5 2" xfId="58804"/>
    <cellStyle name="Normal 9 5 2 2 2 2 6" xfId="58805"/>
    <cellStyle name="Normal 9 5 2 2 2 3" xfId="58806"/>
    <cellStyle name="Normal 9 5 2 2 2 3 2" xfId="58807"/>
    <cellStyle name="Normal 9 5 2 2 2 3 2 2" xfId="58808"/>
    <cellStyle name="Normal 9 5 2 2 2 3 2 2 2" xfId="58809"/>
    <cellStyle name="Normal 9 5 2 2 2 3 2 3" xfId="58810"/>
    <cellStyle name="Normal 9 5 2 2 2 3 3" xfId="58811"/>
    <cellStyle name="Normal 9 5 2 2 2 3 3 2" xfId="58812"/>
    <cellStyle name="Normal 9 5 2 2 2 3 4" xfId="58813"/>
    <cellStyle name="Normal 9 5 2 2 2 3 4 2" xfId="58814"/>
    <cellStyle name="Normal 9 5 2 2 2 3 5" xfId="58815"/>
    <cellStyle name="Normal 9 5 2 2 2 4" xfId="58816"/>
    <cellStyle name="Normal 9 5 2 2 2 4 2" xfId="58817"/>
    <cellStyle name="Normal 9 5 2 2 2 4 2 2" xfId="58818"/>
    <cellStyle name="Normal 9 5 2 2 2 4 3" xfId="58819"/>
    <cellStyle name="Normal 9 5 2 2 2 5" xfId="58820"/>
    <cellStyle name="Normal 9 5 2 2 2 5 2" xfId="58821"/>
    <cellStyle name="Normal 9 5 2 2 2 6" xfId="58822"/>
    <cellStyle name="Normal 9 5 2 2 2 6 2" xfId="58823"/>
    <cellStyle name="Normal 9 5 2 2 2 7" xfId="58824"/>
    <cellStyle name="Normal 9 5 2 2 3" xfId="58825"/>
    <cellStyle name="Normal 9 5 2 2 3 2" xfId="58826"/>
    <cellStyle name="Normal 9 5 2 2 3 2 2" xfId="58827"/>
    <cellStyle name="Normal 9 5 2 2 3 2 2 2" xfId="58828"/>
    <cellStyle name="Normal 9 5 2 2 3 2 2 2 2" xfId="58829"/>
    <cellStyle name="Normal 9 5 2 2 3 2 2 3" xfId="58830"/>
    <cellStyle name="Normal 9 5 2 2 3 2 3" xfId="58831"/>
    <cellStyle name="Normal 9 5 2 2 3 2 3 2" xfId="58832"/>
    <cellStyle name="Normal 9 5 2 2 3 2 4" xfId="58833"/>
    <cellStyle name="Normal 9 5 2 2 3 2 4 2" xfId="58834"/>
    <cellStyle name="Normal 9 5 2 2 3 2 5" xfId="58835"/>
    <cellStyle name="Normal 9 5 2 2 3 3" xfId="58836"/>
    <cellStyle name="Normal 9 5 2 2 3 3 2" xfId="58837"/>
    <cellStyle name="Normal 9 5 2 2 3 3 2 2" xfId="58838"/>
    <cellStyle name="Normal 9 5 2 2 3 3 3" xfId="58839"/>
    <cellStyle name="Normal 9 5 2 2 3 4" xfId="58840"/>
    <cellStyle name="Normal 9 5 2 2 3 4 2" xfId="58841"/>
    <cellStyle name="Normal 9 5 2 2 3 5" xfId="58842"/>
    <cellStyle name="Normal 9 5 2 2 3 5 2" xfId="58843"/>
    <cellStyle name="Normal 9 5 2 2 3 6" xfId="58844"/>
    <cellStyle name="Normal 9 5 2 2 4" xfId="58845"/>
    <cellStyle name="Normal 9 5 2 2 4 2" xfId="58846"/>
    <cellStyle name="Normal 9 5 2 2 4 2 2" xfId="58847"/>
    <cellStyle name="Normal 9 5 2 2 4 2 2 2" xfId="58848"/>
    <cellStyle name="Normal 9 5 2 2 4 2 3" xfId="58849"/>
    <cellStyle name="Normal 9 5 2 2 4 3" xfId="58850"/>
    <cellStyle name="Normal 9 5 2 2 4 3 2" xfId="58851"/>
    <cellStyle name="Normal 9 5 2 2 4 4" xfId="58852"/>
    <cellStyle name="Normal 9 5 2 2 4 4 2" xfId="58853"/>
    <cellStyle name="Normal 9 5 2 2 4 5" xfId="58854"/>
    <cellStyle name="Normal 9 5 2 2 5" xfId="58855"/>
    <cellStyle name="Normal 9 5 2 2 5 2" xfId="58856"/>
    <cellStyle name="Normal 9 5 2 2 5 2 2" xfId="58857"/>
    <cellStyle name="Normal 9 5 2 2 5 3" xfId="58858"/>
    <cellStyle name="Normal 9 5 2 2 6" xfId="58859"/>
    <cellStyle name="Normal 9 5 2 2 6 2" xfId="58860"/>
    <cellStyle name="Normal 9 5 2 2 7" xfId="58861"/>
    <cellStyle name="Normal 9 5 2 2 7 2" xfId="58862"/>
    <cellStyle name="Normal 9 5 2 2 8" xfId="58863"/>
    <cellStyle name="Normal 9 5 2 3" xfId="58864"/>
    <cellStyle name="Normal 9 5 2 3 2" xfId="58865"/>
    <cellStyle name="Normal 9 5 2 3 2 2" xfId="58866"/>
    <cellStyle name="Normal 9 5 2 3 2 2 2" xfId="58867"/>
    <cellStyle name="Normal 9 5 2 3 2 2 2 2" xfId="58868"/>
    <cellStyle name="Normal 9 5 2 3 2 2 2 2 2" xfId="58869"/>
    <cellStyle name="Normal 9 5 2 3 2 2 2 3" xfId="58870"/>
    <cellStyle name="Normal 9 5 2 3 2 2 3" xfId="58871"/>
    <cellStyle name="Normal 9 5 2 3 2 2 3 2" xfId="58872"/>
    <cellStyle name="Normal 9 5 2 3 2 2 4" xfId="58873"/>
    <cellStyle name="Normal 9 5 2 3 2 2 4 2" xfId="58874"/>
    <cellStyle name="Normal 9 5 2 3 2 2 5" xfId="58875"/>
    <cellStyle name="Normal 9 5 2 3 2 3" xfId="58876"/>
    <cellStyle name="Normal 9 5 2 3 2 3 2" xfId="58877"/>
    <cellStyle name="Normal 9 5 2 3 2 3 2 2" xfId="58878"/>
    <cellStyle name="Normal 9 5 2 3 2 3 3" xfId="58879"/>
    <cellStyle name="Normal 9 5 2 3 2 4" xfId="58880"/>
    <cellStyle name="Normal 9 5 2 3 2 4 2" xfId="58881"/>
    <cellStyle name="Normal 9 5 2 3 2 5" xfId="58882"/>
    <cellStyle name="Normal 9 5 2 3 2 5 2" xfId="58883"/>
    <cellStyle name="Normal 9 5 2 3 2 6" xfId="58884"/>
    <cellStyle name="Normal 9 5 2 3 3" xfId="58885"/>
    <cellStyle name="Normal 9 5 2 3 3 2" xfId="58886"/>
    <cellStyle name="Normal 9 5 2 3 3 2 2" xfId="58887"/>
    <cellStyle name="Normal 9 5 2 3 3 2 2 2" xfId="58888"/>
    <cellStyle name="Normal 9 5 2 3 3 2 3" xfId="58889"/>
    <cellStyle name="Normal 9 5 2 3 3 3" xfId="58890"/>
    <cellStyle name="Normal 9 5 2 3 3 3 2" xfId="58891"/>
    <cellStyle name="Normal 9 5 2 3 3 4" xfId="58892"/>
    <cellStyle name="Normal 9 5 2 3 3 4 2" xfId="58893"/>
    <cellStyle name="Normal 9 5 2 3 3 5" xfId="58894"/>
    <cellStyle name="Normal 9 5 2 3 4" xfId="58895"/>
    <cellStyle name="Normal 9 5 2 3 4 2" xfId="58896"/>
    <cellStyle name="Normal 9 5 2 3 4 2 2" xfId="58897"/>
    <cellStyle name="Normal 9 5 2 3 4 3" xfId="58898"/>
    <cellStyle name="Normal 9 5 2 3 5" xfId="58899"/>
    <cellStyle name="Normal 9 5 2 3 5 2" xfId="58900"/>
    <cellStyle name="Normal 9 5 2 3 6" xfId="58901"/>
    <cellStyle name="Normal 9 5 2 3 6 2" xfId="58902"/>
    <cellStyle name="Normal 9 5 2 3 7" xfId="58903"/>
    <cellStyle name="Normal 9 5 2 4" xfId="58904"/>
    <cellStyle name="Normal 9 5 2 4 2" xfId="58905"/>
    <cellStyle name="Normal 9 5 2 4 2 2" xfId="58906"/>
    <cellStyle name="Normal 9 5 2 4 2 2 2" xfId="58907"/>
    <cellStyle name="Normal 9 5 2 4 2 2 2 2" xfId="58908"/>
    <cellStyle name="Normal 9 5 2 4 2 2 3" xfId="58909"/>
    <cellStyle name="Normal 9 5 2 4 2 3" xfId="58910"/>
    <cellStyle name="Normal 9 5 2 4 2 3 2" xfId="58911"/>
    <cellStyle name="Normal 9 5 2 4 2 4" xfId="58912"/>
    <cellStyle name="Normal 9 5 2 4 2 4 2" xfId="58913"/>
    <cellStyle name="Normal 9 5 2 4 2 5" xfId="58914"/>
    <cellStyle name="Normal 9 5 2 4 3" xfId="58915"/>
    <cellStyle name="Normal 9 5 2 4 3 2" xfId="58916"/>
    <cellStyle name="Normal 9 5 2 4 3 2 2" xfId="58917"/>
    <cellStyle name="Normal 9 5 2 4 3 3" xfId="58918"/>
    <cellStyle name="Normal 9 5 2 4 4" xfId="58919"/>
    <cellStyle name="Normal 9 5 2 4 4 2" xfId="58920"/>
    <cellStyle name="Normal 9 5 2 4 5" xfId="58921"/>
    <cellStyle name="Normal 9 5 2 4 5 2" xfId="58922"/>
    <cellStyle name="Normal 9 5 2 4 6" xfId="58923"/>
    <cellStyle name="Normal 9 5 2 5" xfId="58924"/>
    <cellStyle name="Normal 9 5 2 5 2" xfId="58925"/>
    <cellStyle name="Normal 9 5 2 5 2 2" xfId="58926"/>
    <cellStyle name="Normal 9 5 2 5 2 2 2" xfId="58927"/>
    <cellStyle name="Normal 9 5 2 5 2 3" xfId="58928"/>
    <cellStyle name="Normal 9 5 2 5 3" xfId="58929"/>
    <cellStyle name="Normal 9 5 2 5 3 2" xfId="58930"/>
    <cellStyle name="Normal 9 5 2 5 4" xfId="58931"/>
    <cellStyle name="Normal 9 5 2 5 4 2" xfId="58932"/>
    <cellStyle name="Normal 9 5 2 5 5" xfId="58933"/>
    <cellStyle name="Normal 9 5 2 6" xfId="58934"/>
    <cellStyle name="Normal 9 5 2 6 2" xfId="58935"/>
    <cellStyle name="Normal 9 5 2 6 2 2" xfId="58936"/>
    <cellStyle name="Normal 9 5 2 6 3" xfId="58937"/>
    <cellStyle name="Normal 9 5 2 7" xfId="58938"/>
    <cellStyle name="Normal 9 5 2 7 2" xfId="58939"/>
    <cellStyle name="Normal 9 5 2 8" xfId="58940"/>
    <cellStyle name="Normal 9 5 2 8 2" xfId="58941"/>
    <cellStyle name="Normal 9 5 2 9" xfId="58942"/>
    <cellStyle name="Normal 9 5 3" xfId="58943"/>
    <cellStyle name="Normal 9 5 3 2" xfId="58944"/>
    <cellStyle name="Normal 9 5 3 2 2" xfId="58945"/>
    <cellStyle name="Normal 9 5 3 2 2 2" xfId="58946"/>
    <cellStyle name="Normal 9 5 3 2 2 2 2" xfId="58947"/>
    <cellStyle name="Normal 9 5 3 2 2 2 2 2" xfId="58948"/>
    <cellStyle name="Normal 9 5 3 2 2 2 2 2 2" xfId="58949"/>
    <cellStyle name="Normal 9 5 3 2 2 2 2 3" xfId="58950"/>
    <cellStyle name="Normal 9 5 3 2 2 2 3" xfId="58951"/>
    <cellStyle name="Normal 9 5 3 2 2 2 3 2" xfId="58952"/>
    <cellStyle name="Normal 9 5 3 2 2 2 4" xfId="58953"/>
    <cellStyle name="Normal 9 5 3 2 2 2 4 2" xfId="58954"/>
    <cellStyle name="Normal 9 5 3 2 2 2 5" xfId="58955"/>
    <cellStyle name="Normal 9 5 3 2 2 3" xfId="58956"/>
    <cellStyle name="Normal 9 5 3 2 2 3 2" xfId="58957"/>
    <cellStyle name="Normal 9 5 3 2 2 3 2 2" xfId="58958"/>
    <cellStyle name="Normal 9 5 3 2 2 3 3" xfId="58959"/>
    <cellStyle name="Normal 9 5 3 2 2 4" xfId="58960"/>
    <cellStyle name="Normal 9 5 3 2 2 4 2" xfId="58961"/>
    <cellStyle name="Normal 9 5 3 2 2 5" xfId="58962"/>
    <cellStyle name="Normal 9 5 3 2 2 5 2" xfId="58963"/>
    <cellStyle name="Normal 9 5 3 2 2 6" xfId="58964"/>
    <cellStyle name="Normal 9 5 3 2 3" xfId="58965"/>
    <cellStyle name="Normal 9 5 3 2 3 2" xfId="58966"/>
    <cellStyle name="Normal 9 5 3 2 3 2 2" xfId="58967"/>
    <cellStyle name="Normal 9 5 3 2 3 2 2 2" xfId="58968"/>
    <cellStyle name="Normal 9 5 3 2 3 2 3" xfId="58969"/>
    <cellStyle name="Normal 9 5 3 2 3 3" xfId="58970"/>
    <cellStyle name="Normal 9 5 3 2 3 3 2" xfId="58971"/>
    <cellStyle name="Normal 9 5 3 2 3 4" xfId="58972"/>
    <cellStyle name="Normal 9 5 3 2 3 4 2" xfId="58973"/>
    <cellStyle name="Normal 9 5 3 2 3 5" xfId="58974"/>
    <cellStyle name="Normal 9 5 3 2 4" xfId="58975"/>
    <cellStyle name="Normal 9 5 3 2 4 2" xfId="58976"/>
    <cellStyle name="Normal 9 5 3 2 4 2 2" xfId="58977"/>
    <cellStyle name="Normal 9 5 3 2 4 3" xfId="58978"/>
    <cellStyle name="Normal 9 5 3 2 5" xfId="58979"/>
    <cellStyle name="Normal 9 5 3 2 5 2" xfId="58980"/>
    <cellStyle name="Normal 9 5 3 2 6" xfId="58981"/>
    <cellStyle name="Normal 9 5 3 2 6 2" xfId="58982"/>
    <cellStyle name="Normal 9 5 3 2 7" xfId="58983"/>
    <cellStyle name="Normal 9 5 3 3" xfId="58984"/>
    <cellStyle name="Normal 9 5 3 3 2" xfId="58985"/>
    <cellStyle name="Normal 9 5 3 3 2 2" xfId="58986"/>
    <cellStyle name="Normal 9 5 3 3 2 2 2" xfId="58987"/>
    <cellStyle name="Normal 9 5 3 3 2 2 2 2" xfId="58988"/>
    <cellStyle name="Normal 9 5 3 3 2 2 3" xfId="58989"/>
    <cellStyle name="Normal 9 5 3 3 2 3" xfId="58990"/>
    <cellStyle name="Normal 9 5 3 3 2 3 2" xfId="58991"/>
    <cellStyle name="Normal 9 5 3 3 2 4" xfId="58992"/>
    <cellStyle name="Normal 9 5 3 3 2 4 2" xfId="58993"/>
    <cellStyle name="Normal 9 5 3 3 2 5" xfId="58994"/>
    <cellStyle name="Normal 9 5 3 3 3" xfId="58995"/>
    <cellStyle name="Normal 9 5 3 3 3 2" xfId="58996"/>
    <cellStyle name="Normal 9 5 3 3 3 2 2" xfId="58997"/>
    <cellStyle name="Normal 9 5 3 3 3 3" xfId="58998"/>
    <cellStyle name="Normal 9 5 3 3 4" xfId="58999"/>
    <cellStyle name="Normal 9 5 3 3 4 2" xfId="59000"/>
    <cellStyle name="Normal 9 5 3 3 5" xfId="59001"/>
    <cellStyle name="Normal 9 5 3 3 5 2" xfId="59002"/>
    <cellStyle name="Normal 9 5 3 3 6" xfId="59003"/>
    <cellStyle name="Normal 9 5 3 4" xfId="59004"/>
    <cellStyle name="Normal 9 5 3 4 2" xfId="59005"/>
    <cellStyle name="Normal 9 5 3 4 2 2" xfId="59006"/>
    <cellStyle name="Normal 9 5 3 4 2 2 2" xfId="59007"/>
    <cellStyle name="Normal 9 5 3 4 2 3" xfId="59008"/>
    <cellStyle name="Normal 9 5 3 4 3" xfId="59009"/>
    <cellStyle name="Normal 9 5 3 4 3 2" xfId="59010"/>
    <cellStyle name="Normal 9 5 3 4 4" xfId="59011"/>
    <cellStyle name="Normal 9 5 3 4 4 2" xfId="59012"/>
    <cellStyle name="Normal 9 5 3 4 5" xfId="59013"/>
    <cellStyle name="Normal 9 5 3 5" xfId="59014"/>
    <cellStyle name="Normal 9 5 3 5 2" xfId="59015"/>
    <cellStyle name="Normal 9 5 3 5 2 2" xfId="59016"/>
    <cellStyle name="Normal 9 5 3 5 3" xfId="59017"/>
    <cellStyle name="Normal 9 5 3 6" xfId="59018"/>
    <cellStyle name="Normal 9 5 3 6 2" xfId="59019"/>
    <cellStyle name="Normal 9 5 3 7" xfId="59020"/>
    <cellStyle name="Normal 9 5 3 7 2" xfId="59021"/>
    <cellStyle name="Normal 9 5 3 8" xfId="59022"/>
    <cellStyle name="Normal 9 5 4" xfId="59023"/>
    <cellStyle name="Normal 9 5 4 2" xfId="59024"/>
    <cellStyle name="Normal 9 5 4 2 2" xfId="59025"/>
    <cellStyle name="Normal 9 5 4 2 2 2" xfId="59026"/>
    <cellStyle name="Normal 9 5 4 2 2 2 2" xfId="59027"/>
    <cellStyle name="Normal 9 5 4 2 2 2 2 2" xfId="59028"/>
    <cellStyle name="Normal 9 5 4 2 2 2 3" xfId="59029"/>
    <cellStyle name="Normal 9 5 4 2 2 3" xfId="59030"/>
    <cellStyle name="Normal 9 5 4 2 2 3 2" xfId="59031"/>
    <cellStyle name="Normal 9 5 4 2 2 4" xfId="59032"/>
    <cellStyle name="Normal 9 5 4 2 2 4 2" xfId="59033"/>
    <cellStyle name="Normal 9 5 4 2 2 5" xfId="59034"/>
    <cellStyle name="Normal 9 5 4 2 3" xfId="59035"/>
    <cellStyle name="Normal 9 5 4 2 3 2" xfId="59036"/>
    <cellStyle name="Normal 9 5 4 2 3 2 2" xfId="59037"/>
    <cellStyle name="Normal 9 5 4 2 3 3" xfId="59038"/>
    <cellStyle name="Normal 9 5 4 2 4" xfId="59039"/>
    <cellStyle name="Normal 9 5 4 2 4 2" xfId="59040"/>
    <cellStyle name="Normal 9 5 4 2 5" xfId="59041"/>
    <cellStyle name="Normal 9 5 4 2 5 2" xfId="59042"/>
    <cellStyle name="Normal 9 5 4 2 6" xfId="59043"/>
    <cellStyle name="Normal 9 5 4 3" xfId="59044"/>
    <cellStyle name="Normal 9 5 4 3 2" xfId="59045"/>
    <cellStyle name="Normal 9 5 4 3 2 2" xfId="59046"/>
    <cellStyle name="Normal 9 5 4 3 2 2 2" xfId="59047"/>
    <cellStyle name="Normal 9 5 4 3 2 3" xfId="59048"/>
    <cellStyle name="Normal 9 5 4 3 3" xfId="59049"/>
    <cellStyle name="Normal 9 5 4 3 3 2" xfId="59050"/>
    <cellStyle name="Normal 9 5 4 3 4" xfId="59051"/>
    <cellStyle name="Normal 9 5 4 3 4 2" xfId="59052"/>
    <cellStyle name="Normal 9 5 4 3 5" xfId="59053"/>
    <cellStyle name="Normal 9 5 4 4" xfId="59054"/>
    <cellStyle name="Normal 9 5 4 4 2" xfId="59055"/>
    <cellStyle name="Normal 9 5 4 4 2 2" xfId="59056"/>
    <cellStyle name="Normal 9 5 4 4 3" xfId="59057"/>
    <cellStyle name="Normal 9 5 4 5" xfId="59058"/>
    <cellStyle name="Normal 9 5 4 5 2" xfId="59059"/>
    <cellStyle name="Normal 9 5 4 6" xfId="59060"/>
    <cellStyle name="Normal 9 5 4 6 2" xfId="59061"/>
    <cellStyle name="Normal 9 5 4 7" xfId="59062"/>
    <cellStyle name="Normal 9 5 5" xfId="59063"/>
    <cellStyle name="Normal 9 5 5 2" xfId="59064"/>
    <cellStyle name="Normal 9 5 5 2 2" xfId="59065"/>
    <cellStyle name="Normal 9 5 5 2 2 2" xfId="59066"/>
    <cellStyle name="Normal 9 5 5 2 2 2 2" xfId="59067"/>
    <cellStyle name="Normal 9 5 5 2 2 3" xfId="59068"/>
    <cellStyle name="Normal 9 5 5 2 3" xfId="59069"/>
    <cellStyle name="Normal 9 5 5 2 3 2" xfId="59070"/>
    <cellStyle name="Normal 9 5 5 2 4" xfId="59071"/>
    <cellStyle name="Normal 9 5 5 2 4 2" xfId="59072"/>
    <cellStyle name="Normal 9 5 5 2 5" xfId="59073"/>
    <cellStyle name="Normal 9 5 5 3" xfId="59074"/>
    <cellStyle name="Normal 9 5 5 3 2" xfId="59075"/>
    <cellStyle name="Normal 9 5 5 3 2 2" xfId="59076"/>
    <cellStyle name="Normal 9 5 5 3 3" xfId="59077"/>
    <cellStyle name="Normal 9 5 5 4" xfId="59078"/>
    <cellStyle name="Normal 9 5 5 4 2" xfId="59079"/>
    <cellStyle name="Normal 9 5 5 5" xfId="59080"/>
    <cellStyle name="Normal 9 5 5 5 2" xfId="59081"/>
    <cellStyle name="Normal 9 5 5 6" xfId="59082"/>
    <cellStyle name="Normal 9 5 6" xfId="59083"/>
    <cellStyle name="Normal 9 5 6 2" xfId="59084"/>
    <cellStyle name="Normal 9 5 6 2 2" xfId="59085"/>
    <cellStyle name="Normal 9 5 6 2 2 2" xfId="59086"/>
    <cellStyle name="Normal 9 5 6 2 3" xfId="59087"/>
    <cellStyle name="Normal 9 5 6 3" xfId="59088"/>
    <cellStyle name="Normal 9 5 6 3 2" xfId="59089"/>
    <cellStyle name="Normal 9 5 6 4" xfId="59090"/>
    <cellStyle name="Normal 9 5 6 4 2" xfId="59091"/>
    <cellStyle name="Normal 9 5 6 5" xfId="59092"/>
    <cellStyle name="Normal 9 5 7" xfId="59093"/>
    <cellStyle name="Normal 9 5 7 2" xfId="59094"/>
    <cellStyle name="Normal 9 5 7 2 2" xfId="59095"/>
    <cellStyle name="Normal 9 5 7 3" xfId="59096"/>
    <cellStyle name="Normal 9 5 8" xfId="59097"/>
    <cellStyle name="Normal 9 5 8 2" xfId="59098"/>
    <cellStyle name="Normal 9 5 9" xfId="59099"/>
    <cellStyle name="Normal 9 5 9 2" xfId="59100"/>
    <cellStyle name="Normal 9 6" xfId="59101"/>
    <cellStyle name="Normal 9 6 2" xfId="59102"/>
    <cellStyle name="Normal 9 6 2 2" xfId="59103"/>
    <cellStyle name="Normal 9 6 2 2 2" xfId="59104"/>
    <cellStyle name="Normal 9 6 2 2 2 2" xfId="59105"/>
    <cellStyle name="Normal 9 6 2 2 2 2 2" xfId="59106"/>
    <cellStyle name="Normal 9 6 2 2 2 2 2 2" xfId="59107"/>
    <cellStyle name="Normal 9 6 2 2 2 2 2 2 2" xfId="59108"/>
    <cellStyle name="Normal 9 6 2 2 2 2 2 3" xfId="59109"/>
    <cellStyle name="Normal 9 6 2 2 2 2 3" xfId="59110"/>
    <cellStyle name="Normal 9 6 2 2 2 2 3 2" xfId="59111"/>
    <cellStyle name="Normal 9 6 2 2 2 2 4" xfId="59112"/>
    <cellStyle name="Normal 9 6 2 2 2 2 4 2" xfId="59113"/>
    <cellStyle name="Normal 9 6 2 2 2 2 5" xfId="59114"/>
    <cellStyle name="Normal 9 6 2 2 2 3" xfId="59115"/>
    <cellStyle name="Normal 9 6 2 2 2 3 2" xfId="59116"/>
    <cellStyle name="Normal 9 6 2 2 2 3 2 2" xfId="59117"/>
    <cellStyle name="Normal 9 6 2 2 2 3 3" xfId="59118"/>
    <cellStyle name="Normal 9 6 2 2 2 4" xfId="59119"/>
    <cellStyle name="Normal 9 6 2 2 2 4 2" xfId="59120"/>
    <cellStyle name="Normal 9 6 2 2 2 5" xfId="59121"/>
    <cellStyle name="Normal 9 6 2 2 2 5 2" xfId="59122"/>
    <cellStyle name="Normal 9 6 2 2 2 6" xfId="59123"/>
    <cellStyle name="Normal 9 6 2 2 3" xfId="59124"/>
    <cellStyle name="Normal 9 6 2 2 3 2" xfId="59125"/>
    <cellStyle name="Normal 9 6 2 2 3 2 2" xfId="59126"/>
    <cellStyle name="Normal 9 6 2 2 3 2 2 2" xfId="59127"/>
    <cellStyle name="Normal 9 6 2 2 3 2 3" xfId="59128"/>
    <cellStyle name="Normal 9 6 2 2 3 3" xfId="59129"/>
    <cellStyle name="Normal 9 6 2 2 3 3 2" xfId="59130"/>
    <cellStyle name="Normal 9 6 2 2 3 4" xfId="59131"/>
    <cellStyle name="Normal 9 6 2 2 3 4 2" xfId="59132"/>
    <cellStyle name="Normal 9 6 2 2 3 5" xfId="59133"/>
    <cellStyle name="Normal 9 6 2 2 4" xfId="59134"/>
    <cellStyle name="Normal 9 6 2 2 4 2" xfId="59135"/>
    <cellStyle name="Normal 9 6 2 2 4 2 2" xfId="59136"/>
    <cellStyle name="Normal 9 6 2 2 4 3" xfId="59137"/>
    <cellStyle name="Normal 9 6 2 2 5" xfId="59138"/>
    <cellStyle name="Normal 9 6 2 2 5 2" xfId="59139"/>
    <cellStyle name="Normal 9 6 2 2 6" xfId="59140"/>
    <cellStyle name="Normal 9 6 2 2 6 2" xfId="59141"/>
    <cellStyle name="Normal 9 6 2 2 7" xfId="59142"/>
    <cellStyle name="Normal 9 6 2 3" xfId="59143"/>
    <cellStyle name="Normal 9 6 2 3 2" xfId="59144"/>
    <cellStyle name="Normal 9 6 2 3 2 2" xfId="59145"/>
    <cellStyle name="Normal 9 6 2 3 2 2 2" xfId="59146"/>
    <cellStyle name="Normal 9 6 2 3 2 2 2 2" xfId="59147"/>
    <cellStyle name="Normal 9 6 2 3 2 2 3" xfId="59148"/>
    <cellStyle name="Normal 9 6 2 3 2 3" xfId="59149"/>
    <cellStyle name="Normal 9 6 2 3 2 3 2" xfId="59150"/>
    <cellStyle name="Normal 9 6 2 3 2 4" xfId="59151"/>
    <cellStyle name="Normal 9 6 2 3 2 4 2" xfId="59152"/>
    <cellStyle name="Normal 9 6 2 3 2 5" xfId="59153"/>
    <cellStyle name="Normal 9 6 2 3 3" xfId="59154"/>
    <cellStyle name="Normal 9 6 2 3 3 2" xfId="59155"/>
    <cellStyle name="Normal 9 6 2 3 3 2 2" xfId="59156"/>
    <cellStyle name="Normal 9 6 2 3 3 3" xfId="59157"/>
    <cellStyle name="Normal 9 6 2 3 4" xfId="59158"/>
    <cellStyle name="Normal 9 6 2 3 4 2" xfId="59159"/>
    <cellStyle name="Normal 9 6 2 3 5" xfId="59160"/>
    <cellStyle name="Normal 9 6 2 3 5 2" xfId="59161"/>
    <cellStyle name="Normal 9 6 2 3 6" xfId="59162"/>
    <cellStyle name="Normal 9 6 2 4" xfId="59163"/>
    <cellStyle name="Normal 9 6 2 4 2" xfId="59164"/>
    <cellStyle name="Normal 9 6 2 4 2 2" xfId="59165"/>
    <cellStyle name="Normal 9 6 2 4 2 2 2" xfId="59166"/>
    <cellStyle name="Normal 9 6 2 4 2 3" xfId="59167"/>
    <cellStyle name="Normal 9 6 2 4 3" xfId="59168"/>
    <cellStyle name="Normal 9 6 2 4 3 2" xfId="59169"/>
    <cellStyle name="Normal 9 6 2 4 4" xfId="59170"/>
    <cellStyle name="Normal 9 6 2 4 4 2" xfId="59171"/>
    <cellStyle name="Normal 9 6 2 4 5" xfId="59172"/>
    <cellStyle name="Normal 9 6 2 5" xfId="59173"/>
    <cellStyle name="Normal 9 6 2 5 2" xfId="59174"/>
    <cellStyle name="Normal 9 6 2 5 2 2" xfId="59175"/>
    <cellStyle name="Normal 9 6 2 5 3" xfId="59176"/>
    <cellStyle name="Normal 9 6 2 6" xfId="59177"/>
    <cellStyle name="Normal 9 6 2 6 2" xfId="59178"/>
    <cellStyle name="Normal 9 6 2 7" xfId="59179"/>
    <cellStyle name="Normal 9 6 2 7 2" xfId="59180"/>
    <cellStyle name="Normal 9 6 2 8" xfId="59181"/>
    <cellStyle name="Normal 9 6 3" xfId="59182"/>
    <cellStyle name="Normal 9 6 3 2" xfId="59183"/>
    <cellStyle name="Normal 9 6 3 2 2" xfId="59184"/>
    <cellStyle name="Normal 9 6 3 2 2 2" xfId="59185"/>
    <cellStyle name="Normal 9 6 3 2 2 2 2" xfId="59186"/>
    <cellStyle name="Normal 9 6 3 2 2 2 2 2" xfId="59187"/>
    <cellStyle name="Normal 9 6 3 2 2 2 3" xfId="59188"/>
    <cellStyle name="Normal 9 6 3 2 2 3" xfId="59189"/>
    <cellStyle name="Normal 9 6 3 2 2 3 2" xfId="59190"/>
    <cellStyle name="Normal 9 6 3 2 2 4" xfId="59191"/>
    <cellStyle name="Normal 9 6 3 2 2 4 2" xfId="59192"/>
    <cellStyle name="Normal 9 6 3 2 2 5" xfId="59193"/>
    <cellStyle name="Normal 9 6 3 2 3" xfId="59194"/>
    <cellStyle name="Normal 9 6 3 2 3 2" xfId="59195"/>
    <cellStyle name="Normal 9 6 3 2 3 2 2" xfId="59196"/>
    <cellStyle name="Normal 9 6 3 2 3 3" xfId="59197"/>
    <cellStyle name="Normal 9 6 3 2 4" xfId="59198"/>
    <cellStyle name="Normal 9 6 3 2 4 2" xfId="59199"/>
    <cellStyle name="Normal 9 6 3 2 5" xfId="59200"/>
    <cellStyle name="Normal 9 6 3 2 5 2" xfId="59201"/>
    <cellStyle name="Normal 9 6 3 2 6" xfId="59202"/>
    <cellStyle name="Normal 9 6 3 3" xfId="59203"/>
    <cellStyle name="Normal 9 6 3 3 2" xfId="59204"/>
    <cellStyle name="Normal 9 6 3 3 2 2" xfId="59205"/>
    <cellStyle name="Normal 9 6 3 3 2 2 2" xfId="59206"/>
    <cellStyle name="Normal 9 6 3 3 2 3" xfId="59207"/>
    <cellStyle name="Normal 9 6 3 3 3" xfId="59208"/>
    <cellStyle name="Normal 9 6 3 3 3 2" xfId="59209"/>
    <cellStyle name="Normal 9 6 3 3 4" xfId="59210"/>
    <cellStyle name="Normal 9 6 3 3 4 2" xfId="59211"/>
    <cellStyle name="Normal 9 6 3 3 5" xfId="59212"/>
    <cellStyle name="Normal 9 6 3 4" xfId="59213"/>
    <cellStyle name="Normal 9 6 3 4 2" xfId="59214"/>
    <cellStyle name="Normal 9 6 3 4 2 2" xfId="59215"/>
    <cellStyle name="Normal 9 6 3 4 3" xfId="59216"/>
    <cellStyle name="Normal 9 6 3 5" xfId="59217"/>
    <cellStyle name="Normal 9 6 3 5 2" xfId="59218"/>
    <cellStyle name="Normal 9 6 3 6" xfId="59219"/>
    <cellStyle name="Normal 9 6 3 6 2" xfId="59220"/>
    <cellStyle name="Normal 9 6 3 7" xfId="59221"/>
    <cellStyle name="Normal 9 6 4" xfId="59222"/>
    <cellStyle name="Normal 9 6 4 2" xfId="59223"/>
    <cellStyle name="Normal 9 6 4 2 2" xfId="59224"/>
    <cellStyle name="Normal 9 6 4 2 2 2" xfId="59225"/>
    <cellStyle name="Normal 9 6 4 2 2 2 2" xfId="59226"/>
    <cellStyle name="Normal 9 6 4 2 2 3" xfId="59227"/>
    <cellStyle name="Normal 9 6 4 2 3" xfId="59228"/>
    <cellStyle name="Normal 9 6 4 2 3 2" xfId="59229"/>
    <cellStyle name="Normal 9 6 4 2 4" xfId="59230"/>
    <cellStyle name="Normal 9 6 4 2 4 2" xfId="59231"/>
    <cellStyle name="Normal 9 6 4 2 5" xfId="59232"/>
    <cellStyle name="Normal 9 6 4 3" xfId="59233"/>
    <cellStyle name="Normal 9 6 4 3 2" xfId="59234"/>
    <cellStyle name="Normal 9 6 4 3 2 2" xfId="59235"/>
    <cellStyle name="Normal 9 6 4 3 3" xfId="59236"/>
    <cellStyle name="Normal 9 6 4 4" xfId="59237"/>
    <cellStyle name="Normal 9 6 4 4 2" xfId="59238"/>
    <cellStyle name="Normal 9 6 4 5" xfId="59239"/>
    <cellStyle name="Normal 9 6 4 5 2" xfId="59240"/>
    <cellStyle name="Normal 9 6 4 6" xfId="59241"/>
    <cellStyle name="Normal 9 6 5" xfId="59242"/>
    <cellStyle name="Normal 9 6 5 2" xfId="59243"/>
    <cellStyle name="Normal 9 6 5 2 2" xfId="59244"/>
    <cellStyle name="Normal 9 6 5 2 2 2" xfId="59245"/>
    <cellStyle name="Normal 9 6 5 2 3" xfId="59246"/>
    <cellStyle name="Normal 9 6 5 3" xfId="59247"/>
    <cellStyle name="Normal 9 6 5 3 2" xfId="59248"/>
    <cellStyle name="Normal 9 6 5 4" xfId="59249"/>
    <cellStyle name="Normal 9 6 5 4 2" xfId="59250"/>
    <cellStyle name="Normal 9 6 5 5" xfId="59251"/>
    <cellStyle name="Normal 9 6 6" xfId="59252"/>
    <cellStyle name="Normal 9 6 6 2" xfId="59253"/>
    <cellStyle name="Normal 9 6 6 2 2" xfId="59254"/>
    <cellStyle name="Normal 9 6 6 3" xfId="59255"/>
    <cellStyle name="Normal 9 6 7" xfId="59256"/>
    <cellStyle name="Normal 9 6 7 2" xfId="59257"/>
    <cellStyle name="Normal 9 6 8" xfId="59258"/>
    <cellStyle name="Normal 9 6 8 2" xfId="59259"/>
    <cellStyle name="Normal 9 6 9" xfId="59260"/>
    <cellStyle name="Normal 9 7" xfId="59261"/>
    <cellStyle name="Normal 9 7 2" xfId="59262"/>
    <cellStyle name="Normal 9 7 2 2" xfId="59263"/>
    <cellStyle name="Normal 9 7 2 2 2" xfId="59264"/>
    <cellStyle name="Normal 9 7 2 2 2 2" xfId="59265"/>
    <cellStyle name="Normal 9 7 2 2 2 2 2" xfId="59266"/>
    <cellStyle name="Normal 9 7 2 2 2 2 2 2" xfId="59267"/>
    <cellStyle name="Normal 9 7 2 2 2 2 3" xfId="59268"/>
    <cellStyle name="Normal 9 7 2 2 2 3" xfId="59269"/>
    <cellStyle name="Normal 9 7 2 2 2 3 2" xfId="59270"/>
    <cellStyle name="Normal 9 7 2 2 2 4" xfId="59271"/>
    <cellStyle name="Normal 9 7 2 2 2 4 2" xfId="59272"/>
    <cellStyle name="Normal 9 7 2 2 2 5" xfId="59273"/>
    <cellStyle name="Normal 9 7 2 2 3" xfId="59274"/>
    <cellStyle name="Normal 9 7 2 2 3 2" xfId="59275"/>
    <cellStyle name="Normal 9 7 2 2 3 2 2" xfId="59276"/>
    <cellStyle name="Normal 9 7 2 2 3 3" xfId="59277"/>
    <cellStyle name="Normal 9 7 2 2 4" xfId="59278"/>
    <cellStyle name="Normal 9 7 2 2 4 2" xfId="59279"/>
    <cellStyle name="Normal 9 7 2 2 5" xfId="59280"/>
    <cellStyle name="Normal 9 7 2 2 5 2" xfId="59281"/>
    <cellStyle name="Normal 9 7 2 2 6" xfId="59282"/>
    <cellStyle name="Normal 9 7 2 3" xfId="59283"/>
    <cellStyle name="Normal 9 7 2 3 2" xfId="59284"/>
    <cellStyle name="Normal 9 7 2 3 2 2" xfId="59285"/>
    <cellStyle name="Normal 9 7 2 3 2 2 2" xfId="59286"/>
    <cellStyle name="Normal 9 7 2 3 2 3" xfId="59287"/>
    <cellStyle name="Normal 9 7 2 3 3" xfId="59288"/>
    <cellStyle name="Normal 9 7 2 3 3 2" xfId="59289"/>
    <cellStyle name="Normal 9 7 2 3 4" xfId="59290"/>
    <cellStyle name="Normal 9 7 2 3 4 2" xfId="59291"/>
    <cellStyle name="Normal 9 7 2 3 5" xfId="59292"/>
    <cellStyle name="Normal 9 7 2 4" xfId="59293"/>
    <cellStyle name="Normal 9 7 2 4 2" xfId="59294"/>
    <cellStyle name="Normal 9 7 2 4 2 2" xfId="59295"/>
    <cellStyle name="Normal 9 7 2 4 3" xfId="59296"/>
    <cellStyle name="Normal 9 7 2 5" xfId="59297"/>
    <cellStyle name="Normal 9 7 2 5 2" xfId="59298"/>
    <cellStyle name="Normal 9 7 2 6" xfId="59299"/>
    <cellStyle name="Normal 9 7 2 6 2" xfId="59300"/>
    <cellStyle name="Normal 9 7 2 7" xfId="59301"/>
    <cellStyle name="Normal 9 7 3" xfId="59302"/>
    <cellStyle name="Normal 9 7 3 2" xfId="59303"/>
    <cellStyle name="Normal 9 7 3 2 2" xfId="59304"/>
    <cellStyle name="Normal 9 7 3 2 2 2" xfId="59305"/>
    <cellStyle name="Normal 9 7 3 2 2 2 2" xfId="59306"/>
    <cellStyle name="Normal 9 7 3 2 2 3" xfId="59307"/>
    <cellStyle name="Normal 9 7 3 2 3" xfId="59308"/>
    <cellStyle name="Normal 9 7 3 2 3 2" xfId="59309"/>
    <cellStyle name="Normal 9 7 3 2 4" xfId="59310"/>
    <cellStyle name="Normal 9 7 3 2 4 2" xfId="59311"/>
    <cellStyle name="Normal 9 7 3 2 5" xfId="59312"/>
    <cellStyle name="Normal 9 7 3 3" xfId="59313"/>
    <cellStyle name="Normal 9 7 3 3 2" xfId="59314"/>
    <cellStyle name="Normal 9 7 3 3 2 2" xfId="59315"/>
    <cellStyle name="Normal 9 7 3 3 3" xfId="59316"/>
    <cellStyle name="Normal 9 7 3 4" xfId="59317"/>
    <cellStyle name="Normal 9 7 3 4 2" xfId="59318"/>
    <cellStyle name="Normal 9 7 3 5" xfId="59319"/>
    <cellStyle name="Normal 9 7 3 5 2" xfId="59320"/>
    <cellStyle name="Normal 9 7 3 6" xfId="59321"/>
    <cellStyle name="Normal 9 7 4" xfId="59322"/>
    <cellStyle name="Normal 9 7 4 2" xfId="59323"/>
    <cellStyle name="Normal 9 7 4 2 2" xfId="59324"/>
    <cellStyle name="Normal 9 7 4 2 2 2" xfId="59325"/>
    <cellStyle name="Normal 9 7 4 2 3" xfId="59326"/>
    <cellStyle name="Normal 9 7 4 3" xfId="59327"/>
    <cellStyle name="Normal 9 7 4 3 2" xfId="59328"/>
    <cellStyle name="Normal 9 7 4 4" xfId="59329"/>
    <cellStyle name="Normal 9 7 4 4 2" xfId="59330"/>
    <cellStyle name="Normal 9 7 4 5" xfId="59331"/>
    <cellStyle name="Normal 9 7 5" xfId="59332"/>
    <cellStyle name="Normal 9 7 5 2" xfId="59333"/>
    <cellStyle name="Normal 9 7 5 2 2" xfId="59334"/>
    <cellStyle name="Normal 9 7 5 3" xfId="59335"/>
    <cellStyle name="Normal 9 7 6" xfId="59336"/>
    <cellStyle name="Normal 9 7 6 2" xfId="59337"/>
    <cellStyle name="Normal 9 7 7" xfId="59338"/>
    <cellStyle name="Normal 9 7 7 2" xfId="59339"/>
    <cellStyle name="Normal 9 7 8" xfId="59340"/>
    <cellStyle name="Normal 9 8" xfId="59341"/>
    <cellStyle name="Normal 9 8 2" xfId="59342"/>
    <cellStyle name="Normal 9 8 2 2" xfId="59343"/>
    <cellStyle name="Normal 9 8 2 2 2" xfId="59344"/>
    <cellStyle name="Normal 9 8 2 2 2 2" xfId="59345"/>
    <cellStyle name="Normal 9 8 2 2 2 2 2" xfId="59346"/>
    <cellStyle name="Normal 9 8 2 2 2 3" xfId="59347"/>
    <cellStyle name="Normal 9 8 2 2 3" xfId="59348"/>
    <cellStyle name="Normal 9 8 2 2 3 2" xfId="59349"/>
    <cellStyle name="Normal 9 8 2 2 4" xfId="59350"/>
    <cellStyle name="Normal 9 8 2 2 4 2" xfId="59351"/>
    <cellStyle name="Normal 9 8 2 2 5" xfId="59352"/>
    <cellStyle name="Normal 9 8 2 3" xfId="59353"/>
    <cellStyle name="Normal 9 8 2 3 2" xfId="59354"/>
    <cellStyle name="Normal 9 8 2 3 2 2" xfId="59355"/>
    <cellStyle name="Normal 9 8 2 3 3" xfId="59356"/>
    <cellStyle name="Normal 9 8 2 4" xfId="59357"/>
    <cellStyle name="Normal 9 8 2 4 2" xfId="59358"/>
    <cellStyle name="Normal 9 8 2 5" xfId="59359"/>
    <cellStyle name="Normal 9 8 2 5 2" xfId="59360"/>
    <cellStyle name="Normal 9 8 2 6" xfId="59361"/>
    <cellStyle name="Normal 9 8 3" xfId="59362"/>
    <cellStyle name="Normal 9 8 3 2" xfId="59363"/>
    <cellStyle name="Normal 9 8 3 2 2" xfId="59364"/>
    <cellStyle name="Normal 9 8 3 2 2 2" xfId="59365"/>
    <cellStyle name="Normal 9 8 3 2 3" xfId="59366"/>
    <cellStyle name="Normal 9 8 3 3" xfId="59367"/>
    <cellStyle name="Normal 9 8 3 3 2" xfId="59368"/>
    <cellStyle name="Normal 9 8 3 4" xfId="59369"/>
    <cellStyle name="Normal 9 8 3 4 2" xfId="59370"/>
    <cellStyle name="Normal 9 8 3 5" xfId="59371"/>
    <cellStyle name="Normal 9 8 4" xfId="59372"/>
    <cellStyle name="Normal 9 8 4 2" xfId="59373"/>
    <cellStyle name="Normal 9 8 4 2 2" xfId="59374"/>
    <cellStyle name="Normal 9 8 4 3" xfId="59375"/>
    <cellStyle name="Normal 9 8 5" xfId="59376"/>
    <cellStyle name="Normal 9 8 5 2" xfId="59377"/>
    <cellStyle name="Normal 9 8 6" xfId="59378"/>
    <cellStyle name="Normal 9 8 6 2" xfId="59379"/>
    <cellStyle name="Normal 9 8 7" xfId="59380"/>
    <cellStyle name="Normal 9 9" xfId="59381"/>
    <cellStyle name="Normal 9 9 2" xfId="59382"/>
    <cellStyle name="Normal 9 9 2 2" xfId="59383"/>
    <cellStyle name="Normal 9 9 2 2 2" xfId="59384"/>
    <cellStyle name="Normal 9 9 2 2 2 2" xfId="59385"/>
    <cellStyle name="Normal 9 9 2 2 3" xfId="59386"/>
    <cellStyle name="Normal 9 9 2 3" xfId="59387"/>
    <cellStyle name="Normal 9 9 2 3 2" xfId="59388"/>
    <cellStyle name="Normal 9 9 2 4" xfId="59389"/>
    <cellStyle name="Normal 9 9 2 4 2" xfId="59390"/>
    <cellStyle name="Normal 9 9 2 5" xfId="59391"/>
    <cellStyle name="Normal 9 9 3" xfId="59392"/>
    <cellStyle name="Normal 9 9 3 2" xfId="59393"/>
    <cellStyle name="Normal 9 9 3 2 2" xfId="59394"/>
    <cellStyle name="Normal 9 9 3 3" xfId="59395"/>
    <cellStyle name="Normal 9 9 4" xfId="59396"/>
    <cellStyle name="Normal 9 9 4 2" xfId="59397"/>
    <cellStyle name="Normal 9 9 5" xfId="59398"/>
    <cellStyle name="Normal 9 9 5 2" xfId="59399"/>
    <cellStyle name="Normal 9 9 6" xfId="59400"/>
    <cellStyle name="Normal_DLA_Claim_2004" xfId="7"/>
    <cellStyle name="Normal_HB_Claim_2004" xfId="8"/>
    <cellStyle name="Normal_Metadata" xfId="2"/>
    <cellStyle name="Normal_Metadata2" xfId="3"/>
    <cellStyle name="Normal_vlametadata" xfId="5"/>
    <cellStyle name="Note 2" xfId="59401"/>
    <cellStyle name="Note 2 2" xfId="59402"/>
    <cellStyle name="Note 3" xfId="59403"/>
    <cellStyle name="Note 3 10" xfId="59404"/>
    <cellStyle name="Note 3 10 2" xfId="59405"/>
    <cellStyle name="Note 3 10 2 2" xfId="59406"/>
    <cellStyle name="Note 3 10 2 2 2" xfId="59407"/>
    <cellStyle name="Note 3 10 2 3" xfId="59408"/>
    <cellStyle name="Note 3 10 3" xfId="59409"/>
    <cellStyle name="Note 3 10 3 2" xfId="59410"/>
    <cellStyle name="Note 3 10 4" xfId="59411"/>
    <cellStyle name="Note 3 10 4 2" xfId="59412"/>
    <cellStyle name="Note 3 10 5" xfId="59413"/>
    <cellStyle name="Note 3 11" xfId="59414"/>
    <cellStyle name="Note 3 11 2" xfId="59415"/>
    <cellStyle name="Note 3 11 2 2" xfId="59416"/>
    <cellStyle name="Note 3 11 3" xfId="59417"/>
    <cellStyle name="Note 3 12" xfId="59418"/>
    <cellStyle name="Note 3 12 2" xfId="59419"/>
    <cellStyle name="Note 3 13" xfId="59420"/>
    <cellStyle name="Note 3 13 2" xfId="59421"/>
    <cellStyle name="Note 3 14" xfId="59422"/>
    <cellStyle name="Note 3 2" xfId="59423"/>
    <cellStyle name="Note 3 2 10" xfId="59424"/>
    <cellStyle name="Note 3 2 10 2" xfId="59425"/>
    <cellStyle name="Note 3 2 11" xfId="59426"/>
    <cellStyle name="Note 3 2 2" xfId="59427"/>
    <cellStyle name="Note 3 2 2 10" xfId="59428"/>
    <cellStyle name="Note 3 2 2 2" xfId="59429"/>
    <cellStyle name="Note 3 2 2 2 2" xfId="59430"/>
    <cellStyle name="Note 3 2 2 2 2 2" xfId="59431"/>
    <cellStyle name="Note 3 2 2 2 2 2 2" xfId="59432"/>
    <cellStyle name="Note 3 2 2 2 2 2 2 2" xfId="59433"/>
    <cellStyle name="Note 3 2 2 2 2 2 2 2 2" xfId="59434"/>
    <cellStyle name="Note 3 2 2 2 2 2 2 2 2 2" xfId="59435"/>
    <cellStyle name="Note 3 2 2 2 2 2 2 2 2 2 2" xfId="59436"/>
    <cellStyle name="Note 3 2 2 2 2 2 2 2 2 3" xfId="59437"/>
    <cellStyle name="Note 3 2 2 2 2 2 2 2 3" xfId="59438"/>
    <cellStyle name="Note 3 2 2 2 2 2 2 2 3 2" xfId="59439"/>
    <cellStyle name="Note 3 2 2 2 2 2 2 2 4" xfId="59440"/>
    <cellStyle name="Note 3 2 2 2 2 2 2 2 4 2" xfId="59441"/>
    <cellStyle name="Note 3 2 2 2 2 2 2 2 5" xfId="59442"/>
    <cellStyle name="Note 3 2 2 2 2 2 2 3" xfId="59443"/>
    <cellStyle name="Note 3 2 2 2 2 2 2 3 2" xfId="59444"/>
    <cellStyle name="Note 3 2 2 2 2 2 2 3 2 2" xfId="59445"/>
    <cellStyle name="Note 3 2 2 2 2 2 2 3 3" xfId="59446"/>
    <cellStyle name="Note 3 2 2 2 2 2 2 4" xfId="59447"/>
    <cellStyle name="Note 3 2 2 2 2 2 2 4 2" xfId="59448"/>
    <cellStyle name="Note 3 2 2 2 2 2 2 5" xfId="59449"/>
    <cellStyle name="Note 3 2 2 2 2 2 2 5 2" xfId="59450"/>
    <cellStyle name="Note 3 2 2 2 2 2 2 6" xfId="59451"/>
    <cellStyle name="Note 3 2 2 2 2 2 3" xfId="59452"/>
    <cellStyle name="Note 3 2 2 2 2 2 3 2" xfId="59453"/>
    <cellStyle name="Note 3 2 2 2 2 2 3 2 2" xfId="59454"/>
    <cellStyle name="Note 3 2 2 2 2 2 3 2 2 2" xfId="59455"/>
    <cellStyle name="Note 3 2 2 2 2 2 3 2 3" xfId="59456"/>
    <cellStyle name="Note 3 2 2 2 2 2 3 3" xfId="59457"/>
    <cellStyle name="Note 3 2 2 2 2 2 3 3 2" xfId="59458"/>
    <cellStyle name="Note 3 2 2 2 2 2 3 4" xfId="59459"/>
    <cellStyle name="Note 3 2 2 2 2 2 3 4 2" xfId="59460"/>
    <cellStyle name="Note 3 2 2 2 2 2 3 5" xfId="59461"/>
    <cellStyle name="Note 3 2 2 2 2 2 4" xfId="59462"/>
    <cellStyle name="Note 3 2 2 2 2 2 4 2" xfId="59463"/>
    <cellStyle name="Note 3 2 2 2 2 2 4 2 2" xfId="59464"/>
    <cellStyle name="Note 3 2 2 2 2 2 4 3" xfId="59465"/>
    <cellStyle name="Note 3 2 2 2 2 2 5" xfId="59466"/>
    <cellStyle name="Note 3 2 2 2 2 2 5 2" xfId="59467"/>
    <cellStyle name="Note 3 2 2 2 2 2 6" xfId="59468"/>
    <cellStyle name="Note 3 2 2 2 2 2 6 2" xfId="59469"/>
    <cellStyle name="Note 3 2 2 2 2 2 7" xfId="59470"/>
    <cellStyle name="Note 3 2 2 2 2 3" xfId="59471"/>
    <cellStyle name="Note 3 2 2 2 2 3 2" xfId="59472"/>
    <cellStyle name="Note 3 2 2 2 2 3 2 2" xfId="59473"/>
    <cellStyle name="Note 3 2 2 2 2 3 2 2 2" xfId="59474"/>
    <cellStyle name="Note 3 2 2 2 2 3 2 2 2 2" xfId="59475"/>
    <cellStyle name="Note 3 2 2 2 2 3 2 2 3" xfId="59476"/>
    <cellStyle name="Note 3 2 2 2 2 3 2 3" xfId="59477"/>
    <cellStyle name="Note 3 2 2 2 2 3 2 3 2" xfId="59478"/>
    <cellStyle name="Note 3 2 2 2 2 3 2 4" xfId="59479"/>
    <cellStyle name="Note 3 2 2 2 2 3 2 4 2" xfId="59480"/>
    <cellStyle name="Note 3 2 2 2 2 3 2 5" xfId="59481"/>
    <cellStyle name="Note 3 2 2 2 2 3 3" xfId="59482"/>
    <cellStyle name="Note 3 2 2 2 2 3 3 2" xfId="59483"/>
    <cellStyle name="Note 3 2 2 2 2 3 3 2 2" xfId="59484"/>
    <cellStyle name="Note 3 2 2 2 2 3 3 3" xfId="59485"/>
    <cellStyle name="Note 3 2 2 2 2 3 4" xfId="59486"/>
    <cellStyle name="Note 3 2 2 2 2 3 4 2" xfId="59487"/>
    <cellStyle name="Note 3 2 2 2 2 3 5" xfId="59488"/>
    <cellStyle name="Note 3 2 2 2 2 3 5 2" xfId="59489"/>
    <cellStyle name="Note 3 2 2 2 2 3 6" xfId="59490"/>
    <cellStyle name="Note 3 2 2 2 2 4" xfId="59491"/>
    <cellStyle name="Note 3 2 2 2 2 4 2" xfId="59492"/>
    <cellStyle name="Note 3 2 2 2 2 4 2 2" xfId="59493"/>
    <cellStyle name="Note 3 2 2 2 2 4 2 2 2" xfId="59494"/>
    <cellStyle name="Note 3 2 2 2 2 4 2 3" xfId="59495"/>
    <cellStyle name="Note 3 2 2 2 2 4 3" xfId="59496"/>
    <cellStyle name="Note 3 2 2 2 2 4 3 2" xfId="59497"/>
    <cellStyle name="Note 3 2 2 2 2 4 4" xfId="59498"/>
    <cellStyle name="Note 3 2 2 2 2 4 4 2" xfId="59499"/>
    <cellStyle name="Note 3 2 2 2 2 4 5" xfId="59500"/>
    <cellStyle name="Note 3 2 2 2 2 5" xfId="59501"/>
    <cellStyle name="Note 3 2 2 2 2 5 2" xfId="59502"/>
    <cellStyle name="Note 3 2 2 2 2 5 2 2" xfId="59503"/>
    <cellStyle name="Note 3 2 2 2 2 5 3" xfId="59504"/>
    <cellStyle name="Note 3 2 2 2 2 6" xfId="59505"/>
    <cellStyle name="Note 3 2 2 2 2 6 2" xfId="59506"/>
    <cellStyle name="Note 3 2 2 2 2 7" xfId="59507"/>
    <cellStyle name="Note 3 2 2 2 2 7 2" xfId="59508"/>
    <cellStyle name="Note 3 2 2 2 2 8" xfId="59509"/>
    <cellStyle name="Note 3 2 2 2 3" xfId="59510"/>
    <cellStyle name="Note 3 2 2 2 3 2" xfId="59511"/>
    <cellStyle name="Note 3 2 2 2 3 2 2" xfId="59512"/>
    <cellStyle name="Note 3 2 2 2 3 2 2 2" xfId="59513"/>
    <cellStyle name="Note 3 2 2 2 3 2 2 2 2" xfId="59514"/>
    <cellStyle name="Note 3 2 2 2 3 2 2 2 2 2" xfId="59515"/>
    <cellStyle name="Note 3 2 2 2 3 2 2 2 3" xfId="59516"/>
    <cellStyle name="Note 3 2 2 2 3 2 2 3" xfId="59517"/>
    <cellStyle name="Note 3 2 2 2 3 2 2 3 2" xfId="59518"/>
    <cellStyle name="Note 3 2 2 2 3 2 2 4" xfId="59519"/>
    <cellStyle name="Note 3 2 2 2 3 2 2 4 2" xfId="59520"/>
    <cellStyle name="Note 3 2 2 2 3 2 2 5" xfId="59521"/>
    <cellStyle name="Note 3 2 2 2 3 2 3" xfId="59522"/>
    <cellStyle name="Note 3 2 2 2 3 2 3 2" xfId="59523"/>
    <cellStyle name="Note 3 2 2 2 3 2 3 2 2" xfId="59524"/>
    <cellStyle name="Note 3 2 2 2 3 2 3 3" xfId="59525"/>
    <cellStyle name="Note 3 2 2 2 3 2 4" xfId="59526"/>
    <cellStyle name="Note 3 2 2 2 3 2 4 2" xfId="59527"/>
    <cellStyle name="Note 3 2 2 2 3 2 5" xfId="59528"/>
    <cellStyle name="Note 3 2 2 2 3 2 5 2" xfId="59529"/>
    <cellStyle name="Note 3 2 2 2 3 2 6" xfId="59530"/>
    <cellStyle name="Note 3 2 2 2 3 3" xfId="59531"/>
    <cellStyle name="Note 3 2 2 2 3 3 2" xfId="59532"/>
    <cellStyle name="Note 3 2 2 2 3 3 2 2" xfId="59533"/>
    <cellStyle name="Note 3 2 2 2 3 3 2 2 2" xfId="59534"/>
    <cellStyle name="Note 3 2 2 2 3 3 2 3" xfId="59535"/>
    <cellStyle name="Note 3 2 2 2 3 3 3" xfId="59536"/>
    <cellStyle name="Note 3 2 2 2 3 3 3 2" xfId="59537"/>
    <cellStyle name="Note 3 2 2 2 3 3 4" xfId="59538"/>
    <cellStyle name="Note 3 2 2 2 3 3 4 2" xfId="59539"/>
    <cellStyle name="Note 3 2 2 2 3 3 5" xfId="59540"/>
    <cellStyle name="Note 3 2 2 2 3 4" xfId="59541"/>
    <cellStyle name="Note 3 2 2 2 3 4 2" xfId="59542"/>
    <cellStyle name="Note 3 2 2 2 3 4 2 2" xfId="59543"/>
    <cellStyle name="Note 3 2 2 2 3 4 3" xfId="59544"/>
    <cellStyle name="Note 3 2 2 2 3 5" xfId="59545"/>
    <cellStyle name="Note 3 2 2 2 3 5 2" xfId="59546"/>
    <cellStyle name="Note 3 2 2 2 3 6" xfId="59547"/>
    <cellStyle name="Note 3 2 2 2 3 6 2" xfId="59548"/>
    <cellStyle name="Note 3 2 2 2 3 7" xfId="59549"/>
    <cellStyle name="Note 3 2 2 2 4" xfId="59550"/>
    <cellStyle name="Note 3 2 2 2 4 2" xfId="59551"/>
    <cellStyle name="Note 3 2 2 2 4 2 2" xfId="59552"/>
    <cellStyle name="Note 3 2 2 2 4 2 2 2" xfId="59553"/>
    <cellStyle name="Note 3 2 2 2 4 2 2 2 2" xfId="59554"/>
    <cellStyle name="Note 3 2 2 2 4 2 2 3" xfId="59555"/>
    <cellStyle name="Note 3 2 2 2 4 2 3" xfId="59556"/>
    <cellStyle name="Note 3 2 2 2 4 2 3 2" xfId="59557"/>
    <cellStyle name="Note 3 2 2 2 4 2 4" xfId="59558"/>
    <cellStyle name="Note 3 2 2 2 4 2 4 2" xfId="59559"/>
    <cellStyle name="Note 3 2 2 2 4 2 5" xfId="59560"/>
    <cellStyle name="Note 3 2 2 2 4 3" xfId="59561"/>
    <cellStyle name="Note 3 2 2 2 4 3 2" xfId="59562"/>
    <cellStyle name="Note 3 2 2 2 4 3 2 2" xfId="59563"/>
    <cellStyle name="Note 3 2 2 2 4 3 3" xfId="59564"/>
    <cellStyle name="Note 3 2 2 2 4 4" xfId="59565"/>
    <cellStyle name="Note 3 2 2 2 4 4 2" xfId="59566"/>
    <cellStyle name="Note 3 2 2 2 4 5" xfId="59567"/>
    <cellStyle name="Note 3 2 2 2 4 5 2" xfId="59568"/>
    <cellStyle name="Note 3 2 2 2 4 6" xfId="59569"/>
    <cellStyle name="Note 3 2 2 2 5" xfId="59570"/>
    <cellStyle name="Note 3 2 2 2 5 2" xfId="59571"/>
    <cellStyle name="Note 3 2 2 2 5 2 2" xfId="59572"/>
    <cellStyle name="Note 3 2 2 2 5 2 2 2" xfId="59573"/>
    <cellStyle name="Note 3 2 2 2 5 2 3" xfId="59574"/>
    <cellStyle name="Note 3 2 2 2 5 3" xfId="59575"/>
    <cellStyle name="Note 3 2 2 2 5 3 2" xfId="59576"/>
    <cellStyle name="Note 3 2 2 2 5 4" xfId="59577"/>
    <cellStyle name="Note 3 2 2 2 5 4 2" xfId="59578"/>
    <cellStyle name="Note 3 2 2 2 5 5" xfId="59579"/>
    <cellStyle name="Note 3 2 2 2 6" xfId="59580"/>
    <cellStyle name="Note 3 2 2 2 6 2" xfId="59581"/>
    <cellStyle name="Note 3 2 2 2 6 2 2" xfId="59582"/>
    <cellStyle name="Note 3 2 2 2 6 3" xfId="59583"/>
    <cellStyle name="Note 3 2 2 2 7" xfId="59584"/>
    <cellStyle name="Note 3 2 2 2 7 2" xfId="59585"/>
    <cellStyle name="Note 3 2 2 2 8" xfId="59586"/>
    <cellStyle name="Note 3 2 2 2 8 2" xfId="59587"/>
    <cellStyle name="Note 3 2 2 2 9" xfId="59588"/>
    <cellStyle name="Note 3 2 2 3" xfId="59589"/>
    <cellStyle name="Note 3 2 2 3 2" xfId="59590"/>
    <cellStyle name="Note 3 2 2 3 2 2" xfId="59591"/>
    <cellStyle name="Note 3 2 2 3 2 2 2" xfId="59592"/>
    <cellStyle name="Note 3 2 2 3 2 2 2 2" xfId="59593"/>
    <cellStyle name="Note 3 2 2 3 2 2 2 2 2" xfId="59594"/>
    <cellStyle name="Note 3 2 2 3 2 2 2 2 2 2" xfId="59595"/>
    <cellStyle name="Note 3 2 2 3 2 2 2 2 3" xfId="59596"/>
    <cellStyle name="Note 3 2 2 3 2 2 2 3" xfId="59597"/>
    <cellStyle name="Note 3 2 2 3 2 2 2 3 2" xfId="59598"/>
    <cellStyle name="Note 3 2 2 3 2 2 2 4" xfId="59599"/>
    <cellStyle name="Note 3 2 2 3 2 2 2 4 2" xfId="59600"/>
    <cellStyle name="Note 3 2 2 3 2 2 2 5" xfId="59601"/>
    <cellStyle name="Note 3 2 2 3 2 2 3" xfId="59602"/>
    <cellStyle name="Note 3 2 2 3 2 2 3 2" xfId="59603"/>
    <cellStyle name="Note 3 2 2 3 2 2 3 2 2" xfId="59604"/>
    <cellStyle name="Note 3 2 2 3 2 2 3 3" xfId="59605"/>
    <cellStyle name="Note 3 2 2 3 2 2 4" xfId="59606"/>
    <cellStyle name="Note 3 2 2 3 2 2 4 2" xfId="59607"/>
    <cellStyle name="Note 3 2 2 3 2 2 5" xfId="59608"/>
    <cellStyle name="Note 3 2 2 3 2 2 5 2" xfId="59609"/>
    <cellStyle name="Note 3 2 2 3 2 2 6" xfId="59610"/>
    <cellStyle name="Note 3 2 2 3 2 3" xfId="59611"/>
    <cellStyle name="Note 3 2 2 3 2 3 2" xfId="59612"/>
    <cellStyle name="Note 3 2 2 3 2 3 2 2" xfId="59613"/>
    <cellStyle name="Note 3 2 2 3 2 3 2 2 2" xfId="59614"/>
    <cellStyle name="Note 3 2 2 3 2 3 2 3" xfId="59615"/>
    <cellStyle name="Note 3 2 2 3 2 3 3" xfId="59616"/>
    <cellStyle name="Note 3 2 2 3 2 3 3 2" xfId="59617"/>
    <cellStyle name="Note 3 2 2 3 2 3 4" xfId="59618"/>
    <cellStyle name="Note 3 2 2 3 2 3 4 2" xfId="59619"/>
    <cellStyle name="Note 3 2 2 3 2 3 5" xfId="59620"/>
    <cellStyle name="Note 3 2 2 3 2 4" xfId="59621"/>
    <cellStyle name="Note 3 2 2 3 2 4 2" xfId="59622"/>
    <cellStyle name="Note 3 2 2 3 2 4 2 2" xfId="59623"/>
    <cellStyle name="Note 3 2 2 3 2 4 3" xfId="59624"/>
    <cellStyle name="Note 3 2 2 3 2 5" xfId="59625"/>
    <cellStyle name="Note 3 2 2 3 2 5 2" xfId="59626"/>
    <cellStyle name="Note 3 2 2 3 2 6" xfId="59627"/>
    <cellStyle name="Note 3 2 2 3 2 6 2" xfId="59628"/>
    <cellStyle name="Note 3 2 2 3 2 7" xfId="59629"/>
    <cellStyle name="Note 3 2 2 3 3" xfId="59630"/>
    <cellStyle name="Note 3 2 2 3 3 2" xfId="59631"/>
    <cellStyle name="Note 3 2 2 3 3 2 2" xfId="59632"/>
    <cellStyle name="Note 3 2 2 3 3 2 2 2" xfId="59633"/>
    <cellStyle name="Note 3 2 2 3 3 2 2 2 2" xfId="59634"/>
    <cellStyle name="Note 3 2 2 3 3 2 2 3" xfId="59635"/>
    <cellStyle name="Note 3 2 2 3 3 2 3" xfId="59636"/>
    <cellStyle name="Note 3 2 2 3 3 2 3 2" xfId="59637"/>
    <cellStyle name="Note 3 2 2 3 3 2 4" xfId="59638"/>
    <cellStyle name="Note 3 2 2 3 3 2 4 2" xfId="59639"/>
    <cellStyle name="Note 3 2 2 3 3 2 5" xfId="59640"/>
    <cellStyle name="Note 3 2 2 3 3 3" xfId="59641"/>
    <cellStyle name="Note 3 2 2 3 3 3 2" xfId="59642"/>
    <cellStyle name="Note 3 2 2 3 3 3 2 2" xfId="59643"/>
    <cellStyle name="Note 3 2 2 3 3 3 3" xfId="59644"/>
    <cellStyle name="Note 3 2 2 3 3 4" xfId="59645"/>
    <cellStyle name="Note 3 2 2 3 3 4 2" xfId="59646"/>
    <cellStyle name="Note 3 2 2 3 3 5" xfId="59647"/>
    <cellStyle name="Note 3 2 2 3 3 5 2" xfId="59648"/>
    <cellStyle name="Note 3 2 2 3 3 6" xfId="59649"/>
    <cellStyle name="Note 3 2 2 3 4" xfId="59650"/>
    <cellStyle name="Note 3 2 2 3 4 2" xfId="59651"/>
    <cellStyle name="Note 3 2 2 3 4 2 2" xfId="59652"/>
    <cellStyle name="Note 3 2 2 3 4 2 2 2" xfId="59653"/>
    <cellStyle name="Note 3 2 2 3 4 2 3" xfId="59654"/>
    <cellStyle name="Note 3 2 2 3 4 3" xfId="59655"/>
    <cellStyle name="Note 3 2 2 3 4 3 2" xfId="59656"/>
    <cellStyle name="Note 3 2 2 3 4 4" xfId="59657"/>
    <cellStyle name="Note 3 2 2 3 4 4 2" xfId="59658"/>
    <cellStyle name="Note 3 2 2 3 4 5" xfId="59659"/>
    <cellStyle name="Note 3 2 2 3 5" xfId="59660"/>
    <cellStyle name="Note 3 2 2 3 5 2" xfId="59661"/>
    <cellStyle name="Note 3 2 2 3 5 2 2" xfId="59662"/>
    <cellStyle name="Note 3 2 2 3 5 3" xfId="59663"/>
    <cellStyle name="Note 3 2 2 3 6" xfId="59664"/>
    <cellStyle name="Note 3 2 2 3 6 2" xfId="59665"/>
    <cellStyle name="Note 3 2 2 3 7" xfId="59666"/>
    <cellStyle name="Note 3 2 2 3 7 2" xfId="59667"/>
    <cellStyle name="Note 3 2 2 3 8" xfId="59668"/>
    <cellStyle name="Note 3 2 2 4" xfId="59669"/>
    <cellStyle name="Note 3 2 2 4 2" xfId="59670"/>
    <cellStyle name="Note 3 2 2 4 2 2" xfId="59671"/>
    <cellStyle name="Note 3 2 2 4 2 2 2" xfId="59672"/>
    <cellStyle name="Note 3 2 2 4 2 2 2 2" xfId="59673"/>
    <cellStyle name="Note 3 2 2 4 2 2 2 2 2" xfId="59674"/>
    <cellStyle name="Note 3 2 2 4 2 2 2 3" xfId="59675"/>
    <cellStyle name="Note 3 2 2 4 2 2 3" xfId="59676"/>
    <cellStyle name="Note 3 2 2 4 2 2 3 2" xfId="59677"/>
    <cellStyle name="Note 3 2 2 4 2 2 4" xfId="59678"/>
    <cellStyle name="Note 3 2 2 4 2 2 4 2" xfId="59679"/>
    <cellStyle name="Note 3 2 2 4 2 2 5" xfId="59680"/>
    <cellStyle name="Note 3 2 2 4 2 3" xfId="59681"/>
    <cellStyle name="Note 3 2 2 4 2 3 2" xfId="59682"/>
    <cellStyle name="Note 3 2 2 4 2 3 2 2" xfId="59683"/>
    <cellStyle name="Note 3 2 2 4 2 3 3" xfId="59684"/>
    <cellStyle name="Note 3 2 2 4 2 4" xfId="59685"/>
    <cellStyle name="Note 3 2 2 4 2 4 2" xfId="59686"/>
    <cellStyle name="Note 3 2 2 4 2 5" xfId="59687"/>
    <cellStyle name="Note 3 2 2 4 2 5 2" xfId="59688"/>
    <cellStyle name="Note 3 2 2 4 2 6" xfId="59689"/>
    <cellStyle name="Note 3 2 2 4 3" xfId="59690"/>
    <cellStyle name="Note 3 2 2 4 3 2" xfId="59691"/>
    <cellStyle name="Note 3 2 2 4 3 2 2" xfId="59692"/>
    <cellStyle name="Note 3 2 2 4 3 2 2 2" xfId="59693"/>
    <cellStyle name="Note 3 2 2 4 3 2 3" xfId="59694"/>
    <cellStyle name="Note 3 2 2 4 3 3" xfId="59695"/>
    <cellStyle name="Note 3 2 2 4 3 3 2" xfId="59696"/>
    <cellStyle name="Note 3 2 2 4 3 4" xfId="59697"/>
    <cellStyle name="Note 3 2 2 4 3 4 2" xfId="59698"/>
    <cellStyle name="Note 3 2 2 4 3 5" xfId="59699"/>
    <cellStyle name="Note 3 2 2 4 4" xfId="59700"/>
    <cellStyle name="Note 3 2 2 4 4 2" xfId="59701"/>
    <cellStyle name="Note 3 2 2 4 4 2 2" xfId="59702"/>
    <cellStyle name="Note 3 2 2 4 4 3" xfId="59703"/>
    <cellStyle name="Note 3 2 2 4 5" xfId="59704"/>
    <cellStyle name="Note 3 2 2 4 5 2" xfId="59705"/>
    <cellStyle name="Note 3 2 2 4 6" xfId="59706"/>
    <cellStyle name="Note 3 2 2 4 6 2" xfId="59707"/>
    <cellStyle name="Note 3 2 2 4 7" xfId="59708"/>
    <cellStyle name="Note 3 2 2 5" xfId="59709"/>
    <cellStyle name="Note 3 2 2 5 2" xfId="59710"/>
    <cellStyle name="Note 3 2 2 5 2 2" xfId="59711"/>
    <cellStyle name="Note 3 2 2 5 2 2 2" xfId="59712"/>
    <cellStyle name="Note 3 2 2 5 2 2 2 2" xfId="59713"/>
    <cellStyle name="Note 3 2 2 5 2 2 3" xfId="59714"/>
    <cellStyle name="Note 3 2 2 5 2 3" xfId="59715"/>
    <cellStyle name="Note 3 2 2 5 2 3 2" xfId="59716"/>
    <cellStyle name="Note 3 2 2 5 2 4" xfId="59717"/>
    <cellStyle name="Note 3 2 2 5 2 4 2" xfId="59718"/>
    <cellStyle name="Note 3 2 2 5 2 5" xfId="59719"/>
    <cellStyle name="Note 3 2 2 5 3" xfId="59720"/>
    <cellStyle name="Note 3 2 2 5 3 2" xfId="59721"/>
    <cellStyle name="Note 3 2 2 5 3 2 2" xfId="59722"/>
    <cellStyle name="Note 3 2 2 5 3 3" xfId="59723"/>
    <cellStyle name="Note 3 2 2 5 4" xfId="59724"/>
    <cellStyle name="Note 3 2 2 5 4 2" xfId="59725"/>
    <cellStyle name="Note 3 2 2 5 5" xfId="59726"/>
    <cellStyle name="Note 3 2 2 5 5 2" xfId="59727"/>
    <cellStyle name="Note 3 2 2 5 6" xfId="59728"/>
    <cellStyle name="Note 3 2 2 6" xfId="59729"/>
    <cellStyle name="Note 3 2 2 6 2" xfId="59730"/>
    <cellStyle name="Note 3 2 2 6 2 2" xfId="59731"/>
    <cellStyle name="Note 3 2 2 6 2 2 2" xfId="59732"/>
    <cellStyle name="Note 3 2 2 6 2 3" xfId="59733"/>
    <cellStyle name="Note 3 2 2 6 3" xfId="59734"/>
    <cellStyle name="Note 3 2 2 6 3 2" xfId="59735"/>
    <cellStyle name="Note 3 2 2 6 4" xfId="59736"/>
    <cellStyle name="Note 3 2 2 6 4 2" xfId="59737"/>
    <cellStyle name="Note 3 2 2 6 5" xfId="59738"/>
    <cellStyle name="Note 3 2 2 7" xfId="59739"/>
    <cellStyle name="Note 3 2 2 7 2" xfId="59740"/>
    <cellStyle name="Note 3 2 2 7 2 2" xfId="59741"/>
    <cellStyle name="Note 3 2 2 7 3" xfId="59742"/>
    <cellStyle name="Note 3 2 2 8" xfId="59743"/>
    <cellStyle name="Note 3 2 2 8 2" xfId="59744"/>
    <cellStyle name="Note 3 2 2 9" xfId="59745"/>
    <cellStyle name="Note 3 2 2 9 2" xfId="59746"/>
    <cellStyle name="Note 3 2 3" xfId="59747"/>
    <cellStyle name="Note 3 2 3 2" xfId="59748"/>
    <cellStyle name="Note 3 2 3 2 2" xfId="59749"/>
    <cellStyle name="Note 3 2 3 2 2 2" xfId="59750"/>
    <cellStyle name="Note 3 2 3 2 2 2 2" xfId="59751"/>
    <cellStyle name="Note 3 2 3 2 2 2 2 2" xfId="59752"/>
    <cellStyle name="Note 3 2 3 2 2 2 2 2 2" xfId="59753"/>
    <cellStyle name="Note 3 2 3 2 2 2 2 2 2 2" xfId="59754"/>
    <cellStyle name="Note 3 2 3 2 2 2 2 2 3" xfId="59755"/>
    <cellStyle name="Note 3 2 3 2 2 2 2 3" xfId="59756"/>
    <cellStyle name="Note 3 2 3 2 2 2 2 3 2" xfId="59757"/>
    <cellStyle name="Note 3 2 3 2 2 2 2 4" xfId="59758"/>
    <cellStyle name="Note 3 2 3 2 2 2 2 4 2" xfId="59759"/>
    <cellStyle name="Note 3 2 3 2 2 2 2 5" xfId="59760"/>
    <cellStyle name="Note 3 2 3 2 2 2 3" xfId="59761"/>
    <cellStyle name="Note 3 2 3 2 2 2 3 2" xfId="59762"/>
    <cellStyle name="Note 3 2 3 2 2 2 3 2 2" xfId="59763"/>
    <cellStyle name="Note 3 2 3 2 2 2 3 3" xfId="59764"/>
    <cellStyle name="Note 3 2 3 2 2 2 4" xfId="59765"/>
    <cellStyle name="Note 3 2 3 2 2 2 4 2" xfId="59766"/>
    <cellStyle name="Note 3 2 3 2 2 2 5" xfId="59767"/>
    <cellStyle name="Note 3 2 3 2 2 2 5 2" xfId="59768"/>
    <cellStyle name="Note 3 2 3 2 2 2 6" xfId="59769"/>
    <cellStyle name="Note 3 2 3 2 2 3" xfId="59770"/>
    <cellStyle name="Note 3 2 3 2 2 3 2" xfId="59771"/>
    <cellStyle name="Note 3 2 3 2 2 3 2 2" xfId="59772"/>
    <cellStyle name="Note 3 2 3 2 2 3 2 2 2" xfId="59773"/>
    <cellStyle name="Note 3 2 3 2 2 3 2 3" xfId="59774"/>
    <cellStyle name="Note 3 2 3 2 2 3 3" xfId="59775"/>
    <cellStyle name="Note 3 2 3 2 2 3 3 2" xfId="59776"/>
    <cellStyle name="Note 3 2 3 2 2 3 4" xfId="59777"/>
    <cellStyle name="Note 3 2 3 2 2 3 4 2" xfId="59778"/>
    <cellStyle name="Note 3 2 3 2 2 3 5" xfId="59779"/>
    <cellStyle name="Note 3 2 3 2 2 4" xfId="59780"/>
    <cellStyle name="Note 3 2 3 2 2 4 2" xfId="59781"/>
    <cellStyle name="Note 3 2 3 2 2 4 2 2" xfId="59782"/>
    <cellStyle name="Note 3 2 3 2 2 4 3" xfId="59783"/>
    <cellStyle name="Note 3 2 3 2 2 5" xfId="59784"/>
    <cellStyle name="Note 3 2 3 2 2 5 2" xfId="59785"/>
    <cellStyle name="Note 3 2 3 2 2 6" xfId="59786"/>
    <cellStyle name="Note 3 2 3 2 2 6 2" xfId="59787"/>
    <cellStyle name="Note 3 2 3 2 2 7" xfId="59788"/>
    <cellStyle name="Note 3 2 3 2 3" xfId="59789"/>
    <cellStyle name="Note 3 2 3 2 3 2" xfId="59790"/>
    <cellStyle name="Note 3 2 3 2 3 2 2" xfId="59791"/>
    <cellStyle name="Note 3 2 3 2 3 2 2 2" xfId="59792"/>
    <cellStyle name="Note 3 2 3 2 3 2 2 2 2" xfId="59793"/>
    <cellStyle name="Note 3 2 3 2 3 2 2 3" xfId="59794"/>
    <cellStyle name="Note 3 2 3 2 3 2 3" xfId="59795"/>
    <cellStyle name="Note 3 2 3 2 3 2 3 2" xfId="59796"/>
    <cellStyle name="Note 3 2 3 2 3 2 4" xfId="59797"/>
    <cellStyle name="Note 3 2 3 2 3 2 4 2" xfId="59798"/>
    <cellStyle name="Note 3 2 3 2 3 2 5" xfId="59799"/>
    <cellStyle name="Note 3 2 3 2 3 3" xfId="59800"/>
    <cellStyle name="Note 3 2 3 2 3 3 2" xfId="59801"/>
    <cellStyle name="Note 3 2 3 2 3 3 2 2" xfId="59802"/>
    <cellStyle name="Note 3 2 3 2 3 3 3" xfId="59803"/>
    <cellStyle name="Note 3 2 3 2 3 4" xfId="59804"/>
    <cellStyle name="Note 3 2 3 2 3 4 2" xfId="59805"/>
    <cellStyle name="Note 3 2 3 2 3 5" xfId="59806"/>
    <cellStyle name="Note 3 2 3 2 3 5 2" xfId="59807"/>
    <cellStyle name="Note 3 2 3 2 3 6" xfId="59808"/>
    <cellStyle name="Note 3 2 3 2 4" xfId="59809"/>
    <cellStyle name="Note 3 2 3 2 4 2" xfId="59810"/>
    <cellStyle name="Note 3 2 3 2 4 2 2" xfId="59811"/>
    <cellStyle name="Note 3 2 3 2 4 2 2 2" xfId="59812"/>
    <cellStyle name="Note 3 2 3 2 4 2 3" xfId="59813"/>
    <cellStyle name="Note 3 2 3 2 4 3" xfId="59814"/>
    <cellStyle name="Note 3 2 3 2 4 3 2" xfId="59815"/>
    <cellStyle name="Note 3 2 3 2 4 4" xfId="59816"/>
    <cellStyle name="Note 3 2 3 2 4 4 2" xfId="59817"/>
    <cellStyle name="Note 3 2 3 2 4 5" xfId="59818"/>
    <cellStyle name="Note 3 2 3 2 5" xfId="59819"/>
    <cellStyle name="Note 3 2 3 2 5 2" xfId="59820"/>
    <cellStyle name="Note 3 2 3 2 5 2 2" xfId="59821"/>
    <cellStyle name="Note 3 2 3 2 5 3" xfId="59822"/>
    <cellStyle name="Note 3 2 3 2 6" xfId="59823"/>
    <cellStyle name="Note 3 2 3 2 6 2" xfId="59824"/>
    <cellStyle name="Note 3 2 3 2 7" xfId="59825"/>
    <cellStyle name="Note 3 2 3 2 7 2" xfId="59826"/>
    <cellStyle name="Note 3 2 3 2 8" xfId="59827"/>
    <cellStyle name="Note 3 2 3 3" xfId="59828"/>
    <cellStyle name="Note 3 2 3 3 2" xfId="59829"/>
    <cellStyle name="Note 3 2 3 3 2 2" xfId="59830"/>
    <cellStyle name="Note 3 2 3 3 2 2 2" xfId="59831"/>
    <cellStyle name="Note 3 2 3 3 2 2 2 2" xfId="59832"/>
    <cellStyle name="Note 3 2 3 3 2 2 2 2 2" xfId="59833"/>
    <cellStyle name="Note 3 2 3 3 2 2 2 3" xfId="59834"/>
    <cellStyle name="Note 3 2 3 3 2 2 3" xfId="59835"/>
    <cellStyle name="Note 3 2 3 3 2 2 3 2" xfId="59836"/>
    <cellStyle name="Note 3 2 3 3 2 2 4" xfId="59837"/>
    <cellStyle name="Note 3 2 3 3 2 2 4 2" xfId="59838"/>
    <cellStyle name="Note 3 2 3 3 2 2 5" xfId="59839"/>
    <cellStyle name="Note 3 2 3 3 2 3" xfId="59840"/>
    <cellStyle name="Note 3 2 3 3 2 3 2" xfId="59841"/>
    <cellStyle name="Note 3 2 3 3 2 3 2 2" xfId="59842"/>
    <cellStyle name="Note 3 2 3 3 2 3 3" xfId="59843"/>
    <cellStyle name="Note 3 2 3 3 2 4" xfId="59844"/>
    <cellStyle name="Note 3 2 3 3 2 4 2" xfId="59845"/>
    <cellStyle name="Note 3 2 3 3 2 5" xfId="59846"/>
    <cellStyle name="Note 3 2 3 3 2 5 2" xfId="59847"/>
    <cellStyle name="Note 3 2 3 3 2 6" xfId="59848"/>
    <cellStyle name="Note 3 2 3 3 3" xfId="59849"/>
    <cellStyle name="Note 3 2 3 3 3 2" xfId="59850"/>
    <cellStyle name="Note 3 2 3 3 3 2 2" xfId="59851"/>
    <cellStyle name="Note 3 2 3 3 3 2 2 2" xfId="59852"/>
    <cellStyle name="Note 3 2 3 3 3 2 3" xfId="59853"/>
    <cellStyle name="Note 3 2 3 3 3 3" xfId="59854"/>
    <cellStyle name="Note 3 2 3 3 3 3 2" xfId="59855"/>
    <cellStyle name="Note 3 2 3 3 3 4" xfId="59856"/>
    <cellStyle name="Note 3 2 3 3 3 4 2" xfId="59857"/>
    <cellStyle name="Note 3 2 3 3 3 5" xfId="59858"/>
    <cellStyle name="Note 3 2 3 3 4" xfId="59859"/>
    <cellStyle name="Note 3 2 3 3 4 2" xfId="59860"/>
    <cellStyle name="Note 3 2 3 3 4 2 2" xfId="59861"/>
    <cellStyle name="Note 3 2 3 3 4 3" xfId="59862"/>
    <cellStyle name="Note 3 2 3 3 5" xfId="59863"/>
    <cellStyle name="Note 3 2 3 3 5 2" xfId="59864"/>
    <cellStyle name="Note 3 2 3 3 6" xfId="59865"/>
    <cellStyle name="Note 3 2 3 3 6 2" xfId="59866"/>
    <cellStyle name="Note 3 2 3 3 7" xfId="59867"/>
    <cellStyle name="Note 3 2 3 4" xfId="59868"/>
    <cellStyle name="Note 3 2 3 4 2" xfId="59869"/>
    <cellStyle name="Note 3 2 3 4 2 2" xfId="59870"/>
    <cellStyle name="Note 3 2 3 4 2 2 2" xfId="59871"/>
    <cellStyle name="Note 3 2 3 4 2 2 2 2" xfId="59872"/>
    <cellStyle name="Note 3 2 3 4 2 2 3" xfId="59873"/>
    <cellStyle name="Note 3 2 3 4 2 3" xfId="59874"/>
    <cellStyle name="Note 3 2 3 4 2 3 2" xfId="59875"/>
    <cellStyle name="Note 3 2 3 4 2 4" xfId="59876"/>
    <cellStyle name="Note 3 2 3 4 2 4 2" xfId="59877"/>
    <cellStyle name="Note 3 2 3 4 2 5" xfId="59878"/>
    <cellStyle name="Note 3 2 3 4 3" xfId="59879"/>
    <cellStyle name="Note 3 2 3 4 3 2" xfId="59880"/>
    <cellStyle name="Note 3 2 3 4 3 2 2" xfId="59881"/>
    <cellStyle name="Note 3 2 3 4 3 3" xfId="59882"/>
    <cellStyle name="Note 3 2 3 4 4" xfId="59883"/>
    <cellStyle name="Note 3 2 3 4 4 2" xfId="59884"/>
    <cellStyle name="Note 3 2 3 4 5" xfId="59885"/>
    <cellStyle name="Note 3 2 3 4 5 2" xfId="59886"/>
    <cellStyle name="Note 3 2 3 4 6" xfId="59887"/>
    <cellStyle name="Note 3 2 3 5" xfId="59888"/>
    <cellStyle name="Note 3 2 3 5 2" xfId="59889"/>
    <cellStyle name="Note 3 2 3 5 2 2" xfId="59890"/>
    <cellStyle name="Note 3 2 3 5 2 2 2" xfId="59891"/>
    <cellStyle name="Note 3 2 3 5 2 3" xfId="59892"/>
    <cellStyle name="Note 3 2 3 5 3" xfId="59893"/>
    <cellStyle name="Note 3 2 3 5 3 2" xfId="59894"/>
    <cellStyle name="Note 3 2 3 5 4" xfId="59895"/>
    <cellStyle name="Note 3 2 3 5 4 2" xfId="59896"/>
    <cellStyle name="Note 3 2 3 5 5" xfId="59897"/>
    <cellStyle name="Note 3 2 3 6" xfId="59898"/>
    <cellStyle name="Note 3 2 3 6 2" xfId="59899"/>
    <cellStyle name="Note 3 2 3 6 2 2" xfId="59900"/>
    <cellStyle name="Note 3 2 3 6 3" xfId="59901"/>
    <cellStyle name="Note 3 2 3 7" xfId="59902"/>
    <cellStyle name="Note 3 2 3 7 2" xfId="59903"/>
    <cellStyle name="Note 3 2 3 8" xfId="59904"/>
    <cellStyle name="Note 3 2 3 8 2" xfId="59905"/>
    <cellStyle name="Note 3 2 3 9" xfId="59906"/>
    <cellStyle name="Note 3 2 4" xfId="59907"/>
    <cellStyle name="Note 3 2 4 2" xfId="59908"/>
    <cellStyle name="Note 3 2 4 2 2" xfId="59909"/>
    <cellStyle name="Note 3 2 4 2 2 2" xfId="59910"/>
    <cellStyle name="Note 3 2 4 2 2 2 2" xfId="59911"/>
    <cellStyle name="Note 3 2 4 2 2 2 2 2" xfId="59912"/>
    <cellStyle name="Note 3 2 4 2 2 2 2 2 2" xfId="59913"/>
    <cellStyle name="Note 3 2 4 2 2 2 2 3" xfId="59914"/>
    <cellStyle name="Note 3 2 4 2 2 2 3" xfId="59915"/>
    <cellStyle name="Note 3 2 4 2 2 2 3 2" xfId="59916"/>
    <cellStyle name="Note 3 2 4 2 2 2 4" xfId="59917"/>
    <cellStyle name="Note 3 2 4 2 2 2 4 2" xfId="59918"/>
    <cellStyle name="Note 3 2 4 2 2 2 5" xfId="59919"/>
    <cellStyle name="Note 3 2 4 2 2 3" xfId="59920"/>
    <cellStyle name="Note 3 2 4 2 2 3 2" xfId="59921"/>
    <cellStyle name="Note 3 2 4 2 2 3 2 2" xfId="59922"/>
    <cellStyle name="Note 3 2 4 2 2 3 3" xfId="59923"/>
    <cellStyle name="Note 3 2 4 2 2 4" xfId="59924"/>
    <cellStyle name="Note 3 2 4 2 2 4 2" xfId="59925"/>
    <cellStyle name="Note 3 2 4 2 2 5" xfId="59926"/>
    <cellStyle name="Note 3 2 4 2 2 5 2" xfId="59927"/>
    <cellStyle name="Note 3 2 4 2 2 6" xfId="59928"/>
    <cellStyle name="Note 3 2 4 2 3" xfId="59929"/>
    <cellStyle name="Note 3 2 4 2 3 2" xfId="59930"/>
    <cellStyle name="Note 3 2 4 2 3 2 2" xfId="59931"/>
    <cellStyle name="Note 3 2 4 2 3 2 2 2" xfId="59932"/>
    <cellStyle name="Note 3 2 4 2 3 2 3" xfId="59933"/>
    <cellStyle name="Note 3 2 4 2 3 3" xfId="59934"/>
    <cellStyle name="Note 3 2 4 2 3 3 2" xfId="59935"/>
    <cellStyle name="Note 3 2 4 2 3 4" xfId="59936"/>
    <cellStyle name="Note 3 2 4 2 3 4 2" xfId="59937"/>
    <cellStyle name="Note 3 2 4 2 3 5" xfId="59938"/>
    <cellStyle name="Note 3 2 4 2 4" xfId="59939"/>
    <cellStyle name="Note 3 2 4 2 4 2" xfId="59940"/>
    <cellStyle name="Note 3 2 4 2 4 2 2" xfId="59941"/>
    <cellStyle name="Note 3 2 4 2 4 3" xfId="59942"/>
    <cellStyle name="Note 3 2 4 2 5" xfId="59943"/>
    <cellStyle name="Note 3 2 4 2 5 2" xfId="59944"/>
    <cellStyle name="Note 3 2 4 2 6" xfId="59945"/>
    <cellStyle name="Note 3 2 4 2 6 2" xfId="59946"/>
    <cellStyle name="Note 3 2 4 2 7" xfId="59947"/>
    <cellStyle name="Note 3 2 4 3" xfId="59948"/>
    <cellStyle name="Note 3 2 4 3 2" xfId="59949"/>
    <cellStyle name="Note 3 2 4 3 2 2" xfId="59950"/>
    <cellStyle name="Note 3 2 4 3 2 2 2" xfId="59951"/>
    <cellStyle name="Note 3 2 4 3 2 2 2 2" xfId="59952"/>
    <cellStyle name="Note 3 2 4 3 2 2 3" xfId="59953"/>
    <cellStyle name="Note 3 2 4 3 2 3" xfId="59954"/>
    <cellStyle name="Note 3 2 4 3 2 3 2" xfId="59955"/>
    <cellStyle name="Note 3 2 4 3 2 4" xfId="59956"/>
    <cellStyle name="Note 3 2 4 3 2 4 2" xfId="59957"/>
    <cellStyle name="Note 3 2 4 3 2 5" xfId="59958"/>
    <cellStyle name="Note 3 2 4 3 3" xfId="59959"/>
    <cellStyle name="Note 3 2 4 3 3 2" xfId="59960"/>
    <cellStyle name="Note 3 2 4 3 3 2 2" xfId="59961"/>
    <cellStyle name="Note 3 2 4 3 3 3" xfId="59962"/>
    <cellStyle name="Note 3 2 4 3 4" xfId="59963"/>
    <cellStyle name="Note 3 2 4 3 4 2" xfId="59964"/>
    <cellStyle name="Note 3 2 4 3 5" xfId="59965"/>
    <cellStyle name="Note 3 2 4 3 5 2" xfId="59966"/>
    <cellStyle name="Note 3 2 4 3 6" xfId="59967"/>
    <cellStyle name="Note 3 2 4 4" xfId="59968"/>
    <cellStyle name="Note 3 2 4 4 2" xfId="59969"/>
    <cellStyle name="Note 3 2 4 4 2 2" xfId="59970"/>
    <cellStyle name="Note 3 2 4 4 2 2 2" xfId="59971"/>
    <cellStyle name="Note 3 2 4 4 2 3" xfId="59972"/>
    <cellStyle name="Note 3 2 4 4 3" xfId="59973"/>
    <cellStyle name="Note 3 2 4 4 3 2" xfId="59974"/>
    <cellStyle name="Note 3 2 4 4 4" xfId="59975"/>
    <cellStyle name="Note 3 2 4 4 4 2" xfId="59976"/>
    <cellStyle name="Note 3 2 4 4 5" xfId="59977"/>
    <cellStyle name="Note 3 2 4 5" xfId="59978"/>
    <cellStyle name="Note 3 2 4 5 2" xfId="59979"/>
    <cellStyle name="Note 3 2 4 5 2 2" xfId="59980"/>
    <cellStyle name="Note 3 2 4 5 3" xfId="59981"/>
    <cellStyle name="Note 3 2 4 6" xfId="59982"/>
    <cellStyle name="Note 3 2 4 6 2" xfId="59983"/>
    <cellStyle name="Note 3 2 4 7" xfId="59984"/>
    <cellStyle name="Note 3 2 4 7 2" xfId="59985"/>
    <cellStyle name="Note 3 2 4 8" xfId="59986"/>
    <cellStyle name="Note 3 2 5" xfId="59987"/>
    <cellStyle name="Note 3 2 5 2" xfId="59988"/>
    <cellStyle name="Note 3 2 5 2 2" xfId="59989"/>
    <cellStyle name="Note 3 2 5 2 2 2" xfId="59990"/>
    <cellStyle name="Note 3 2 5 2 2 2 2" xfId="59991"/>
    <cellStyle name="Note 3 2 5 2 2 2 2 2" xfId="59992"/>
    <cellStyle name="Note 3 2 5 2 2 2 3" xfId="59993"/>
    <cellStyle name="Note 3 2 5 2 2 3" xfId="59994"/>
    <cellStyle name="Note 3 2 5 2 2 3 2" xfId="59995"/>
    <cellStyle name="Note 3 2 5 2 2 4" xfId="59996"/>
    <cellStyle name="Note 3 2 5 2 2 4 2" xfId="59997"/>
    <cellStyle name="Note 3 2 5 2 2 5" xfId="59998"/>
    <cellStyle name="Note 3 2 5 2 3" xfId="59999"/>
    <cellStyle name="Note 3 2 5 2 3 2" xfId="60000"/>
    <cellStyle name="Note 3 2 5 2 3 2 2" xfId="60001"/>
    <cellStyle name="Note 3 2 5 2 3 3" xfId="60002"/>
    <cellStyle name="Note 3 2 5 2 4" xfId="60003"/>
    <cellStyle name="Note 3 2 5 2 4 2" xfId="60004"/>
    <cellStyle name="Note 3 2 5 2 5" xfId="60005"/>
    <cellStyle name="Note 3 2 5 2 5 2" xfId="60006"/>
    <cellStyle name="Note 3 2 5 2 6" xfId="60007"/>
    <cellStyle name="Note 3 2 5 3" xfId="60008"/>
    <cellStyle name="Note 3 2 5 3 2" xfId="60009"/>
    <cellStyle name="Note 3 2 5 3 2 2" xfId="60010"/>
    <cellStyle name="Note 3 2 5 3 2 2 2" xfId="60011"/>
    <cellStyle name="Note 3 2 5 3 2 3" xfId="60012"/>
    <cellStyle name="Note 3 2 5 3 3" xfId="60013"/>
    <cellStyle name="Note 3 2 5 3 3 2" xfId="60014"/>
    <cellStyle name="Note 3 2 5 3 4" xfId="60015"/>
    <cellStyle name="Note 3 2 5 3 4 2" xfId="60016"/>
    <cellStyle name="Note 3 2 5 3 5" xfId="60017"/>
    <cellStyle name="Note 3 2 5 4" xfId="60018"/>
    <cellStyle name="Note 3 2 5 4 2" xfId="60019"/>
    <cellStyle name="Note 3 2 5 4 2 2" xfId="60020"/>
    <cellStyle name="Note 3 2 5 4 3" xfId="60021"/>
    <cellStyle name="Note 3 2 5 5" xfId="60022"/>
    <cellStyle name="Note 3 2 5 5 2" xfId="60023"/>
    <cellStyle name="Note 3 2 5 6" xfId="60024"/>
    <cellStyle name="Note 3 2 5 6 2" xfId="60025"/>
    <cellStyle name="Note 3 2 5 7" xfId="60026"/>
    <cellStyle name="Note 3 2 6" xfId="60027"/>
    <cellStyle name="Note 3 2 6 2" xfId="60028"/>
    <cellStyle name="Note 3 2 6 2 2" xfId="60029"/>
    <cellStyle name="Note 3 2 6 2 2 2" xfId="60030"/>
    <cellStyle name="Note 3 2 6 2 2 2 2" xfId="60031"/>
    <cellStyle name="Note 3 2 6 2 2 3" xfId="60032"/>
    <cellStyle name="Note 3 2 6 2 3" xfId="60033"/>
    <cellStyle name="Note 3 2 6 2 3 2" xfId="60034"/>
    <cellStyle name="Note 3 2 6 2 4" xfId="60035"/>
    <cellStyle name="Note 3 2 6 2 4 2" xfId="60036"/>
    <cellStyle name="Note 3 2 6 2 5" xfId="60037"/>
    <cellStyle name="Note 3 2 6 3" xfId="60038"/>
    <cellStyle name="Note 3 2 6 3 2" xfId="60039"/>
    <cellStyle name="Note 3 2 6 3 2 2" xfId="60040"/>
    <cellStyle name="Note 3 2 6 3 3" xfId="60041"/>
    <cellStyle name="Note 3 2 6 4" xfId="60042"/>
    <cellStyle name="Note 3 2 6 4 2" xfId="60043"/>
    <cellStyle name="Note 3 2 6 5" xfId="60044"/>
    <cellStyle name="Note 3 2 6 5 2" xfId="60045"/>
    <cellStyle name="Note 3 2 6 6" xfId="60046"/>
    <cellStyle name="Note 3 2 7" xfId="60047"/>
    <cellStyle name="Note 3 2 7 2" xfId="60048"/>
    <cellStyle name="Note 3 2 7 2 2" xfId="60049"/>
    <cellStyle name="Note 3 2 7 2 2 2" xfId="60050"/>
    <cellStyle name="Note 3 2 7 2 3" xfId="60051"/>
    <cellStyle name="Note 3 2 7 3" xfId="60052"/>
    <cellStyle name="Note 3 2 7 3 2" xfId="60053"/>
    <cellStyle name="Note 3 2 7 4" xfId="60054"/>
    <cellStyle name="Note 3 2 7 4 2" xfId="60055"/>
    <cellStyle name="Note 3 2 7 5" xfId="60056"/>
    <cellStyle name="Note 3 2 8" xfId="60057"/>
    <cellStyle name="Note 3 2 8 2" xfId="60058"/>
    <cellStyle name="Note 3 2 8 2 2" xfId="60059"/>
    <cellStyle name="Note 3 2 8 3" xfId="60060"/>
    <cellStyle name="Note 3 2 9" xfId="60061"/>
    <cellStyle name="Note 3 2 9 2" xfId="60062"/>
    <cellStyle name="Note 3 3" xfId="60063"/>
    <cellStyle name="Note 3 3 10" xfId="60064"/>
    <cellStyle name="Note 3 3 2" xfId="60065"/>
    <cellStyle name="Note 3 3 2 2" xfId="60066"/>
    <cellStyle name="Note 3 3 2 2 2" xfId="60067"/>
    <cellStyle name="Note 3 3 2 2 2 2" xfId="60068"/>
    <cellStyle name="Note 3 3 2 2 2 2 2" xfId="60069"/>
    <cellStyle name="Note 3 3 2 2 2 2 2 2" xfId="60070"/>
    <cellStyle name="Note 3 3 2 2 2 2 2 2 2" xfId="60071"/>
    <cellStyle name="Note 3 3 2 2 2 2 2 2 2 2" xfId="60072"/>
    <cellStyle name="Note 3 3 2 2 2 2 2 2 3" xfId="60073"/>
    <cellStyle name="Note 3 3 2 2 2 2 2 3" xfId="60074"/>
    <cellStyle name="Note 3 3 2 2 2 2 2 3 2" xfId="60075"/>
    <cellStyle name="Note 3 3 2 2 2 2 2 4" xfId="60076"/>
    <cellStyle name="Note 3 3 2 2 2 2 2 4 2" xfId="60077"/>
    <cellStyle name="Note 3 3 2 2 2 2 2 5" xfId="60078"/>
    <cellStyle name="Note 3 3 2 2 2 2 3" xfId="60079"/>
    <cellStyle name="Note 3 3 2 2 2 2 3 2" xfId="60080"/>
    <cellStyle name="Note 3 3 2 2 2 2 3 2 2" xfId="60081"/>
    <cellStyle name="Note 3 3 2 2 2 2 3 3" xfId="60082"/>
    <cellStyle name="Note 3 3 2 2 2 2 4" xfId="60083"/>
    <cellStyle name="Note 3 3 2 2 2 2 4 2" xfId="60084"/>
    <cellStyle name="Note 3 3 2 2 2 2 5" xfId="60085"/>
    <cellStyle name="Note 3 3 2 2 2 2 5 2" xfId="60086"/>
    <cellStyle name="Note 3 3 2 2 2 2 6" xfId="60087"/>
    <cellStyle name="Note 3 3 2 2 2 3" xfId="60088"/>
    <cellStyle name="Note 3 3 2 2 2 3 2" xfId="60089"/>
    <cellStyle name="Note 3 3 2 2 2 3 2 2" xfId="60090"/>
    <cellStyle name="Note 3 3 2 2 2 3 2 2 2" xfId="60091"/>
    <cellStyle name="Note 3 3 2 2 2 3 2 3" xfId="60092"/>
    <cellStyle name="Note 3 3 2 2 2 3 3" xfId="60093"/>
    <cellStyle name="Note 3 3 2 2 2 3 3 2" xfId="60094"/>
    <cellStyle name="Note 3 3 2 2 2 3 4" xfId="60095"/>
    <cellStyle name="Note 3 3 2 2 2 3 4 2" xfId="60096"/>
    <cellStyle name="Note 3 3 2 2 2 3 5" xfId="60097"/>
    <cellStyle name="Note 3 3 2 2 2 4" xfId="60098"/>
    <cellStyle name="Note 3 3 2 2 2 4 2" xfId="60099"/>
    <cellStyle name="Note 3 3 2 2 2 4 2 2" xfId="60100"/>
    <cellStyle name="Note 3 3 2 2 2 4 3" xfId="60101"/>
    <cellStyle name="Note 3 3 2 2 2 5" xfId="60102"/>
    <cellStyle name="Note 3 3 2 2 2 5 2" xfId="60103"/>
    <cellStyle name="Note 3 3 2 2 2 6" xfId="60104"/>
    <cellStyle name="Note 3 3 2 2 2 6 2" xfId="60105"/>
    <cellStyle name="Note 3 3 2 2 2 7" xfId="60106"/>
    <cellStyle name="Note 3 3 2 2 3" xfId="60107"/>
    <cellStyle name="Note 3 3 2 2 3 2" xfId="60108"/>
    <cellStyle name="Note 3 3 2 2 3 2 2" xfId="60109"/>
    <cellStyle name="Note 3 3 2 2 3 2 2 2" xfId="60110"/>
    <cellStyle name="Note 3 3 2 2 3 2 2 2 2" xfId="60111"/>
    <cellStyle name="Note 3 3 2 2 3 2 2 3" xfId="60112"/>
    <cellStyle name="Note 3 3 2 2 3 2 3" xfId="60113"/>
    <cellStyle name="Note 3 3 2 2 3 2 3 2" xfId="60114"/>
    <cellStyle name="Note 3 3 2 2 3 2 4" xfId="60115"/>
    <cellStyle name="Note 3 3 2 2 3 2 4 2" xfId="60116"/>
    <cellStyle name="Note 3 3 2 2 3 2 5" xfId="60117"/>
    <cellStyle name="Note 3 3 2 2 3 3" xfId="60118"/>
    <cellStyle name="Note 3 3 2 2 3 3 2" xfId="60119"/>
    <cellStyle name="Note 3 3 2 2 3 3 2 2" xfId="60120"/>
    <cellStyle name="Note 3 3 2 2 3 3 3" xfId="60121"/>
    <cellStyle name="Note 3 3 2 2 3 4" xfId="60122"/>
    <cellStyle name="Note 3 3 2 2 3 4 2" xfId="60123"/>
    <cellStyle name="Note 3 3 2 2 3 5" xfId="60124"/>
    <cellStyle name="Note 3 3 2 2 3 5 2" xfId="60125"/>
    <cellStyle name="Note 3 3 2 2 3 6" xfId="60126"/>
    <cellStyle name="Note 3 3 2 2 4" xfId="60127"/>
    <cellStyle name="Note 3 3 2 2 4 2" xfId="60128"/>
    <cellStyle name="Note 3 3 2 2 4 2 2" xfId="60129"/>
    <cellStyle name="Note 3 3 2 2 4 2 2 2" xfId="60130"/>
    <cellStyle name="Note 3 3 2 2 4 2 3" xfId="60131"/>
    <cellStyle name="Note 3 3 2 2 4 3" xfId="60132"/>
    <cellStyle name="Note 3 3 2 2 4 3 2" xfId="60133"/>
    <cellStyle name="Note 3 3 2 2 4 4" xfId="60134"/>
    <cellStyle name="Note 3 3 2 2 4 4 2" xfId="60135"/>
    <cellStyle name="Note 3 3 2 2 4 5" xfId="60136"/>
    <cellStyle name="Note 3 3 2 2 5" xfId="60137"/>
    <cellStyle name="Note 3 3 2 2 5 2" xfId="60138"/>
    <cellStyle name="Note 3 3 2 2 5 2 2" xfId="60139"/>
    <cellStyle name="Note 3 3 2 2 5 3" xfId="60140"/>
    <cellStyle name="Note 3 3 2 2 6" xfId="60141"/>
    <cellStyle name="Note 3 3 2 2 6 2" xfId="60142"/>
    <cellStyle name="Note 3 3 2 2 7" xfId="60143"/>
    <cellStyle name="Note 3 3 2 2 7 2" xfId="60144"/>
    <cellStyle name="Note 3 3 2 2 8" xfId="60145"/>
    <cellStyle name="Note 3 3 2 3" xfId="60146"/>
    <cellStyle name="Note 3 3 2 3 2" xfId="60147"/>
    <cellStyle name="Note 3 3 2 3 2 2" xfId="60148"/>
    <cellStyle name="Note 3 3 2 3 2 2 2" xfId="60149"/>
    <cellStyle name="Note 3 3 2 3 2 2 2 2" xfId="60150"/>
    <cellStyle name="Note 3 3 2 3 2 2 2 2 2" xfId="60151"/>
    <cellStyle name="Note 3 3 2 3 2 2 2 3" xfId="60152"/>
    <cellStyle name="Note 3 3 2 3 2 2 3" xfId="60153"/>
    <cellStyle name="Note 3 3 2 3 2 2 3 2" xfId="60154"/>
    <cellStyle name="Note 3 3 2 3 2 2 4" xfId="60155"/>
    <cellStyle name="Note 3 3 2 3 2 2 4 2" xfId="60156"/>
    <cellStyle name="Note 3 3 2 3 2 2 5" xfId="60157"/>
    <cellStyle name="Note 3 3 2 3 2 3" xfId="60158"/>
    <cellStyle name="Note 3 3 2 3 2 3 2" xfId="60159"/>
    <cellStyle name="Note 3 3 2 3 2 3 2 2" xfId="60160"/>
    <cellStyle name="Note 3 3 2 3 2 3 3" xfId="60161"/>
    <cellStyle name="Note 3 3 2 3 2 4" xfId="60162"/>
    <cellStyle name="Note 3 3 2 3 2 4 2" xfId="60163"/>
    <cellStyle name="Note 3 3 2 3 2 5" xfId="60164"/>
    <cellStyle name="Note 3 3 2 3 2 5 2" xfId="60165"/>
    <cellStyle name="Note 3 3 2 3 2 6" xfId="60166"/>
    <cellStyle name="Note 3 3 2 3 3" xfId="60167"/>
    <cellStyle name="Note 3 3 2 3 3 2" xfId="60168"/>
    <cellStyle name="Note 3 3 2 3 3 2 2" xfId="60169"/>
    <cellStyle name="Note 3 3 2 3 3 2 2 2" xfId="60170"/>
    <cellStyle name="Note 3 3 2 3 3 2 3" xfId="60171"/>
    <cellStyle name="Note 3 3 2 3 3 3" xfId="60172"/>
    <cellStyle name="Note 3 3 2 3 3 3 2" xfId="60173"/>
    <cellStyle name="Note 3 3 2 3 3 4" xfId="60174"/>
    <cellStyle name="Note 3 3 2 3 3 4 2" xfId="60175"/>
    <cellStyle name="Note 3 3 2 3 3 5" xfId="60176"/>
    <cellStyle name="Note 3 3 2 3 4" xfId="60177"/>
    <cellStyle name="Note 3 3 2 3 4 2" xfId="60178"/>
    <cellStyle name="Note 3 3 2 3 4 2 2" xfId="60179"/>
    <cellStyle name="Note 3 3 2 3 4 3" xfId="60180"/>
    <cellStyle name="Note 3 3 2 3 5" xfId="60181"/>
    <cellStyle name="Note 3 3 2 3 5 2" xfId="60182"/>
    <cellStyle name="Note 3 3 2 3 6" xfId="60183"/>
    <cellStyle name="Note 3 3 2 3 6 2" xfId="60184"/>
    <cellStyle name="Note 3 3 2 3 7" xfId="60185"/>
    <cellStyle name="Note 3 3 2 4" xfId="60186"/>
    <cellStyle name="Note 3 3 2 4 2" xfId="60187"/>
    <cellStyle name="Note 3 3 2 4 2 2" xfId="60188"/>
    <cellStyle name="Note 3 3 2 4 2 2 2" xfId="60189"/>
    <cellStyle name="Note 3 3 2 4 2 2 2 2" xfId="60190"/>
    <cellStyle name="Note 3 3 2 4 2 2 3" xfId="60191"/>
    <cellStyle name="Note 3 3 2 4 2 3" xfId="60192"/>
    <cellStyle name="Note 3 3 2 4 2 3 2" xfId="60193"/>
    <cellStyle name="Note 3 3 2 4 2 4" xfId="60194"/>
    <cellStyle name="Note 3 3 2 4 2 4 2" xfId="60195"/>
    <cellStyle name="Note 3 3 2 4 2 5" xfId="60196"/>
    <cellStyle name="Note 3 3 2 4 3" xfId="60197"/>
    <cellStyle name="Note 3 3 2 4 3 2" xfId="60198"/>
    <cellStyle name="Note 3 3 2 4 3 2 2" xfId="60199"/>
    <cellStyle name="Note 3 3 2 4 3 3" xfId="60200"/>
    <cellStyle name="Note 3 3 2 4 4" xfId="60201"/>
    <cellStyle name="Note 3 3 2 4 4 2" xfId="60202"/>
    <cellStyle name="Note 3 3 2 4 5" xfId="60203"/>
    <cellStyle name="Note 3 3 2 4 5 2" xfId="60204"/>
    <cellStyle name="Note 3 3 2 4 6" xfId="60205"/>
    <cellStyle name="Note 3 3 2 5" xfId="60206"/>
    <cellStyle name="Note 3 3 2 5 2" xfId="60207"/>
    <cellStyle name="Note 3 3 2 5 2 2" xfId="60208"/>
    <cellStyle name="Note 3 3 2 5 2 2 2" xfId="60209"/>
    <cellStyle name="Note 3 3 2 5 2 3" xfId="60210"/>
    <cellStyle name="Note 3 3 2 5 3" xfId="60211"/>
    <cellStyle name="Note 3 3 2 5 3 2" xfId="60212"/>
    <cellStyle name="Note 3 3 2 5 4" xfId="60213"/>
    <cellStyle name="Note 3 3 2 5 4 2" xfId="60214"/>
    <cellStyle name="Note 3 3 2 5 5" xfId="60215"/>
    <cellStyle name="Note 3 3 2 6" xfId="60216"/>
    <cellStyle name="Note 3 3 2 6 2" xfId="60217"/>
    <cellStyle name="Note 3 3 2 6 2 2" xfId="60218"/>
    <cellStyle name="Note 3 3 2 6 3" xfId="60219"/>
    <cellStyle name="Note 3 3 2 7" xfId="60220"/>
    <cellStyle name="Note 3 3 2 7 2" xfId="60221"/>
    <cellStyle name="Note 3 3 2 8" xfId="60222"/>
    <cellStyle name="Note 3 3 2 8 2" xfId="60223"/>
    <cellStyle name="Note 3 3 2 9" xfId="60224"/>
    <cellStyle name="Note 3 3 3" xfId="60225"/>
    <cellStyle name="Note 3 3 3 2" xfId="60226"/>
    <cellStyle name="Note 3 3 3 2 2" xfId="60227"/>
    <cellStyle name="Note 3 3 3 2 2 2" xfId="60228"/>
    <cellStyle name="Note 3 3 3 2 2 2 2" xfId="60229"/>
    <cellStyle name="Note 3 3 3 2 2 2 2 2" xfId="60230"/>
    <cellStyle name="Note 3 3 3 2 2 2 2 2 2" xfId="60231"/>
    <cellStyle name="Note 3 3 3 2 2 2 2 3" xfId="60232"/>
    <cellStyle name="Note 3 3 3 2 2 2 3" xfId="60233"/>
    <cellStyle name="Note 3 3 3 2 2 2 3 2" xfId="60234"/>
    <cellStyle name="Note 3 3 3 2 2 2 4" xfId="60235"/>
    <cellStyle name="Note 3 3 3 2 2 2 4 2" xfId="60236"/>
    <cellStyle name="Note 3 3 3 2 2 2 5" xfId="60237"/>
    <cellStyle name="Note 3 3 3 2 2 3" xfId="60238"/>
    <cellStyle name="Note 3 3 3 2 2 3 2" xfId="60239"/>
    <cellStyle name="Note 3 3 3 2 2 3 2 2" xfId="60240"/>
    <cellStyle name="Note 3 3 3 2 2 3 3" xfId="60241"/>
    <cellStyle name="Note 3 3 3 2 2 4" xfId="60242"/>
    <cellStyle name="Note 3 3 3 2 2 4 2" xfId="60243"/>
    <cellStyle name="Note 3 3 3 2 2 5" xfId="60244"/>
    <cellStyle name="Note 3 3 3 2 2 5 2" xfId="60245"/>
    <cellStyle name="Note 3 3 3 2 2 6" xfId="60246"/>
    <cellStyle name="Note 3 3 3 2 3" xfId="60247"/>
    <cellStyle name="Note 3 3 3 2 3 2" xfId="60248"/>
    <cellStyle name="Note 3 3 3 2 3 2 2" xfId="60249"/>
    <cellStyle name="Note 3 3 3 2 3 2 2 2" xfId="60250"/>
    <cellStyle name="Note 3 3 3 2 3 2 3" xfId="60251"/>
    <cellStyle name="Note 3 3 3 2 3 3" xfId="60252"/>
    <cellStyle name="Note 3 3 3 2 3 3 2" xfId="60253"/>
    <cellStyle name="Note 3 3 3 2 3 4" xfId="60254"/>
    <cellStyle name="Note 3 3 3 2 3 4 2" xfId="60255"/>
    <cellStyle name="Note 3 3 3 2 3 5" xfId="60256"/>
    <cellStyle name="Note 3 3 3 2 4" xfId="60257"/>
    <cellStyle name="Note 3 3 3 2 4 2" xfId="60258"/>
    <cellStyle name="Note 3 3 3 2 4 2 2" xfId="60259"/>
    <cellStyle name="Note 3 3 3 2 4 3" xfId="60260"/>
    <cellStyle name="Note 3 3 3 2 5" xfId="60261"/>
    <cellStyle name="Note 3 3 3 2 5 2" xfId="60262"/>
    <cellStyle name="Note 3 3 3 2 6" xfId="60263"/>
    <cellStyle name="Note 3 3 3 2 6 2" xfId="60264"/>
    <cellStyle name="Note 3 3 3 2 7" xfId="60265"/>
    <cellStyle name="Note 3 3 3 3" xfId="60266"/>
    <cellStyle name="Note 3 3 3 3 2" xfId="60267"/>
    <cellStyle name="Note 3 3 3 3 2 2" xfId="60268"/>
    <cellStyle name="Note 3 3 3 3 2 2 2" xfId="60269"/>
    <cellStyle name="Note 3 3 3 3 2 2 2 2" xfId="60270"/>
    <cellStyle name="Note 3 3 3 3 2 2 3" xfId="60271"/>
    <cellStyle name="Note 3 3 3 3 2 3" xfId="60272"/>
    <cellStyle name="Note 3 3 3 3 2 3 2" xfId="60273"/>
    <cellStyle name="Note 3 3 3 3 2 4" xfId="60274"/>
    <cellStyle name="Note 3 3 3 3 2 4 2" xfId="60275"/>
    <cellStyle name="Note 3 3 3 3 2 5" xfId="60276"/>
    <cellStyle name="Note 3 3 3 3 3" xfId="60277"/>
    <cellStyle name="Note 3 3 3 3 3 2" xfId="60278"/>
    <cellStyle name="Note 3 3 3 3 3 2 2" xfId="60279"/>
    <cellStyle name="Note 3 3 3 3 3 3" xfId="60280"/>
    <cellStyle name="Note 3 3 3 3 4" xfId="60281"/>
    <cellStyle name="Note 3 3 3 3 4 2" xfId="60282"/>
    <cellStyle name="Note 3 3 3 3 5" xfId="60283"/>
    <cellStyle name="Note 3 3 3 3 5 2" xfId="60284"/>
    <cellStyle name="Note 3 3 3 3 6" xfId="60285"/>
    <cellStyle name="Note 3 3 3 4" xfId="60286"/>
    <cellStyle name="Note 3 3 3 4 2" xfId="60287"/>
    <cellStyle name="Note 3 3 3 4 2 2" xfId="60288"/>
    <cellStyle name="Note 3 3 3 4 2 2 2" xfId="60289"/>
    <cellStyle name="Note 3 3 3 4 2 3" xfId="60290"/>
    <cellStyle name="Note 3 3 3 4 3" xfId="60291"/>
    <cellStyle name="Note 3 3 3 4 3 2" xfId="60292"/>
    <cellStyle name="Note 3 3 3 4 4" xfId="60293"/>
    <cellStyle name="Note 3 3 3 4 4 2" xfId="60294"/>
    <cellStyle name="Note 3 3 3 4 5" xfId="60295"/>
    <cellStyle name="Note 3 3 3 5" xfId="60296"/>
    <cellStyle name="Note 3 3 3 5 2" xfId="60297"/>
    <cellStyle name="Note 3 3 3 5 2 2" xfId="60298"/>
    <cellStyle name="Note 3 3 3 5 3" xfId="60299"/>
    <cellStyle name="Note 3 3 3 6" xfId="60300"/>
    <cellStyle name="Note 3 3 3 6 2" xfId="60301"/>
    <cellStyle name="Note 3 3 3 7" xfId="60302"/>
    <cellStyle name="Note 3 3 3 7 2" xfId="60303"/>
    <cellStyle name="Note 3 3 3 8" xfId="60304"/>
    <cellStyle name="Note 3 3 4" xfId="60305"/>
    <cellStyle name="Note 3 3 4 2" xfId="60306"/>
    <cellStyle name="Note 3 3 4 2 2" xfId="60307"/>
    <cellStyle name="Note 3 3 4 2 2 2" xfId="60308"/>
    <cellStyle name="Note 3 3 4 2 2 2 2" xfId="60309"/>
    <cellStyle name="Note 3 3 4 2 2 2 2 2" xfId="60310"/>
    <cellStyle name="Note 3 3 4 2 2 2 3" xfId="60311"/>
    <cellStyle name="Note 3 3 4 2 2 3" xfId="60312"/>
    <cellStyle name="Note 3 3 4 2 2 3 2" xfId="60313"/>
    <cellStyle name="Note 3 3 4 2 2 4" xfId="60314"/>
    <cellStyle name="Note 3 3 4 2 2 4 2" xfId="60315"/>
    <cellStyle name="Note 3 3 4 2 2 5" xfId="60316"/>
    <cellStyle name="Note 3 3 4 2 3" xfId="60317"/>
    <cellStyle name="Note 3 3 4 2 3 2" xfId="60318"/>
    <cellStyle name="Note 3 3 4 2 3 2 2" xfId="60319"/>
    <cellStyle name="Note 3 3 4 2 3 3" xfId="60320"/>
    <cellStyle name="Note 3 3 4 2 4" xfId="60321"/>
    <cellStyle name="Note 3 3 4 2 4 2" xfId="60322"/>
    <cellStyle name="Note 3 3 4 2 5" xfId="60323"/>
    <cellStyle name="Note 3 3 4 2 5 2" xfId="60324"/>
    <cellStyle name="Note 3 3 4 2 6" xfId="60325"/>
    <cellStyle name="Note 3 3 4 3" xfId="60326"/>
    <cellStyle name="Note 3 3 4 3 2" xfId="60327"/>
    <cellStyle name="Note 3 3 4 3 2 2" xfId="60328"/>
    <cellStyle name="Note 3 3 4 3 2 2 2" xfId="60329"/>
    <cellStyle name="Note 3 3 4 3 2 3" xfId="60330"/>
    <cellStyle name="Note 3 3 4 3 3" xfId="60331"/>
    <cellStyle name="Note 3 3 4 3 3 2" xfId="60332"/>
    <cellStyle name="Note 3 3 4 3 4" xfId="60333"/>
    <cellStyle name="Note 3 3 4 3 4 2" xfId="60334"/>
    <cellStyle name="Note 3 3 4 3 5" xfId="60335"/>
    <cellStyle name="Note 3 3 4 4" xfId="60336"/>
    <cellStyle name="Note 3 3 4 4 2" xfId="60337"/>
    <cellStyle name="Note 3 3 4 4 2 2" xfId="60338"/>
    <cellStyle name="Note 3 3 4 4 3" xfId="60339"/>
    <cellStyle name="Note 3 3 4 5" xfId="60340"/>
    <cellStyle name="Note 3 3 4 5 2" xfId="60341"/>
    <cellStyle name="Note 3 3 4 6" xfId="60342"/>
    <cellStyle name="Note 3 3 4 6 2" xfId="60343"/>
    <cellStyle name="Note 3 3 4 7" xfId="60344"/>
    <cellStyle name="Note 3 3 5" xfId="60345"/>
    <cellStyle name="Note 3 3 5 2" xfId="60346"/>
    <cellStyle name="Note 3 3 5 2 2" xfId="60347"/>
    <cellStyle name="Note 3 3 5 2 2 2" xfId="60348"/>
    <cellStyle name="Note 3 3 5 2 2 2 2" xfId="60349"/>
    <cellStyle name="Note 3 3 5 2 2 3" xfId="60350"/>
    <cellStyle name="Note 3 3 5 2 3" xfId="60351"/>
    <cellStyle name="Note 3 3 5 2 3 2" xfId="60352"/>
    <cellStyle name="Note 3 3 5 2 4" xfId="60353"/>
    <cellStyle name="Note 3 3 5 2 4 2" xfId="60354"/>
    <cellStyle name="Note 3 3 5 2 5" xfId="60355"/>
    <cellStyle name="Note 3 3 5 3" xfId="60356"/>
    <cellStyle name="Note 3 3 5 3 2" xfId="60357"/>
    <cellStyle name="Note 3 3 5 3 2 2" xfId="60358"/>
    <cellStyle name="Note 3 3 5 3 3" xfId="60359"/>
    <cellStyle name="Note 3 3 5 4" xfId="60360"/>
    <cellStyle name="Note 3 3 5 4 2" xfId="60361"/>
    <cellStyle name="Note 3 3 5 5" xfId="60362"/>
    <cellStyle name="Note 3 3 5 5 2" xfId="60363"/>
    <cellStyle name="Note 3 3 5 6" xfId="60364"/>
    <cellStyle name="Note 3 3 6" xfId="60365"/>
    <cellStyle name="Note 3 3 6 2" xfId="60366"/>
    <cellStyle name="Note 3 3 6 2 2" xfId="60367"/>
    <cellStyle name="Note 3 3 6 2 2 2" xfId="60368"/>
    <cellStyle name="Note 3 3 6 2 3" xfId="60369"/>
    <cellStyle name="Note 3 3 6 3" xfId="60370"/>
    <cellStyle name="Note 3 3 6 3 2" xfId="60371"/>
    <cellStyle name="Note 3 3 6 4" xfId="60372"/>
    <cellStyle name="Note 3 3 6 4 2" xfId="60373"/>
    <cellStyle name="Note 3 3 6 5" xfId="60374"/>
    <cellStyle name="Note 3 3 7" xfId="60375"/>
    <cellStyle name="Note 3 3 7 2" xfId="60376"/>
    <cellStyle name="Note 3 3 7 2 2" xfId="60377"/>
    <cellStyle name="Note 3 3 7 3" xfId="60378"/>
    <cellStyle name="Note 3 3 8" xfId="60379"/>
    <cellStyle name="Note 3 3 8 2" xfId="60380"/>
    <cellStyle name="Note 3 3 9" xfId="60381"/>
    <cellStyle name="Note 3 3 9 2" xfId="60382"/>
    <cellStyle name="Note 3 4" xfId="60383"/>
    <cellStyle name="Note 3 4 2" xfId="60384"/>
    <cellStyle name="Note 3 4 2 2" xfId="60385"/>
    <cellStyle name="Note 3 4 2 2 2" xfId="60386"/>
    <cellStyle name="Note 3 4 2 2 2 2" xfId="60387"/>
    <cellStyle name="Note 3 4 2 2 2 2 2" xfId="60388"/>
    <cellStyle name="Note 3 4 2 2 2 2 2 2" xfId="60389"/>
    <cellStyle name="Note 3 4 2 2 2 2 2 2 2" xfId="60390"/>
    <cellStyle name="Note 3 4 2 2 2 2 2 3" xfId="60391"/>
    <cellStyle name="Note 3 4 2 2 2 2 3" xfId="60392"/>
    <cellStyle name="Note 3 4 2 2 2 2 3 2" xfId="60393"/>
    <cellStyle name="Note 3 4 2 2 2 2 4" xfId="60394"/>
    <cellStyle name="Note 3 4 2 2 2 2 4 2" xfId="60395"/>
    <cellStyle name="Note 3 4 2 2 2 2 5" xfId="60396"/>
    <cellStyle name="Note 3 4 2 2 2 3" xfId="60397"/>
    <cellStyle name="Note 3 4 2 2 2 3 2" xfId="60398"/>
    <cellStyle name="Note 3 4 2 2 2 3 2 2" xfId="60399"/>
    <cellStyle name="Note 3 4 2 2 2 3 3" xfId="60400"/>
    <cellStyle name="Note 3 4 2 2 2 4" xfId="60401"/>
    <cellStyle name="Note 3 4 2 2 2 4 2" xfId="60402"/>
    <cellStyle name="Note 3 4 2 2 2 5" xfId="60403"/>
    <cellStyle name="Note 3 4 2 2 2 5 2" xfId="60404"/>
    <cellStyle name="Note 3 4 2 2 2 6" xfId="60405"/>
    <cellStyle name="Note 3 4 2 2 3" xfId="60406"/>
    <cellStyle name="Note 3 4 2 2 3 2" xfId="60407"/>
    <cellStyle name="Note 3 4 2 2 3 2 2" xfId="60408"/>
    <cellStyle name="Note 3 4 2 2 3 2 2 2" xfId="60409"/>
    <cellStyle name="Note 3 4 2 2 3 2 3" xfId="60410"/>
    <cellStyle name="Note 3 4 2 2 3 3" xfId="60411"/>
    <cellStyle name="Note 3 4 2 2 3 3 2" xfId="60412"/>
    <cellStyle name="Note 3 4 2 2 3 4" xfId="60413"/>
    <cellStyle name="Note 3 4 2 2 3 4 2" xfId="60414"/>
    <cellStyle name="Note 3 4 2 2 3 5" xfId="60415"/>
    <cellStyle name="Note 3 4 2 2 4" xfId="60416"/>
    <cellStyle name="Note 3 4 2 2 4 2" xfId="60417"/>
    <cellStyle name="Note 3 4 2 2 4 2 2" xfId="60418"/>
    <cellStyle name="Note 3 4 2 2 4 3" xfId="60419"/>
    <cellStyle name="Note 3 4 2 2 5" xfId="60420"/>
    <cellStyle name="Note 3 4 2 2 5 2" xfId="60421"/>
    <cellStyle name="Note 3 4 2 2 6" xfId="60422"/>
    <cellStyle name="Note 3 4 2 2 6 2" xfId="60423"/>
    <cellStyle name="Note 3 4 2 2 7" xfId="60424"/>
    <cellStyle name="Note 3 4 2 3" xfId="60425"/>
    <cellStyle name="Note 3 4 2 3 2" xfId="60426"/>
    <cellStyle name="Note 3 4 2 3 2 2" xfId="60427"/>
    <cellStyle name="Note 3 4 2 3 2 2 2" xfId="60428"/>
    <cellStyle name="Note 3 4 2 3 2 2 2 2" xfId="60429"/>
    <cellStyle name="Note 3 4 2 3 2 2 3" xfId="60430"/>
    <cellStyle name="Note 3 4 2 3 2 3" xfId="60431"/>
    <cellStyle name="Note 3 4 2 3 2 3 2" xfId="60432"/>
    <cellStyle name="Note 3 4 2 3 2 4" xfId="60433"/>
    <cellStyle name="Note 3 4 2 3 2 4 2" xfId="60434"/>
    <cellStyle name="Note 3 4 2 3 2 5" xfId="60435"/>
    <cellStyle name="Note 3 4 2 3 3" xfId="60436"/>
    <cellStyle name="Note 3 4 2 3 3 2" xfId="60437"/>
    <cellStyle name="Note 3 4 2 3 3 2 2" xfId="60438"/>
    <cellStyle name="Note 3 4 2 3 3 3" xfId="60439"/>
    <cellStyle name="Note 3 4 2 3 4" xfId="60440"/>
    <cellStyle name="Note 3 4 2 3 4 2" xfId="60441"/>
    <cellStyle name="Note 3 4 2 3 5" xfId="60442"/>
    <cellStyle name="Note 3 4 2 3 5 2" xfId="60443"/>
    <cellStyle name="Note 3 4 2 3 6" xfId="60444"/>
    <cellStyle name="Note 3 4 2 4" xfId="60445"/>
    <cellStyle name="Note 3 4 2 4 2" xfId="60446"/>
    <cellStyle name="Note 3 4 2 4 2 2" xfId="60447"/>
    <cellStyle name="Note 3 4 2 4 2 2 2" xfId="60448"/>
    <cellStyle name="Note 3 4 2 4 2 3" xfId="60449"/>
    <cellStyle name="Note 3 4 2 4 3" xfId="60450"/>
    <cellStyle name="Note 3 4 2 4 3 2" xfId="60451"/>
    <cellStyle name="Note 3 4 2 4 4" xfId="60452"/>
    <cellStyle name="Note 3 4 2 4 4 2" xfId="60453"/>
    <cellStyle name="Note 3 4 2 4 5" xfId="60454"/>
    <cellStyle name="Note 3 4 2 5" xfId="60455"/>
    <cellStyle name="Note 3 4 2 5 2" xfId="60456"/>
    <cellStyle name="Note 3 4 2 5 2 2" xfId="60457"/>
    <cellStyle name="Note 3 4 2 5 3" xfId="60458"/>
    <cellStyle name="Note 3 4 2 6" xfId="60459"/>
    <cellStyle name="Note 3 4 2 6 2" xfId="60460"/>
    <cellStyle name="Note 3 4 2 7" xfId="60461"/>
    <cellStyle name="Note 3 4 2 7 2" xfId="60462"/>
    <cellStyle name="Note 3 4 2 8" xfId="60463"/>
    <cellStyle name="Note 3 4 3" xfId="60464"/>
    <cellStyle name="Note 3 4 3 2" xfId="60465"/>
    <cellStyle name="Note 3 4 3 2 2" xfId="60466"/>
    <cellStyle name="Note 3 4 3 2 2 2" xfId="60467"/>
    <cellStyle name="Note 3 4 3 2 2 2 2" xfId="60468"/>
    <cellStyle name="Note 3 4 3 2 2 2 2 2" xfId="60469"/>
    <cellStyle name="Note 3 4 3 2 2 2 3" xfId="60470"/>
    <cellStyle name="Note 3 4 3 2 2 3" xfId="60471"/>
    <cellStyle name="Note 3 4 3 2 2 3 2" xfId="60472"/>
    <cellStyle name="Note 3 4 3 2 2 4" xfId="60473"/>
    <cellStyle name="Note 3 4 3 2 2 4 2" xfId="60474"/>
    <cellStyle name="Note 3 4 3 2 2 5" xfId="60475"/>
    <cellStyle name="Note 3 4 3 2 3" xfId="60476"/>
    <cellStyle name="Note 3 4 3 2 3 2" xfId="60477"/>
    <cellStyle name="Note 3 4 3 2 3 2 2" xfId="60478"/>
    <cellStyle name="Note 3 4 3 2 3 3" xfId="60479"/>
    <cellStyle name="Note 3 4 3 2 4" xfId="60480"/>
    <cellStyle name="Note 3 4 3 2 4 2" xfId="60481"/>
    <cellStyle name="Note 3 4 3 2 5" xfId="60482"/>
    <cellStyle name="Note 3 4 3 2 5 2" xfId="60483"/>
    <cellStyle name="Note 3 4 3 2 6" xfId="60484"/>
    <cellStyle name="Note 3 4 3 3" xfId="60485"/>
    <cellStyle name="Note 3 4 3 3 2" xfId="60486"/>
    <cellStyle name="Note 3 4 3 3 2 2" xfId="60487"/>
    <cellStyle name="Note 3 4 3 3 2 2 2" xfId="60488"/>
    <cellStyle name="Note 3 4 3 3 2 3" xfId="60489"/>
    <cellStyle name="Note 3 4 3 3 3" xfId="60490"/>
    <cellStyle name="Note 3 4 3 3 3 2" xfId="60491"/>
    <cellStyle name="Note 3 4 3 3 4" xfId="60492"/>
    <cellStyle name="Note 3 4 3 3 4 2" xfId="60493"/>
    <cellStyle name="Note 3 4 3 3 5" xfId="60494"/>
    <cellStyle name="Note 3 4 3 4" xfId="60495"/>
    <cellStyle name="Note 3 4 3 4 2" xfId="60496"/>
    <cellStyle name="Note 3 4 3 4 2 2" xfId="60497"/>
    <cellStyle name="Note 3 4 3 4 3" xfId="60498"/>
    <cellStyle name="Note 3 4 3 5" xfId="60499"/>
    <cellStyle name="Note 3 4 3 5 2" xfId="60500"/>
    <cellStyle name="Note 3 4 3 6" xfId="60501"/>
    <cellStyle name="Note 3 4 3 6 2" xfId="60502"/>
    <cellStyle name="Note 3 4 3 7" xfId="60503"/>
    <cellStyle name="Note 3 4 4" xfId="60504"/>
    <cellStyle name="Note 3 4 4 2" xfId="60505"/>
    <cellStyle name="Note 3 4 4 2 2" xfId="60506"/>
    <cellStyle name="Note 3 4 4 2 2 2" xfId="60507"/>
    <cellStyle name="Note 3 4 4 2 2 2 2" xfId="60508"/>
    <cellStyle name="Note 3 4 4 2 2 3" xfId="60509"/>
    <cellStyle name="Note 3 4 4 2 3" xfId="60510"/>
    <cellStyle name="Note 3 4 4 2 3 2" xfId="60511"/>
    <cellStyle name="Note 3 4 4 2 4" xfId="60512"/>
    <cellStyle name="Note 3 4 4 2 4 2" xfId="60513"/>
    <cellStyle name="Note 3 4 4 2 5" xfId="60514"/>
    <cellStyle name="Note 3 4 4 3" xfId="60515"/>
    <cellStyle name="Note 3 4 4 3 2" xfId="60516"/>
    <cellStyle name="Note 3 4 4 3 2 2" xfId="60517"/>
    <cellStyle name="Note 3 4 4 3 3" xfId="60518"/>
    <cellStyle name="Note 3 4 4 4" xfId="60519"/>
    <cellStyle name="Note 3 4 4 4 2" xfId="60520"/>
    <cellStyle name="Note 3 4 4 5" xfId="60521"/>
    <cellStyle name="Note 3 4 4 5 2" xfId="60522"/>
    <cellStyle name="Note 3 4 4 6" xfId="60523"/>
    <cellStyle name="Note 3 4 5" xfId="60524"/>
    <cellStyle name="Note 3 4 5 2" xfId="60525"/>
    <cellStyle name="Note 3 4 5 2 2" xfId="60526"/>
    <cellStyle name="Note 3 4 5 2 2 2" xfId="60527"/>
    <cellStyle name="Note 3 4 5 2 3" xfId="60528"/>
    <cellStyle name="Note 3 4 5 3" xfId="60529"/>
    <cellStyle name="Note 3 4 5 3 2" xfId="60530"/>
    <cellStyle name="Note 3 4 5 4" xfId="60531"/>
    <cellStyle name="Note 3 4 5 4 2" xfId="60532"/>
    <cellStyle name="Note 3 4 5 5" xfId="60533"/>
    <cellStyle name="Note 3 4 6" xfId="60534"/>
    <cellStyle name="Note 3 4 6 2" xfId="60535"/>
    <cellStyle name="Note 3 4 6 2 2" xfId="60536"/>
    <cellStyle name="Note 3 4 6 3" xfId="60537"/>
    <cellStyle name="Note 3 4 7" xfId="60538"/>
    <cellStyle name="Note 3 4 7 2" xfId="60539"/>
    <cellStyle name="Note 3 4 8" xfId="60540"/>
    <cellStyle name="Note 3 4 8 2" xfId="60541"/>
    <cellStyle name="Note 3 4 9" xfId="60542"/>
    <cellStyle name="Note 3 5" xfId="60543"/>
    <cellStyle name="Note 3 5 2" xfId="60544"/>
    <cellStyle name="Note 3 5 2 2" xfId="60545"/>
    <cellStyle name="Note 3 5 2 2 2" xfId="60546"/>
    <cellStyle name="Note 3 5 2 2 2 2" xfId="60547"/>
    <cellStyle name="Note 3 5 2 2 2 2 2" xfId="60548"/>
    <cellStyle name="Note 3 5 2 2 2 2 2 2" xfId="60549"/>
    <cellStyle name="Note 3 5 2 2 2 2 3" xfId="60550"/>
    <cellStyle name="Note 3 5 2 2 2 3" xfId="60551"/>
    <cellStyle name="Note 3 5 2 2 2 3 2" xfId="60552"/>
    <cellStyle name="Note 3 5 2 2 2 4" xfId="60553"/>
    <cellStyle name="Note 3 5 2 2 2 4 2" xfId="60554"/>
    <cellStyle name="Note 3 5 2 2 2 5" xfId="60555"/>
    <cellStyle name="Note 3 5 2 2 3" xfId="60556"/>
    <cellStyle name="Note 3 5 2 2 3 2" xfId="60557"/>
    <cellStyle name="Note 3 5 2 2 3 2 2" xfId="60558"/>
    <cellStyle name="Note 3 5 2 2 3 3" xfId="60559"/>
    <cellStyle name="Note 3 5 2 2 4" xfId="60560"/>
    <cellStyle name="Note 3 5 2 2 4 2" xfId="60561"/>
    <cellStyle name="Note 3 5 2 2 5" xfId="60562"/>
    <cellStyle name="Note 3 5 2 2 5 2" xfId="60563"/>
    <cellStyle name="Note 3 5 2 2 6" xfId="60564"/>
    <cellStyle name="Note 3 5 2 3" xfId="60565"/>
    <cellStyle name="Note 3 5 2 3 2" xfId="60566"/>
    <cellStyle name="Note 3 5 2 3 2 2" xfId="60567"/>
    <cellStyle name="Note 3 5 2 3 2 2 2" xfId="60568"/>
    <cellStyle name="Note 3 5 2 3 2 3" xfId="60569"/>
    <cellStyle name="Note 3 5 2 3 3" xfId="60570"/>
    <cellStyle name="Note 3 5 2 3 3 2" xfId="60571"/>
    <cellStyle name="Note 3 5 2 3 4" xfId="60572"/>
    <cellStyle name="Note 3 5 2 3 4 2" xfId="60573"/>
    <cellStyle name="Note 3 5 2 3 5" xfId="60574"/>
    <cellStyle name="Note 3 5 2 4" xfId="60575"/>
    <cellStyle name="Note 3 5 2 4 2" xfId="60576"/>
    <cellStyle name="Note 3 5 2 4 2 2" xfId="60577"/>
    <cellStyle name="Note 3 5 2 4 3" xfId="60578"/>
    <cellStyle name="Note 3 5 2 5" xfId="60579"/>
    <cellStyle name="Note 3 5 2 5 2" xfId="60580"/>
    <cellStyle name="Note 3 5 2 6" xfId="60581"/>
    <cellStyle name="Note 3 5 2 6 2" xfId="60582"/>
    <cellStyle name="Note 3 5 2 7" xfId="60583"/>
    <cellStyle name="Note 3 5 3" xfId="60584"/>
    <cellStyle name="Note 3 5 3 2" xfId="60585"/>
    <cellStyle name="Note 3 5 3 2 2" xfId="60586"/>
    <cellStyle name="Note 3 5 3 2 2 2" xfId="60587"/>
    <cellStyle name="Note 3 5 3 2 2 2 2" xfId="60588"/>
    <cellStyle name="Note 3 5 3 2 2 3" xfId="60589"/>
    <cellStyle name="Note 3 5 3 2 3" xfId="60590"/>
    <cellStyle name="Note 3 5 3 2 3 2" xfId="60591"/>
    <cellStyle name="Note 3 5 3 2 4" xfId="60592"/>
    <cellStyle name="Note 3 5 3 2 4 2" xfId="60593"/>
    <cellStyle name="Note 3 5 3 2 5" xfId="60594"/>
    <cellStyle name="Note 3 5 3 3" xfId="60595"/>
    <cellStyle name="Note 3 5 3 3 2" xfId="60596"/>
    <cellStyle name="Note 3 5 3 3 2 2" xfId="60597"/>
    <cellStyle name="Note 3 5 3 3 3" xfId="60598"/>
    <cellStyle name="Note 3 5 3 4" xfId="60599"/>
    <cellStyle name="Note 3 5 3 4 2" xfId="60600"/>
    <cellStyle name="Note 3 5 3 5" xfId="60601"/>
    <cellStyle name="Note 3 5 3 5 2" xfId="60602"/>
    <cellStyle name="Note 3 5 3 6" xfId="60603"/>
    <cellStyle name="Note 3 5 4" xfId="60604"/>
    <cellStyle name="Note 3 5 4 2" xfId="60605"/>
    <cellStyle name="Note 3 5 4 2 2" xfId="60606"/>
    <cellStyle name="Note 3 5 4 2 2 2" xfId="60607"/>
    <cellStyle name="Note 3 5 4 2 3" xfId="60608"/>
    <cellStyle name="Note 3 5 4 3" xfId="60609"/>
    <cellStyle name="Note 3 5 4 3 2" xfId="60610"/>
    <cellStyle name="Note 3 5 4 4" xfId="60611"/>
    <cellStyle name="Note 3 5 4 4 2" xfId="60612"/>
    <cellStyle name="Note 3 5 4 5" xfId="60613"/>
    <cellStyle name="Note 3 5 5" xfId="60614"/>
    <cellStyle name="Note 3 5 5 2" xfId="60615"/>
    <cellStyle name="Note 3 5 5 2 2" xfId="60616"/>
    <cellStyle name="Note 3 5 5 3" xfId="60617"/>
    <cellStyle name="Note 3 5 6" xfId="60618"/>
    <cellStyle name="Note 3 5 6 2" xfId="60619"/>
    <cellStyle name="Note 3 5 7" xfId="60620"/>
    <cellStyle name="Note 3 5 7 2" xfId="60621"/>
    <cellStyle name="Note 3 5 8" xfId="60622"/>
    <cellStyle name="Note 3 6" xfId="60623"/>
    <cellStyle name="Note 3 6 2" xfId="60624"/>
    <cellStyle name="Note 3 6 2 2" xfId="60625"/>
    <cellStyle name="Note 3 6 2 2 2" xfId="60626"/>
    <cellStyle name="Note 3 6 2 2 2 2" xfId="60627"/>
    <cellStyle name="Note 3 6 2 2 2 2 2" xfId="60628"/>
    <cellStyle name="Note 3 6 2 2 2 2 2 2" xfId="60629"/>
    <cellStyle name="Note 3 6 2 2 2 2 3" xfId="60630"/>
    <cellStyle name="Note 3 6 2 2 2 3" xfId="60631"/>
    <cellStyle name="Note 3 6 2 2 2 3 2" xfId="60632"/>
    <cellStyle name="Note 3 6 2 2 2 4" xfId="60633"/>
    <cellStyle name="Note 3 6 2 2 2 4 2" xfId="60634"/>
    <cellStyle name="Note 3 6 2 2 2 5" xfId="60635"/>
    <cellStyle name="Note 3 6 2 2 3" xfId="60636"/>
    <cellStyle name="Note 3 6 2 2 3 2" xfId="60637"/>
    <cellStyle name="Note 3 6 2 2 3 2 2" xfId="60638"/>
    <cellStyle name="Note 3 6 2 2 3 3" xfId="60639"/>
    <cellStyle name="Note 3 6 2 2 4" xfId="60640"/>
    <cellStyle name="Note 3 6 2 2 4 2" xfId="60641"/>
    <cellStyle name="Note 3 6 2 2 5" xfId="60642"/>
    <cellStyle name="Note 3 6 2 2 5 2" xfId="60643"/>
    <cellStyle name="Note 3 6 2 2 6" xfId="60644"/>
    <cellStyle name="Note 3 6 2 3" xfId="60645"/>
    <cellStyle name="Note 3 6 2 3 2" xfId="60646"/>
    <cellStyle name="Note 3 6 2 3 2 2" xfId="60647"/>
    <cellStyle name="Note 3 6 2 3 2 2 2" xfId="60648"/>
    <cellStyle name="Note 3 6 2 3 2 3" xfId="60649"/>
    <cellStyle name="Note 3 6 2 3 3" xfId="60650"/>
    <cellStyle name="Note 3 6 2 3 3 2" xfId="60651"/>
    <cellStyle name="Note 3 6 2 3 4" xfId="60652"/>
    <cellStyle name="Note 3 6 2 3 4 2" xfId="60653"/>
    <cellStyle name="Note 3 6 2 3 5" xfId="60654"/>
    <cellStyle name="Note 3 6 2 4" xfId="60655"/>
    <cellStyle name="Note 3 6 2 4 2" xfId="60656"/>
    <cellStyle name="Note 3 6 2 4 2 2" xfId="60657"/>
    <cellStyle name="Note 3 6 2 4 3" xfId="60658"/>
    <cellStyle name="Note 3 6 2 5" xfId="60659"/>
    <cellStyle name="Note 3 6 2 5 2" xfId="60660"/>
    <cellStyle name="Note 3 6 2 6" xfId="60661"/>
    <cellStyle name="Note 3 6 2 6 2" xfId="60662"/>
    <cellStyle name="Note 3 6 2 7" xfId="60663"/>
    <cellStyle name="Note 3 6 3" xfId="60664"/>
    <cellStyle name="Note 3 6 3 2" xfId="60665"/>
    <cellStyle name="Note 3 6 3 2 2" xfId="60666"/>
    <cellStyle name="Note 3 6 3 2 2 2" xfId="60667"/>
    <cellStyle name="Note 3 6 3 2 2 2 2" xfId="60668"/>
    <cellStyle name="Note 3 6 3 2 2 3" xfId="60669"/>
    <cellStyle name="Note 3 6 3 2 3" xfId="60670"/>
    <cellStyle name="Note 3 6 3 2 3 2" xfId="60671"/>
    <cellStyle name="Note 3 6 3 2 4" xfId="60672"/>
    <cellStyle name="Note 3 6 3 2 4 2" xfId="60673"/>
    <cellStyle name="Note 3 6 3 2 5" xfId="60674"/>
    <cellStyle name="Note 3 6 3 3" xfId="60675"/>
    <cellStyle name="Note 3 6 3 3 2" xfId="60676"/>
    <cellStyle name="Note 3 6 3 3 2 2" xfId="60677"/>
    <cellStyle name="Note 3 6 3 3 3" xfId="60678"/>
    <cellStyle name="Note 3 6 3 4" xfId="60679"/>
    <cellStyle name="Note 3 6 3 4 2" xfId="60680"/>
    <cellStyle name="Note 3 6 3 5" xfId="60681"/>
    <cellStyle name="Note 3 6 3 5 2" xfId="60682"/>
    <cellStyle name="Note 3 6 3 6" xfId="60683"/>
    <cellStyle name="Note 3 6 4" xfId="60684"/>
    <cellStyle name="Note 3 6 4 2" xfId="60685"/>
    <cellStyle name="Note 3 6 4 2 2" xfId="60686"/>
    <cellStyle name="Note 3 6 4 2 2 2" xfId="60687"/>
    <cellStyle name="Note 3 6 4 2 3" xfId="60688"/>
    <cellStyle name="Note 3 6 4 3" xfId="60689"/>
    <cellStyle name="Note 3 6 4 3 2" xfId="60690"/>
    <cellStyle name="Note 3 6 4 4" xfId="60691"/>
    <cellStyle name="Note 3 6 4 4 2" xfId="60692"/>
    <cellStyle name="Note 3 6 4 5" xfId="60693"/>
    <cellStyle name="Note 3 6 5" xfId="60694"/>
    <cellStyle name="Note 3 6 5 2" xfId="60695"/>
    <cellStyle name="Note 3 6 5 2 2" xfId="60696"/>
    <cellStyle name="Note 3 6 5 3" xfId="60697"/>
    <cellStyle name="Note 3 6 6" xfId="60698"/>
    <cellStyle name="Note 3 6 6 2" xfId="60699"/>
    <cellStyle name="Note 3 6 7" xfId="60700"/>
    <cellStyle name="Note 3 6 7 2" xfId="60701"/>
    <cellStyle name="Note 3 6 8" xfId="60702"/>
    <cellStyle name="Note 3 7" xfId="60703"/>
    <cellStyle name="Note 3 7 2" xfId="60704"/>
    <cellStyle name="Note 3 7 2 2" xfId="60705"/>
    <cellStyle name="Note 3 7 2 2 2" xfId="60706"/>
    <cellStyle name="Note 3 7 2 2 2 2" xfId="60707"/>
    <cellStyle name="Note 3 7 2 2 2 2 2" xfId="60708"/>
    <cellStyle name="Note 3 7 2 2 2 3" xfId="60709"/>
    <cellStyle name="Note 3 7 2 2 3" xfId="60710"/>
    <cellStyle name="Note 3 7 2 2 3 2" xfId="60711"/>
    <cellStyle name="Note 3 7 2 2 4" xfId="60712"/>
    <cellStyle name="Note 3 7 2 2 4 2" xfId="60713"/>
    <cellStyle name="Note 3 7 2 2 5" xfId="60714"/>
    <cellStyle name="Note 3 7 2 3" xfId="60715"/>
    <cellStyle name="Note 3 7 2 3 2" xfId="60716"/>
    <cellStyle name="Note 3 7 2 3 2 2" xfId="60717"/>
    <cellStyle name="Note 3 7 2 3 3" xfId="60718"/>
    <cellStyle name="Note 3 7 2 4" xfId="60719"/>
    <cellStyle name="Note 3 7 2 4 2" xfId="60720"/>
    <cellStyle name="Note 3 7 2 5" xfId="60721"/>
    <cellStyle name="Note 3 7 2 5 2" xfId="60722"/>
    <cellStyle name="Note 3 7 2 6" xfId="60723"/>
    <cellStyle name="Note 3 7 3" xfId="60724"/>
    <cellStyle name="Note 3 7 3 2" xfId="60725"/>
    <cellStyle name="Note 3 7 3 2 2" xfId="60726"/>
    <cellStyle name="Note 3 7 3 2 2 2" xfId="60727"/>
    <cellStyle name="Note 3 7 3 2 3" xfId="60728"/>
    <cellStyle name="Note 3 7 3 3" xfId="60729"/>
    <cellStyle name="Note 3 7 3 3 2" xfId="60730"/>
    <cellStyle name="Note 3 7 3 4" xfId="60731"/>
    <cellStyle name="Note 3 7 3 4 2" xfId="60732"/>
    <cellStyle name="Note 3 7 3 5" xfId="60733"/>
    <cellStyle name="Note 3 7 4" xfId="60734"/>
    <cellStyle name="Note 3 7 4 2" xfId="60735"/>
    <cellStyle name="Note 3 7 4 2 2" xfId="60736"/>
    <cellStyle name="Note 3 7 4 3" xfId="60737"/>
    <cellStyle name="Note 3 7 5" xfId="60738"/>
    <cellStyle name="Note 3 7 5 2" xfId="60739"/>
    <cellStyle name="Note 3 7 6" xfId="60740"/>
    <cellStyle name="Note 3 7 6 2" xfId="60741"/>
    <cellStyle name="Note 3 7 7" xfId="60742"/>
    <cellStyle name="Note 3 8" xfId="60743"/>
    <cellStyle name="Note 3 8 2" xfId="60744"/>
    <cellStyle name="Note 3 8 2 2" xfId="60745"/>
    <cellStyle name="Note 3 8 2 2 2" xfId="60746"/>
    <cellStyle name="Note 3 8 2 2 2 2" xfId="60747"/>
    <cellStyle name="Note 3 8 2 2 3" xfId="60748"/>
    <cellStyle name="Note 3 8 2 3" xfId="60749"/>
    <cellStyle name="Note 3 8 2 3 2" xfId="60750"/>
    <cellStyle name="Note 3 8 2 4" xfId="60751"/>
    <cellStyle name="Note 3 8 2 4 2" xfId="60752"/>
    <cellStyle name="Note 3 8 2 5" xfId="60753"/>
    <cellStyle name="Note 3 8 3" xfId="60754"/>
    <cellStyle name="Note 3 8 3 2" xfId="60755"/>
    <cellStyle name="Note 3 8 3 2 2" xfId="60756"/>
    <cellStyle name="Note 3 8 3 3" xfId="60757"/>
    <cellStyle name="Note 3 8 4" xfId="60758"/>
    <cellStyle name="Note 3 8 4 2" xfId="60759"/>
    <cellStyle name="Note 3 8 5" xfId="60760"/>
    <cellStyle name="Note 3 8 5 2" xfId="60761"/>
    <cellStyle name="Note 3 8 6" xfId="60762"/>
    <cellStyle name="Note 3 9" xfId="60763"/>
    <cellStyle name="Note 3 9 2" xfId="60764"/>
    <cellStyle name="Note 3 9 2 2" xfId="60765"/>
    <cellStyle name="Note 3 9 2 2 2" xfId="60766"/>
    <cellStyle name="Note 3 9 2 2 2 2" xfId="60767"/>
    <cellStyle name="Note 3 9 2 2 3" xfId="60768"/>
    <cellStyle name="Note 3 9 2 3" xfId="60769"/>
    <cellStyle name="Note 3 9 2 3 2" xfId="60770"/>
    <cellStyle name="Note 3 9 2 4" xfId="60771"/>
    <cellStyle name="Note 3 9 2 4 2" xfId="60772"/>
    <cellStyle name="Note 3 9 2 5" xfId="60773"/>
    <cellStyle name="Note 3 9 3" xfId="60774"/>
    <cellStyle name="Note 3 9 3 2" xfId="60775"/>
    <cellStyle name="Note 3 9 3 2 2" xfId="60776"/>
    <cellStyle name="Note 3 9 3 3" xfId="60777"/>
    <cellStyle name="Note 3 9 4" xfId="60778"/>
    <cellStyle name="Note 3 9 4 2" xfId="60779"/>
    <cellStyle name="Note 3 9 5" xfId="60780"/>
    <cellStyle name="Note 3 9 5 2" xfId="60781"/>
    <cellStyle name="Note 3 9 6" xfId="60782"/>
    <cellStyle name="Note 4" xfId="60783"/>
    <cellStyle name="Note 4 10" xfId="60784"/>
    <cellStyle name="Note 4 10 2" xfId="60785"/>
    <cellStyle name="Note 4 11" xfId="60786"/>
    <cellStyle name="Note 4 2" xfId="60787"/>
    <cellStyle name="Note 4 2 10" xfId="60788"/>
    <cellStyle name="Note 4 2 2" xfId="60789"/>
    <cellStyle name="Note 4 2 2 2" xfId="60790"/>
    <cellStyle name="Note 4 2 2 2 2" xfId="60791"/>
    <cellStyle name="Note 4 2 2 2 2 2" xfId="60792"/>
    <cellStyle name="Note 4 2 2 2 2 2 2" xfId="60793"/>
    <cellStyle name="Note 4 2 2 2 2 2 2 2" xfId="60794"/>
    <cellStyle name="Note 4 2 2 2 2 2 2 2 2" xfId="60795"/>
    <cellStyle name="Note 4 2 2 2 2 2 2 2 2 2" xfId="60796"/>
    <cellStyle name="Note 4 2 2 2 2 2 2 2 3" xfId="60797"/>
    <cellStyle name="Note 4 2 2 2 2 2 2 3" xfId="60798"/>
    <cellStyle name="Note 4 2 2 2 2 2 2 3 2" xfId="60799"/>
    <cellStyle name="Note 4 2 2 2 2 2 2 4" xfId="60800"/>
    <cellStyle name="Note 4 2 2 2 2 2 2 4 2" xfId="60801"/>
    <cellStyle name="Note 4 2 2 2 2 2 2 5" xfId="60802"/>
    <cellStyle name="Note 4 2 2 2 2 2 3" xfId="60803"/>
    <cellStyle name="Note 4 2 2 2 2 2 3 2" xfId="60804"/>
    <cellStyle name="Note 4 2 2 2 2 2 3 2 2" xfId="60805"/>
    <cellStyle name="Note 4 2 2 2 2 2 3 3" xfId="60806"/>
    <cellStyle name="Note 4 2 2 2 2 2 4" xfId="60807"/>
    <cellStyle name="Note 4 2 2 2 2 2 4 2" xfId="60808"/>
    <cellStyle name="Note 4 2 2 2 2 2 5" xfId="60809"/>
    <cellStyle name="Note 4 2 2 2 2 2 5 2" xfId="60810"/>
    <cellStyle name="Note 4 2 2 2 2 2 6" xfId="60811"/>
    <cellStyle name="Note 4 2 2 2 2 3" xfId="60812"/>
    <cellStyle name="Note 4 2 2 2 2 3 2" xfId="60813"/>
    <cellStyle name="Note 4 2 2 2 2 3 2 2" xfId="60814"/>
    <cellStyle name="Note 4 2 2 2 2 3 2 2 2" xfId="60815"/>
    <cellStyle name="Note 4 2 2 2 2 3 2 3" xfId="60816"/>
    <cellStyle name="Note 4 2 2 2 2 3 3" xfId="60817"/>
    <cellStyle name="Note 4 2 2 2 2 3 3 2" xfId="60818"/>
    <cellStyle name="Note 4 2 2 2 2 3 4" xfId="60819"/>
    <cellStyle name="Note 4 2 2 2 2 3 4 2" xfId="60820"/>
    <cellStyle name="Note 4 2 2 2 2 3 5" xfId="60821"/>
    <cellStyle name="Note 4 2 2 2 2 4" xfId="60822"/>
    <cellStyle name="Note 4 2 2 2 2 4 2" xfId="60823"/>
    <cellStyle name="Note 4 2 2 2 2 4 2 2" xfId="60824"/>
    <cellStyle name="Note 4 2 2 2 2 4 3" xfId="60825"/>
    <cellStyle name="Note 4 2 2 2 2 5" xfId="60826"/>
    <cellStyle name="Note 4 2 2 2 2 5 2" xfId="60827"/>
    <cellStyle name="Note 4 2 2 2 2 6" xfId="60828"/>
    <cellStyle name="Note 4 2 2 2 2 6 2" xfId="60829"/>
    <cellStyle name="Note 4 2 2 2 2 7" xfId="60830"/>
    <cellStyle name="Note 4 2 2 2 3" xfId="60831"/>
    <cellStyle name="Note 4 2 2 2 3 2" xfId="60832"/>
    <cellStyle name="Note 4 2 2 2 3 2 2" xfId="60833"/>
    <cellStyle name="Note 4 2 2 2 3 2 2 2" xfId="60834"/>
    <cellStyle name="Note 4 2 2 2 3 2 2 2 2" xfId="60835"/>
    <cellStyle name="Note 4 2 2 2 3 2 2 3" xfId="60836"/>
    <cellStyle name="Note 4 2 2 2 3 2 3" xfId="60837"/>
    <cellStyle name="Note 4 2 2 2 3 2 3 2" xfId="60838"/>
    <cellStyle name="Note 4 2 2 2 3 2 4" xfId="60839"/>
    <cellStyle name="Note 4 2 2 2 3 2 4 2" xfId="60840"/>
    <cellStyle name="Note 4 2 2 2 3 2 5" xfId="60841"/>
    <cellStyle name="Note 4 2 2 2 3 3" xfId="60842"/>
    <cellStyle name="Note 4 2 2 2 3 3 2" xfId="60843"/>
    <cellStyle name="Note 4 2 2 2 3 3 2 2" xfId="60844"/>
    <cellStyle name="Note 4 2 2 2 3 3 3" xfId="60845"/>
    <cellStyle name="Note 4 2 2 2 3 4" xfId="60846"/>
    <cellStyle name="Note 4 2 2 2 3 4 2" xfId="60847"/>
    <cellStyle name="Note 4 2 2 2 3 5" xfId="60848"/>
    <cellStyle name="Note 4 2 2 2 3 5 2" xfId="60849"/>
    <cellStyle name="Note 4 2 2 2 3 6" xfId="60850"/>
    <cellStyle name="Note 4 2 2 2 4" xfId="60851"/>
    <cellStyle name="Note 4 2 2 2 4 2" xfId="60852"/>
    <cellStyle name="Note 4 2 2 2 4 2 2" xfId="60853"/>
    <cellStyle name="Note 4 2 2 2 4 2 2 2" xfId="60854"/>
    <cellStyle name="Note 4 2 2 2 4 2 3" xfId="60855"/>
    <cellStyle name="Note 4 2 2 2 4 3" xfId="60856"/>
    <cellStyle name="Note 4 2 2 2 4 3 2" xfId="60857"/>
    <cellStyle name="Note 4 2 2 2 4 4" xfId="60858"/>
    <cellStyle name="Note 4 2 2 2 4 4 2" xfId="60859"/>
    <cellStyle name="Note 4 2 2 2 4 5" xfId="60860"/>
    <cellStyle name="Note 4 2 2 2 5" xfId="60861"/>
    <cellStyle name="Note 4 2 2 2 5 2" xfId="60862"/>
    <cellStyle name="Note 4 2 2 2 5 2 2" xfId="60863"/>
    <cellStyle name="Note 4 2 2 2 5 3" xfId="60864"/>
    <cellStyle name="Note 4 2 2 2 6" xfId="60865"/>
    <cellStyle name="Note 4 2 2 2 6 2" xfId="60866"/>
    <cellStyle name="Note 4 2 2 2 7" xfId="60867"/>
    <cellStyle name="Note 4 2 2 2 7 2" xfId="60868"/>
    <cellStyle name="Note 4 2 2 2 8" xfId="60869"/>
    <cellStyle name="Note 4 2 2 3" xfId="60870"/>
    <cellStyle name="Note 4 2 2 3 2" xfId="60871"/>
    <cellStyle name="Note 4 2 2 3 2 2" xfId="60872"/>
    <cellStyle name="Note 4 2 2 3 2 2 2" xfId="60873"/>
    <cellStyle name="Note 4 2 2 3 2 2 2 2" xfId="60874"/>
    <cellStyle name="Note 4 2 2 3 2 2 2 2 2" xfId="60875"/>
    <cellStyle name="Note 4 2 2 3 2 2 2 3" xfId="60876"/>
    <cellStyle name="Note 4 2 2 3 2 2 3" xfId="60877"/>
    <cellStyle name="Note 4 2 2 3 2 2 3 2" xfId="60878"/>
    <cellStyle name="Note 4 2 2 3 2 2 4" xfId="60879"/>
    <cellStyle name="Note 4 2 2 3 2 2 4 2" xfId="60880"/>
    <cellStyle name="Note 4 2 2 3 2 2 5" xfId="60881"/>
    <cellStyle name="Note 4 2 2 3 2 3" xfId="60882"/>
    <cellStyle name="Note 4 2 2 3 2 3 2" xfId="60883"/>
    <cellStyle name="Note 4 2 2 3 2 3 2 2" xfId="60884"/>
    <cellStyle name="Note 4 2 2 3 2 3 3" xfId="60885"/>
    <cellStyle name="Note 4 2 2 3 2 4" xfId="60886"/>
    <cellStyle name="Note 4 2 2 3 2 4 2" xfId="60887"/>
    <cellStyle name="Note 4 2 2 3 2 5" xfId="60888"/>
    <cellStyle name="Note 4 2 2 3 2 5 2" xfId="60889"/>
    <cellStyle name="Note 4 2 2 3 2 6" xfId="60890"/>
    <cellStyle name="Note 4 2 2 3 3" xfId="60891"/>
    <cellStyle name="Note 4 2 2 3 3 2" xfId="60892"/>
    <cellStyle name="Note 4 2 2 3 3 2 2" xfId="60893"/>
    <cellStyle name="Note 4 2 2 3 3 2 2 2" xfId="60894"/>
    <cellStyle name="Note 4 2 2 3 3 2 3" xfId="60895"/>
    <cellStyle name="Note 4 2 2 3 3 3" xfId="60896"/>
    <cellStyle name="Note 4 2 2 3 3 3 2" xfId="60897"/>
    <cellStyle name="Note 4 2 2 3 3 4" xfId="60898"/>
    <cellStyle name="Note 4 2 2 3 3 4 2" xfId="60899"/>
    <cellStyle name="Note 4 2 2 3 3 5" xfId="60900"/>
    <cellStyle name="Note 4 2 2 3 4" xfId="60901"/>
    <cellStyle name="Note 4 2 2 3 4 2" xfId="60902"/>
    <cellStyle name="Note 4 2 2 3 4 2 2" xfId="60903"/>
    <cellStyle name="Note 4 2 2 3 4 3" xfId="60904"/>
    <cellStyle name="Note 4 2 2 3 5" xfId="60905"/>
    <cellStyle name="Note 4 2 2 3 5 2" xfId="60906"/>
    <cellStyle name="Note 4 2 2 3 6" xfId="60907"/>
    <cellStyle name="Note 4 2 2 3 6 2" xfId="60908"/>
    <cellStyle name="Note 4 2 2 3 7" xfId="60909"/>
    <cellStyle name="Note 4 2 2 4" xfId="60910"/>
    <cellStyle name="Note 4 2 2 4 2" xfId="60911"/>
    <cellStyle name="Note 4 2 2 4 2 2" xfId="60912"/>
    <cellStyle name="Note 4 2 2 4 2 2 2" xfId="60913"/>
    <cellStyle name="Note 4 2 2 4 2 2 2 2" xfId="60914"/>
    <cellStyle name="Note 4 2 2 4 2 2 3" xfId="60915"/>
    <cellStyle name="Note 4 2 2 4 2 3" xfId="60916"/>
    <cellStyle name="Note 4 2 2 4 2 3 2" xfId="60917"/>
    <cellStyle name="Note 4 2 2 4 2 4" xfId="60918"/>
    <cellStyle name="Note 4 2 2 4 2 4 2" xfId="60919"/>
    <cellStyle name="Note 4 2 2 4 2 5" xfId="60920"/>
    <cellStyle name="Note 4 2 2 4 3" xfId="60921"/>
    <cellStyle name="Note 4 2 2 4 3 2" xfId="60922"/>
    <cellStyle name="Note 4 2 2 4 3 2 2" xfId="60923"/>
    <cellStyle name="Note 4 2 2 4 3 3" xfId="60924"/>
    <cellStyle name="Note 4 2 2 4 4" xfId="60925"/>
    <cellStyle name="Note 4 2 2 4 4 2" xfId="60926"/>
    <cellStyle name="Note 4 2 2 4 5" xfId="60927"/>
    <cellStyle name="Note 4 2 2 4 5 2" xfId="60928"/>
    <cellStyle name="Note 4 2 2 4 6" xfId="60929"/>
    <cellStyle name="Note 4 2 2 5" xfId="60930"/>
    <cellStyle name="Note 4 2 2 5 2" xfId="60931"/>
    <cellStyle name="Note 4 2 2 5 2 2" xfId="60932"/>
    <cellStyle name="Note 4 2 2 5 2 2 2" xfId="60933"/>
    <cellStyle name="Note 4 2 2 5 2 3" xfId="60934"/>
    <cellStyle name="Note 4 2 2 5 3" xfId="60935"/>
    <cellStyle name="Note 4 2 2 5 3 2" xfId="60936"/>
    <cellStyle name="Note 4 2 2 5 4" xfId="60937"/>
    <cellStyle name="Note 4 2 2 5 4 2" xfId="60938"/>
    <cellStyle name="Note 4 2 2 5 5" xfId="60939"/>
    <cellStyle name="Note 4 2 2 6" xfId="60940"/>
    <cellStyle name="Note 4 2 2 6 2" xfId="60941"/>
    <cellStyle name="Note 4 2 2 6 2 2" xfId="60942"/>
    <cellStyle name="Note 4 2 2 6 3" xfId="60943"/>
    <cellStyle name="Note 4 2 2 7" xfId="60944"/>
    <cellStyle name="Note 4 2 2 7 2" xfId="60945"/>
    <cellStyle name="Note 4 2 2 8" xfId="60946"/>
    <cellStyle name="Note 4 2 2 8 2" xfId="60947"/>
    <cellStyle name="Note 4 2 2 9" xfId="60948"/>
    <cellStyle name="Note 4 2 3" xfId="60949"/>
    <cellStyle name="Note 4 2 3 2" xfId="60950"/>
    <cellStyle name="Note 4 2 3 2 2" xfId="60951"/>
    <cellStyle name="Note 4 2 3 2 2 2" xfId="60952"/>
    <cellStyle name="Note 4 2 3 2 2 2 2" xfId="60953"/>
    <cellStyle name="Note 4 2 3 2 2 2 2 2" xfId="60954"/>
    <cellStyle name="Note 4 2 3 2 2 2 2 2 2" xfId="60955"/>
    <cellStyle name="Note 4 2 3 2 2 2 2 3" xfId="60956"/>
    <cellStyle name="Note 4 2 3 2 2 2 3" xfId="60957"/>
    <cellStyle name="Note 4 2 3 2 2 2 3 2" xfId="60958"/>
    <cellStyle name="Note 4 2 3 2 2 2 4" xfId="60959"/>
    <cellStyle name="Note 4 2 3 2 2 2 4 2" xfId="60960"/>
    <cellStyle name="Note 4 2 3 2 2 2 5" xfId="60961"/>
    <cellStyle name="Note 4 2 3 2 2 3" xfId="60962"/>
    <cellStyle name="Note 4 2 3 2 2 3 2" xfId="60963"/>
    <cellStyle name="Note 4 2 3 2 2 3 2 2" xfId="60964"/>
    <cellStyle name="Note 4 2 3 2 2 3 3" xfId="60965"/>
    <cellStyle name="Note 4 2 3 2 2 4" xfId="60966"/>
    <cellStyle name="Note 4 2 3 2 2 4 2" xfId="60967"/>
    <cellStyle name="Note 4 2 3 2 2 5" xfId="60968"/>
    <cellStyle name="Note 4 2 3 2 2 5 2" xfId="60969"/>
    <cellStyle name="Note 4 2 3 2 2 6" xfId="60970"/>
    <cellStyle name="Note 4 2 3 2 3" xfId="60971"/>
    <cellStyle name="Note 4 2 3 2 3 2" xfId="60972"/>
    <cellStyle name="Note 4 2 3 2 3 2 2" xfId="60973"/>
    <cellStyle name="Note 4 2 3 2 3 2 2 2" xfId="60974"/>
    <cellStyle name="Note 4 2 3 2 3 2 3" xfId="60975"/>
    <cellStyle name="Note 4 2 3 2 3 3" xfId="60976"/>
    <cellStyle name="Note 4 2 3 2 3 3 2" xfId="60977"/>
    <cellStyle name="Note 4 2 3 2 3 4" xfId="60978"/>
    <cellStyle name="Note 4 2 3 2 3 4 2" xfId="60979"/>
    <cellStyle name="Note 4 2 3 2 3 5" xfId="60980"/>
    <cellStyle name="Note 4 2 3 2 4" xfId="60981"/>
    <cellStyle name="Note 4 2 3 2 4 2" xfId="60982"/>
    <cellStyle name="Note 4 2 3 2 4 2 2" xfId="60983"/>
    <cellStyle name="Note 4 2 3 2 4 3" xfId="60984"/>
    <cellStyle name="Note 4 2 3 2 5" xfId="60985"/>
    <cellStyle name="Note 4 2 3 2 5 2" xfId="60986"/>
    <cellStyle name="Note 4 2 3 2 6" xfId="60987"/>
    <cellStyle name="Note 4 2 3 2 6 2" xfId="60988"/>
    <cellStyle name="Note 4 2 3 2 7" xfId="60989"/>
    <cellStyle name="Note 4 2 3 3" xfId="60990"/>
    <cellStyle name="Note 4 2 3 3 2" xfId="60991"/>
    <cellStyle name="Note 4 2 3 3 2 2" xfId="60992"/>
    <cellStyle name="Note 4 2 3 3 2 2 2" xfId="60993"/>
    <cellStyle name="Note 4 2 3 3 2 2 2 2" xfId="60994"/>
    <cellStyle name="Note 4 2 3 3 2 2 3" xfId="60995"/>
    <cellStyle name="Note 4 2 3 3 2 3" xfId="60996"/>
    <cellStyle name="Note 4 2 3 3 2 3 2" xfId="60997"/>
    <cellStyle name="Note 4 2 3 3 2 4" xfId="60998"/>
    <cellStyle name="Note 4 2 3 3 2 4 2" xfId="60999"/>
    <cellStyle name="Note 4 2 3 3 2 5" xfId="61000"/>
    <cellStyle name="Note 4 2 3 3 3" xfId="61001"/>
    <cellStyle name="Note 4 2 3 3 3 2" xfId="61002"/>
    <cellStyle name="Note 4 2 3 3 3 2 2" xfId="61003"/>
    <cellStyle name="Note 4 2 3 3 3 3" xfId="61004"/>
    <cellStyle name="Note 4 2 3 3 4" xfId="61005"/>
    <cellStyle name="Note 4 2 3 3 4 2" xfId="61006"/>
    <cellStyle name="Note 4 2 3 3 5" xfId="61007"/>
    <cellStyle name="Note 4 2 3 3 5 2" xfId="61008"/>
    <cellStyle name="Note 4 2 3 3 6" xfId="61009"/>
    <cellStyle name="Note 4 2 3 4" xfId="61010"/>
    <cellStyle name="Note 4 2 3 4 2" xfId="61011"/>
    <cellStyle name="Note 4 2 3 4 2 2" xfId="61012"/>
    <cellStyle name="Note 4 2 3 4 2 2 2" xfId="61013"/>
    <cellStyle name="Note 4 2 3 4 2 3" xfId="61014"/>
    <cellStyle name="Note 4 2 3 4 3" xfId="61015"/>
    <cellStyle name="Note 4 2 3 4 3 2" xfId="61016"/>
    <cellStyle name="Note 4 2 3 4 4" xfId="61017"/>
    <cellStyle name="Note 4 2 3 4 4 2" xfId="61018"/>
    <cellStyle name="Note 4 2 3 4 5" xfId="61019"/>
    <cellStyle name="Note 4 2 3 5" xfId="61020"/>
    <cellStyle name="Note 4 2 3 5 2" xfId="61021"/>
    <cellStyle name="Note 4 2 3 5 2 2" xfId="61022"/>
    <cellStyle name="Note 4 2 3 5 3" xfId="61023"/>
    <cellStyle name="Note 4 2 3 6" xfId="61024"/>
    <cellStyle name="Note 4 2 3 6 2" xfId="61025"/>
    <cellStyle name="Note 4 2 3 7" xfId="61026"/>
    <cellStyle name="Note 4 2 3 7 2" xfId="61027"/>
    <cellStyle name="Note 4 2 3 8" xfId="61028"/>
    <cellStyle name="Note 4 2 4" xfId="61029"/>
    <cellStyle name="Note 4 2 4 2" xfId="61030"/>
    <cellStyle name="Note 4 2 4 2 2" xfId="61031"/>
    <cellStyle name="Note 4 2 4 2 2 2" xfId="61032"/>
    <cellStyle name="Note 4 2 4 2 2 2 2" xfId="61033"/>
    <cellStyle name="Note 4 2 4 2 2 2 2 2" xfId="61034"/>
    <cellStyle name="Note 4 2 4 2 2 2 3" xfId="61035"/>
    <cellStyle name="Note 4 2 4 2 2 3" xfId="61036"/>
    <cellStyle name="Note 4 2 4 2 2 3 2" xfId="61037"/>
    <cellStyle name="Note 4 2 4 2 2 4" xfId="61038"/>
    <cellStyle name="Note 4 2 4 2 2 4 2" xfId="61039"/>
    <cellStyle name="Note 4 2 4 2 2 5" xfId="61040"/>
    <cellStyle name="Note 4 2 4 2 3" xfId="61041"/>
    <cellStyle name="Note 4 2 4 2 3 2" xfId="61042"/>
    <cellStyle name="Note 4 2 4 2 3 2 2" xfId="61043"/>
    <cellStyle name="Note 4 2 4 2 3 3" xfId="61044"/>
    <cellStyle name="Note 4 2 4 2 4" xfId="61045"/>
    <cellStyle name="Note 4 2 4 2 4 2" xfId="61046"/>
    <cellStyle name="Note 4 2 4 2 5" xfId="61047"/>
    <cellStyle name="Note 4 2 4 2 5 2" xfId="61048"/>
    <cellStyle name="Note 4 2 4 2 6" xfId="61049"/>
    <cellStyle name="Note 4 2 4 3" xfId="61050"/>
    <cellStyle name="Note 4 2 4 3 2" xfId="61051"/>
    <cellStyle name="Note 4 2 4 3 2 2" xfId="61052"/>
    <cellStyle name="Note 4 2 4 3 2 2 2" xfId="61053"/>
    <cellStyle name="Note 4 2 4 3 2 3" xfId="61054"/>
    <cellStyle name="Note 4 2 4 3 3" xfId="61055"/>
    <cellStyle name="Note 4 2 4 3 3 2" xfId="61056"/>
    <cellStyle name="Note 4 2 4 3 4" xfId="61057"/>
    <cellStyle name="Note 4 2 4 3 4 2" xfId="61058"/>
    <cellStyle name="Note 4 2 4 3 5" xfId="61059"/>
    <cellStyle name="Note 4 2 4 4" xfId="61060"/>
    <cellStyle name="Note 4 2 4 4 2" xfId="61061"/>
    <cellStyle name="Note 4 2 4 4 2 2" xfId="61062"/>
    <cellStyle name="Note 4 2 4 4 3" xfId="61063"/>
    <cellStyle name="Note 4 2 4 5" xfId="61064"/>
    <cellStyle name="Note 4 2 4 5 2" xfId="61065"/>
    <cellStyle name="Note 4 2 4 6" xfId="61066"/>
    <cellStyle name="Note 4 2 4 6 2" xfId="61067"/>
    <cellStyle name="Note 4 2 4 7" xfId="61068"/>
    <cellStyle name="Note 4 2 5" xfId="61069"/>
    <cellStyle name="Note 4 2 5 2" xfId="61070"/>
    <cellStyle name="Note 4 2 5 2 2" xfId="61071"/>
    <cellStyle name="Note 4 2 5 2 2 2" xfId="61072"/>
    <cellStyle name="Note 4 2 5 2 2 2 2" xfId="61073"/>
    <cellStyle name="Note 4 2 5 2 2 3" xfId="61074"/>
    <cellStyle name="Note 4 2 5 2 3" xfId="61075"/>
    <cellStyle name="Note 4 2 5 2 3 2" xfId="61076"/>
    <cellStyle name="Note 4 2 5 2 4" xfId="61077"/>
    <cellStyle name="Note 4 2 5 2 4 2" xfId="61078"/>
    <cellStyle name="Note 4 2 5 2 5" xfId="61079"/>
    <cellStyle name="Note 4 2 5 3" xfId="61080"/>
    <cellStyle name="Note 4 2 5 3 2" xfId="61081"/>
    <cellStyle name="Note 4 2 5 3 2 2" xfId="61082"/>
    <cellStyle name="Note 4 2 5 3 3" xfId="61083"/>
    <cellStyle name="Note 4 2 5 4" xfId="61084"/>
    <cellStyle name="Note 4 2 5 4 2" xfId="61085"/>
    <cellStyle name="Note 4 2 5 5" xfId="61086"/>
    <cellStyle name="Note 4 2 5 5 2" xfId="61087"/>
    <cellStyle name="Note 4 2 5 6" xfId="61088"/>
    <cellStyle name="Note 4 2 6" xfId="61089"/>
    <cellStyle name="Note 4 2 6 2" xfId="61090"/>
    <cellStyle name="Note 4 2 6 2 2" xfId="61091"/>
    <cellStyle name="Note 4 2 6 2 2 2" xfId="61092"/>
    <cellStyle name="Note 4 2 6 2 3" xfId="61093"/>
    <cellStyle name="Note 4 2 6 3" xfId="61094"/>
    <cellStyle name="Note 4 2 6 3 2" xfId="61095"/>
    <cellStyle name="Note 4 2 6 4" xfId="61096"/>
    <cellStyle name="Note 4 2 6 4 2" xfId="61097"/>
    <cellStyle name="Note 4 2 6 5" xfId="61098"/>
    <cellStyle name="Note 4 2 7" xfId="61099"/>
    <cellStyle name="Note 4 2 7 2" xfId="61100"/>
    <cellStyle name="Note 4 2 7 2 2" xfId="61101"/>
    <cellStyle name="Note 4 2 7 3" xfId="61102"/>
    <cellStyle name="Note 4 2 8" xfId="61103"/>
    <cellStyle name="Note 4 2 8 2" xfId="61104"/>
    <cellStyle name="Note 4 2 9" xfId="61105"/>
    <cellStyle name="Note 4 2 9 2" xfId="61106"/>
    <cellStyle name="Note 4 3" xfId="61107"/>
    <cellStyle name="Note 4 3 2" xfId="61108"/>
    <cellStyle name="Note 4 3 2 2" xfId="61109"/>
    <cellStyle name="Note 4 3 2 2 2" xfId="61110"/>
    <cellStyle name="Note 4 3 2 2 2 2" xfId="61111"/>
    <cellStyle name="Note 4 3 2 2 2 2 2" xfId="61112"/>
    <cellStyle name="Note 4 3 2 2 2 2 2 2" xfId="61113"/>
    <cellStyle name="Note 4 3 2 2 2 2 2 2 2" xfId="61114"/>
    <cellStyle name="Note 4 3 2 2 2 2 2 3" xfId="61115"/>
    <cellStyle name="Note 4 3 2 2 2 2 3" xfId="61116"/>
    <cellStyle name="Note 4 3 2 2 2 2 3 2" xfId="61117"/>
    <cellStyle name="Note 4 3 2 2 2 2 4" xfId="61118"/>
    <cellStyle name="Note 4 3 2 2 2 2 4 2" xfId="61119"/>
    <cellStyle name="Note 4 3 2 2 2 2 5" xfId="61120"/>
    <cellStyle name="Note 4 3 2 2 2 3" xfId="61121"/>
    <cellStyle name="Note 4 3 2 2 2 3 2" xfId="61122"/>
    <cellStyle name="Note 4 3 2 2 2 3 2 2" xfId="61123"/>
    <cellStyle name="Note 4 3 2 2 2 3 3" xfId="61124"/>
    <cellStyle name="Note 4 3 2 2 2 4" xfId="61125"/>
    <cellStyle name="Note 4 3 2 2 2 4 2" xfId="61126"/>
    <cellStyle name="Note 4 3 2 2 2 5" xfId="61127"/>
    <cellStyle name="Note 4 3 2 2 2 5 2" xfId="61128"/>
    <cellStyle name="Note 4 3 2 2 2 6" xfId="61129"/>
    <cellStyle name="Note 4 3 2 2 3" xfId="61130"/>
    <cellStyle name="Note 4 3 2 2 3 2" xfId="61131"/>
    <cellStyle name="Note 4 3 2 2 3 2 2" xfId="61132"/>
    <cellStyle name="Note 4 3 2 2 3 2 2 2" xfId="61133"/>
    <cellStyle name="Note 4 3 2 2 3 2 3" xfId="61134"/>
    <cellStyle name="Note 4 3 2 2 3 3" xfId="61135"/>
    <cellStyle name="Note 4 3 2 2 3 3 2" xfId="61136"/>
    <cellStyle name="Note 4 3 2 2 3 4" xfId="61137"/>
    <cellStyle name="Note 4 3 2 2 3 4 2" xfId="61138"/>
    <cellStyle name="Note 4 3 2 2 3 5" xfId="61139"/>
    <cellStyle name="Note 4 3 2 2 4" xfId="61140"/>
    <cellStyle name="Note 4 3 2 2 4 2" xfId="61141"/>
    <cellStyle name="Note 4 3 2 2 4 2 2" xfId="61142"/>
    <cellStyle name="Note 4 3 2 2 4 3" xfId="61143"/>
    <cellStyle name="Note 4 3 2 2 5" xfId="61144"/>
    <cellStyle name="Note 4 3 2 2 5 2" xfId="61145"/>
    <cellStyle name="Note 4 3 2 2 6" xfId="61146"/>
    <cellStyle name="Note 4 3 2 2 6 2" xfId="61147"/>
    <cellStyle name="Note 4 3 2 2 7" xfId="61148"/>
    <cellStyle name="Note 4 3 2 3" xfId="61149"/>
    <cellStyle name="Note 4 3 2 3 2" xfId="61150"/>
    <cellStyle name="Note 4 3 2 3 2 2" xfId="61151"/>
    <cellStyle name="Note 4 3 2 3 2 2 2" xfId="61152"/>
    <cellStyle name="Note 4 3 2 3 2 2 2 2" xfId="61153"/>
    <cellStyle name="Note 4 3 2 3 2 2 3" xfId="61154"/>
    <cellStyle name="Note 4 3 2 3 2 3" xfId="61155"/>
    <cellStyle name="Note 4 3 2 3 2 3 2" xfId="61156"/>
    <cellStyle name="Note 4 3 2 3 2 4" xfId="61157"/>
    <cellStyle name="Note 4 3 2 3 2 4 2" xfId="61158"/>
    <cellStyle name="Note 4 3 2 3 2 5" xfId="61159"/>
    <cellStyle name="Note 4 3 2 3 3" xfId="61160"/>
    <cellStyle name="Note 4 3 2 3 3 2" xfId="61161"/>
    <cellStyle name="Note 4 3 2 3 3 2 2" xfId="61162"/>
    <cellStyle name="Note 4 3 2 3 3 3" xfId="61163"/>
    <cellStyle name="Note 4 3 2 3 4" xfId="61164"/>
    <cellStyle name="Note 4 3 2 3 4 2" xfId="61165"/>
    <cellStyle name="Note 4 3 2 3 5" xfId="61166"/>
    <cellStyle name="Note 4 3 2 3 5 2" xfId="61167"/>
    <cellStyle name="Note 4 3 2 3 6" xfId="61168"/>
    <cellStyle name="Note 4 3 2 4" xfId="61169"/>
    <cellStyle name="Note 4 3 2 4 2" xfId="61170"/>
    <cellStyle name="Note 4 3 2 4 2 2" xfId="61171"/>
    <cellStyle name="Note 4 3 2 4 2 2 2" xfId="61172"/>
    <cellStyle name="Note 4 3 2 4 2 3" xfId="61173"/>
    <cellStyle name="Note 4 3 2 4 3" xfId="61174"/>
    <cellStyle name="Note 4 3 2 4 3 2" xfId="61175"/>
    <cellStyle name="Note 4 3 2 4 4" xfId="61176"/>
    <cellStyle name="Note 4 3 2 4 4 2" xfId="61177"/>
    <cellStyle name="Note 4 3 2 4 5" xfId="61178"/>
    <cellStyle name="Note 4 3 2 5" xfId="61179"/>
    <cellStyle name="Note 4 3 2 5 2" xfId="61180"/>
    <cellStyle name="Note 4 3 2 5 2 2" xfId="61181"/>
    <cellStyle name="Note 4 3 2 5 3" xfId="61182"/>
    <cellStyle name="Note 4 3 2 6" xfId="61183"/>
    <cellStyle name="Note 4 3 2 6 2" xfId="61184"/>
    <cellStyle name="Note 4 3 2 7" xfId="61185"/>
    <cellStyle name="Note 4 3 2 7 2" xfId="61186"/>
    <cellStyle name="Note 4 3 2 8" xfId="61187"/>
    <cellStyle name="Note 4 3 3" xfId="61188"/>
    <cellStyle name="Note 4 3 3 2" xfId="61189"/>
    <cellStyle name="Note 4 3 3 2 2" xfId="61190"/>
    <cellStyle name="Note 4 3 3 2 2 2" xfId="61191"/>
    <cellStyle name="Note 4 3 3 2 2 2 2" xfId="61192"/>
    <cellStyle name="Note 4 3 3 2 2 2 2 2" xfId="61193"/>
    <cellStyle name="Note 4 3 3 2 2 2 3" xfId="61194"/>
    <cellStyle name="Note 4 3 3 2 2 3" xfId="61195"/>
    <cellStyle name="Note 4 3 3 2 2 3 2" xfId="61196"/>
    <cellStyle name="Note 4 3 3 2 2 4" xfId="61197"/>
    <cellStyle name="Note 4 3 3 2 2 4 2" xfId="61198"/>
    <cellStyle name="Note 4 3 3 2 2 5" xfId="61199"/>
    <cellStyle name="Note 4 3 3 2 3" xfId="61200"/>
    <cellStyle name="Note 4 3 3 2 3 2" xfId="61201"/>
    <cellStyle name="Note 4 3 3 2 3 2 2" xfId="61202"/>
    <cellStyle name="Note 4 3 3 2 3 3" xfId="61203"/>
    <cellStyle name="Note 4 3 3 2 4" xfId="61204"/>
    <cellStyle name="Note 4 3 3 2 4 2" xfId="61205"/>
    <cellStyle name="Note 4 3 3 2 5" xfId="61206"/>
    <cellStyle name="Note 4 3 3 2 5 2" xfId="61207"/>
    <cellStyle name="Note 4 3 3 2 6" xfId="61208"/>
    <cellStyle name="Note 4 3 3 3" xfId="61209"/>
    <cellStyle name="Note 4 3 3 3 2" xfId="61210"/>
    <cellStyle name="Note 4 3 3 3 2 2" xfId="61211"/>
    <cellStyle name="Note 4 3 3 3 2 2 2" xfId="61212"/>
    <cellStyle name="Note 4 3 3 3 2 3" xfId="61213"/>
    <cellStyle name="Note 4 3 3 3 3" xfId="61214"/>
    <cellStyle name="Note 4 3 3 3 3 2" xfId="61215"/>
    <cellStyle name="Note 4 3 3 3 4" xfId="61216"/>
    <cellStyle name="Note 4 3 3 3 4 2" xfId="61217"/>
    <cellStyle name="Note 4 3 3 3 5" xfId="61218"/>
    <cellStyle name="Note 4 3 3 4" xfId="61219"/>
    <cellStyle name="Note 4 3 3 4 2" xfId="61220"/>
    <cellStyle name="Note 4 3 3 4 2 2" xfId="61221"/>
    <cellStyle name="Note 4 3 3 4 3" xfId="61222"/>
    <cellStyle name="Note 4 3 3 5" xfId="61223"/>
    <cellStyle name="Note 4 3 3 5 2" xfId="61224"/>
    <cellStyle name="Note 4 3 3 6" xfId="61225"/>
    <cellStyle name="Note 4 3 3 6 2" xfId="61226"/>
    <cellStyle name="Note 4 3 3 7" xfId="61227"/>
    <cellStyle name="Note 4 3 4" xfId="61228"/>
    <cellStyle name="Note 4 3 4 2" xfId="61229"/>
    <cellStyle name="Note 4 3 4 2 2" xfId="61230"/>
    <cellStyle name="Note 4 3 4 2 2 2" xfId="61231"/>
    <cellStyle name="Note 4 3 4 2 2 2 2" xfId="61232"/>
    <cellStyle name="Note 4 3 4 2 2 3" xfId="61233"/>
    <cellStyle name="Note 4 3 4 2 3" xfId="61234"/>
    <cellStyle name="Note 4 3 4 2 3 2" xfId="61235"/>
    <cellStyle name="Note 4 3 4 2 4" xfId="61236"/>
    <cellStyle name="Note 4 3 4 2 4 2" xfId="61237"/>
    <cellStyle name="Note 4 3 4 2 5" xfId="61238"/>
    <cellStyle name="Note 4 3 4 3" xfId="61239"/>
    <cellStyle name="Note 4 3 4 3 2" xfId="61240"/>
    <cellStyle name="Note 4 3 4 3 2 2" xfId="61241"/>
    <cellStyle name="Note 4 3 4 3 3" xfId="61242"/>
    <cellStyle name="Note 4 3 4 4" xfId="61243"/>
    <cellStyle name="Note 4 3 4 4 2" xfId="61244"/>
    <cellStyle name="Note 4 3 4 5" xfId="61245"/>
    <cellStyle name="Note 4 3 4 5 2" xfId="61246"/>
    <cellStyle name="Note 4 3 4 6" xfId="61247"/>
    <cellStyle name="Note 4 3 5" xfId="61248"/>
    <cellStyle name="Note 4 3 5 2" xfId="61249"/>
    <cellStyle name="Note 4 3 5 2 2" xfId="61250"/>
    <cellStyle name="Note 4 3 5 2 2 2" xfId="61251"/>
    <cellStyle name="Note 4 3 5 2 3" xfId="61252"/>
    <cellStyle name="Note 4 3 5 3" xfId="61253"/>
    <cellStyle name="Note 4 3 5 3 2" xfId="61254"/>
    <cellStyle name="Note 4 3 5 4" xfId="61255"/>
    <cellStyle name="Note 4 3 5 4 2" xfId="61256"/>
    <cellStyle name="Note 4 3 5 5" xfId="61257"/>
    <cellStyle name="Note 4 3 6" xfId="61258"/>
    <cellStyle name="Note 4 3 6 2" xfId="61259"/>
    <cellStyle name="Note 4 3 6 2 2" xfId="61260"/>
    <cellStyle name="Note 4 3 6 3" xfId="61261"/>
    <cellStyle name="Note 4 3 7" xfId="61262"/>
    <cellStyle name="Note 4 3 7 2" xfId="61263"/>
    <cellStyle name="Note 4 3 8" xfId="61264"/>
    <cellStyle name="Note 4 3 8 2" xfId="61265"/>
    <cellStyle name="Note 4 3 9" xfId="61266"/>
    <cellStyle name="Note 4 4" xfId="61267"/>
    <cellStyle name="Note 4 4 2" xfId="61268"/>
    <cellStyle name="Note 4 4 2 2" xfId="61269"/>
    <cellStyle name="Note 4 4 2 2 2" xfId="61270"/>
    <cellStyle name="Note 4 4 2 2 2 2" xfId="61271"/>
    <cellStyle name="Note 4 4 2 2 2 2 2" xfId="61272"/>
    <cellStyle name="Note 4 4 2 2 2 2 2 2" xfId="61273"/>
    <cellStyle name="Note 4 4 2 2 2 2 3" xfId="61274"/>
    <cellStyle name="Note 4 4 2 2 2 3" xfId="61275"/>
    <cellStyle name="Note 4 4 2 2 2 3 2" xfId="61276"/>
    <cellStyle name="Note 4 4 2 2 2 4" xfId="61277"/>
    <cellStyle name="Note 4 4 2 2 2 4 2" xfId="61278"/>
    <cellStyle name="Note 4 4 2 2 2 5" xfId="61279"/>
    <cellStyle name="Note 4 4 2 2 3" xfId="61280"/>
    <cellStyle name="Note 4 4 2 2 3 2" xfId="61281"/>
    <cellStyle name="Note 4 4 2 2 3 2 2" xfId="61282"/>
    <cellStyle name="Note 4 4 2 2 3 3" xfId="61283"/>
    <cellStyle name="Note 4 4 2 2 4" xfId="61284"/>
    <cellStyle name="Note 4 4 2 2 4 2" xfId="61285"/>
    <cellStyle name="Note 4 4 2 2 5" xfId="61286"/>
    <cellStyle name="Note 4 4 2 2 5 2" xfId="61287"/>
    <cellStyle name="Note 4 4 2 2 6" xfId="61288"/>
    <cellStyle name="Note 4 4 2 3" xfId="61289"/>
    <cellStyle name="Note 4 4 2 3 2" xfId="61290"/>
    <cellStyle name="Note 4 4 2 3 2 2" xfId="61291"/>
    <cellStyle name="Note 4 4 2 3 2 2 2" xfId="61292"/>
    <cellStyle name="Note 4 4 2 3 2 3" xfId="61293"/>
    <cellStyle name="Note 4 4 2 3 3" xfId="61294"/>
    <cellStyle name="Note 4 4 2 3 3 2" xfId="61295"/>
    <cellStyle name="Note 4 4 2 3 4" xfId="61296"/>
    <cellStyle name="Note 4 4 2 3 4 2" xfId="61297"/>
    <cellStyle name="Note 4 4 2 3 5" xfId="61298"/>
    <cellStyle name="Note 4 4 2 4" xfId="61299"/>
    <cellStyle name="Note 4 4 2 4 2" xfId="61300"/>
    <cellStyle name="Note 4 4 2 4 2 2" xfId="61301"/>
    <cellStyle name="Note 4 4 2 4 3" xfId="61302"/>
    <cellStyle name="Note 4 4 2 5" xfId="61303"/>
    <cellStyle name="Note 4 4 2 5 2" xfId="61304"/>
    <cellStyle name="Note 4 4 2 6" xfId="61305"/>
    <cellStyle name="Note 4 4 2 6 2" xfId="61306"/>
    <cellStyle name="Note 4 4 2 7" xfId="61307"/>
    <cellStyle name="Note 4 4 3" xfId="61308"/>
    <cellStyle name="Note 4 4 3 2" xfId="61309"/>
    <cellStyle name="Note 4 4 3 2 2" xfId="61310"/>
    <cellStyle name="Note 4 4 3 2 2 2" xfId="61311"/>
    <cellStyle name="Note 4 4 3 2 2 2 2" xfId="61312"/>
    <cellStyle name="Note 4 4 3 2 2 3" xfId="61313"/>
    <cellStyle name="Note 4 4 3 2 3" xfId="61314"/>
    <cellStyle name="Note 4 4 3 2 3 2" xfId="61315"/>
    <cellStyle name="Note 4 4 3 2 4" xfId="61316"/>
    <cellStyle name="Note 4 4 3 2 4 2" xfId="61317"/>
    <cellStyle name="Note 4 4 3 2 5" xfId="61318"/>
    <cellStyle name="Note 4 4 3 3" xfId="61319"/>
    <cellStyle name="Note 4 4 3 3 2" xfId="61320"/>
    <cellStyle name="Note 4 4 3 3 2 2" xfId="61321"/>
    <cellStyle name="Note 4 4 3 3 3" xfId="61322"/>
    <cellStyle name="Note 4 4 3 4" xfId="61323"/>
    <cellStyle name="Note 4 4 3 4 2" xfId="61324"/>
    <cellStyle name="Note 4 4 3 5" xfId="61325"/>
    <cellStyle name="Note 4 4 3 5 2" xfId="61326"/>
    <cellStyle name="Note 4 4 3 6" xfId="61327"/>
    <cellStyle name="Note 4 4 4" xfId="61328"/>
    <cellStyle name="Note 4 4 4 2" xfId="61329"/>
    <cellStyle name="Note 4 4 4 2 2" xfId="61330"/>
    <cellStyle name="Note 4 4 4 2 2 2" xfId="61331"/>
    <cellStyle name="Note 4 4 4 2 3" xfId="61332"/>
    <cellStyle name="Note 4 4 4 3" xfId="61333"/>
    <cellStyle name="Note 4 4 4 3 2" xfId="61334"/>
    <cellStyle name="Note 4 4 4 4" xfId="61335"/>
    <cellStyle name="Note 4 4 4 4 2" xfId="61336"/>
    <cellStyle name="Note 4 4 4 5" xfId="61337"/>
    <cellStyle name="Note 4 4 5" xfId="61338"/>
    <cellStyle name="Note 4 4 5 2" xfId="61339"/>
    <cellStyle name="Note 4 4 5 2 2" xfId="61340"/>
    <cellStyle name="Note 4 4 5 3" xfId="61341"/>
    <cellStyle name="Note 4 4 6" xfId="61342"/>
    <cellStyle name="Note 4 4 6 2" xfId="61343"/>
    <cellStyle name="Note 4 4 7" xfId="61344"/>
    <cellStyle name="Note 4 4 7 2" xfId="61345"/>
    <cellStyle name="Note 4 4 8" xfId="61346"/>
    <cellStyle name="Note 4 5" xfId="61347"/>
    <cellStyle name="Note 4 5 2" xfId="61348"/>
    <cellStyle name="Note 4 5 2 2" xfId="61349"/>
    <cellStyle name="Note 4 5 2 2 2" xfId="61350"/>
    <cellStyle name="Note 4 5 2 2 2 2" xfId="61351"/>
    <cellStyle name="Note 4 5 2 2 2 2 2" xfId="61352"/>
    <cellStyle name="Note 4 5 2 2 2 3" xfId="61353"/>
    <cellStyle name="Note 4 5 2 2 3" xfId="61354"/>
    <cellStyle name="Note 4 5 2 2 3 2" xfId="61355"/>
    <cellStyle name="Note 4 5 2 2 4" xfId="61356"/>
    <cellStyle name="Note 4 5 2 2 4 2" xfId="61357"/>
    <cellStyle name="Note 4 5 2 2 5" xfId="61358"/>
    <cellStyle name="Note 4 5 2 3" xfId="61359"/>
    <cellStyle name="Note 4 5 2 3 2" xfId="61360"/>
    <cellStyle name="Note 4 5 2 3 2 2" xfId="61361"/>
    <cellStyle name="Note 4 5 2 3 3" xfId="61362"/>
    <cellStyle name="Note 4 5 2 4" xfId="61363"/>
    <cellStyle name="Note 4 5 2 4 2" xfId="61364"/>
    <cellStyle name="Note 4 5 2 5" xfId="61365"/>
    <cellStyle name="Note 4 5 2 5 2" xfId="61366"/>
    <cellStyle name="Note 4 5 2 6" xfId="61367"/>
    <cellStyle name="Note 4 5 3" xfId="61368"/>
    <cellStyle name="Note 4 5 3 2" xfId="61369"/>
    <cellStyle name="Note 4 5 3 2 2" xfId="61370"/>
    <cellStyle name="Note 4 5 3 2 2 2" xfId="61371"/>
    <cellStyle name="Note 4 5 3 2 3" xfId="61372"/>
    <cellStyle name="Note 4 5 3 3" xfId="61373"/>
    <cellStyle name="Note 4 5 3 3 2" xfId="61374"/>
    <cellStyle name="Note 4 5 3 4" xfId="61375"/>
    <cellStyle name="Note 4 5 3 4 2" xfId="61376"/>
    <cellStyle name="Note 4 5 3 5" xfId="61377"/>
    <cellStyle name="Note 4 5 4" xfId="61378"/>
    <cellStyle name="Note 4 5 4 2" xfId="61379"/>
    <cellStyle name="Note 4 5 4 2 2" xfId="61380"/>
    <cellStyle name="Note 4 5 4 3" xfId="61381"/>
    <cellStyle name="Note 4 5 5" xfId="61382"/>
    <cellStyle name="Note 4 5 5 2" xfId="61383"/>
    <cellStyle name="Note 4 5 6" xfId="61384"/>
    <cellStyle name="Note 4 5 6 2" xfId="61385"/>
    <cellStyle name="Note 4 5 7" xfId="61386"/>
    <cellStyle name="Note 4 6" xfId="61387"/>
    <cellStyle name="Note 4 6 2" xfId="61388"/>
    <cellStyle name="Note 4 6 2 2" xfId="61389"/>
    <cellStyle name="Note 4 6 2 2 2" xfId="61390"/>
    <cellStyle name="Note 4 6 2 2 2 2" xfId="61391"/>
    <cellStyle name="Note 4 6 2 2 3" xfId="61392"/>
    <cellStyle name="Note 4 6 2 3" xfId="61393"/>
    <cellStyle name="Note 4 6 2 3 2" xfId="61394"/>
    <cellStyle name="Note 4 6 2 4" xfId="61395"/>
    <cellStyle name="Note 4 6 2 4 2" xfId="61396"/>
    <cellStyle name="Note 4 6 2 5" xfId="61397"/>
    <cellStyle name="Note 4 6 3" xfId="61398"/>
    <cellStyle name="Note 4 6 3 2" xfId="61399"/>
    <cellStyle name="Note 4 6 3 2 2" xfId="61400"/>
    <cellStyle name="Note 4 6 3 3" xfId="61401"/>
    <cellStyle name="Note 4 6 4" xfId="61402"/>
    <cellStyle name="Note 4 6 4 2" xfId="61403"/>
    <cellStyle name="Note 4 6 5" xfId="61404"/>
    <cellStyle name="Note 4 6 5 2" xfId="61405"/>
    <cellStyle name="Note 4 6 6" xfId="61406"/>
    <cellStyle name="Note 4 7" xfId="61407"/>
    <cellStyle name="Note 4 7 2" xfId="61408"/>
    <cellStyle name="Note 4 7 2 2" xfId="61409"/>
    <cellStyle name="Note 4 7 2 2 2" xfId="61410"/>
    <cellStyle name="Note 4 7 2 3" xfId="61411"/>
    <cellStyle name="Note 4 7 3" xfId="61412"/>
    <cellStyle name="Note 4 7 3 2" xfId="61413"/>
    <cellStyle name="Note 4 7 4" xfId="61414"/>
    <cellStyle name="Note 4 7 4 2" xfId="61415"/>
    <cellStyle name="Note 4 7 5" xfId="61416"/>
    <cellStyle name="Note 4 8" xfId="61417"/>
    <cellStyle name="Note 4 8 2" xfId="61418"/>
    <cellStyle name="Note 4 8 2 2" xfId="61419"/>
    <cellStyle name="Note 4 8 3" xfId="61420"/>
    <cellStyle name="Note 4 9" xfId="61421"/>
    <cellStyle name="Note 4 9 2" xfId="61422"/>
    <cellStyle name="Note 5" xfId="61423"/>
    <cellStyle name="Note 5 2" xfId="61424"/>
    <cellStyle name="Note 5 2 2" xfId="61425"/>
    <cellStyle name="Note 5 2 2 2" xfId="61426"/>
    <cellStyle name="Note 5 2 2 2 2" xfId="61427"/>
    <cellStyle name="Note 5 2 2 2 2 2" xfId="61428"/>
    <cellStyle name="Note 5 2 2 2 2 2 2" xfId="61429"/>
    <cellStyle name="Note 5 2 2 2 2 3" xfId="61430"/>
    <cellStyle name="Note 5 2 2 2 3" xfId="61431"/>
    <cellStyle name="Note 5 2 2 2 3 2" xfId="61432"/>
    <cellStyle name="Note 5 2 2 2 4" xfId="61433"/>
    <cellStyle name="Note 5 2 2 2 4 2" xfId="61434"/>
    <cellStyle name="Note 5 2 2 2 5" xfId="61435"/>
    <cellStyle name="Note 5 2 2 3" xfId="61436"/>
    <cellStyle name="Note 5 2 2 3 2" xfId="61437"/>
    <cellStyle name="Note 5 2 2 3 2 2" xfId="61438"/>
    <cellStyle name="Note 5 2 2 3 3" xfId="61439"/>
    <cellStyle name="Note 5 2 2 4" xfId="61440"/>
    <cellStyle name="Note 5 2 2 4 2" xfId="61441"/>
    <cellStyle name="Note 5 2 2 5" xfId="61442"/>
    <cellStyle name="Note 5 2 2 5 2" xfId="61443"/>
    <cellStyle name="Note 5 2 2 6" xfId="61444"/>
    <cellStyle name="Note 5 2 3" xfId="61445"/>
    <cellStyle name="Note 5 2 3 2" xfId="61446"/>
    <cellStyle name="Note 5 2 3 2 2" xfId="61447"/>
    <cellStyle name="Note 5 2 3 2 2 2" xfId="61448"/>
    <cellStyle name="Note 5 2 3 2 3" xfId="61449"/>
    <cellStyle name="Note 5 2 3 3" xfId="61450"/>
    <cellStyle name="Note 5 2 3 3 2" xfId="61451"/>
    <cellStyle name="Note 5 2 3 4" xfId="61452"/>
    <cellStyle name="Note 5 2 3 4 2" xfId="61453"/>
    <cellStyle name="Note 5 2 3 5" xfId="61454"/>
    <cellStyle name="Note 5 2 4" xfId="61455"/>
    <cellStyle name="Note 5 2 4 2" xfId="61456"/>
    <cellStyle name="Note 5 2 4 2 2" xfId="61457"/>
    <cellStyle name="Note 5 2 4 3" xfId="61458"/>
    <cellStyle name="Note 5 2 5" xfId="61459"/>
    <cellStyle name="Note 5 2 5 2" xfId="61460"/>
    <cellStyle name="Note 5 2 6" xfId="61461"/>
    <cellStyle name="Note 5 2 6 2" xfId="61462"/>
    <cellStyle name="Note 5 2 7" xfId="61463"/>
    <cellStyle name="Note 5 3" xfId="61464"/>
    <cellStyle name="Note 5 3 2" xfId="61465"/>
    <cellStyle name="Note 5 3 2 2" xfId="61466"/>
    <cellStyle name="Note 5 3 2 2 2" xfId="61467"/>
    <cellStyle name="Note 5 3 2 2 2 2" xfId="61468"/>
    <cellStyle name="Note 5 3 2 2 3" xfId="61469"/>
    <cellStyle name="Note 5 3 2 3" xfId="61470"/>
    <cellStyle name="Note 5 3 2 3 2" xfId="61471"/>
    <cellStyle name="Note 5 3 2 4" xfId="61472"/>
    <cellStyle name="Note 5 3 2 4 2" xfId="61473"/>
    <cellStyle name="Note 5 3 2 5" xfId="61474"/>
    <cellStyle name="Note 5 3 3" xfId="61475"/>
    <cellStyle name="Note 5 3 3 2" xfId="61476"/>
    <cellStyle name="Note 5 3 3 2 2" xfId="61477"/>
    <cellStyle name="Note 5 3 3 3" xfId="61478"/>
    <cellStyle name="Note 5 3 4" xfId="61479"/>
    <cellStyle name="Note 5 3 4 2" xfId="61480"/>
    <cellStyle name="Note 5 3 5" xfId="61481"/>
    <cellStyle name="Note 5 3 5 2" xfId="61482"/>
    <cellStyle name="Note 5 3 6" xfId="61483"/>
    <cellStyle name="Note 5 4" xfId="61484"/>
    <cellStyle name="Note 5 4 2" xfId="61485"/>
    <cellStyle name="Note 5 4 2 2" xfId="61486"/>
    <cellStyle name="Note 5 4 2 2 2" xfId="61487"/>
    <cellStyle name="Note 5 4 2 3" xfId="61488"/>
    <cellStyle name="Note 5 4 3" xfId="61489"/>
    <cellStyle name="Note 5 4 3 2" xfId="61490"/>
    <cellStyle name="Note 5 4 4" xfId="61491"/>
    <cellStyle name="Note 5 4 4 2" xfId="61492"/>
    <cellStyle name="Note 5 4 5" xfId="61493"/>
    <cellStyle name="Note 5 5" xfId="61494"/>
    <cellStyle name="Note 5 5 2" xfId="61495"/>
    <cellStyle name="Note 5 5 2 2" xfId="61496"/>
    <cellStyle name="Note 5 5 3" xfId="61497"/>
    <cellStyle name="Note 5 6" xfId="61498"/>
    <cellStyle name="Note 5 6 2" xfId="61499"/>
    <cellStyle name="Note 5 7" xfId="61500"/>
    <cellStyle name="Note 5 7 2" xfId="61501"/>
    <cellStyle name="Note 5 8" xfId="61502"/>
    <cellStyle name="Note 6" xfId="61503"/>
    <cellStyle name="Note 7" xfId="61504"/>
    <cellStyle name="Percent 10" xfId="61505"/>
    <cellStyle name="Percent 11" xfId="61506"/>
    <cellStyle name="Percent 2" xfId="40"/>
    <cellStyle name="Percent 2 2" xfId="61507"/>
    <cellStyle name="Percent 2 3" xfId="61508"/>
    <cellStyle name="Percent 3" xfId="41"/>
    <cellStyle name="Percent 3 2" xfId="61509"/>
    <cellStyle name="Percent 3 3" xfId="61510"/>
    <cellStyle name="Percent 4" xfId="61511"/>
    <cellStyle name="Percent 4 2" xfId="61512"/>
    <cellStyle name="Percent 5" xfId="61513"/>
    <cellStyle name="Percent 5 2" xfId="61514"/>
    <cellStyle name="Percent 6" xfId="61515"/>
    <cellStyle name="Percent 6 2" xfId="61516"/>
    <cellStyle name="Percent 6 2 2" xfId="61517"/>
    <cellStyle name="Percent 6 2 2 2" xfId="61518"/>
    <cellStyle name="Percent 6 2 3" xfId="61519"/>
    <cellStyle name="Percent 6 3" xfId="61520"/>
    <cellStyle name="Percent 6 3 2" xfId="61521"/>
    <cellStyle name="Percent 6 4" xfId="61522"/>
    <cellStyle name="Percent 6 4 2" xfId="61523"/>
    <cellStyle name="Percent 6 5" xfId="61524"/>
    <cellStyle name="Percent 7" xfId="61525"/>
    <cellStyle name="Percent 8" xfId="61526"/>
    <cellStyle name="Percent 9" xfId="61527"/>
  </cellStyles>
  <dxfs count="39">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407EC9"/>
      <color rgb="FFCEDC00"/>
      <color rgb="FFF81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Comparison of NICEI with UK, Scotland &amp; ROI GDP (Q4 2017)</a:t>
            </a:r>
          </a:p>
        </c:rich>
      </c:tx>
      <c:layout>
        <c:manualLayout>
          <c:xMode val="edge"/>
          <c:yMode val="edge"/>
          <c:x val="0.14202967860447147"/>
          <c:y val="1.1460544930863441E-2"/>
        </c:manualLayout>
      </c:layout>
      <c:overlay val="1"/>
    </c:title>
    <c:autoTitleDeleted val="0"/>
    <c:plotArea>
      <c:layout>
        <c:manualLayout>
          <c:layoutTarget val="inner"/>
          <c:xMode val="edge"/>
          <c:yMode val="edge"/>
          <c:x val="5.7110060344363993E-2"/>
          <c:y val="0.10250492391854592"/>
          <c:w val="0.92275307691802233"/>
          <c:h val="0.66577666962430615"/>
        </c:manualLayout>
      </c:layout>
      <c:lineChart>
        <c:grouping val="standard"/>
        <c:varyColors val="0"/>
        <c:ser>
          <c:idx val="6"/>
          <c:order val="0"/>
          <c:tx>
            <c:strRef>
              <c:f>'Comparison with GDP measures'!$D$2:$D$3</c:f>
              <c:strCache>
                <c:ptCount val="2"/>
                <c:pt idx="0">
                  <c:v>NI </c:v>
                </c:pt>
                <c:pt idx="1">
                  <c:v>Composite Economic Index</c:v>
                </c:pt>
              </c:strCache>
            </c:strRef>
          </c:tx>
          <c:spPr>
            <a:ln>
              <a:solidFill>
                <a:srgbClr val="92D050"/>
              </a:solidFill>
            </a:ln>
          </c:spPr>
          <c:marker>
            <c:symbol val="none"/>
          </c:marker>
          <c:dPt>
            <c:idx val="19"/>
            <c:bubble3D val="0"/>
          </c:dPt>
          <c:cat>
            <c:multiLvlStrRef>
              <c:f>'Comparison with GDP measures'!$B$4:$C$51</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'Comparison with GDP measures'!$D$4:$D$51</c:f>
              <c:numCache>
                <c:formatCode>0.0</c:formatCode>
                <c:ptCount val="48"/>
                <c:pt idx="0">
                  <c:v>106.6</c:v>
                </c:pt>
                <c:pt idx="1">
                  <c:v>107</c:v>
                </c:pt>
                <c:pt idx="2">
                  <c:v>108.5</c:v>
                </c:pt>
                <c:pt idx="3">
                  <c:v>108.9</c:v>
                </c:pt>
                <c:pt idx="4">
                  <c:v>108.3</c:v>
                </c:pt>
                <c:pt idx="5">
                  <c:v>108.9</c:v>
                </c:pt>
                <c:pt idx="6">
                  <c:v>108.7</c:v>
                </c:pt>
                <c:pt idx="7">
                  <c:v>107.9</c:v>
                </c:pt>
                <c:pt idx="8">
                  <c:v>107.7</c:v>
                </c:pt>
                <c:pt idx="9">
                  <c:v>107.7</c:v>
                </c:pt>
                <c:pt idx="10">
                  <c:v>105.2</c:v>
                </c:pt>
                <c:pt idx="11">
                  <c:v>103.8</c:v>
                </c:pt>
                <c:pt idx="12">
                  <c:v>102.8</c:v>
                </c:pt>
                <c:pt idx="13">
                  <c:v>101.9</c:v>
                </c:pt>
                <c:pt idx="14">
                  <c:v>102.2</c:v>
                </c:pt>
                <c:pt idx="15">
                  <c:v>103.2</c:v>
                </c:pt>
                <c:pt idx="16">
                  <c:v>103</c:v>
                </c:pt>
                <c:pt idx="17">
                  <c:v>101.7</c:v>
                </c:pt>
                <c:pt idx="18">
                  <c:v>100.2</c:v>
                </c:pt>
                <c:pt idx="19">
                  <c:v>99.1</c:v>
                </c:pt>
                <c:pt idx="20">
                  <c:v>98.5</c:v>
                </c:pt>
                <c:pt idx="21">
                  <c:v>99.2</c:v>
                </c:pt>
                <c:pt idx="22">
                  <c:v>99.8</c:v>
                </c:pt>
                <c:pt idx="23">
                  <c:v>99.9</c:v>
                </c:pt>
                <c:pt idx="24">
                  <c:v>100</c:v>
                </c:pt>
                <c:pt idx="25">
                  <c:v>97.5</c:v>
                </c:pt>
                <c:pt idx="26">
                  <c:v>97.4</c:v>
                </c:pt>
                <c:pt idx="27">
                  <c:v>97.4</c:v>
                </c:pt>
                <c:pt idx="28">
                  <c:v>97.8</c:v>
                </c:pt>
                <c:pt idx="29">
                  <c:v>96.9</c:v>
                </c:pt>
                <c:pt idx="30">
                  <c:v>98.7</c:v>
                </c:pt>
                <c:pt idx="31">
                  <c:v>97.9</c:v>
                </c:pt>
                <c:pt idx="32">
                  <c:v>98.1</c:v>
                </c:pt>
                <c:pt idx="33">
                  <c:v>98.3</c:v>
                </c:pt>
                <c:pt idx="34">
                  <c:v>98.4</c:v>
                </c:pt>
                <c:pt idx="35">
                  <c:v>99.1</c:v>
                </c:pt>
                <c:pt idx="36">
                  <c:v>99.8</c:v>
                </c:pt>
                <c:pt idx="37">
                  <c:v>100.3</c:v>
                </c:pt>
                <c:pt idx="38">
                  <c:v>99.9</c:v>
                </c:pt>
                <c:pt idx="39">
                  <c:v>100.1</c:v>
                </c:pt>
                <c:pt idx="40">
                  <c:v>100.5</c:v>
                </c:pt>
                <c:pt idx="41">
                  <c:v>101.6</c:v>
                </c:pt>
                <c:pt idx="42">
                  <c:v>100.9</c:v>
                </c:pt>
                <c:pt idx="43">
                  <c:v>102.9</c:v>
                </c:pt>
                <c:pt idx="44">
                  <c:v>103.1</c:v>
                </c:pt>
                <c:pt idx="45">
                  <c:v>102.4</c:v>
                </c:pt>
                <c:pt idx="46">
                  <c:v>102.4</c:v>
                </c:pt>
                <c:pt idx="47">
                  <c:v>102.8</c:v>
                </c:pt>
              </c:numCache>
            </c:numRef>
          </c:val>
          <c:smooth val="0"/>
        </c:ser>
        <c:ser>
          <c:idx val="0"/>
          <c:order val="1"/>
          <c:tx>
            <c:strRef>
              <c:f>'Comparison with GDP measures'!$F$2:$F$3</c:f>
              <c:strCache>
                <c:ptCount val="2"/>
                <c:pt idx="0">
                  <c:v>UK</c:v>
                </c:pt>
                <c:pt idx="1">
                  <c:v>GDP</c:v>
                </c:pt>
              </c:strCache>
            </c:strRef>
          </c:tx>
          <c:spPr>
            <a:ln>
              <a:solidFill>
                <a:srgbClr val="FF0000"/>
              </a:solidFill>
            </a:ln>
          </c:spPr>
          <c:marker>
            <c:symbol val="none"/>
          </c:marker>
          <c:cat>
            <c:multiLvlStrRef>
              <c:f>'Comparison with GDP measures'!$B$4:$C$51</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'Comparison with GDP measures'!$F$4:$F$51</c:f>
              <c:numCache>
                <c:formatCode>0.0</c:formatCode>
                <c:ptCount val="48"/>
                <c:pt idx="0">
                  <c:v>90.7</c:v>
                </c:pt>
                <c:pt idx="1">
                  <c:v>90.8</c:v>
                </c:pt>
                <c:pt idx="2">
                  <c:v>90.9</c:v>
                </c:pt>
                <c:pt idx="3">
                  <c:v>91.2</c:v>
                </c:pt>
                <c:pt idx="4">
                  <c:v>92.1</c:v>
                </c:pt>
                <c:pt idx="5">
                  <c:v>92.7</c:v>
                </c:pt>
                <c:pt idx="6">
                  <c:v>93.3</c:v>
                </c:pt>
                <c:pt idx="7">
                  <c:v>94.1</c:v>
                </c:pt>
                <c:pt idx="8">
                  <c:v>94.3</c:v>
                </c:pt>
                <c:pt idx="9">
                  <c:v>93.7</c:v>
                </c:pt>
                <c:pt idx="10">
                  <c:v>92.2</c:v>
                </c:pt>
                <c:pt idx="11">
                  <c:v>90.2</c:v>
                </c:pt>
                <c:pt idx="12">
                  <c:v>88.8</c:v>
                </c:pt>
                <c:pt idx="13">
                  <c:v>88.6</c:v>
                </c:pt>
                <c:pt idx="14">
                  <c:v>88.7</c:v>
                </c:pt>
                <c:pt idx="15">
                  <c:v>88.9</c:v>
                </c:pt>
                <c:pt idx="16">
                  <c:v>89.4</c:v>
                </c:pt>
                <c:pt idx="17">
                  <c:v>90.2</c:v>
                </c:pt>
                <c:pt idx="18">
                  <c:v>90.6</c:v>
                </c:pt>
                <c:pt idx="19">
                  <c:v>90.7</c:v>
                </c:pt>
                <c:pt idx="20">
                  <c:v>91.2</c:v>
                </c:pt>
                <c:pt idx="21">
                  <c:v>91.4</c:v>
                </c:pt>
                <c:pt idx="22">
                  <c:v>91.7</c:v>
                </c:pt>
                <c:pt idx="23">
                  <c:v>91.9</c:v>
                </c:pt>
                <c:pt idx="24">
                  <c:v>92.5</c:v>
                </c:pt>
                <c:pt idx="25">
                  <c:v>92.4</c:v>
                </c:pt>
                <c:pt idx="26">
                  <c:v>93.4</c:v>
                </c:pt>
                <c:pt idx="27">
                  <c:v>93.3</c:v>
                </c:pt>
                <c:pt idx="28">
                  <c:v>93.9</c:v>
                </c:pt>
                <c:pt idx="29">
                  <c:v>94.4</c:v>
                </c:pt>
                <c:pt idx="30">
                  <c:v>95.2</c:v>
                </c:pt>
                <c:pt idx="31">
                  <c:v>95.7</c:v>
                </c:pt>
                <c:pt idx="32">
                  <c:v>96.5</c:v>
                </c:pt>
                <c:pt idx="33">
                  <c:v>97.4</c:v>
                </c:pt>
                <c:pt idx="34">
                  <c:v>98.1</c:v>
                </c:pt>
                <c:pt idx="35">
                  <c:v>98.8</c:v>
                </c:pt>
                <c:pt idx="36">
                  <c:v>99.2</c:v>
                </c:pt>
                <c:pt idx="37">
                  <c:v>99.8</c:v>
                </c:pt>
                <c:pt idx="38">
                  <c:v>100.2</c:v>
                </c:pt>
                <c:pt idx="39">
                  <c:v>100.9</c:v>
                </c:pt>
                <c:pt idx="40">
                  <c:v>101.1</c:v>
                </c:pt>
                <c:pt idx="41">
                  <c:v>101.6</c:v>
                </c:pt>
                <c:pt idx="42">
                  <c:v>102.1</c:v>
                </c:pt>
                <c:pt idx="43">
                  <c:v>102.9</c:v>
                </c:pt>
                <c:pt idx="44">
                  <c:v>103.2</c:v>
                </c:pt>
                <c:pt idx="45">
                  <c:v>103.5</c:v>
                </c:pt>
                <c:pt idx="46">
                  <c:v>104</c:v>
                </c:pt>
                <c:pt idx="47">
                  <c:v>104.4</c:v>
                </c:pt>
              </c:numCache>
            </c:numRef>
          </c:val>
          <c:smooth val="0"/>
        </c:ser>
        <c:ser>
          <c:idx val="3"/>
          <c:order val="2"/>
          <c:tx>
            <c:strRef>
              <c:f>'Comparison with GDP measures'!$H$2:$H$3</c:f>
              <c:strCache>
                <c:ptCount val="2"/>
                <c:pt idx="0">
                  <c:v>Scotland</c:v>
                </c:pt>
                <c:pt idx="1">
                  <c:v>GDP</c:v>
                </c:pt>
              </c:strCache>
            </c:strRef>
          </c:tx>
          <c:spPr>
            <a:ln>
              <a:solidFill>
                <a:srgbClr val="FFC000"/>
              </a:solidFill>
            </a:ln>
          </c:spPr>
          <c:marker>
            <c:symbol val="none"/>
          </c:marker>
          <c:cat>
            <c:multiLvlStrRef>
              <c:f>'Comparison with GDP measures'!$B$4:$C$51</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'Comparison with GDP measures'!$H$4:$H$51</c:f>
              <c:numCache>
                <c:formatCode>0.0</c:formatCode>
                <c:ptCount val="48"/>
                <c:pt idx="0">
                  <c:v>93.7</c:v>
                </c:pt>
                <c:pt idx="1">
                  <c:v>94.2</c:v>
                </c:pt>
                <c:pt idx="2">
                  <c:v>94.5</c:v>
                </c:pt>
                <c:pt idx="3">
                  <c:v>95.3</c:v>
                </c:pt>
                <c:pt idx="4">
                  <c:v>95.3</c:v>
                </c:pt>
                <c:pt idx="5">
                  <c:v>94.4</c:v>
                </c:pt>
                <c:pt idx="6">
                  <c:v>94.5</c:v>
                </c:pt>
                <c:pt idx="7">
                  <c:v>95.1</c:v>
                </c:pt>
                <c:pt idx="8">
                  <c:v>95.4</c:v>
                </c:pt>
                <c:pt idx="9">
                  <c:v>95.7</c:v>
                </c:pt>
                <c:pt idx="10">
                  <c:v>94.2</c:v>
                </c:pt>
                <c:pt idx="11">
                  <c:v>93.4</c:v>
                </c:pt>
                <c:pt idx="12">
                  <c:v>93.2</c:v>
                </c:pt>
                <c:pt idx="13">
                  <c:v>92.7</c:v>
                </c:pt>
                <c:pt idx="14">
                  <c:v>92.7</c:v>
                </c:pt>
                <c:pt idx="15">
                  <c:v>92</c:v>
                </c:pt>
                <c:pt idx="16">
                  <c:v>92.5</c:v>
                </c:pt>
                <c:pt idx="17">
                  <c:v>93.2</c:v>
                </c:pt>
                <c:pt idx="18">
                  <c:v>93.7</c:v>
                </c:pt>
                <c:pt idx="19">
                  <c:v>93</c:v>
                </c:pt>
                <c:pt idx="20">
                  <c:v>93.9</c:v>
                </c:pt>
                <c:pt idx="21">
                  <c:v>94</c:v>
                </c:pt>
                <c:pt idx="22">
                  <c:v>94.1</c:v>
                </c:pt>
                <c:pt idx="23">
                  <c:v>94.7</c:v>
                </c:pt>
                <c:pt idx="24">
                  <c:v>93.7</c:v>
                </c:pt>
                <c:pt idx="25">
                  <c:v>93.7</c:v>
                </c:pt>
                <c:pt idx="26">
                  <c:v>93.7</c:v>
                </c:pt>
                <c:pt idx="27">
                  <c:v>94.8</c:v>
                </c:pt>
                <c:pt idx="28">
                  <c:v>94.9</c:v>
                </c:pt>
                <c:pt idx="29">
                  <c:v>95.6</c:v>
                </c:pt>
                <c:pt idx="30">
                  <c:v>96</c:v>
                </c:pt>
                <c:pt idx="31">
                  <c:v>96.6</c:v>
                </c:pt>
                <c:pt idx="32">
                  <c:v>97</c:v>
                </c:pt>
                <c:pt idx="33">
                  <c:v>98</c:v>
                </c:pt>
                <c:pt idx="34">
                  <c:v>98.8</c:v>
                </c:pt>
                <c:pt idx="35">
                  <c:v>99.5</c:v>
                </c:pt>
                <c:pt idx="36">
                  <c:v>100</c:v>
                </c:pt>
                <c:pt idx="37">
                  <c:v>100</c:v>
                </c:pt>
                <c:pt idx="38">
                  <c:v>99.8</c:v>
                </c:pt>
                <c:pt idx="39">
                  <c:v>100.2</c:v>
                </c:pt>
                <c:pt idx="40">
                  <c:v>100</c:v>
                </c:pt>
                <c:pt idx="41">
                  <c:v>100.2</c:v>
                </c:pt>
                <c:pt idx="42">
                  <c:v>100.4</c:v>
                </c:pt>
                <c:pt idx="43">
                  <c:v>100.2</c:v>
                </c:pt>
                <c:pt idx="44">
                  <c:v>100.8</c:v>
                </c:pt>
                <c:pt idx="45">
                  <c:v>100.8</c:v>
                </c:pt>
                <c:pt idx="46">
                  <c:v>101</c:v>
                </c:pt>
                <c:pt idx="47">
                  <c:v>101.3</c:v>
                </c:pt>
              </c:numCache>
            </c:numRef>
          </c:val>
          <c:smooth val="0"/>
        </c:ser>
        <c:ser>
          <c:idx val="7"/>
          <c:order val="3"/>
          <c:tx>
            <c:strRef>
              <c:f>'Comparison with GDP measures'!$J$2:$J$3</c:f>
              <c:strCache>
                <c:ptCount val="2"/>
                <c:pt idx="0">
                  <c:v>ROI</c:v>
                </c:pt>
                <c:pt idx="1">
                  <c:v>GDP</c:v>
                </c:pt>
              </c:strCache>
            </c:strRef>
          </c:tx>
          <c:spPr>
            <a:ln>
              <a:solidFill>
                <a:schemeClr val="accent1"/>
              </a:solidFill>
            </a:ln>
          </c:spPr>
          <c:marker>
            <c:symbol val="none"/>
          </c:marker>
          <c:cat>
            <c:multiLvlStrRef>
              <c:f>'Comparison with GDP measures'!$B$4:$C$51</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'Comparison with GDP measures'!$J$4:$J$51</c:f>
              <c:numCache>
                <c:formatCode>0.0</c:formatCode>
                <c:ptCount val="48"/>
                <c:pt idx="0">
                  <c:v>70.5</c:v>
                </c:pt>
                <c:pt idx="1">
                  <c:v>71</c:v>
                </c:pt>
                <c:pt idx="2">
                  <c:v>72.7</c:v>
                </c:pt>
                <c:pt idx="3">
                  <c:v>72.8</c:v>
                </c:pt>
                <c:pt idx="4">
                  <c:v>76.2</c:v>
                </c:pt>
                <c:pt idx="5">
                  <c:v>75.3</c:v>
                </c:pt>
                <c:pt idx="6">
                  <c:v>73.599999999999994</c:v>
                </c:pt>
                <c:pt idx="7">
                  <c:v>76.8</c:v>
                </c:pt>
                <c:pt idx="8">
                  <c:v>74.5</c:v>
                </c:pt>
                <c:pt idx="9">
                  <c:v>73</c:v>
                </c:pt>
                <c:pt idx="10">
                  <c:v>72.599999999999994</c:v>
                </c:pt>
                <c:pt idx="11">
                  <c:v>69.8</c:v>
                </c:pt>
                <c:pt idx="12">
                  <c:v>69.599999999999994</c:v>
                </c:pt>
                <c:pt idx="13">
                  <c:v>69.7</c:v>
                </c:pt>
                <c:pt idx="14">
                  <c:v>68.599999999999994</c:v>
                </c:pt>
                <c:pt idx="15">
                  <c:v>68.599999999999994</c:v>
                </c:pt>
                <c:pt idx="16">
                  <c:v>69.599999999999994</c:v>
                </c:pt>
                <c:pt idx="17">
                  <c:v>70.2</c:v>
                </c:pt>
                <c:pt idx="18">
                  <c:v>70.8</c:v>
                </c:pt>
                <c:pt idx="19">
                  <c:v>70.7</c:v>
                </c:pt>
                <c:pt idx="20">
                  <c:v>72.400000000000006</c:v>
                </c:pt>
                <c:pt idx="21">
                  <c:v>72.599999999999994</c:v>
                </c:pt>
                <c:pt idx="22">
                  <c:v>72.400000000000006</c:v>
                </c:pt>
                <c:pt idx="23">
                  <c:v>72.2</c:v>
                </c:pt>
                <c:pt idx="24">
                  <c:v>72.2</c:v>
                </c:pt>
                <c:pt idx="25">
                  <c:v>72.900000000000006</c:v>
                </c:pt>
                <c:pt idx="26">
                  <c:v>71.900000000000006</c:v>
                </c:pt>
                <c:pt idx="27">
                  <c:v>72.7</c:v>
                </c:pt>
                <c:pt idx="28">
                  <c:v>71.599999999999994</c:v>
                </c:pt>
                <c:pt idx="29">
                  <c:v>73</c:v>
                </c:pt>
                <c:pt idx="30">
                  <c:v>75.2</c:v>
                </c:pt>
                <c:pt idx="31">
                  <c:v>74.599999999999994</c:v>
                </c:pt>
                <c:pt idx="32">
                  <c:v>77.400000000000006</c:v>
                </c:pt>
                <c:pt idx="33">
                  <c:v>79.8</c:v>
                </c:pt>
                <c:pt idx="34">
                  <c:v>80.3</c:v>
                </c:pt>
                <c:pt idx="35">
                  <c:v>81.2</c:v>
                </c:pt>
                <c:pt idx="36">
                  <c:v>98.9</c:v>
                </c:pt>
                <c:pt idx="37">
                  <c:v>97.7</c:v>
                </c:pt>
                <c:pt idx="38">
                  <c:v>101.6</c:v>
                </c:pt>
                <c:pt idx="39">
                  <c:v>101.9</c:v>
                </c:pt>
                <c:pt idx="40">
                  <c:v>101.8</c:v>
                </c:pt>
                <c:pt idx="41">
                  <c:v>103.5</c:v>
                </c:pt>
                <c:pt idx="42">
                  <c:v>104.4</c:v>
                </c:pt>
                <c:pt idx="43">
                  <c:v>110.8</c:v>
                </c:pt>
                <c:pt idx="44">
                  <c:v>107.7</c:v>
                </c:pt>
                <c:pt idx="45">
                  <c:v>110.5</c:v>
                </c:pt>
                <c:pt idx="46">
                  <c:v>115.8</c:v>
                </c:pt>
                <c:pt idx="47">
                  <c:v>119.4</c:v>
                </c:pt>
              </c:numCache>
            </c:numRef>
          </c:val>
          <c:smooth val="0"/>
        </c:ser>
        <c:dLbls>
          <c:showLegendKey val="0"/>
          <c:showVal val="0"/>
          <c:showCatName val="0"/>
          <c:showSerName val="0"/>
          <c:showPercent val="0"/>
          <c:showBubbleSize val="0"/>
        </c:dLbls>
        <c:smooth val="0"/>
        <c:axId val="414668720"/>
        <c:axId val="414669112"/>
      </c:lineChart>
      <c:catAx>
        <c:axId val="414668720"/>
        <c:scaling>
          <c:orientation val="minMax"/>
        </c:scaling>
        <c:delete val="0"/>
        <c:axPos val="b"/>
        <c:numFmt formatCode="General" sourceLinked="0"/>
        <c:majorTickMark val="out"/>
        <c:minorTickMark val="none"/>
        <c:tickLblPos val="nextTo"/>
        <c:crossAx val="414669112"/>
        <c:crosses val="autoZero"/>
        <c:auto val="1"/>
        <c:lblAlgn val="ctr"/>
        <c:lblOffset val="100"/>
        <c:noMultiLvlLbl val="0"/>
      </c:catAx>
      <c:valAx>
        <c:axId val="414669112"/>
        <c:scaling>
          <c:orientation val="minMax"/>
          <c:min val="65"/>
        </c:scaling>
        <c:delete val="0"/>
        <c:axPos val="l"/>
        <c:majorGridlines/>
        <c:title>
          <c:tx>
            <c:rich>
              <a:bodyPr rot="-5400000" vert="horz"/>
              <a:lstStyle/>
              <a:p>
                <a:pPr>
                  <a:defRPr sz="800"/>
                </a:pPr>
                <a:r>
                  <a:rPr lang="en-GB" sz="800"/>
                  <a:t>Index</a:t>
                </a:r>
                <a:r>
                  <a:rPr lang="en-GB" sz="800" baseline="0"/>
                  <a:t> (2015 = 100)</a:t>
                </a:r>
                <a:endParaRPr lang="en-GB" sz="800"/>
              </a:p>
            </c:rich>
          </c:tx>
          <c:layout/>
          <c:overlay val="0"/>
        </c:title>
        <c:numFmt formatCode="0" sourceLinked="0"/>
        <c:majorTickMark val="out"/>
        <c:minorTickMark val="none"/>
        <c:tickLblPos val="nextTo"/>
        <c:crossAx val="414668720"/>
        <c:crosses val="autoZero"/>
        <c:crossBetween val="between"/>
        <c:majorUnit val="5"/>
        <c:minorUnit val="5"/>
      </c:valAx>
    </c:plotArea>
    <c:legend>
      <c:legendPos val="b"/>
      <c:layout>
        <c:manualLayout>
          <c:xMode val="edge"/>
          <c:yMode val="edge"/>
          <c:x val="0.22415191522112368"/>
          <c:y val="0.93984393417889833"/>
          <c:w val="0.68850855652012966"/>
          <c:h val="4.609191881808939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Overview of Private Sector sub-indices 2006-2017 </a:t>
            </a:r>
          </a:p>
        </c:rich>
      </c:tx>
      <c:layout>
        <c:manualLayout>
          <c:xMode val="edge"/>
          <c:yMode val="edge"/>
          <c:x val="0.14202967860447147"/>
          <c:y val="1.1460544930863441E-2"/>
        </c:manualLayout>
      </c:layout>
      <c:overlay val="1"/>
    </c:title>
    <c:autoTitleDeleted val="0"/>
    <c:plotArea>
      <c:layout>
        <c:manualLayout>
          <c:layoutTarget val="inner"/>
          <c:xMode val="edge"/>
          <c:yMode val="edge"/>
          <c:x val="6.471560529948274E-2"/>
          <c:y val="8.876718694212446E-2"/>
          <c:w val="0.92275307691802255"/>
          <c:h val="0.66577666962430648"/>
        </c:manualLayout>
      </c:layout>
      <c:lineChart>
        <c:grouping val="standard"/>
        <c:varyColors val="0"/>
        <c:ser>
          <c:idx val="4"/>
          <c:order val="0"/>
          <c:tx>
            <c:v>Quarter</c:v>
          </c:tx>
          <c:spPr>
            <a:ln>
              <a:solidFill>
                <a:schemeClr val="accent2"/>
              </a:solidFill>
            </a:ln>
          </c:spPr>
          <c:marker>
            <c:symbol val="none"/>
          </c:marker>
          <c:cat>
            <c:multiLvlStrRef>
              <c:f>'Summary Tables'!$A$8:$B$55</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Lit>
              <c:formatCode>General</c:formatCode>
              <c:ptCount val="45"/>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numLit>
          </c:val>
          <c:smooth val="0"/>
        </c:ser>
        <c:ser>
          <c:idx val="6"/>
          <c:order val="1"/>
          <c:tx>
            <c:strRef>
              <c:f>'Summary Tables'!$F$7</c:f>
              <c:strCache>
                <c:ptCount val="1"/>
                <c:pt idx="0">
                  <c:v>Services</c:v>
                </c:pt>
              </c:strCache>
            </c:strRef>
          </c:tx>
          <c:spPr>
            <a:ln>
              <a:solidFill>
                <a:schemeClr val="accent1"/>
              </a:solidFill>
            </a:ln>
          </c:spPr>
          <c:marker>
            <c:symbol val="none"/>
          </c:marker>
          <c:cat>
            <c:multiLvlStrRef>
              <c:f>'Summary Tables'!$A$8:$B$55</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'Summary Tables'!$F$8:$F$55</c:f>
              <c:numCache>
                <c:formatCode>0.0</c:formatCode>
                <c:ptCount val="48"/>
                <c:pt idx="0">
                  <c:v>107.4</c:v>
                </c:pt>
                <c:pt idx="1">
                  <c:v>107.9</c:v>
                </c:pt>
                <c:pt idx="2">
                  <c:v>109.4</c:v>
                </c:pt>
                <c:pt idx="3">
                  <c:v>110.4</c:v>
                </c:pt>
                <c:pt idx="4">
                  <c:v>109.8</c:v>
                </c:pt>
                <c:pt idx="5">
                  <c:v>109.9</c:v>
                </c:pt>
                <c:pt idx="6">
                  <c:v>109.5</c:v>
                </c:pt>
                <c:pt idx="7">
                  <c:v>108</c:v>
                </c:pt>
                <c:pt idx="8">
                  <c:v>108.8</c:v>
                </c:pt>
                <c:pt idx="9">
                  <c:v>108.3</c:v>
                </c:pt>
                <c:pt idx="10">
                  <c:v>106</c:v>
                </c:pt>
                <c:pt idx="11">
                  <c:v>103.3</c:v>
                </c:pt>
                <c:pt idx="12">
                  <c:v>102.4</c:v>
                </c:pt>
                <c:pt idx="13">
                  <c:v>101.6</c:v>
                </c:pt>
                <c:pt idx="14">
                  <c:v>102.5</c:v>
                </c:pt>
                <c:pt idx="15">
                  <c:v>104.6</c:v>
                </c:pt>
                <c:pt idx="16">
                  <c:v>104.7</c:v>
                </c:pt>
                <c:pt idx="17">
                  <c:v>102.9</c:v>
                </c:pt>
                <c:pt idx="18">
                  <c:v>100.2</c:v>
                </c:pt>
                <c:pt idx="19">
                  <c:v>97.6</c:v>
                </c:pt>
                <c:pt idx="20">
                  <c:v>96.8</c:v>
                </c:pt>
                <c:pt idx="21">
                  <c:v>99</c:v>
                </c:pt>
                <c:pt idx="22">
                  <c:v>99.6</c:v>
                </c:pt>
                <c:pt idx="23">
                  <c:v>99.6</c:v>
                </c:pt>
                <c:pt idx="24">
                  <c:v>99</c:v>
                </c:pt>
                <c:pt idx="25">
                  <c:v>96.5</c:v>
                </c:pt>
                <c:pt idx="26">
                  <c:v>97.2</c:v>
                </c:pt>
                <c:pt idx="27">
                  <c:v>97.1</c:v>
                </c:pt>
                <c:pt idx="28">
                  <c:v>97.4</c:v>
                </c:pt>
                <c:pt idx="29">
                  <c:v>96.7</c:v>
                </c:pt>
                <c:pt idx="30">
                  <c:v>98.7</c:v>
                </c:pt>
                <c:pt idx="31">
                  <c:v>98.8</c:v>
                </c:pt>
                <c:pt idx="32">
                  <c:v>98.9</c:v>
                </c:pt>
                <c:pt idx="33">
                  <c:v>98.8</c:v>
                </c:pt>
                <c:pt idx="34">
                  <c:v>98.7</c:v>
                </c:pt>
                <c:pt idx="35">
                  <c:v>99.3</c:v>
                </c:pt>
                <c:pt idx="36">
                  <c:v>99</c:v>
                </c:pt>
                <c:pt idx="37">
                  <c:v>100.1</c:v>
                </c:pt>
                <c:pt idx="38">
                  <c:v>100.3</c:v>
                </c:pt>
                <c:pt idx="39">
                  <c:v>100.7</c:v>
                </c:pt>
                <c:pt idx="40">
                  <c:v>101.6</c:v>
                </c:pt>
                <c:pt idx="41">
                  <c:v>103.4</c:v>
                </c:pt>
                <c:pt idx="42">
                  <c:v>102.3</c:v>
                </c:pt>
                <c:pt idx="43">
                  <c:v>104.1</c:v>
                </c:pt>
                <c:pt idx="44">
                  <c:v>104.9</c:v>
                </c:pt>
                <c:pt idx="45">
                  <c:v>104.3</c:v>
                </c:pt>
                <c:pt idx="46">
                  <c:v>105.2</c:v>
                </c:pt>
                <c:pt idx="47">
                  <c:v>105.4</c:v>
                </c:pt>
              </c:numCache>
            </c:numRef>
          </c:val>
          <c:smooth val="0"/>
        </c:ser>
        <c:ser>
          <c:idx val="8"/>
          <c:order val="2"/>
          <c:tx>
            <c:strRef>
              <c:f>'Summary Tables'!$G$7</c:f>
              <c:strCache>
                <c:ptCount val="1"/>
                <c:pt idx="0">
                  <c:v>Production</c:v>
                </c:pt>
              </c:strCache>
            </c:strRef>
          </c:tx>
          <c:spPr>
            <a:ln>
              <a:solidFill>
                <a:schemeClr val="accent2"/>
              </a:solidFill>
              <a:prstDash val="dash"/>
            </a:ln>
          </c:spPr>
          <c:marker>
            <c:symbol val="none"/>
          </c:marker>
          <c:cat>
            <c:multiLvlStrRef>
              <c:f>'Summary Tables'!$A$8:$B$55</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'Summary Tables'!$G$8:$G$55</c:f>
              <c:numCache>
                <c:formatCode>0.0</c:formatCode>
                <c:ptCount val="48"/>
                <c:pt idx="0">
                  <c:v>93.9</c:v>
                </c:pt>
                <c:pt idx="1">
                  <c:v>95.5</c:v>
                </c:pt>
                <c:pt idx="2">
                  <c:v>95.8</c:v>
                </c:pt>
                <c:pt idx="3">
                  <c:v>95.8</c:v>
                </c:pt>
                <c:pt idx="4">
                  <c:v>96.1</c:v>
                </c:pt>
                <c:pt idx="5">
                  <c:v>97.1</c:v>
                </c:pt>
                <c:pt idx="6">
                  <c:v>100.4</c:v>
                </c:pt>
                <c:pt idx="7">
                  <c:v>101.9</c:v>
                </c:pt>
                <c:pt idx="8">
                  <c:v>100.3</c:v>
                </c:pt>
                <c:pt idx="9">
                  <c:v>100.9</c:v>
                </c:pt>
                <c:pt idx="10">
                  <c:v>99.3</c:v>
                </c:pt>
                <c:pt idx="11">
                  <c:v>93.6</c:v>
                </c:pt>
                <c:pt idx="12">
                  <c:v>90.1</c:v>
                </c:pt>
                <c:pt idx="13">
                  <c:v>88.1</c:v>
                </c:pt>
                <c:pt idx="14">
                  <c:v>87.4</c:v>
                </c:pt>
                <c:pt idx="15">
                  <c:v>88.1</c:v>
                </c:pt>
                <c:pt idx="16">
                  <c:v>89.6</c:v>
                </c:pt>
                <c:pt idx="17">
                  <c:v>89.8</c:v>
                </c:pt>
                <c:pt idx="18">
                  <c:v>90.4</c:v>
                </c:pt>
                <c:pt idx="19">
                  <c:v>92.7</c:v>
                </c:pt>
                <c:pt idx="20">
                  <c:v>93.6</c:v>
                </c:pt>
                <c:pt idx="21">
                  <c:v>95.7</c:v>
                </c:pt>
                <c:pt idx="22">
                  <c:v>98.3</c:v>
                </c:pt>
                <c:pt idx="23">
                  <c:v>99</c:v>
                </c:pt>
                <c:pt idx="24">
                  <c:v>97.6</c:v>
                </c:pt>
                <c:pt idx="25">
                  <c:v>96.1</c:v>
                </c:pt>
                <c:pt idx="26">
                  <c:v>94.7</c:v>
                </c:pt>
                <c:pt idx="27">
                  <c:v>93.8</c:v>
                </c:pt>
                <c:pt idx="28">
                  <c:v>94.8</c:v>
                </c:pt>
                <c:pt idx="29">
                  <c:v>94.2</c:v>
                </c:pt>
                <c:pt idx="30">
                  <c:v>97.9</c:v>
                </c:pt>
                <c:pt idx="31">
                  <c:v>97.8</c:v>
                </c:pt>
                <c:pt idx="32">
                  <c:v>97</c:v>
                </c:pt>
                <c:pt idx="33">
                  <c:v>98.3</c:v>
                </c:pt>
                <c:pt idx="34">
                  <c:v>99.3</c:v>
                </c:pt>
                <c:pt idx="35">
                  <c:v>98.7</c:v>
                </c:pt>
                <c:pt idx="36">
                  <c:v>99.9</c:v>
                </c:pt>
                <c:pt idx="37">
                  <c:v>100.3</c:v>
                </c:pt>
                <c:pt idx="38">
                  <c:v>100.3</c:v>
                </c:pt>
                <c:pt idx="39">
                  <c:v>99.5</c:v>
                </c:pt>
                <c:pt idx="40">
                  <c:v>98.6</c:v>
                </c:pt>
                <c:pt idx="41">
                  <c:v>99.5</c:v>
                </c:pt>
                <c:pt idx="42">
                  <c:v>100.3</c:v>
                </c:pt>
                <c:pt idx="43">
                  <c:v>102.1</c:v>
                </c:pt>
                <c:pt idx="44">
                  <c:v>100.8</c:v>
                </c:pt>
                <c:pt idx="45">
                  <c:v>97.5</c:v>
                </c:pt>
                <c:pt idx="46">
                  <c:v>95.3</c:v>
                </c:pt>
                <c:pt idx="47">
                  <c:v>96.1</c:v>
                </c:pt>
              </c:numCache>
            </c:numRef>
          </c:val>
          <c:smooth val="0"/>
        </c:ser>
        <c:ser>
          <c:idx val="0"/>
          <c:order val="3"/>
          <c:tx>
            <c:strRef>
              <c:f>'Summary Tables'!$H$7</c:f>
              <c:strCache>
                <c:ptCount val="1"/>
                <c:pt idx="0">
                  <c:v>Construction</c:v>
                </c:pt>
              </c:strCache>
            </c:strRef>
          </c:tx>
          <c:spPr>
            <a:ln>
              <a:solidFill>
                <a:schemeClr val="accent3"/>
              </a:solidFill>
              <a:prstDash val="sysDash"/>
            </a:ln>
          </c:spPr>
          <c:marker>
            <c:symbol val="none"/>
          </c:marker>
          <c:cat>
            <c:multiLvlStrRef>
              <c:f>'Summary Tables'!$A$8:$B$55</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'Summary Tables'!$H$8:$H$55</c:f>
              <c:numCache>
                <c:formatCode>0.0</c:formatCode>
                <c:ptCount val="48"/>
                <c:pt idx="0">
                  <c:v>148.69999999999999</c:v>
                </c:pt>
                <c:pt idx="1">
                  <c:v>148.6</c:v>
                </c:pt>
                <c:pt idx="2">
                  <c:v>157.80000000000001</c:v>
                </c:pt>
                <c:pt idx="3">
                  <c:v>157.5</c:v>
                </c:pt>
                <c:pt idx="4">
                  <c:v>152</c:v>
                </c:pt>
                <c:pt idx="5">
                  <c:v>158</c:v>
                </c:pt>
                <c:pt idx="6">
                  <c:v>151.30000000000001</c:v>
                </c:pt>
                <c:pt idx="7">
                  <c:v>144.80000000000001</c:v>
                </c:pt>
                <c:pt idx="8">
                  <c:v>140.9</c:v>
                </c:pt>
                <c:pt idx="9">
                  <c:v>145.1</c:v>
                </c:pt>
                <c:pt idx="10">
                  <c:v>134.69999999999999</c:v>
                </c:pt>
                <c:pt idx="11">
                  <c:v>131</c:v>
                </c:pt>
                <c:pt idx="12">
                  <c:v>129.19999999999999</c:v>
                </c:pt>
                <c:pt idx="13">
                  <c:v>126.9</c:v>
                </c:pt>
                <c:pt idx="14">
                  <c:v>126.1</c:v>
                </c:pt>
                <c:pt idx="15">
                  <c:v>123.7</c:v>
                </c:pt>
                <c:pt idx="16">
                  <c:v>117.5</c:v>
                </c:pt>
                <c:pt idx="17">
                  <c:v>112.5</c:v>
                </c:pt>
                <c:pt idx="18">
                  <c:v>112.9</c:v>
                </c:pt>
                <c:pt idx="19">
                  <c:v>106.2</c:v>
                </c:pt>
                <c:pt idx="20">
                  <c:v>102</c:v>
                </c:pt>
                <c:pt idx="21">
                  <c:v>94.3</c:v>
                </c:pt>
                <c:pt idx="22">
                  <c:v>96.1</c:v>
                </c:pt>
                <c:pt idx="23">
                  <c:v>97</c:v>
                </c:pt>
                <c:pt idx="24">
                  <c:v>103.7</c:v>
                </c:pt>
                <c:pt idx="25">
                  <c:v>91.5</c:v>
                </c:pt>
                <c:pt idx="26">
                  <c:v>89.1</c:v>
                </c:pt>
                <c:pt idx="27">
                  <c:v>88.8</c:v>
                </c:pt>
                <c:pt idx="28">
                  <c:v>88.1</c:v>
                </c:pt>
                <c:pt idx="29">
                  <c:v>81.7</c:v>
                </c:pt>
                <c:pt idx="30">
                  <c:v>84.6</c:v>
                </c:pt>
                <c:pt idx="31">
                  <c:v>79.599999999999994</c:v>
                </c:pt>
                <c:pt idx="32">
                  <c:v>83.9</c:v>
                </c:pt>
                <c:pt idx="33">
                  <c:v>84.2</c:v>
                </c:pt>
                <c:pt idx="34">
                  <c:v>85.9</c:v>
                </c:pt>
                <c:pt idx="35">
                  <c:v>90.7</c:v>
                </c:pt>
                <c:pt idx="36">
                  <c:v>100.8</c:v>
                </c:pt>
                <c:pt idx="37">
                  <c:v>101.6</c:v>
                </c:pt>
                <c:pt idx="38">
                  <c:v>97.3</c:v>
                </c:pt>
                <c:pt idx="39">
                  <c:v>100.3</c:v>
                </c:pt>
                <c:pt idx="40">
                  <c:v>102.5</c:v>
                </c:pt>
                <c:pt idx="41">
                  <c:v>107.2</c:v>
                </c:pt>
                <c:pt idx="42">
                  <c:v>105.5</c:v>
                </c:pt>
                <c:pt idx="43">
                  <c:v>113.4</c:v>
                </c:pt>
                <c:pt idx="44">
                  <c:v>112.8</c:v>
                </c:pt>
                <c:pt idx="45">
                  <c:v>116.3</c:v>
                </c:pt>
                <c:pt idx="46">
                  <c:v>115.4</c:v>
                </c:pt>
                <c:pt idx="47">
                  <c:v>117.2</c:v>
                </c:pt>
              </c:numCache>
            </c:numRef>
          </c:val>
          <c:smooth val="0"/>
        </c:ser>
        <c:dLbls>
          <c:showLegendKey val="0"/>
          <c:showVal val="0"/>
          <c:showCatName val="0"/>
          <c:showSerName val="0"/>
          <c:showPercent val="0"/>
          <c:showBubbleSize val="0"/>
        </c:dLbls>
        <c:smooth val="0"/>
        <c:axId val="414671072"/>
        <c:axId val="414671464"/>
      </c:lineChart>
      <c:catAx>
        <c:axId val="414671072"/>
        <c:scaling>
          <c:orientation val="minMax"/>
        </c:scaling>
        <c:delete val="0"/>
        <c:axPos val="b"/>
        <c:numFmt formatCode="General" sourceLinked="0"/>
        <c:majorTickMark val="out"/>
        <c:minorTickMark val="none"/>
        <c:tickLblPos val="nextTo"/>
        <c:crossAx val="414671464"/>
        <c:crosses val="autoZero"/>
        <c:auto val="1"/>
        <c:lblAlgn val="ctr"/>
        <c:lblOffset val="100"/>
        <c:noMultiLvlLbl val="0"/>
      </c:catAx>
      <c:valAx>
        <c:axId val="414671464"/>
        <c:scaling>
          <c:orientation val="minMax"/>
          <c:min val="80"/>
        </c:scaling>
        <c:delete val="0"/>
        <c:axPos val="l"/>
        <c:majorGridlines/>
        <c:title>
          <c:tx>
            <c:rich>
              <a:bodyPr rot="-5400000" vert="horz"/>
              <a:lstStyle/>
              <a:p>
                <a:pPr>
                  <a:defRPr sz="800"/>
                </a:pPr>
                <a:r>
                  <a:rPr lang="en-GB" sz="800"/>
                  <a:t>Index</a:t>
                </a:r>
                <a:r>
                  <a:rPr lang="en-GB" sz="800" baseline="0"/>
                  <a:t> (2015 = 100)</a:t>
                </a:r>
                <a:endParaRPr lang="en-GB" sz="800"/>
              </a:p>
            </c:rich>
          </c:tx>
          <c:layout/>
          <c:overlay val="0"/>
        </c:title>
        <c:numFmt formatCode="0" sourceLinked="0"/>
        <c:majorTickMark val="out"/>
        <c:minorTickMark val="none"/>
        <c:tickLblPos val="nextTo"/>
        <c:crossAx val="414671072"/>
        <c:crosses val="autoZero"/>
        <c:crossBetween val="between"/>
        <c:majorUnit val="10"/>
        <c:minorUnit val="5"/>
      </c:valAx>
    </c:plotArea>
    <c:legend>
      <c:legendPos val="b"/>
      <c:legendEntry>
        <c:idx val="0"/>
        <c:delete val="1"/>
      </c:legendEntry>
      <c:layout>
        <c:manualLayout>
          <c:xMode val="edge"/>
          <c:yMode val="edge"/>
          <c:x val="0.22415191522112368"/>
          <c:y val="0.93984393417889878"/>
          <c:w val="0.39277433800969985"/>
          <c:h val="4.8888473782537072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66" l="0.70000000000000062" r="0.70000000000000062" t="0.750000000000005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Overview of Composite</a:t>
            </a:r>
            <a:r>
              <a:rPr lang="en-US" sz="1600" baseline="0"/>
              <a:t> Economic, Private Sector &amp; Public Sector Indices Q4 2017</a:t>
            </a:r>
            <a:endParaRPr lang="en-US" sz="1600"/>
          </a:p>
        </c:rich>
      </c:tx>
      <c:layout>
        <c:manualLayout>
          <c:xMode val="edge"/>
          <c:yMode val="edge"/>
          <c:x val="0.14202967860447147"/>
          <c:y val="1.1460544930863441E-2"/>
        </c:manualLayout>
      </c:layout>
      <c:overlay val="1"/>
    </c:title>
    <c:autoTitleDeleted val="0"/>
    <c:plotArea>
      <c:layout>
        <c:manualLayout>
          <c:layoutTarget val="inner"/>
          <c:xMode val="edge"/>
          <c:yMode val="edge"/>
          <c:x val="6.7757727133955906E-2"/>
          <c:y val="0.1473635984457011"/>
          <c:w val="0.91243977091639894"/>
          <c:h val="0.63712530729714623"/>
        </c:manualLayout>
      </c:layout>
      <c:lineChart>
        <c:grouping val="standard"/>
        <c:varyColors val="0"/>
        <c:ser>
          <c:idx val="4"/>
          <c:order val="0"/>
          <c:tx>
            <c:v>NICEI</c:v>
          </c:tx>
          <c:spPr>
            <a:ln>
              <a:solidFill>
                <a:srgbClr val="92D050"/>
              </a:solidFill>
            </a:ln>
          </c:spPr>
          <c:marker>
            <c:symbol val="none"/>
          </c:marker>
          <c:cat>
            <c:multiLvlStrRef>
              <c:f>'Summary Tables'!$A$8:$B$55</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'Summary Tables'!$C$8:$C$55</c:f>
              <c:numCache>
                <c:formatCode>0.0</c:formatCode>
                <c:ptCount val="48"/>
                <c:pt idx="0">
                  <c:v>106.6</c:v>
                </c:pt>
                <c:pt idx="1">
                  <c:v>107</c:v>
                </c:pt>
                <c:pt idx="2">
                  <c:v>108.5</c:v>
                </c:pt>
                <c:pt idx="3">
                  <c:v>108.9</c:v>
                </c:pt>
                <c:pt idx="4">
                  <c:v>108.3</c:v>
                </c:pt>
                <c:pt idx="5">
                  <c:v>108.9</c:v>
                </c:pt>
                <c:pt idx="6">
                  <c:v>108.7</c:v>
                </c:pt>
                <c:pt idx="7">
                  <c:v>107.9</c:v>
                </c:pt>
                <c:pt idx="8">
                  <c:v>107.7</c:v>
                </c:pt>
                <c:pt idx="9">
                  <c:v>107.7</c:v>
                </c:pt>
                <c:pt idx="10">
                  <c:v>105.2</c:v>
                </c:pt>
                <c:pt idx="11">
                  <c:v>103.8</c:v>
                </c:pt>
                <c:pt idx="12">
                  <c:v>102.8</c:v>
                </c:pt>
                <c:pt idx="13">
                  <c:v>101.9</c:v>
                </c:pt>
                <c:pt idx="14">
                  <c:v>102.2</c:v>
                </c:pt>
                <c:pt idx="15">
                  <c:v>103.2</c:v>
                </c:pt>
                <c:pt idx="16">
                  <c:v>103</c:v>
                </c:pt>
                <c:pt idx="17">
                  <c:v>101.7</c:v>
                </c:pt>
                <c:pt idx="18">
                  <c:v>100.2</c:v>
                </c:pt>
                <c:pt idx="19">
                  <c:v>99.1</c:v>
                </c:pt>
                <c:pt idx="20">
                  <c:v>98.5</c:v>
                </c:pt>
                <c:pt idx="21">
                  <c:v>99.2</c:v>
                </c:pt>
                <c:pt idx="22">
                  <c:v>99.8</c:v>
                </c:pt>
                <c:pt idx="23">
                  <c:v>99.9</c:v>
                </c:pt>
                <c:pt idx="24">
                  <c:v>100</c:v>
                </c:pt>
                <c:pt idx="25">
                  <c:v>97.5</c:v>
                </c:pt>
                <c:pt idx="26">
                  <c:v>97.4</c:v>
                </c:pt>
                <c:pt idx="27">
                  <c:v>97.4</c:v>
                </c:pt>
                <c:pt idx="28">
                  <c:v>97.8</c:v>
                </c:pt>
                <c:pt idx="29">
                  <c:v>96.9</c:v>
                </c:pt>
                <c:pt idx="30">
                  <c:v>98.7</c:v>
                </c:pt>
                <c:pt idx="31">
                  <c:v>97.9</c:v>
                </c:pt>
                <c:pt idx="32">
                  <c:v>98.1</c:v>
                </c:pt>
                <c:pt idx="33">
                  <c:v>98.3</c:v>
                </c:pt>
                <c:pt idx="34">
                  <c:v>98.4</c:v>
                </c:pt>
                <c:pt idx="35">
                  <c:v>99.1</c:v>
                </c:pt>
                <c:pt idx="36">
                  <c:v>99.8</c:v>
                </c:pt>
                <c:pt idx="37">
                  <c:v>100.3</c:v>
                </c:pt>
                <c:pt idx="38">
                  <c:v>99.9</c:v>
                </c:pt>
                <c:pt idx="39">
                  <c:v>100.1</c:v>
                </c:pt>
                <c:pt idx="40">
                  <c:v>100.5</c:v>
                </c:pt>
                <c:pt idx="41">
                  <c:v>101.6</c:v>
                </c:pt>
                <c:pt idx="42">
                  <c:v>100.9</c:v>
                </c:pt>
                <c:pt idx="43">
                  <c:v>102.9</c:v>
                </c:pt>
                <c:pt idx="44">
                  <c:v>103.1</c:v>
                </c:pt>
                <c:pt idx="45">
                  <c:v>102.4</c:v>
                </c:pt>
                <c:pt idx="46">
                  <c:v>102.4</c:v>
                </c:pt>
                <c:pt idx="47">
                  <c:v>102.8</c:v>
                </c:pt>
              </c:numCache>
            </c:numRef>
          </c:val>
          <c:smooth val="0"/>
        </c:ser>
        <c:ser>
          <c:idx val="6"/>
          <c:order val="1"/>
          <c:tx>
            <c:strRef>
              <c:f>'Summary Tables'!$D$7</c:f>
              <c:strCache>
                <c:ptCount val="1"/>
                <c:pt idx="0">
                  <c:v>Private sector</c:v>
                </c:pt>
              </c:strCache>
            </c:strRef>
          </c:tx>
          <c:spPr>
            <a:ln>
              <a:solidFill>
                <a:schemeClr val="accent1"/>
              </a:solidFill>
              <a:prstDash val="dash"/>
            </a:ln>
          </c:spPr>
          <c:marker>
            <c:symbol val="none"/>
          </c:marker>
          <c:cat>
            <c:multiLvlStrRef>
              <c:f>'Summary Tables'!$A$8:$B$55</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'Summary Tables'!$D$8:$D$55</c:f>
              <c:numCache>
                <c:formatCode>0.0</c:formatCode>
                <c:ptCount val="48"/>
                <c:pt idx="0">
                  <c:v>107</c:v>
                </c:pt>
                <c:pt idx="1">
                  <c:v>107.6</c:v>
                </c:pt>
                <c:pt idx="2">
                  <c:v>109.5</c:v>
                </c:pt>
                <c:pt idx="3">
                  <c:v>110.1</c:v>
                </c:pt>
                <c:pt idx="4">
                  <c:v>109.4</c:v>
                </c:pt>
                <c:pt idx="5">
                  <c:v>110.2</c:v>
                </c:pt>
                <c:pt idx="6">
                  <c:v>110</c:v>
                </c:pt>
                <c:pt idx="7">
                  <c:v>108.9</c:v>
                </c:pt>
                <c:pt idx="8">
                  <c:v>108.7</c:v>
                </c:pt>
                <c:pt idx="9">
                  <c:v>108.9</c:v>
                </c:pt>
                <c:pt idx="10">
                  <c:v>105.9</c:v>
                </c:pt>
                <c:pt idx="11">
                  <c:v>102.6</c:v>
                </c:pt>
                <c:pt idx="12">
                  <c:v>101.1</c:v>
                </c:pt>
                <c:pt idx="13">
                  <c:v>99.8</c:v>
                </c:pt>
                <c:pt idx="14">
                  <c:v>100.1</c:v>
                </c:pt>
                <c:pt idx="15">
                  <c:v>101.6</c:v>
                </c:pt>
                <c:pt idx="16">
                  <c:v>101.6</c:v>
                </c:pt>
                <c:pt idx="17">
                  <c:v>100</c:v>
                </c:pt>
                <c:pt idx="18">
                  <c:v>98.4</c:v>
                </c:pt>
                <c:pt idx="19">
                  <c:v>96.9</c:v>
                </c:pt>
                <c:pt idx="20">
                  <c:v>96.3</c:v>
                </c:pt>
                <c:pt idx="21">
                  <c:v>97.5</c:v>
                </c:pt>
                <c:pt idx="22">
                  <c:v>98.5</c:v>
                </c:pt>
                <c:pt idx="23">
                  <c:v>98.8</c:v>
                </c:pt>
                <c:pt idx="24">
                  <c:v>98.9</c:v>
                </c:pt>
                <c:pt idx="25">
                  <c:v>95.7</c:v>
                </c:pt>
                <c:pt idx="26">
                  <c:v>95.6</c:v>
                </c:pt>
                <c:pt idx="27">
                  <c:v>95.4</c:v>
                </c:pt>
                <c:pt idx="28">
                  <c:v>95.9</c:v>
                </c:pt>
                <c:pt idx="29">
                  <c:v>94.7</c:v>
                </c:pt>
                <c:pt idx="30">
                  <c:v>97</c:v>
                </c:pt>
                <c:pt idx="31">
                  <c:v>96.8</c:v>
                </c:pt>
                <c:pt idx="32">
                  <c:v>97.2</c:v>
                </c:pt>
                <c:pt idx="33">
                  <c:v>97.4</c:v>
                </c:pt>
                <c:pt idx="34">
                  <c:v>97.5</c:v>
                </c:pt>
                <c:pt idx="35">
                  <c:v>98.3</c:v>
                </c:pt>
                <c:pt idx="36">
                  <c:v>99.5</c:v>
                </c:pt>
                <c:pt idx="37">
                  <c:v>100.2</c:v>
                </c:pt>
                <c:pt idx="38">
                  <c:v>99.9</c:v>
                </c:pt>
                <c:pt idx="39">
                  <c:v>100.4</c:v>
                </c:pt>
                <c:pt idx="40">
                  <c:v>101.1</c:v>
                </c:pt>
                <c:pt idx="41">
                  <c:v>102.8</c:v>
                </c:pt>
                <c:pt idx="42">
                  <c:v>102</c:v>
                </c:pt>
                <c:pt idx="43">
                  <c:v>104.5</c:v>
                </c:pt>
                <c:pt idx="44">
                  <c:v>104.8</c:v>
                </c:pt>
                <c:pt idx="45">
                  <c:v>103.8</c:v>
                </c:pt>
                <c:pt idx="46">
                  <c:v>103.8</c:v>
                </c:pt>
                <c:pt idx="47">
                  <c:v>104.2</c:v>
                </c:pt>
              </c:numCache>
            </c:numRef>
          </c:val>
          <c:smooth val="0"/>
        </c:ser>
        <c:ser>
          <c:idx val="8"/>
          <c:order val="2"/>
          <c:tx>
            <c:strRef>
              <c:f>'Summary Tables'!$E$7</c:f>
              <c:strCache>
                <c:ptCount val="1"/>
                <c:pt idx="0">
                  <c:v>Public sector</c:v>
                </c:pt>
              </c:strCache>
            </c:strRef>
          </c:tx>
          <c:spPr>
            <a:ln>
              <a:solidFill>
                <a:schemeClr val="accent3">
                  <a:lumMod val="60000"/>
                  <a:lumOff val="40000"/>
                </a:schemeClr>
              </a:solidFill>
              <a:prstDash val="sysDash"/>
            </a:ln>
          </c:spPr>
          <c:marker>
            <c:symbol val="none"/>
          </c:marker>
          <c:cat>
            <c:multiLvlStrRef>
              <c:f>'Summary Tables'!$A$8:$B$55</c:f>
              <c:multiLvlStrCache>
                <c:ptCount val="4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lvl>
              </c:multiLvlStrCache>
            </c:multiLvlStrRef>
          </c:cat>
          <c:val>
            <c:numRef>
              <c:f>'Summary Tables'!$E$8:$E$55</c:f>
              <c:numCache>
                <c:formatCode>0.0</c:formatCode>
                <c:ptCount val="48"/>
                <c:pt idx="0">
                  <c:v>106</c:v>
                </c:pt>
                <c:pt idx="1">
                  <c:v>105.9</c:v>
                </c:pt>
                <c:pt idx="2">
                  <c:v>106.5</c:v>
                </c:pt>
                <c:pt idx="3">
                  <c:v>106</c:v>
                </c:pt>
                <c:pt idx="4">
                  <c:v>105.9</c:v>
                </c:pt>
                <c:pt idx="5">
                  <c:v>106</c:v>
                </c:pt>
                <c:pt idx="6">
                  <c:v>105.7</c:v>
                </c:pt>
                <c:pt idx="7">
                  <c:v>105.7</c:v>
                </c:pt>
                <c:pt idx="8">
                  <c:v>105.7</c:v>
                </c:pt>
                <c:pt idx="9">
                  <c:v>105</c:v>
                </c:pt>
                <c:pt idx="10">
                  <c:v>104.1</c:v>
                </c:pt>
                <c:pt idx="11">
                  <c:v>107.9</c:v>
                </c:pt>
                <c:pt idx="12">
                  <c:v>107.9</c:v>
                </c:pt>
                <c:pt idx="13">
                  <c:v>108.2</c:v>
                </c:pt>
                <c:pt idx="14">
                  <c:v>108.6</c:v>
                </c:pt>
                <c:pt idx="15">
                  <c:v>108.3</c:v>
                </c:pt>
                <c:pt idx="16">
                  <c:v>107.6</c:v>
                </c:pt>
                <c:pt idx="17">
                  <c:v>106.7</c:v>
                </c:pt>
                <c:pt idx="18">
                  <c:v>105.8</c:v>
                </c:pt>
                <c:pt idx="19">
                  <c:v>105.7</c:v>
                </c:pt>
                <c:pt idx="20">
                  <c:v>105.1</c:v>
                </c:pt>
                <c:pt idx="21">
                  <c:v>104.4</c:v>
                </c:pt>
                <c:pt idx="22">
                  <c:v>103.7</c:v>
                </c:pt>
                <c:pt idx="23">
                  <c:v>103.1</c:v>
                </c:pt>
                <c:pt idx="24">
                  <c:v>103.3</c:v>
                </c:pt>
                <c:pt idx="25">
                  <c:v>102.9</c:v>
                </c:pt>
                <c:pt idx="26">
                  <c:v>103</c:v>
                </c:pt>
                <c:pt idx="27">
                  <c:v>103.4</c:v>
                </c:pt>
                <c:pt idx="28">
                  <c:v>103.5</c:v>
                </c:pt>
                <c:pt idx="29">
                  <c:v>103.6</c:v>
                </c:pt>
                <c:pt idx="30">
                  <c:v>103.9</c:v>
                </c:pt>
                <c:pt idx="31">
                  <c:v>101.6</c:v>
                </c:pt>
                <c:pt idx="32">
                  <c:v>100.8</c:v>
                </c:pt>
                <c:pt idx="33">
                  <c:v>101.1</c:v>
                </c:pt>
                <c:pt idx="34">
                  <c:v>101.3</c:v>
                </c:pt>
                <c:pt idx="35">
                  <c:v>101.4</c:v>
                </c:pt>
                <c:pt idx="36">
                  <c:v>100.9</c:v>
                </c:pt>
                <c:pt idx="37">
                  <c:v>100.4</c:v>
                </c:pt>
                <c:pt idx="38">
                  <c:v>99.8</c:v>
                </c:pt>
                <c:pt idx="39">
                  <c:v>98.9</c:v>
                </c:pt>
                <c:pt idx="40">
                  <c:v>98.7</c:v>
                </c:pt>
                <c:pt idx="41">
                  <c:v>98</c:v>
                </c:pt>
                <c:pt idx="42">
                  <c:v>97.4</c:v>
                </c:pt>
                <c:pt idx="43">
                  <c:v>97.9</c:v>
                </c:pt>
                <c:pt idx="44">
                  <c:v>98</c:v>
                </c:pt>
                <c:pt idx="45">
                  <c:v>98</c:v>
                </c:pt>
                <c:pt idx="46">
                  <c:v>97.9</c:v>
                </c:pt>
                <c:pt idx="47">
                  <c:v>98.3</c:v>
                </c:pt>
              </c:numCache>
            </c:numRef>
          </c:val>
          <c:smooth val="0"/>
        </c:ser>
        <c:dLbls>
          <c:showLegendKey val="0"/>
          <c:showVal val="0"/>
          <c:showCatName val="0"/>
          <c:showSerName val="0"/>
          <c:showPercent val="0"/>
          <c:showBubbleSize val="0"/>
        </c:dLbls>
        <c:smooth val="0"/>
        <c:axId val="453872896"/>
        <c:axId val="453873288"/>
      </c:lineChart>
      <c:catAx>
        <c:axId val="453872896"/>
        <c:scaling>
          <c:orientation val="minMax"/>
        </c:scaling>
        <c:delete val="0"/>
        <c:axPos val="b"/>
        <c:numFmt formatCode="General" sourceLinked="0"/>
        <c:majorTickMark val="out"/>
        <c:minorTickMark val="none"/>
        <c:tickLblPos val="nextTo"/>
        <c:crossAx val="453873288"/>
        <c:crosses val="autoZero"/>
        <c:auto val="1"/>
        <c:lblAlgn val="ctr"/>
        <c:lblOffset val="100"/>
        <c:noMultiLvlLbl val="0"/>
      </c:catAx>
      <c:valAx>
        <c:axId val="453873288"/>
        <c:scaling>
          <c:orientation val="minMax"/>
          <c:max val="120"/>
          <c:min val="80"/>
        </c:scaling>
        <c:delete val="0"/>
        <c:axPos val="l"/>
        <c:majorGridlines/>
        <c:title>
          <c:tx>
            <c:rich>
              <a:bodyPr rot="-5400000" vert="horz"/>
              <a:lstStyle/>
              <a:p>
                <a:pPr>
                  <a:defRPr sz="800"/>
                </a:pPr>
                <a:r>
                  <a:rPr lang="en-GB" sz="800"/>
                  <a:t>Index</a:t>
                </a:r>
                <a:r>
                  <a:rPr lang="en-GB" sz="800" baseline="0"/>
                  <a:t> (2015 = 100)</a:t>
                </a:r>
                <a:endParaRPr lang="en-GB" sz="800"/>
              </a:p>
            </c:rich>
          </c:tx>
          <c:layout/>
          <c:overlay val="0"/>
        </c:title>
        <c:numFmt formatCode="0" sourceLinked="0"/>
        <c:majorTickMark val="out"/>
        <c:minorTickMark val="none"/>
        <c:tickLblPos val="nextTo"/>
        <c:crossAx val="453872896"/>
        <c:crosses val="autoZero"/>
        <c:crossBetween val="between"/>
        <c:majorUnit val="5"/>
        <c:minorUnit val="5"/>
      </c:val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29937</xdr:colOff>
      <xdr:row>0</xdr:row>
      <xdr:rowOff>0</xdr:rowOff>
    </xdr:from>
    <xdr:to>
      <xdr:col>13</xdr:col>
      <xdr:colOff>419005</xdr:colOff>
      <xdr:row>24</xdr:row>
      <xdr:rowOff>134983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141514</xdr:rowOff>
    </xdr:from>
    <xdr:to>
      <xdr:col>13</xdr:col>
      <xdr:colOff>544285</xdr:colOff>
      <xdr:row>51</xdr:row>
      <xdr:rowOff>85998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76200</xdr:rowOff>
    </xdr:from>
    <xdr:to>
      <xdr:col>13</xdr:col>
      <xdr:colOff>543165</xdr:colOff>
      <xdr:row>76</xdr:row>
      <xdr:rowOff>173883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0.01178</cdr:x>
      <cdr:y>0.90974</cdr:y>
    </cdr:from>
    <cdr:to>
      <cdr:x>0.11615</cdr:x>
      <cdr:y>0.99547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7971" y="4158349"/>
          <a:ext cx="867718" cy="391864"/>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0.00652</cdr:x>
      <cdr:y>0.88562</cdr:y>
    </cdr:from>
    <cdr:to>
      <cdr:x>0.11104</cdr:x>
      <cdr:y>0.97642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429" y="4163786"/>
          <a:ext cx="872665" cy="426890"/>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1.17563E-7</cdr:x>
      <cdr:y>0.88584</cdr:y>
    </cdr:from>
    <cdr:to>
      <cdr:x>0.14003</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 y="4136570"/>
          <a:ext cx="1191100" cy="533113"/>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david.leonard@nisra-ni.gov.uk" TargetMode="External"/><Relationship Id="rId2" Type="http://schemas.openxmlformats.org/officeDocument/2006/relationships/hyperlink" Target="http://www.ninis2.nisra.gov.uk/public/Theme.aspx?themeNumber=132&amp;themeName=Economy" TargetMode="External"/><Relationship Id="rId1" Type="http://schemas.openxmlformats.org/officeDocument/2006/relationships/hyperlink" Target="https://www.nisra.gov.uk/statistics/economic-output-statistics/ni-composite-economic-index"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P6" sqref="P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abSelected="1" zoomScale="85" zoomScaleNormal="85" zoomScaleSheetLayoutView="85" workbookViewId="0">
      <pane xSplit="2" ySplit="7" topLeftCell="C8" activePane="bottomRight" state="frozen"/>
      <selection pane="topRight" activeCell="C1" sqref="C1"/>
      <selection pane="bottomLeft" activeCell="A4" sqref="A4"/>
      <selection pane="bottomRight" activeCell="C30" sqref="C30"/>
    </sheetView>
  </sheetViews>
  <sheetFormatPr defaultColWidth="8.85546875" defaultRowHeight="12.75" x14ac:dyDescent="0.2"/>
  <cols>
    <col min="1" max="1" width="9.7109375" style="28" customWidth="1"/>
    <col min="2" max="2" width="11.140625" style="28" customWidth="1"/>
    <col min="3" max="8" width="14.7109375" style="27" customWidth="1"/>
    <col min="9" max="10" width="8.85546875" style="35"/>
    <col min="11" max="11" width="10.42578125" style="35" customWidth="1"/>
    <col min="12" max="14" width="8.85546875" style="35"/>
    <col min="15" max="15" width="10.5703125" style="35" customWidth="1"/>
    <col min="16" max="16" width="13.42578125" style="35" customWidth="1"/>
    <col min="17" max="16384" width="8.85546875" style="35"/>
  </cols>
  <sheetData>
    <row r="1" spans="1:16" s="27" customFormat="1" ht="18" x14ac:dyDescent="0.25">
      <c r="A1" s="45" t="s">
        <v>89</v>
      </c>
      <c r="B1" s="28"/>
      <c r="C1" s="60" t="s">
        <v>91</v>
      </c>
      <c r="D1" s="60"/>
      <c r="E1" s="60"/>
      <c r="F1" s="60"/>
      <c r="G1" s="60"/>
      <c r="H1" s="60"/>
      <c r="J1" s="60" t="s">
        <v>92</v>
      </c>
      <c r="K1" s="60"/>
      <c r="L1" s="60"/>
      <c r="M1" s="60"/>
      <c r="N1" s="60"/>
      <c r="O1" s="60"/>
      <c r="P1" s="45" t="s">
        <v>89</v>
      </c>
    </row>
    <row r="2" spans="1:16" s="27" customFormat="1" ht="18" hidden="1" x14ac:dyDescent="0.25">
      <c r="A2" s="45"/>
      <c r="B2" s="28"/>
      <c r="C2" s="51"/>
      <c r="D2" s="51"/>
      <c r="E2" s="51"/>
      <c r="F2" s="51"/>
      <c r="G2" s="51"/>
      <c r="H2" s="51"/>
    </row>
    <row r="3" spans="1:16" s="27" customFormat="1" ht="18" hidden="1" x14ac:dyDescent="0.25">
      <c r="A3" s="45"/>
      <c r="B3" s="28"/>
      <c r="C3" s="51"/>
      <c r="D3" s="51"/>
      <c r="E3" s="51"/>
      <c r="F3" s="51"/>
      <c r="G3" s="51"/>
      <c r="H3" s="51"/>
    </row>
    <row r="4" spans="1:16" s="27" customFormat="1" ht="18" hidden="1" x14ac:dyDescent="0.25">
      <c r="A4" s="45"/>
      <c r="B4" s="28"/>
      <c r="C4" s="51"/>
      <c r="D4" s="51"/>
      <c r="E4" s="51"/>
      <c r="F4" s="51"/>
      <c r="G4" s="51"/>
      <c r="H4" s="51"/>
    </row>
    <row r="5" spans="1:16" s="27" customFormat="1" ht="18" hidden="1" x14ac:dyDescent="0.25">
      <c r="A5" s="45"/>
      <c r="B5" s="28"/>
      <c r="C5" s="51"/>
      <c r="D5" s="51"/>
      <c r="E5" s="51"/>
      <c r="F5" s="51"/>
      <c r="G5" s="51"/>
      <c r="H5" s="51"/>
    </row>
    <row r="6" spans="1:16" s="27" customFormat="1" ht="18" hidden="1" x14ac:dyDescent="0.25">
      <c r="A6" s="45"/>
      <c r="B6" s="28"/>
      <c r="C6" s="51"/>
      <c r="D6" s="51"/>
      <c r="E6" s="51"/>
      <c r="F6" s="51"/>
      <c r="G6" s="51"/>
      <c r="H6" s="51"/>
    </row>
    <row r="7" spans="1:16" s="27" customFormat="1" ht="51" x14ac:dyDescent="0.2">
      <c r="A7" s="46" t="s">
        <v>0</v>
      </c>
      <c r="B7" s="46" t="s">
        <v>1</v>
      </c>
      <c r="C7" s="47" t="s">
        <v>6</v>
      </c>
      <c r="D7" s="48" t="s">
        <v>9</v>
      </c>
      <c r="E7" s="48" t="s">
        <v>10</v>
      </c>
      <c r="F7" s="48" t="s">
        <v>11</v>
      </c>
      <c r="G7" s="48" t="s">
        <v>12</v>
      </c>
      <c r="H7" s="48" t="s">
        <v>13</v>
      </c>
      <c r="J7" s="46" t="s">
        <v>85</v>
      </c>
      <c r="K7" s="46" t="s">
        <v>6</v>
      </c>
      <c r="L7" s="46" t="s">
        <v>9</v>
      </c>
      <c r="M7" s="46" t="s">
        <v>10</v>
      </c>
      <c r="N7" s="46" t="s">
        <v>11</v>
      </c>
      <c r="O7" s="46" t="s">
        <v>12</v>
      </c>
      <c r="P7" s="46" t="s">
        <v>13</v>
      </c>
    </row>
    <row r="8" spans="1:16" ht="16.5" customHeight="1" x14ac:dyDescent="0.25">
      <c r="A8" s="58">
        <v>2006</v>
      </c>
      <c r="B8" s="43">
        <v>1</v>
      </c>
      <c r="C8" s="44">
        <v>106.6</v>
      </c>
      <c r="D8" s="49">
        <v>107</v>
      </c>
      <c r="E8" s="49">
        <v>106</v>
      </c>
      <c r="F8" s="49">
        <v>107.4</v>
      </c>
      <c r="G8" s="49">
        <v>93.9</v>
      </c>
      <c r="H8" s="49">
        <v>148.69999999999999</v>
      </c>
      <c r="J8">
        <v>2006</v>
      </c>
      <c r="K8" s="44">
        <v>107.7</v>
      </c>
      <c r="L8" s="49">
        <v>108.5</v>
      </c>
      <c r="M8" s="49">
        <v>106.1</v>
      </c>
      <c r="N8" s="49">
        <v>108.8</v>
      </c>
      <c r="O8" s="49">
        <v>95.3</v>
      </c>
      <c r="P8" s="49">
        <v>153.1</v>
      </c>
    </row>
    <row r="9" spans="1:16" ht="15" x14ac:dyDescent="0.25">
      <c r="A9" s="58"/>
      <c r="B9" s="43">
        <v>2</v>
      </c>
      <c r="C9" s="44">
        <v>107</v>
      </c>
      <c r="D9" s="49">
        <v>107.6</v>
      </c>
      <c r="E9" s="49">
        <v>105.9</v>
      </c>
      <c r="F9" s="49">
        <v>107.9</v>
      </c>
      <c r="G9" s="49">
        <v>95.5</v>
      </c>
      <c r="H9" s="49">
        <v>148.6</v>
      </c>
      <c r="J9">
        <v>2007</v>
      </c>
      <c r="K9" s="44">
        <v>108.4</v>
      </c>
      <c r="L9" s="49">
        <v>109.6</v>
      </c>
      <c r="M9" s="49">
        <v>105.8</v>
      </c>
      <c r="N9" s="49">
        <v>109.3</v>
      </c>
      <c r="O9" s="49">
        <v>98.9</v>
      </c>
      <c r="P9" s="49">
        <v>151.5</v>
      </c>
    </row>
    <row r="10" spans="1:16" ht="15" x14ac:dyDescent="0.25">
      <c r="A10" s="58"/>
      <c r="B10" s="43">
        <v>3</v>
      </c>
      <c r="C10" s="44">
        <v>108.5</v>
      </c>
      <c r="D10" s="49">
        <v>109.5</v>
      </c>
      <c r="E10" s="49">
        <v>106.5</v>
      </c>
      <c r="F10" s="49">
        <v>109.4</v>
      </c>
      <c r="G10" s="49">
        <v>95.8</v>
      </c>
      <c r="H10" s="49">
        <v>157.80000000000001</v>
      </c>
      <c r="J10">
        <v>2008</v>
      </c>
      <c r="K10" s="44">
        <v>106.1</v>
      </c>
      <c r="L10" s="49">
        <v>106.5</v>
      </c>
      <c r="M10" s="49">
        <v>105.7</v>
      </c>
      <c r="N10" s="49">
        <v>106.6</v>
      </c>
      <c r="O10" s="49">
        <v>98.5</v>
      </c>
      <c r="P10" s="49">
        <v>137.9</v>
      </c>
    </row>
    <row r="11" spans="1:16" ht="15" x14ac:dyDescent="0.25">
      <c r="A11" s="58"/>
      <c r="B11" s="43">
        <v>4</v>
      </c>
      <c r="C11" s="44">
        <v>108.9</v>
      </c>
      <c r="D11" s="49">
        <v>110.1</v>
      </c>
      <c r="E11" s="49">
        <v>106</v>
      </c>
      <c r="F11" s="49">
        <v>110.4</v>
      </c>
      <c r="G11" s="49">
        <v>95.8</v>
      </c>
      <c r="H11" s="49">
        <v>157.5</v>
      </c>
      <c r="J11">
        <v>2009</v>
      </c>
      <c r="K11" s="44">
        <v>102.5</v>
      </c>
      <c r="L11" s="49">
        <v>100.7</v>
      </c>
      <c r="M11" s="49">
        <v>108.3</v>
      </c>
      <c r="N11" s="49">
        <v>102.8</v>
      </c>
      <c r="O11" s="49">
        <v>88.4</v>
      </c>
      <c r="P11" s="49">
        <v>126.5</v>
      </c>
    </row>
    <row r="12" spans="1:16" ht="15" x14ac:dyDescent="0.25">
      <c r="A12" s="58">
        <v>2007</v>
      </c>
      <c r="B12" s="43">
        <v>1</v>
      </c>
      <c r="C12" s="44">
        <v>108.3</v>
      </c>
      <c r="D12" s="49">
        <v>109.4</v>
      </c>
      <c r="E12" s="49">
        <v>105.9</v>
      </c>
      <c r="F12" s="49">
        <v>109.8</v>
      </c>
      <c r="G12" s="49">
        <v>96.1</v>
      </c>
      <c r="H12" s="49">
        <v>152</v>
      </c>
      <c r="J12">
        <v>2010</v>
      </c>
      <c r="K12" s="44">
        <v>101</v>
      </c>
      <c r="L12" s="49">
        <v>99.2</v>
      </c>
      <c r="M12" s="49">
        <v>106.5</v>
      </c>
      <c r="N12" s="49">
        <v>101.3</v>
      </c>
      <c r="O12" s="49">
        <v>90.6</v>
      </c>
      <c r="P12" s="49">
        <v>112.3</v>
      </c>
    </row>
    <row r="13" spans="1:16" ht="15" x14ac:dyDescent="0.25">
      <c r="A13" s="58"/>
      <c r="B13" s="43">
        <v>2</v>
      </c>
      <c r="C13" s="44">
        <v>108.9</v>
      </c>
      <c r="D13" s="49">
        <v>110.2</v>
      </c>
      <c r="E13" s="49">
        <v>106</v>
      </c>
      <c r="F13" s="49">
        <v>109.9</v>
      </c>
      <c r="G13" s="49">
        <v>97.1</v>
      </c>
      <c r="H13" s="49">
        <v>158</v>
      </c>
      <c r="J13">
        <v>2011</v>
      </c>
      <c r="K13" s="44">
        <v>99.3</v>
      </c>
      <c r="L13" s="49">
        <v>97.8</v>
      </c>
      <c r="M13" s="49">
        <v>104.1</v>
      </c>
      <c r="N13" s="49">
        <v>98.8</v>
      </c>
      <c r="O13" s="49">
        <v>96.7</v>
      </c>
      <c r="P13" s="49">
        <v>97.4</v>
      </c>
    </row>
    <row r="14" spans="1:16" ht="15" x14ac:dyDescent="0.25">
      <c r="A14" s="58"/>
      <c r="B14" s="43">
        <v>3</v>
      </c>
      <c r="C14" s="44">
        <v>108.7</v>
      </c>
      <c r="D14" s="49">
        <v>110</v>
      </c>
      <c r="E14" s="49">
        <v>105.7</v>
      </c>
      <c r="F14" s="49">
        <v>109.5</v>
      </c>
      <c r="G14" s="49">
        <v>100.4</v>
      </c>
      <c r="H14" s="49">
        <v>151.30000000000001</v>
      </c>
      <c r="J14">
        <v>2012</v>
      </c>
      <c r="K14" s="44">
        <v>98.1</v>
      </c>
      <c r="L14" s="49">
        <v>96.4</v>
      </c>
      <c r="M14" s="49">
        <v>103.1</v>
      </c>
      <c r="N14" s="49">
        <v>97.4</v>
      </c>
      <c r="O14" s="49">
        <v>95.6</v>
      </c>
      <c r="P14" s="49">
        <v>93.3</v>
      </c>
    </row>
    <row r="15" spans="1:16" ht="15" x14ac:dyDescent="0.25">
      <c r="A15" s="58"/>
      <c r="B15" s="43">
        <v>4</v>
      </c>
      <c r="C15" s="44">
        <v>107.9</v>
      </c>
      <c r="D15" s="49">
        <v>108.9</v>
      </c>
      <c r="E15" s="49">
        <v>105.7</v>
      </c>
      <c r="F15" s="49">
        <v>108</v>
      </c>
      <c r="G15" s="49">
        <v>101.9</v>
      </c>
      <c r="H15" s="49">
        <v>144.80000000000001</v>
      </c>
      <c r="J15">
        <v>2013</v>
      </c>
      <c r="K15" s="44">
        <v>97.8</v>
      </c>
      <c r="L15" s="49">
        <v>96.1</v>
      </c>
      <c r="M15" s="49">
        <v>103.2</v>
      </c>
      <c r="N15" s="49">
        <v>97.9</v>
      </c>
      <c r="O15" s="49">
        <v>96.2</v>
      </c>
      <c r="P15" s="49">
        <v>83.5</v>
      </c>
    </row>
    <row r="16" spans="1:16" ht="15" x14ac:dyDescent="0.25">
      <c r="A16" s="58">
        <v>2008</v>
      </c>
      <c r="B16" s="43">
        <v>1</v>
      </c>
      <c r="C16" s="44">
        <v>107.7</v>
      </c>
      <c r="D16" s="49">
        <v>108.7</v>
      </c>
      <c r="E16" s="49">
        <v>105.7</v>
      </c>
      <c r="F16" s="49">
        <v>108.8</v>
      </c>
      <c r="G16" s="49">
        <v>100.3</v>
      </c>
      <c r="H16" s="49">
        <v>140.9</v>
      </c>
      <c r="J16">
        <v>2014</v>
      </c>
      <c r="K16" s="44">
        <v>98.5</v>
      </c>
      <c r="L16" s="49">
        <v>97.6</v>
      </c>
      <c r="M16" s="49">
        <v>101.2</v>
      </c>
      <c r="N16" s="49">
        <v>98.9</v>
      </c>
      <c r="O16" s="49">
        <v>98.3</v>
      </c>
      <c r="P16" s="49">
        <v>86.2</v>
      </c>
    </row>
    <row r="17" spans="1:16" ht="15" x14ac:dyDescent="0.25">
      <c r="A17" s="58"/>
      <c r="B17" s="43">
        <v>2</v>
      </c>
      <c r="C17" s="44">
        <v>107.7</v>
      </c>
      <c r="D17" s="49">
        <v>108.9</v>
      </c>
      <c r="E17" s="49">
        <v>105</v>
      </c>
      <c r="F17" s="49">
        <v>108.3</v>
      </c>
      <c r="G17" s="49">
        <v>100.9</v>
      </c>
      <c r="H17" s="49">
        <v>145.1</v>
      </c>
      <c r="J17">
        <v>2015</v>
      </c>
      <c r="K17" s="44">
        <v>100</v>
      </c>
      <c r="L17" s="49">
        <v>100</v>
      </c>
      <c r="M17" s="49">
        <v>100</v>
      </c>
      <c r="N17" s="49">
        <v>100</v>
      </c>
      <c r="O17" s="49">
        <v>100</v>
      </c>
      <c r="P17" s="49">
        <v>100</v>
      </c>
    </row>
    <row r="18" spans="1:16" ht="15" x14ac:dyDescent="0.25">
      <c r="A18" s="58"/>
      <c r="B18" s="43">
        <v>3</v>
      </c>
      <c r="C18" s="44">
        <v>105.2</v>
      </c>
      <c r="D18" s="49">
        <v>105.9</v>
      </c>
      <c r="E18" s="49">
        <v>104.1</v>
      </c>
      <c r="F18" s="49">
        <v>106</v>
      </c>
      <c r="G18" s="49">
        <v>99.3</v>
      </c>
      <c r="H18" s="49">
        <v>134.69999999999999</v>
      </c>
      <c r="J18">
        <v>2016</v>
      </c>
      <c r="K18" s="44">
        <v>101.5</v>
      </c>
      <c r="L18" s="49">
        <v>102.6</v>
      </c>
      <c r="M18" s="49">
        <v>98</v>
      </c>
      <c r="N18" s="49">
        <v>102.9</v>
      </c>
      <c r="O18" s="49">
        <v>100.1</v>
      </c>
      <c r="P18" s="49">
        <v>107.1</v>
      </c>
    </row>
    <row r="19" spans="1:16" ht="15" x14ac:dyDescent="0.25">
      <c r="A19" s="58"/>
      <c r="B19" s="43">
        <v>4</v>
      </c>
      <c r="C19" s="44">
        <v>103.8</v>
      </c>
      <c r="D19" s="49">
        <v>102.6</v>
      </c>
      <c r="E19" s="49">
        <v>107.9</v>
      </c>
      <c r="F19" s="49">
        <v>103.3</v>
      </c>
      <c r="G19" s="49">
        <v>93.6</v>
      </c>
      <c r="H19" s="49">
        <v>131</v>
      </c>
      <c r="J19">
        <v>2017</v>
      </c>
      <c r="K19" s="44">
        <v>102.7</v>
      </c>
      <c r="L19" s="49">
        <v>104.1</v>
      </c>
      <c r="M19" s="49">
        <v>98</v>
      </c>
      <c r="N19" s="49">
        <v>104.9</v>
      </c>
      <c r="O19" s="49">
        <v>97.4</v>
      </c>
      <c r="P19" s="49">
        <v>115.4</v>
      </c>
    </row>
    <row r="20" spans="1:16" x14ac:dyDescent="0.2">
      <c r="A20" s="58">
        <v>2009</v>
      </c>
      <c r="B20" s="43">
        <v>1</v>
      </c>
      <c r="C20" s="44">
        <v>102.8</v>
      </c>
      <c r="D20" s="49">
        <v>101.1</v>
      </c>
      <c r="E20" s="49">
        <v>107.9</v>
      </c>
      <c r="F20" s="49">
        <v>102.4</v>
      </c>
      <c r="G20" s="49">
        <v>90.1</v>
      </c>
      <c r="H20" s="49">
        <v>129.19999999999999</v>
      </c>
    </row>
    <row r="21" spans="1:16" x14ac:dyDescent="0.2">
      <c r="A21" s="58"/>
      <c r="B21" s="43">
        <v>2</v>
      </c>
      <c r="C21" s="44">
        <v>101.9</v>
      </c>
      <c r="D21" s="49">
        <v>99.8</v>
      </c>
      <c r="E21" s="49">
        <v>108.2</v>
      </c>
      <c r="F21" s="49">
        <v>101.6</v>
      </c>
      <c r="G21" s="49">
        <v>88.1</v>
      </c>
      <c r="H21" s="49">
        <v>126.9</v>
      </c>
    </row>
    <row r="22" spans="1:16" x14ac:dyDescent="0.2">
      <c r="A22" s="58"/>
      <c r="B22" s="43">
        <v>3</v>
      </c>
      <c r="C22" s="44">
        <v>102.2</v>
      </c>
      <c r="D22" s="49">
        <v>100.1</v>
      </c>
      <c r="E22" s="49">
        <v>108.6</v>
      </c>
      <c r="F22" s="49">
        <v>102.5</v>
      </c>
      <c r="G22" s="49">
        <v>87.4</v>
      </c>
      <c r="H22" s="49">
        <v>126.1</v>
      </c>
    </row>
    <row r="23" spans="1:16" x14ac:dyDescent="0.2">
      <c r="A23" s="58"/>
      <c r="B23" s="43">
        <v>4</v>
      </c>
      <c r="C23" s="44">
        <v>103.2</v>
      </c>
      <c r="D23" s="49">
        <v>101.6</v>
      </c>
      <c r="E23" s="49">
        <v>108.3</v>
      </c>
      <c r="F23" s="49">
        <v>104.6</v>
      </c>
      <c r="G23" s="49">
        <v>88.1</v>
      </c>
      <c r="H23" s="49">
        <v>123.7</v>
      </c>
    </row>
    <row r="24" spans="1:16" x14ac:dyDescent="0.2">
      <c r="A24" s="58">
        <v>2010</v>
      </c>
      <c r="B24" s="43">
        <v>1</v>
      </c>
      <c r="C24" s="44">
        <v>103</v>
      </c>
      <c r="D24" s="49">
        <v>101.6</v>
      </c>
      <c r="E24" s="49">
        <v>107.6</v>
      </c>
      <c r="F24" s="49">
        <v>104.7</v>
      </c>
      <c r="G24" s="49">
        <v>89.6</v>
      </c>
      <c r="H24" s="49">
        <v>117.5</v>
      </c>
    </row>
    <row r="25" spans="1:16" x14ac:dyDescent="0.2">
      <c r="A25" s="58"/>
      <c r="B25" s="43">
        <v>2</v>
      </c>
      <c r="C25" s="44">
        <v>101.7</v>
      </c>
      <c r="D25" s="49">
        <v>100</v>
      </c>
      <c r="E25" s="49">
        <v>106.7</v>
      </c>
      <c r="F25" s="49">
        <v>102.9</v>
      </c>
      <c r="G25" s="49">
        <v>89.8</v>
      </c>
      <c r="H25" s="49">
        <v>112.5</v>
      </c>
    </row>
    <row r="26" spans="1:16" x14ac:dyDescent="0.2">
      <c r="A26" s="58"/>
      <c r="B26" s="43">
        <v>3</v>
      </c>
      <c r="C26" s="44">
        <v>100.2</v>
      </c>
      <c r="D26" s="49">
        <v>98.4</v>
      </c>
      <c r="E26" s="49">
        <v>105.8</v>
      </c>
      <c r="F26" s="49">
        <v>100.2</v>
      </c>
      <c r="G26" s="49">
        <v>90.4</v>
      </c>
      <c r="H26" s="49">
        <v>112.9</v>
      </c>
    </row>
    <row r="27" spans="1:16" x14ac:dyDescent="0.2">
      <c r="A27" s="58"/>
      <c r="B27" s="43">
        <v>4</v>
      </c>
      <c r="C27" s="44">
        <v>99.1</v>
      </c>
      <c r="D27" s="49">
        <v>96.9</v>
      </c>
      <c r="E27" s="49">
        <v>105.7</v>
      </c>
      <c r="F27" s="49">
        <v>97.6</v>
      </c>
      <c r="G27" s="49">
        <v>92.7</v>
      </c>
      <c r="H27" s="49">
        <v>106.2</v>
      </c>
    </row>
    <row r="28" spans="1:16" x14ac:dyDescent="0.2">
      <c r="A28" s="58">
        <v>2011</v>
      </c>
      <c r="B28" s="43">
        <v>1</v>
      </c>
      <c r="C28" s="44">
        <v>98.5</v>
      </c>
      <c r="D28" s="49">
        <v>96.3</v>
      </c>
      <c r="E28" s="49">
        <v>105.1</v>
      </c>
      <c r="F28" s="49">
        <v>96.8</v>
      </c>
      <c r="G28" s="49">
        <v>93.6</v>
      </c>
      <c r="H28" s="49">
        <v>102</v>
      </c>
    </row>
    <row r="29" spans="1:16" x14ac:dyDescent="0.2">
      <c r="A29" s="58"/>
      <c r="B29" s="28">
        <v>2</v>
      </c>
      <c r="C29" s="44">
        <v>99.2</v>
      </c>
      <c r="D29" s="49">
        <v>97.5</v>
      </c>
      <c r="E29" s="49">
        <v>104.4</v>
      </c>
      <c r="F29" s="49">
        <v>99</v>
      </c>
      <c r="G29" s="49">
        <v>95.7</v>
      </c>
      <c r="H29" s="49">
        <v>94.3</v>
      </c>
    </row>
    <row r="30" spans="1:16" x14ac:dyDescent="0.2">
      <c r="A30" s="58"/>
      <c r="B30" s="28">
        <v>3</v>
      </c>
      <c r="C30" s="44">
        <v>99.8</v>
      </c>
      <c r="D30" s="49">
        <v>98.5</v>
      </c>
      <c r="E30" s="49">
        <v>103.7</v>
      </c>
      <c r="F30" s="49">
        <v>99.6</v>
      </c>
      <c r="G30" s="49">
        <v>98.3</v>
      </c>
      <c r="H30" s="49">
        <v>96.1</v>
      </c>
    </row>
    <row r="31" spans="1:16" x14ac:dyDescent="0.2">
      <c r="A31" s="58"/>
      <c r="B31" s="28">
        <v>4</v>
      </c>
      <c r="C31" s="44">
        <v>99.9</v>
      </c>
      <c r="D31" s="49">
        <v>98.8</v>
      </c>
      <c r="E31" s="49">
        <v>103.1</v>
      </c>
      <c r="F31" s="49">
        <v>99.6</v>
      </c>
      <c r="G31" s="49">
        <v>99</v>
      </c>
      <c r="H31" s="49">
        <v>97</v>
      </c>
    </row>
    <row r="32" spans="1:16" x14ac:dyDescent="0.2">
      <c r="A32" s="56">
        <v>2012</v>
      </c>
      <c r="B32" s="28">
        <v>1</v>
      </c>
      <c r="C32" s="44">
        <v>100</v>
      </c>
      <c r="D32" s="49">
        <v>98.9</v>
      </c>
      <c r="E32" s="49">
        <v>103.3</v>
      </c>
      <c r="F32" s="49">
        <v>99</v>
      </c>
      <c r="G32" s="49">
        <v>97.6</v>
      </c>
      <c r="H32" s="49">
        <v>103.7</v>
      </c>
    </row>
    <row r="33" spans="1:16" x14ac:dyDescent="0.2">
      <c r="A33" s="56"/>
      <c r="B33" s="28">
        <v>2</v>
      </c>
      <c r="C33" s="44">
        <v>97.5</v>
      </c>
      <c r="D33" s="49">
        <v>95.7</v>
      </c>
      <c r="E33" s="49">
        <v>102.9</v>
      </c>
      <c r="F33" s="49">
        <v>96.5</v>
      </c>
      <c r="G33" s="49">
        <v>96.1</v>
      </c>
      <c r="H33" s="49">
        <v>91.5</v>
      </c>
    </row>
    <row r="34" spans="1:16" x14ac:dyDescent="0.2">
      <c r="A34" s="56"/>
      <c r="B34" s="28">
        <v>3</v>
      </c>
      <c r="C34" s="44">
        <v>97.4</v>
      </c>
      <c r="D34" s="49">
        <v>95.6</v>
      </c>
      <c r="E34" s="49">
        <v>103</v>
      </c>
      <c r="F34" s="49">
        <v>97.2</v>
      </c>
      <c r="G34" s="49">
        <v>94.7</v>
      </c>
      <c r="H34" s="49">
        <v>89.1</v>
      </c>
      <c r="K34" s="54"/>
      <c r="L34" s="54"/>
      <c r="M34" s="54"/>
      <c r="N34" s="54"/>
      <c r="O34" s="54"/>
      <c r="P34" s="54"/>
    </row>
    <row r="35" spans="1:16" x14ac:dyDescent="0.2">
      <c r="A35" s="56"/>
      <c r="B35" s="28">
        <v>4</v>
      </c>
      <c r="C35" s="44">
        <v>97.4</v>
      </c>
      <c r="D35" s="49">
        <v>95.4</v>
      </c>
      <c r="E35" s="49">
        <v>103.4</v>
      </c>
      <c r="F35" s="49">
        <v>97.1</v>
      </c>
      <c r="G35" s="49">
        <v>93.8</v>
      </c>
      <c r="H35" s="49">
        <v>88.8</v>
      </c>
      <c r="K35" s="54"/>
      <c r="L35" s="54"/>
      <c r="M35" s="54"/>
      <c r="N35" s="54"/>
      <c r="O35" s="54"/>
      <c r="P35" s="54"/>
    </row>
    <row r="36" spans="1:16" x14ac:dyDescent="0.2">
      <c r="A36" s="56">
        <v>2013</v>
      </c>
      <c r="B36" s="28">
        <v>1</v>
      </c>
      <c r="C36" s="44">
        <v>97.8</v>
      </c>
      <c r="D36" s="49">
        <v>95.9</v>
      </c>
      <c r="E36" s="49">
        <v>103.5</v>
      </c>
      <c r="F36" s="49">
        <v>97.4</v>
      </c>
      <c r="G36" s="49">
        <v>94.8</v>
      </c>
      <c r="H36" s="49">
        <v>88.1</v>
      </c>
      <c r="K36" s="54"/>
      <c r="L36" s="54"/>
      <c r="M36" s="54"/>
      <c r="N36" s="54"/>
      <c r="O36" s="54"/>
      <c r="P36" s="54"/>
    </row>
    <row r="37" spans="1:16" x14ac:dyDescent="0.2">
      <c r="A37" s="56"/>
      <c r="B37" s="28">
        <v>2</v>
      </c>
      <c r="C37" s="44">
        <v>96.9</v>
      </c>
      <c r="D37" s="49">
        <v>94.7</v>
      </c>
      <c r="E37" s="49">
        <v>103.6</v>
      </c>
      <c r="F37" s="49">
        <v>96.7</v>
      </c>
      <c r="G37" s="49">
        <v>94.2</v>
      </c>
      <c r="H37" s="49">
        <v>81.7</v>
      </c>
      <c r="K37" s="54"/>
      <c r="L37" s="54"/>
      <c r="M37" s="54"/>
      <c r="N37" s="54"/>
      <c r="O37" s="54"/>
      <c r="P37" s="54"/>
    </row>
    <row r="38" spans="1:16" x14ac:dyDescent="0.2">
      <c r="A38" s="56"/>
      <c r="B38" s="28">
        <v>3</v>
      </c>
      <c r="C38" s="44">
        <v>98.7</v>
      </c>
      <c r="D38" s="49">
        <v>97</v>
      </c>
      <c r="E38" s="49">
        <v>103.9</v>
      </c>
      <c r="F38" s="49">
        <v>98.7</v>
      </c>
      <c r="G38" s="49">
        <v>97.9</v>
      </c>
      <c r="H38" s="49">
        <v>84.6</v>
      </c>
      <c r="K38" s="54"/>
      <c r="L38" s="54"/>
      <c r="M38" s="54"/>
      <c r="N38" s="54"/>
      <c r="O38" s="54"/>
      <c r="P38" s="54"/>
    </row>
    <row r="39" spans="1:16" x14ac:dyDescent="0.2">
      <c r="A39" s="56"/>
      <c r="B39" s="28">
        <v>4</v>
      </c>
      <c r="C39" s="44">
        <v>97.9</v>
      </c>
      <c r="D39" s="49">
        <v>96.8</v>
      </c>
      <c r="E39" s="49">
        <v>101.6</v>
      </c>
      <c r="F39" s="49">
        <v>98.8</v>
      </c>
      <c r="G39" s="49">
        <v>97.8</v>
      </c>
      <c r="H39" s="49">
        <v>79.599999999999994</v>
      </c>
      <c r="K39" s="54"/>
      <c r="L39" s="54"/>
      <c r="M39" s="54"/>
      <c r="N39" s="54"/>
      <c r="O39" s="54"/>
      <c r="P39" s="54"/>
    </row>
    <row r="40" spans="1:16" x14ac:dyDescent="0.2">
      <c r="A40" s="56">
        <v>2014</v>
      </c>
      <c r="B40" s="28">
        <v>1</v>
      </c>
      <c r="C40" s="44">
        <v>98.1</v>
      </c>
      <c r="D40" s="49">
        <v>97.2</v>
      </c>
      <c r="E40" s="49">
        <v>100.8</v>
      </c>
      <c r="F40" s="49">
        <v>98.9</v>
      </c>
      <c r="G40" s="49">
        <v>97</v>
      </c>
      <c r="H40" s="49">
        <v>83.9</v>
      </c>
      <c r="K40" s="54"/>
      <c r="L40" s="54"/>
      <c r="M40" s="54"/>
      <c r="N40" s="54"/>
      <c r="O40" s="54"/>
      <c r="P40" s="54"/>
    </row>
    <row r="41" spans="1:16" x14ac:dyDescent="0.2">
      <c r="A41" s="56"/>
      <c r="B41" s="28">
        <v>2</v>
      </c>
      <c r="C41" s="44">
        <v>98.3</v>
      </c>
      <c r="D41" s="49">
        <v>97.4</v>
      </c>
      <c r="E41" s="49">
        <v>101.1</v>
      </c>
      <c r="F41" s="49">
        <v>98.8</v>
      </c>
      <c r="G41" s="49">
        <v>98.3</v>
      </c>
      <c r="H41" s="49">
        <v>84.2</v>
      </c>
      <c r="K41" s="54"/>
      <c r="L41" s="54"/>
      <c r="M41" s="54"/>
      <c r="N41" s="54"/>
      <c r="O41" s="54"/>
      <c r="P41" s="54"/>
    </row>
    <row r="42" spans="1:16" x14ac:dyDescent="0.2">
      <c r="A42" s="56"/>
      <c r="B42" s="28">
        <v>3</v>
      </c>
      <c r="C42" s="44">
        <v>98.4</v>
      </c>
      <c r="D42" s="49">
        <v>97.5</v>
      </c>
      <c r="E42" s="49">
        <v>101.3</v>
      </c>
      <c r="F42" s="49">
        <v>98.7</v>
      </c>
      <c r="G42" s="49">
        <v>99.3</v>
      </c>
      <c r="H42" s="49">
        <v>85.9</v>
      </c>
      <c r="K42" s="54"/>
      <c r="L42" s="54"/>
      <c r="M42" s="54"/>
      <c r="N42" s="54"/>
      <c r="O42" s="54"/>
      <c r="P42" s="54"/>
    </row>
    <row r="43" spans="1:16" x14ac:dyDescent="0.2">
      <c r="A43" s="56"/>
      <c r="B43" s="28">
        <v>4</v>
      </c>
      <c r="C43" s="44">
        <v>99.1</v>
      </c>
      <c r="D43" s="49">
        <v>98.3</v>
      </c>
      <c r="E43" s="49">
        <v>101.4</v>
      </c>
      <c r="F43" s="49">
        <v>99.3</v>
      </c>
      <c r="G43" s="49">
        <v>98.7</v>
      </c>
      <c r="H43" s="49">
        <v>90.7</v>
      </c>
      <c r="K43" s="54"/>
      <c r="L43" s="54"/>
      <c r="M43" s="54"/>
      <c r="N43" s="54"/>
      <c r="O43" s="54"/>
      <c r="P43" s="54"/>
    </row>
    <row r="44" spans="1:16" x14ac:dyDescent="0.2">
      <c r="A44" s="56">
        <v>2015</v>
      </c>
      <c r="B44" s="28">
        <v>1</v>
      </c>
      <c r="C44" s="44">
        <v>99.8</v>
      </c>
      <c r="D44" s="49">
        <v>99.5</v>
      </c>
      <c r="E44" s="49">
        <v>100.9</v>
      </c>
      <c r="F44" s="49">
        <v>99</v>
      </c>
      <c r="G44" s="49">
        <v>99.9</v>
      </c>
      <c r="H44" s="49">
        <v>100.8</v>
      </c>
      <c r="K44" s="54"/>
      <c r="L44" s="54"/>
      <c r="M44" s="54"/>
      <c r="N44" s="54"/>
      <c r="O44" s="54"/>
      <c r="P44" s="54"/>
    </row>
    <row r="45" spans="1:16" x14ac:dyDescent="0.2">
      <c r="A45" s="56"/>
      <c r="B45" s="28">
        <v>2</v>
      </c>
      <c r="C45" s="44">
        <v>100.3</v>
      </c>
      <c r="D45" s="49">
        <v>100.2</v>
      </c>
      <c r="E45" s="49">
        <v>100.4</v>
      </c>
      <c r="F45" s="49">
        <v>100.1</v>
      </c>
      <c r="G45" s="49">
        <v>100.3</v>
      </c>
      <c r="H45" s="49">
        <v>101.6</v>
      </c>
      <c r="K45" s="54"/>
      <c r="L45" s="54"/>
      <c r="M45" s="54"/>
      <c r="N45" s="54"/>
      <c r="O45" s="54"/>
      <c r="P45" s="54"/>
    </row>
    <row r="46" spans="1:16" x14ac:dyDescent="0.2">
      <c r="A46" s="56"/>
      <c r="B46" s="28">
        <v>3</v>
      </c>
      <c r="C46" s="44">
        <v>99.9</v>
      </c>
      <c r="D46" s="49">
        <v>99.9</v>
      </c>
      <c r="E46" s="49">
        <v>99.8</v>
      </c>
      <c r="F46" s="49">
        <v>100.3</v>
      </c>
      <c r="G46" s="49">
        <v>100.3</v>
      </c>
      <c r="H46" s="49">
        <v>97.3</v>
      </c>
    </row>
    <row r="47" spans="1:16" x14ac:dyDescent="0.2">
      <c r="A47" s="56"/>
      <c r="B47" s="28">
        <v>4</v>
      </c>
      <c r="C47" s="44">
        <v>100.1</v>
      </c>
      <c r="D47" s="49">
        <v>100.4</v>
      </c>
      <c r="E47" s="49">
        <v>98.9</v>
      </c>
      <c r="F47" s="49">
        <v>100.7</v>
      </c>
      <c r="G47" s="49">
        <v>99.5</v>
      </c>
      <c r="H47" s="49">
        <v>100.3</v>
      </c>
    </row>
    <row r="48" spans="1:16" x14ac:dyDescent="0.2">
      <c r="A48" s="56">
        <v>2016</v>
      </c>
      <c r="B48" s="28">
        <v>1</v>
      </c>
      <c r="C48" s="44">
        <v>100.5</v>
      </c>
      <c r="D48" s="49">
        <v>101.1</v>
      </c>
      <c r="E48" s="49">
        <v>98.7</v>
      </c>
      <c r="F48" s="49">
        <v>101.6</v>
      </c>
      <c r="G48" s="49">
        <v>98.6</v>
      </c>
      <c r="H48" s="49">
        <v>102.5</v>
      </c>
    </row>
    <row r="49" spans="1:8" x14ac:dyDescent="0.2">
      <c r="A49" s="56"/>
      <c r="B49" s="28">
        <v>2</v>
      </c>
      <c r="C49" s="44">
        <v>101.6</v>
      </c>
      <c r="D49" s="49">
        <v>102.8</v>
      </c>
      <c r="E49" s="49">
        <v>98</v>
      </c>
      <c r="F49" s="49">
        <v>103.4</v>
      </c>
      <c r="G49" s="49">
        <v>99.5</v>
      </c>
      <c r="H49" s="49">
        <v>107.2</v>
      </c>
    </row>
    <row r="50" spans="1:8" x14ac:dyDescent="0.2">
      <c r="A50" s="56"/>
      <c r="B50" s="28">
        <v>3</v>
      </c>
      <c r="C50" s="44">
        <v>100.9</v>
      </c>
      <c r="D50" s="49">
        <v>102</v>
      </c>
      <c r="E50" s="49">
        <v>97.4</v>
      </c>
      <c r="F50" s="49">
        <v>102.3</v>
      </c>
      <c r="G50" s="49">
        <v>100.3</v>
      </c>
      <c r="H50" s="49">
        <v>105.5</v>
      </c>
    </row>
    <row r="51" spans="1:8" x14ac:dyDescent="0.2">
      <c r="A51" s="57"/>
      <c r="B51" s="28">
        <v>4</v>
      </c>
      <c r="C51" s="44">
        <v>102.9</v>
      </c>
      <c r="D51" s="49">
        <v>104.5</v>
      </c>
      <c r="E51" s="49">
        <v>97.9</v>
      </c>
      <c r="F51" s="49">
        <v>104.1</v>
      </c>
      <c r="G51" s="49">
        <v>102.1</v>
      </c>
      <c r="H51" s="49">
        <v>113.4</v>
      </c>
    </row>
    <row r="52" spans="1:8" x14ac:dyDescent="0.2">
      <c r="A52" s="58">
        <v>2017</v>
      </c>
      <c r="B52" s="50">
        <v>1</v>
      </c>
      <c r="C52" s="44">
        <v>103.1</v>
      </c>
      <c r="D52" s="49">
        <v>104.8</v>
      </c>
      <c r="E52" s="49">
        <v>98</v>
      </c>
      <c r="F52" s="49">
        <v>104.9</v>
      </c>
      <c r="G52" s="49">
        <v>100.8</v>
      </c>
      <c r="H52" s="49">
        <v>112.8</v>
      </c>
    </row>
    <row r="53" spans="1:8" x14ac:dyDescent="0.2">
      <c r="A53" s="59"/>
      <c r="B53" s="28">
        <v>2</v>
      </c>
      <c r="C53" s="44">
        <v>102.4</v>
      </c>
      <c r="D53" s="49">
        <v>103.8</v>
      </c>
      <c r="E53" s="49">
        <v>98</v>
      </c>
      <c r="F53" s="49">
        <v>104.3</v>
      </c>
      <c r="G53" s="49">
        <v>97.5</v>
      </c>
      <c r="H53" s="49">
        <v>116.3</v>
      </c>
    </row>
    <row r="54" spans="1:8" x14ac:dyDescent="0.2">
      <c r="A54" s="57"/>
      <c r="B54" s="28">
        <v>3</v>
      </c>
      <c r="C54" s="44">
        <v>102.4</v>
      </c>
      <c r="D54" s="49">
        <v>103.8</v>
      </c>
      <c r="E54" s="49">
        <v>97.9</v>
      </c>
      <c r="F54" s="49">
        <v>105.2</v>
      </c>
      <c r="G54" s="49">
        <v>95.3</v>
      </c>
      <c r="H54" s="49">
        <v>115.4</v>
      </c>
    </row>
    <row r="55" spans="1:8" x14ac:dyDescent="0.2">
      <c r="A55" s="57"/>
      <c r="B55" s="28">
        <v>4</v>
      </c>
      <c r="C55" s="44">
        <v>102.8</v>
      </c>
      <c r="D55" s="49">
        <v>104.2</v>
      </c>
      <c r="E55" s="49">
        <v>98.3</v>
      </c>
      <c r="F55" s="49">
        <v>105.4</v>
      </c>
      <c r="G55" s="49">
        <v>96.1</v>
      </c>
      <c r="H55" s="49">
        <v>117.2</v>
      </c>
    </row>
  </sheetData>
  <mergeCells count="14">
    <mergeCell ref="J1:O1"/>
    <mergeCell ref="C1:H1"/>
    <mergeCell ref="A8:A11"/>
    <mergeCell ref="A36:A39"/>
    <mergeCell ref="A40:A43"/>
    <mergeCell ref="A48:A51"/>
    <mergeCell ref="A52:A55"/>
    <mergeCell ref="A44:A47"/>
    <mergeCell ref="A12:A15"/>
    <mergeCell ref="A16:A19"/>
    <mergeCell ref="A20:A23"/>
    <mergeCell ref="A24:A27"/>
    <mergeCell ref="A28:A31"/>
    <mergeCell ref="A32:A35"/>
  </mergeCells>
  <conditionalFormatting sqref="F8">
    <cfRule type="iconSet" priority="466">
      <iconSet iconSet="3Arrows">
        <cfvo type="percent" val="0"/>
        <cfvo type="num" val="$F$7"/>
        <cfvo type="num" val="$F$7" gte="0"/>
      </iconSet>
    </cfRule>
  </conditionalFormatting>
  <conditionalFormatting sqref="F9">
    <cfRule type="iconSet" priority="465">
      <iconSet iconSet="3Arrows">
        <cfvo type="percent" val="0"/>
        <cfvo type="num" val="$F$8"/>
        <cfvo type="num" val="$F$8" gte="0"/>
      </iconSet>
    </cfRule>
  </conditionalFormatting>
  <conditionalFormatting sqref="F10">
    <cfRule type="iconSet" priority="464">
      <iconSet iconSet="3Arrows">
        <cfvo type="percent" val="0"/>
        <cfvo type="num" val="$F$9"/>
        <cfvo type="num" val="$F$9" gte="0"/>
      </iconSet>
    </cfRule>
  </conditionalFormatting>
  <conditionalFormatting sqref="F11">
    <cfRule type="iconSet" priority="463">
      <iconSet iconSet="3Arrows">
        <cfvo type="percent" val="0"/>
        <cfvo type="num" val="$F$10"/>
        <cfvo type="num" val="$F$10" gte="0"/>
      </iconSet>
    </cfRule>
  </conditionalFormatting>
  <conditionalFormatting sqref="F12:F13">
    <cfRule type="iconSet" priority="462">
      <iconSet iconSet="3Arrows">
        <cfvo type="percent" val="0"/>
        <cfvo type="num" val="$F$11"/>
        <cfvo type="num" val="$F$11" gte="0"/>
      </iconSet>
    </cfRule>
  </conditionalFormatting>
  <conditionalFormatting sqref="F13">
    <cfRule type="iconSet" priority="461">
      <iconSet iconSet="3Arrows">
        <cfvo type="percent" val="0"/>
        <cfvo type="num" val="$F$12"/>
        <cfvo type="num" val="$F$12" gte="0"/>
      </iconSet>
    </cfRule>
  </conditionalFormatting>
  <conditionalFormatting sqref="F14">
    <cfRule type="iconSet" priority="460">
      <iconSet iconSet="3Arrows">
        <cfvo type="percent" val="0"/>
        <cfvo type="num" val="$F$13"/>
        <cfvo type="num" val="$F$13" gte="0"/>
      </iconSet>
    </cfRule>
  </conditionalFormatting>
  <conditionalFormatting sqref="F15">
    <cfRule type="iconSet" priority="459">
      <iconSet iconSet="3Arrows">
        <cfvo type="percent" val="0"/>
        <cfvo type="num" val="$F$14"/>
        <cfvo type="num" val="$F$14" gte="0"/>
      </iconSet>
    </cfRule>
  </conditionalFormatting>
  <conditionalFormatting sqref="F16">
    <cfRule type="iconSet" priority="458">
      <iconSet iconSet="3Arrows">
        <cfvo type="percent" val="0"/>
        <cfvo type="num" val="$F$15"/>
        <cfvo type="num" val="$F$15" gte="0"/>
      </iconSet>
    </cfRule>
  </conditionalFormatting>
  <conditionalFormatting sqref="F17">
    <cfRule type="iconSet" priority="457">
      <iconSet iconSet="3Arrows">
        <cfvo type="percent" val="0"/>
        <cfvo type="num" val="$F$16"/>
        <cfvo type="num" val="$F$16" gte="0"/>
      </iconSet>
    </cfRule>
  </conditionalFormatting>
  <conditionalFormatting sqref="F18">
    <cfRule type="iconSet" priority="456">
      <iconSet iconSet="3Arrows">
        <cfvo type="percent" val="0"/>
        <cfvo type="num" val="$F$17"/>
        <cfvo type="num" val="$F$17" gte="0"/>
      </iconSet>
    </cfRule>
  </conditionalFormatting>
  <conditionalFormatting sqref="F19">
    <cfRule type="iconSet" priority="455">
      <iconSet iconSet="3Arrows">
        <cfvo type="percent" val="0"/>
        <cfvo type="num" val="$F$18"/>
        <cfvo type="num" val="$F$18" gte="0"/>
      </iconSet>
    </cfRule>
  </conditionalFormatting>
  <conditionalFormatting sqref="F20">
    <cfRule type="iconSet" priority="454">
      <iconSet iconSet="3Arrows">
        <cfvo type="percent" val="0"/>
        <cfvo type="num" val="$F$19"/>
        <cfvo type="num" val="$F$19" gte="0"/>
      </iconSet>
    </cfRule>
  </conditionalFormatting>
  <conditionalFormatting sqref="F21">
    <cfRule type="iconSet" priority="453">
      <iconSet iconSet="3Arrows">
        <cfvo type="percent" val="0"/>
        <cfvo type="num" val="$F$20"/>
        <cfvo type="num" val="$F$20" gte="0"/>
      </iconSet>
    </cfRule>
  </conditionalFormatting>
  <conditionalFormatting sqref="F22">
    <cfRule type="iconSet" priority="452">
      <iconSet iconSet="3Arrows">
        <cfvo type="percent" val="0"/>
        <cfvo type="num" val="$F$21"/>
        <cfvo type="num" val="$F$21" gte="0"/>
      </iconSet>
    </cfRule>
  </conditionalFormatting>
  <conditionalFormatting sqref="F23">
    <cfRule type="iconSet" priority="451">
      <iconSet iconSet="3Arrows">
        <cfvo type="percent" val="0"/>
        <cfvo type="num" val="$F$22"/>
        <cfvo type="num" val="$F$22" gte="0"/>
      </iconSet>
    </cfRule>
  </conditionalFormatting>
  <conditionalFormatting sqref="F24">
    <cfRule type="iconSet" priority="450">
      <iconSet iconSet="3Arrows">
        <cfvo type="percent" val="0"/>
        <cfvo type="num" val="$F$23"/>
        <cfvo type="num" val="$F$23" gte="0"/>
      </iconSet>
    </cfRule>
  </conditionalFormatting>
  <conditionalFormatting sqref="F25">
    <cfRule type="iconSet" priority="449">
      <iconSet iconSet="3Arrows">
        <cfvo type="percent" val="0"/>
        <cfvo type="num" val="$F$24"/>
        <cfvo type="num" val="$F$24" gte="0"/>
      </iconSet>
    </cfRule>
  </conditionalFormatting>
  <conditionalFormatting sqref="F26">
    <cfRule type="iconSet" priority="448">
      <iconSet iconSet="3Arrows">
        <cfvo type="percent" val="0"/>
        <cfvo type="num" val="$F$25"/>
        <cfvo type="num" val="$F$25" gte="0"/>
      </iconSet>
    </cfRule>
  </conditionalFormatting>
  <conditionalFormatting sqref="F27">
    <cfRule type="iconSet" priority="447">
      <iconSet iconSet="3Arrows">
        <cfvo type="percent" val="0"/>
        <cfvo type="num" val="$F$26"/>
        <cfvo type="num" val="$F$26" gte="0"/>
      </iconSet>
    </cfRule>
  </conditionalFormatting>
  <conditionalFormatting sqref="F28">
    <cfRule type="iconSet" priority="446">
      <iconSet iconSet="3Arrows">
        <cfvo type="percent" val="0"/>
        <cfvo type="num" val="$F$27"/>
        <cfvo type="num" val="$F$27" gte="0"/>
      </iconSet>
    </cfRule>
  </conditionalFormatting>
  <conditionalFormatting sqref="F29">
    <cfRule type="iconSet" priority="445">
      <iconSet iconSet="3Arrows">
        <cfvo type="percent" val="0"/>
        <cfvo type="num" val="$F$28"/>
        <cfvo type="num" val="$F$28" gte="0"/>
      </iconSet>
    </cfRule>
  </conditionalFormatting>
  <conditionalFormatting sqref="F30">
    <cfRule type="iconSet" priority="444">
      <iconSet iconSet="3Arrows">
        <cfvo type="percent" val="0"/>
        <cfvo type="num" val="$F$29"/>
        <cfvo type="num" val="$F$29" gte="0"/>
      </iconSet>
    </cfRule>
  </conditionalFormatting>
  <conditionalFormatting sqref="G8">
    <cfRule type="iconSet" priority="443">
      <iconSet iconSet="3Arrows">
        <cfvo type="percent" val="0"/>
        <cfvo type="num" val="$G$7"/>
        <cfvo type="num" val="$G$7" gte="0"/>
      </iconSet>
    </cfRule>
  </conditionalFormatting>
  <conditionalFormatting sqref="G9:G11">
    <cfRule type="iconSet" priority="442">
      <iconSet iconSet="3Arrows">
        <cfvo type="percent" val="0"/>
        <cfvo type="num" val="$G$8"/>
        <cfvo type="num" val="$G$8" gte="0"/>
      </iconSet>
    </cfRule>
  </conditionalFormatting>
  <conditionalFormatting sqref="G10:G11">
    <cfRule type="iconSet" priority="441">
      <iconSet iconSet="3Arrows">
        <cfvo type="percent" val="0"/>
        <cfvo type="num" val="$G$9"/>
        <cfvo type="num" val="$G$9" gte="0"/>
      </iconSet>
    </cfRule>
  </conditionalFormatting>
  <conditionalFormatting sqref="G11">
    <cfRule type="iconSet" priority="440">
      <iconSet iconSet="3Arrows">
        <cfvo type="percent" val="0"/>
        <cfvo type="num" val="$G$10"/>
        <cfvo type="num" val="$G$10" gte="0"/>
      </iconSet>
    </cfRule>
  </conditionalFormatting>
  <conditionalFormatting sqref="G12">
    <cfRule type="iconSet" priority="439">
      <iconSet iconSet="3Arrows">
        <cfvo type="percent" val="0"/>
        <cfvo type="num" val="$G$11"/>
        <cfvo type="num" val="$G$11" gte="0"/>
      </iconSet>
    </cfRule>
  </conditionalFormatting>
  <conditionalFormatting sqref="G13">
    <cfRule type="iconSet" priority="438">
      <iconSet iconSet="3Arrows">
        <cfvo type="percent" val="0"/>
        <cfvo type="num" val="$G$12"/>
        <cfvo type="num" val="$G$12" gte="0"/>
      </iconSet>
    </cfRule>
  </conditionalFormatting>
  <conditionalFormatting sqref="G14">
    <cfRule type="iconSet" priority="437">
      <iconSet iconSet="3Arrows">
        <cfvo type="percent" val="0"/>
        <cfvo type="num" val="$G$13"/>
        <cfvo type="num" val="$G$13" gte="0"/>
      </iconSet>
    </cfRule>
  </conditionalFormatting>
  <conditionalFormatting sqref="G15">
    <cfRule type="iconSet" priority="436">
      <iconSet iconSet="3Arrows">
        <cfvo type="percent" val="0"/>
        <cfvo type="num" val="$G$14"/>
        <cfvo type="num" val="$G$14" gte="0"/>
      </iconSet>
    </cfRule>
  </conditionalFormatting>
  <conditionalFormatting sqref="G16">
    <cfRule type="iconSet" priority="435">
      <iconSet iconSet="3Arrows">
        <cfvo type="percent" val="0"/>
        <cfvo type="num" val="$G$15"/>
        <cfvo type="num" val="$G$15" gte="0"/>
      </iconSet>
    </cfRule>
  </conditionalFormatting>
  <conditionalFormatting sqref="G17">
    <cfRule type="iconSet" priority="434">
      <iconSet iconSet="3Arrows">
        <cfvo type="percent" val="0"/>
        <cfvo type="num" val="$G$16"/>
        <cfvo type="num" val="$G$16" gte="0"/>
      </iconSet>
    </cfRule>
  </conditionalFormatting>
  <conditionalFormatting sqref="G18">
    <cfRule type="iconSet" priority="433">
      <iconSet iconSet="3Arrows">
        <cfvo type="percent" val="0"/>
        <cfvo type="num" val="$G$17"/>
        <cfvo type="num" val="$G$17" gte="0"/>
      </iconSet>
    </cfRule>
  </conditionalFormatting>
  <conditionalFormatting sqref="G19">
    <cfRule type="iconSet" priority="432">
      <iconSet iconSet="3Arrows">
        <cfvo type="percent" val="0"/>
        <cfvo type="num" val="$G$18"/>
        <cfvo type="num" val="$G$18" gte="0"/>
      </iconSet>
    </cfRule>
  </conditionalFormatting>
  <conditionalFormatting sqref="G20">
    <cfRule type="iconSet" priority="431">
      <iconSet iconSet="3Arrows">
        <cfvo type="percent" val="0"/>
        <cfvo type="num" val="$G$19"/>
        <cfvo type="num" val="$G$19" gte="0"/>
      </iconSet>
    </cfRule>
  </conditionalFormatting>
  <conditionalFormatting sqref="G21">
    <cfRule type="iconSet" priority="430">
      <iconSet iconSet="3Arrows">
        <cfvo type="percent" val="0"/>
        <cfvo type="num" val="$G$20"/>
        <cfvo type="num" val="$G$20" gte="0"/>
      </iconSet>
    </cfRule>
  </conditionalFormatting>
  <conditionalFormatting sqref="G22">
    <cfRule type="iconSet" priority="429">
      <iconSet iconSet="3Arrows">
        <cfvo type="percent" val="0"/>
        <cfvo type="num" val="$G$21"/>
        <cfvo type="num" val="$G$21" gte="0"/>
      </iconSet>
    </cfRule>
  </conditionalFormatting>
  <conditionalFormatting sqref="G23">
    <cfRule type="iconSet" priority="428">
      <iconSet iconSet="3Arrows">
        <cfvo type="percent" val="0"/>
        <cfvo type="num" val="$G$22"/>
        <cfvo type="num" val="$G$22" gte="0"/>
      </iconSet>
    </cfRule>
  </conditionalFormatting>
  <conditionalFormatting sqref="G24">
    <cfRule type="iconSet" priority="427">
      <iconSet iconSet="3Arrows">
        <cfvo type="percent" val="0"/>
        <cfvo type="num" val="$G$23"/>
        <cfvo type="num" val="$G$23" gte="0"/>
      </iconSet>
    </cfRule>
  </conditionalFormatting>
  <conditionalFormatting sqref="G25">
    <cfRule type="iconSet" priority="426">
      <iconSet iconSet="3Arrows">
        <cfvo type="percent" val="0"/>
        <cfvo type="num" val="$G$24"/>
        <cfvo type="num" val="$G$24" gte="0"/>
      </iconSet>
    </cfRule>
  </conditionalFormatting>
  <conditionalFormatting sqref="G26">
    <cfRule type="iconSet" priority="425">
      <iconSet iconSet="3Arrows">
        <cfvo type="percent" val="0"/>
        <cfvo type="num" val="$G$25"/>
        <cfvo type="num" val="$G$25" gte="0"/>
      </iconSet>
    </cfRule>
  </conditionalFormatting>
  <conditionalFormatting sqref="G27">
    <cfRule type="iconSet" priority="424">
      <iconSet iconSet="3Arrows">
        <cfvo type="percent" val="0"/>
        <cfvo type="num" val="$G$26"/>
        <cfvo type="num" val="$G$26" gte="0"/>
      </iconSet>
    </cfRule>
  </conditionalFormatting>
  <conditionalFormatting sqref="G28">
    <cfRule type="iconSet" priority="423">
      <iconSet iconSet="3Arrows">
        <cfvo type="percent" val="0"/>
        <cfvo type="num" val="$G$27"/>
        <cfvo type="num" val="$G$27" gte="0"/>
      </iconSet>
    </cfRule>
  </conditionalFormatting>
  <conditionalFormatting sqref="G29">
    <cfRule type="iconSet" priority="422">
      <iconSet iconSet="3Arrows">
        <cfvo type="percent" val="0"/>
        <cfvo type="num" val="$G$28"/>
        <cfvo type="num" val="$G$28" gte="0"/>
      </iconSet>
    </cfRule>
  </conditionalFormatting>
  <conditionalFormatting sqref="G30">
    <cfRule type="iconSet" priority="421">
      <iconSet iconSet="3Arrows">
        <cfvo type="percent" val="0"/>
        <cfvo type="num" val="$G$29"/>
        <cfvo type="num" val="$G$29" gte="0"/>
      </iconSet>
    </cfRule>
  </conditionalFormatting>
  <conditionalFormatting sqref="H8">
    <cfRule type="iconSet" priority="420">
      <iconSet iconSet="3Arrows">
        <cfvo type="percent" val="0"/>
        <cfvo type="num" val="$H$7"/>
        <cfvo type="num" val="$H$7" gte="0"/>
      </iconSet>
    </cfRule>
  </conditionalFormatting>
  <conditionalFormatting sqref="H9">
    <cfRule type="iconSet" priority="419">
      <iconSet iconSet="3Arrows">
        <cfvo type="percent" val="0"/>
        <cfvo type="num" val="$H$8"/>
        <cfvo type="num" val="$H$8" gte="0"/>
      </iconSet>
    </cfRule>
  </conditionalFormatting>
  <conditionalFormatting sqref="H10">
    <cfRule type="iconSet" priority="418">
      <iconSet iconSet="3Arrows">
        <cfvo type="percent" val="0"/>
        <cfvo type="num" val="$H$9"/>
        <cfvo type="num" val="$H$9" gte="0"/>
      </iconSet>
    </cfRule>
  </conditionalFormatting>
  <conditionalFormatting sqref="H11">
    <cfRule type="iconSet" priority="417">
      <iconSet iconSet="3Arrows">
        <cfvo type="percent" val="0"/>
        <cfvo type="num" val="$H$10"/>
        <cfvo type="num" val="$H$10" gte="0"/>
      </iconSet>
    </cfRule>
  </conditionalFormatting>
  <conditionalFormatting sqref="H12">
    <cfRule type="iconSet" priority="416">
      <iconSet iconSet="3Arrows">
        <cfvo type="percent" val="0"/>
        <cfvo type="num" val="$H$11"/>
        <cfvo type="num" val="$H$11" gte="0"/>
      </iconSet>
    </cfRule>
  </conditionalFormatting>
  <conditionalFormatting sqref="H13">
    <cfRule type="iconSet" priority="415">
      <iconSet iconSet="3Arrows">
        <cfvo type="percent" val="0"/>
        <cfvo type="num" val="$H$12"/>
        <cfvo type="num" val="$H$12" gte="0"/>
      </iconSet>
    </cfRule>
  </conditionalFormatting>
  <conditionalFormatting sqref="H14">
    <cfRule type="iconSet" priority="414">
      <iconSet iconSet="3Arrows">
        <cfvo type="percent" val="0"/>
        <cfvo type="num" val="$H$13"/>
        <cfvo type="num" val="$H$13" gte="0"/>
      </iconSet>
    </cfRule>
  </conditionalFormatting>
  <conditionalFormatting sqref="H15">
    <cfRule type="iconSet" priority="413">
      <iconSet iconSet="3Arrows">
        <cfvo type="percent" val="0"/>
        <cfvo type="num" val="$H$14"/>
        <cfvo type="num" val="$H$14" gte="0"/>
      </iconSet>
    </cfRule>
  </conditionalFormatting>
  <conditionalFormatting sqref="H16">
    <cfRule type="iconSet" priority="412">
      <iconSet iconSet="3Arrows">
        <cfvo type="percent" val="0"/>
        <cfvo type="num" val="$H$15"/>
        <cfvo type="num" val="$H$15" gte="0"/>
      </iconSet>
    </cfRule>
  </conditionalFormatting>
  <conditionalFormatting sqref="H17">
    <cfRule type="iconSet" priority="411">
      <iconSet iconSet="3Arrows">
        <cfvo type="percent" val="0"/>
        <cfvo type="num" val="$H$16"/>
        <cfvo type="num" val="$H$16" gte="0"/>
      </iconSet>
    </cfRule>
  </conditionalFormatting>
  <conditionalFormatting sqref="H18">
    <cfRule type="iconSet" priority="410">
      <iconSet iconSet="3Arrows">
        <cfvo type="percent" val="0"/>
        <cfvo type="num" val="$H$17"/>
        <cfvo type="num" val="$H$17" gte="0"/>
      </iconSet>
    </cfRule>
  </conditionalFormatting>
  <conditionalFormatting sqref="H19">
    <cfRule type="iconSet" priority="409">
      <iconSet iconSet="3Arrows">
        <cfvo type="percent" val="0"/>
        <cfvo type="num" val="$H$18"/>
        <cfvo type="num" val="$H$18" gte="0"/>
      </iconSet>
    </cfRule>
  </conditionalFormatting>
  <conditionalFormatting sqref="H20">
    <cfRule type="iconSet" priority="408">
      <iconSet iconSet="3Arrows">
        <cfvo type="percent" val="0"/>
        <cfvo type="num" val="$H$19"/>
        <cfvo type="num" val="$H$19" gte="0"/>
      </iconSet>
    </cfRule>
  </conditionalFormatting>
  <conditionalFormatting sqref="H21">
    <cfRule type="iconSet" priority="407">
      <iconSet iconSet="3Arrows">
        <cfvo type="percent" val="0"/>
        <cfvo type="num" val="$H$20"/>
        <cfvo type="num" val="$H$20" gte="0"/>
      </iconSet>
    </cfRule>
  </conditionalFormatting>
  <conditionalFormatting sqref="H22">
    <cfRule type="iconSet" priority="406">
      <iconSet iconSet="3Arrows">
        <cfvo type="percent" val="0"/>
        <cfvo type="num" val="$H$21"/>
        <cfvo type="num" val="$H$21" gte="0"/>
      </iconSet>
    </cfRule>
  </conditionalFormatting>
  <conditionalFormatting sqref="H23">
    <cfRule type="iconSet" priority="405">
      <iconSet iconSet="3Arrows">
        <cfvo type="percent" val="0"/>
        <cfvo type="num" val="$H$22"/>
        <cfvo type="num" val="$H$22" gte="0"/>
      </iconSet>
    </cfRule>
  </conditionalFormatting>
  <conditionalFormatting sqref="H24">
    <cfRule type="iconSet" priority="404">
      <iconSet iconSet="3Arrows">
        <cfvo type="percent" val="0"/>
        <cfvo type="num" val="$H$23"/>
        <cfvo type="num" val="$H$23" gte="0"/>
      </iconSet>
    </cfRule>
  </conditionalFormatting>
  <conditionalFormatting sqref="H25">
    <cfRule type="iconSet" priority="403">
      <iconSet iconSet="3Arrows">
        <cfvo type="percent" val="0"/>
        <cfvo type="num" val="$H$24"/>
        <cfvo type="num" val="$H$24" gte="0"/>
      </iconSet>
    </cfRule>
  </conditionalFormatting>
  <conditionalFormatting sqref="H26">
    <cfRule type="iconSet" priority="402">
      <iconSet iconSet="3Arrows">
        <cfvo type="percent" val="0"/>
        <cfvo type="num" val="$H$25"/>
        <cfvo type="num" val="$H$25" gte="0"/>
      </iconSet>
    </cfRule>
  </conditionalFormatting>
  <conditionalFormatting sqref="H27">
    <cfRule type="iconSet" priority="401">
      <iconSet iconSet="3Arrows">
        <cfvo type="percent" val="0"/>
        <cfvo type="num" val="$H$26"/>
        <cfvo type="num" val="$H$26" gte="0"/>
      </iconSet>
    </cfRule>
  </conditionalFormatting>
  <conditionalFormatting sqref="H28">
    <cfRule type="iconSet" priority="400">
      <iconSet iconSet="3Arrows">
        <cfvo type="percent" val="0"/>
        <cfvo type="num" val="$H$27"/>
        <cfvo type="num" val="$H$27" gte="0"/>
      </iconSet>
    </cfRule>
  </conditionalFormatting>
  <conditionalFormatting sqref="H29">
    <cfRule type="iconSet" priority="399">
      <iconSet iconSet="3Arrows">
        <cfvo type="percent" val="0"/>
        <cfvo type="num" val="$H$28"/>
        <cfvo type="num" val="$H$28" gte="0"/>
      </iconSet>
    </cfRule>
  </conditionalFormatting>
  <conditionalFormatting sqref="H30">
    <cfRule type="iconSet" priority="398">
      <iconSet iconSet="3Arrows">
        <cfvo type="percent" val="0"/>
        <cfvo type="num" val="$H$29"/>
        <cfvo type="num" val="$H$29" gte="0"/>
      </iconSet>
    </cfRule>
  </conditionalFormatting>
  <conditionalFormatting sqref="E8">
    <cfRule type="iconSet" priority="397">
      <iconSet iconSet="3Arrows">
        <cfvo type="percent" val="0"/>
        <cfvo type="num" val="$E$7"/>
        <cfvo type="num" val="$E$7" gte="0"/>
      </iconSet>
    </cfRule>
  </conditionalFormatting>
  <conditionalFormatting sqref="E9">
    <cfRule type="iconSet" priority="396">
      <iconSet iconSet="3Arrows">
        <cfvo type="percent" val="0"/>
        <cfvo type="num" val="$E$8"/>
        <cfvo type="num" val="$E$8" gte="0"/>
      </iconSet>
    </cfRule>
  </conditionalFormatting>
  <conditionalFormatting sqref="E10">
    <cfRule type="iconSet" priority="395">
      <iconSet iconSet="3Arrows">
        <cfvo type="percent" val="0"/>
        <cfvo type="num" val="$E$9"/>
        <cfvo type="num" val="$E$9" gte="0"/>
      </iconSet>
    </cfRule>
  </conditionalFormatting>
  <conditionalFormatting sqref="E11">
    <cfRule type="iconSet" priority="394">
      <iconSet iconSet="3Arrows">
        <cfvo type="percent" val="0"/>
        <cfvo type="num" val="$E$10"/>
        <cfvo type="num" val="$E$10" gte="0"/>
      </iconSet>
    </cfRule>
  </conditionalFormatting>
  <conditionalFormatting sqref="E12">
    <cfRule type="iconSet" priority="393">
      <iconSet iconSet="3Arrows">
        <cfvo type="percent" val="0"/>
        <cfvo type="num" val="$E$11"/>
        <cfvo type="num" val="$E$11" gte="0"/>
      </iconSet>
    </cfRule>
  </conditionalFormatting>
  <conditionalFormatting sqref="E13">
    <cfRule type="iconSet" priority="392">
      <iconSet iconSet="3Arrows">
        <cfvo type="percent" val="0"/>
        <cfvo type="num" val="$E$12"/>
        <cfvo type="num" val="$E$12" gte="0"/>
      </iconSet>
    </cfRule>
  </conditionalFormatting>
  <conditionalFormatting sqref="E14">
    <cfRule type="iconSet" priority="391">
      <iconSet iconSet="3Arrows">
        <cfvo type="percent" val="0"/>
        <cfvo type="num" val="$E$13"/>
        <cfvo type="num" val="$E$13" gte="0"/>
      </iconSet>
    </cfRule>
  </conditionalFormatting>
  <conditionalFormatting sqref="E15">
    <cfRule type="iconSet" priority="390">
      <iconSet iconSet="3Arrows">
        <cfvo type="percent" val="0"/>
        <cfvo type="num" val="$E$14"/>
        <cfvo type="num" val="$E$14" gte="0"/>
      </iconSet>
    </cfRule>
  </conditionalFormatting>
  <conditionalFormatting sqref="E16">
    <cfRule type="iconSet" priority="389">
      <iconSet iconSet="3Arrows">
        <cfvo type="percent" val="0"/>
        <cfvo type="num" val="$E$15"/>
        <cfvo type="num" val="$E$15" gte="0"/>
      </iconSet>
    </cfRule>
  </conditionalFormatting>
  <conditionalFormatting sqref="E17">
    <cfRule type="iconSet" priority="388">
      <iconSet iconSet="3Arrows">
        <cfvo type="percent" val="0"/>
        <cfvo type="num" val="$E$16"/>
        <cfvo type="num" val="$E$16" gte="0"/>
      </iconSet>
    </cfRule>
  </conditionalFormatting>
  <conditionalFormatting sqref="E18">
    <cfRule type="iconSet" priority="387">
      <iconSet iconSet="3Arrows">
        <cfvo type="percent" val="0"/>
        <cfvo type="num" val="$E$17"/>
        <cfvo type="num" val="$E$17" gte="0"/>
      </iconSet>
    </cfRule>
  </conditionalFormatting>
  <conditionalFormatting sqref="E19">
    <cfRule type="iconSet" priority="386">
      <iconSet iconSet="3Arrows">
        <cfvo type="percent" val="0"/>
        <cfvo type="num" val="$E$18"/>
        <cfvo type="num" val="$E$18" gte="0"/>
      </iconSet>
    </cfRule>
  </conditionalFormatting>
  <conditionalFormatting sqref="E20">
    <cfRule type="iconSet" priority="385">
      <iconSet iconSet="3Arrows">
        <cfvo type="percent" val="0"/>
        <cfvo type="num" val="$E$19"/>
        <cfvo type="num" val="$E$19" gte="0"/>
      </iconSet>
    </cfRule>
  </conditionalFormatting>
  <conditionalFormatting sqref="E21">
    <cfRule type="iconSet" priority="384">
      <iconSet iconSet="3Arrows">
        <cfvo type="percent" val="0"/>
        <cfvo type="num" val="$E$20"/>
        <cfvo type="num" val="$E$20" gte="0"/>
      </iconSet>
    </cfRule>
  </conditionalFormatting>
  <conditionalFormatting sqref="E22">
    <cfRule type="iconSet" priority="383">
      <iconSet iconSet="3Arrows">
        <cfvo type="percent" val="0"/>
        <cfvo type="num" val="$E$21"/>
        <cfvo type="num" val="$E$21" gte="0"/>
      </iconSet>
    </cfRule>
  </conditionalFormatting>
  <conditionalFormatting sqref="E23">
    <cfRule type="iconSet" priority="382">
      <iconSet iconSet="3Arrows">
        <cfvo type="percent" val="0"/>
        <cfvo type="num" val="$E$22"/>
        <cfvo type="num" val="$E$22" gte="0"/>
      </iconSet>
    </cfRule>
  </conditionalFormatting>
  <conditionalFormatting sqref="E24">
    <cfRule type="iconSet" priority="381">
      <iconSet iconSet="3Arrows">
        <cfvo type="percent" val="0"/>
        <cfvo type="num" val="$E$23"/>
        <cfvo type="num" val="$E$23" gte="0"/>
      </iconSet>
    </cfRule>
  </conditionalFormatting>
  <conditionalFormatting sqref="E25">
    <cfRule type="iconSet" priority="380">
      <iconSet iconSet="3Arrows">
        <cfvo type="percent" val="0"/>
        <cfvo type="num" val="$E$24"/>
        <cfvo type="num" val="$E$24" gte="0"/>
      </iconSet>
    </cfRule>
  </conditionalFormatting>
  <conditionalFormatting sqref="E26">
    <cfRule type="iconSet" priority="379">
      <iconSet iconSet="3Arrows">
        <cfvo type="percent" val="0"/>
        <cfvo type="num" val="$E$25"/>
        <cfvo type="num" val="$E$25" gte="0"/>
      </iconSet>
    </cfRule>
  </conditionalFormatting>
  <conditionalFormatting sqref="E27">
    <cfRule type="iconSet" priority="378">
      <iconSet iconSet="3Arrows">
        <cfvo type="percent" val="0"/>
        <cfvo type="num" val="$E$26"/>
        <cfvo type="num" val="$E$26" gte="0"/>
      </iconSet>
    </cfRule>
  </conditionalFormatting>
  <conditionalFormatting sqref="E28">
    <cfRule type="iconSet" priority="377">
      <iconSet iconSet="3Arrows">
        <cfvo type="percent" val="0"/>
        <cfvo type="num" val="$E$27"/>
        <cfvo type="num" val="$E$27" gte="0"/>
      </iconSet>
    </cfRule>
  </conditionalFormatting>
  <conditionalFormatting sqref="E29">
    <cfRule type="iconSet" priority="376">
      <iconSet iconSet="3Arrows">
        <cfvo type="percent" val="0"/>
        <cfvo type="num" val="$E$28"/>
        <cfvo type="num" val="$E$28" gte="0"/>
      </iconSet>
    </cfRule>
  </conditionalFormatting>
  <conditionalFormatting sqref="E30">
    <cfRule type="iconSet" priority="375">
      <iconSet iconSet="3Arrows">
        <cfvo type="percent" val="0"/>
        <cfvo type="num" val="$E$29"/>
        <cfvo type="num" val="$E$29" gte="0"/>
      </iconSet>
    </cfRule>
  </conditionalFormatting>
  <conditionalFormatting sqref="C29">
    <cfRule type="iconSet" priority="374">
      <iconSet iconSet="3Arrows">
        <cfvo type="percent" val="0"/>
        <cfvo type="num" val="$C$28"/>
        <cfvo type="num" val="$C$28" gte="0"/>
      </iconSet>
    </cfRule>
  </conditionalFormatting>
  <conditionalFormatting sqref="C30">
    <cfRule type="iconSet" priority="373">
      <iconSet iconSet="3Arrows">
        <cfvo type="percent" val="0"/>
        <cfvo type="num" val="$C$29"/>
        <cfvo type="num" val="$C$29" gte="0"/>
      </iconSet>
    </cfRule>
  </conditionalFormatting>
  <conditionalFormatting sqref="C31">
    <cfRule type="iconSet" priority="372">
      <iconSet iconSet="3Arrows">
        <cfvo type="percent" val="0"/>
        <cfvo type="num" val="$C$30"/>
        <cfvo type="num" val="$C$30" gte="0"/>
      </iconSet>
    </cfRule>
  </conditionalFormatting>
  <conditionalFormatting sqref="C8">
    <cfRule type="iconSet" priority="371">
      <iconSet iconSet="3Arrows">
        <cfvo type="percent" val="0"/>
        <cfvo type="num" val="$C$7"/>
        <cfvo type="num" val="$C$7" gte="0"/>
      </iconSet>
    </cfRule>
  </conditionalFormatting>
  <conditionalFormatting sqref="C9">
    <cfRule type="iconSet" priority="370">
      <iconSet iconSet="3Arrows">
        <cfvo type="percent" val="0"/>
        <cfvo type="num" val="$C$8"/>
        <cfvo type="num" val="$C$8" gte="0"/>
      </iconSet>
    </cfRule>
  </conditionalFormatting>
  <conditionalFormatting sqref="C10">
    <cfRule type="iconSet" priority="369">
      <iconSet iconSet="3Arrows">
        <cfvo type="percent" val="0"/>
        <cfvo type="num" val="$C$9"/>
        <cfvo type="num" val="$C$9" gte="0"/>
      </iconSet>
    </cfRule>
  </conditionalFormatting>
  <conditionalFormatting sqref="C11">
    <cfRule type="iconSet" priority="368">
      <iconSet iconSet="3Arrows">
        <cfvo type="percent" val="0"/>
        <cfvo type="num" val="$C$10"/>
        <cfvo type="num" val="$C$10" gte="0"/>
      </iconSet>
    </cfRule>
  </conditionalFormatting>
  <conditionalFormatting sqref="C12">
    <cfRule type="iconSet" priority="367">
      <iconSet iconSet="3Arrows">
        <cfvo type="percent" val="0"/>
        <cfvo type="num" val="$C$11"/>
        <cfvo type="num" val="$C$11" gte="0"/>
      </iconSet>
    </cfRule>
  </conditionalFormatting>
  <conditionalFormatting sqref="C13">
    <cfRule type="iconSet" priority="366">
      <iconSet iconSet="3Arrows">
        <cfvo type="percent" val="0"/>
        <cfvo type="num" val="$C$12"/>
        <cfvo type="num" val="$C$12" gte="0"/>
      </iconSet>
    </cfRule>
  </conditionalFormatting>
  <conditionalFormatting sqref="C14">
    <cfRule type="iconSet" priority="365">
      <iconSet iconSet="3Arrows">
        <cfvo type="percent" val="0"/>
        <cfvo type="num" val="$C$13"/>
        <cfvo type="num" val="$C$13" gte="0"/>
      </iconSet>
    </cfRule>
  </conditionalFormatting>
  <conditionalFormatting sqref="C15">
    <cfRule type="iconSet" priority="364">
      <iconSet iconSet="3Arrows">
        <cfvo type="percent" val="0"/>
        <cfvo type="num" val="$C$14"/>
        <cfvo type="num" val="$C$14" gte="0"/>
      </iconSet>
    </cfRule>
  </conditionalFormatting>
  <conditionalFormatting sqref="C16:C17">
    <cfRule type="iconSet" priority="363">
      <iconSet iconSet="3Arrows">
        <cfvo type="percent" val="0"/>
        <cfvo type="num" val="$C$15"/>
        <cfvo type="num" val="$C$15" gte="0"/>
      </iconSet>
    </cfRule>
  </conditionalFormatting>
  <conditionalFormatting sqref="C17">
    <cfRule type="iconSet" priority="362">
      <iconSet iconSet="3Arrows">
        <cfvo type="percent" val="0"/>
        <cfvo type="num" val="$C$16"/>
        <cfvo type="num" val="$C$16" gte="0"/>
      </iconSet>
    </cfRule>
  </conditionalFormatting>
  <conditionalFormatting sqref="C18">
    <cfRule type="iconSet" priority="361">
      <iconSet iconSet="3Arrows">
        <cfvo type="percent" val="0"/>
        <cfvo type="num" val="$C$17"/>
        <cfvo type="num" val="$C$17" gte="0"/>
      </iconSet>
    </cfRule>
  </conditionalFormatting>
  <conditionalFormatting sqref="C19">
    <cfRule type="iconSet" priority="360">
      <iconSet iconSet="3Arrows">
        <cfvo type="percent" val="0"/>
        <cfvo type="num" val="$C$18"/>
        <cfvo type="num" val="$C$18" gte="0"/>
      </iconSet>
    </cfRule>
  </conditionalFormatting>
  <conditionalFormatting sqref="C20">
    <cfRule type="iconSet" priority="359">
      <iconSet iconSet="3Arrows">
        <cfvo type="percent" val="0"/>
        <cfvo type="num" val="$C$19"/>
        <cfvo type="num" val="$C$19" gte="0"/>
      </iconSet>
    </cfRule>
  </conditionalFormatting>
  <conditionalFormatting sqref="C21">
    <cfRule type="iconSet" priority="358">
      <iconSet iconSet="3Arrows">
        <cfvo type="percent" val="0"/>
        <cfvo type="num" val="$C$20"/>
        <cfvo type="num" val="$C$20" gte="0"/>
      </iconSet>
    </cfRule>
  </conditionalFormatting>
  <conditionalFormatting sqref="C22">
    <cfRule type="iconSet" priority="357">
      <iconSet iconSet="3Arrows">
        <cfvo type="percent" val="0"/>
        <cfvo type="num" val="$C$21"/>
        <cfvo type="num" val="$C$21" gte="0"/>
      </iconSet>
    </cfRule>
  </conditionalFormatting>
  <conditionalFormatting sqref="C23">
    <cfRule type="iconSet" priority="356">
      <iconSet iconSet="3Arrows">
        <cfvo type="percent" val="0"/>
        <cfvo type="num" val="$C$22"/>
        <cfvo type="num" val="$C$22" gte="0"/>
      </iconSet>
    </cfRule>
  </conditionalFormatting>
  <conditionalFormatting sqref="C24">
    <cfRule type="iconSet" priority="355">
      <iconSet iconSet="3Arrows">
        <cfvo type="percent" val="0"/>
        <cfvo type="num" val="$C$23"/>
        <cfvo type="num" val="$C$23" gte="0"/>
      </iconSet>
    </cfRule>
  </conditionalFormatting>
  <conditionalFormatting sqref="C25">
    <cfRule type="iconSet" priority="354">
      <iconSet iconSet="3Arrows">
        <cfvo type="percent" val="0"/>
        <cfvo type="num" val="$C$24"/>
        <cfvo type="num" val="$C$24" gte="0"/>
      </iconSet>
    </cfRule>
  </conditionalFormatting>
  <conditionalFormatting sqref="C26">
    <cfRule type="iconSet" priority="353">
      <iconSet iconSet="3Arrows">
        <cfvo type="percent" val="0"/>
        <cfvo type="num" val="$C$25"/>
        <cfvo type="num" val="$C$25" gte="0"/>
      </iconSet>
    </cfRule>
  </conditionalFormatting>
  <conditionalFormatting sqref="C27">
    <cfRule type="iconSet" priority="352">
      <iconSet iconSet="3Arrows">
        <cfvo type="percent" val="0"/>
        <cfvo type="num" val="$C$26"/>
        <cfvo type="num" val="$C$26" gte="0"/>
      </iconSet>
    </cfRule>
  </conditionalFormatting>
  <conditionalFormatting sqref="C28">
    <cfRule type="iconSet" priority="351">
      <iconSet iconSet="3Arrows">
        <cfvo type="percent" val="0"/>
        <cfvo type="num" val="$C$27"/>
        <cfvo type="num" val="$C$27" gte="0"/>
      </iconSet>
    </cfRule>
  </conditionalFormatting>
  <conditionalFormatting sqref="F31">
    <cfRule type="iconSet" priority="350">
      <iconSet iconSet="3Arrows">
        <cfvo type="percent" val="0"/>
        <cfvo type="num" val="$F$30"/>
        <cfvo type="num" val="$F$30" gte="0"/>
      </iconSet>
    </cfRule>
  </conditionalFormatting>
  <conditionalFormatting sqref="G31">
    <cfRule type="iconSet" priority="349">
      <iconSet iconSet="3Arrows">
        <cfvo type="percent" val="0"/>
        <cfvo type="num" val="$G$30"/>
        <cfvo type="num" val="$G$30" gte="0"/>
      </iconSet>
    </cfRule>
  </conditionalFormatting>
  <conditionalFormatting sqref="H31">
    <cfRule type="iconSet" priority="348">
      <iconSet iconSet="3Arrows">
        <cfvo type="percent" val="0"/>
        <cfvo type="num" val="$H$30"/>
        <cfvo type="num" val="$H$30" gte="0"/>
      </iconSet>
    </cfRule>
  </conditionalFormatting>
  <conditionalFormatting sqref="E31">
    <cfRule type="iconSet" priority="347">
      <iconSet iconSet="3Arrows">
        <cfvo type="percent" val="0"/>
        <cfvo type="num" val="$E$30"/>
        <cfvo type="num" val="$E$30" gte="0"/>
      </iconSet>
    </cfRule>
  </conditionalFormatting>
  <conditionalFormatting sqref="F32">
    <cfRule type="iconSet" priority="346">
      <iconSet iconSet="3Arrows">
        <cfvo type="percent" val="0"/>
        <cfvo type="num" val="$F$31"/>
        <cfvo type="num" val="$F$31" gte="0"/>
      </iconSet>
    </cfRule>
  </conditionalFormatting>
  <conditionalFormatting sqref="G32">
    <cfRule type="iconSet" priority="345">
      <iconSet iconSet="3Arrows">
        <cfvo type="percent" val="0"/>
        <cfvo type="num" val="$G$31"/>
        <cfvo type="num" val="$G$31" gte="0"/>
      </iconSet>
    </cfRule>
  </conditionalFormatting>
  <conditionalFormatting sqref="H32">
    <cfRule type="iconSet" priority="344">
      <iconSet iconSet="3Arrows">
        <cfvo type="percent" val="0"/>
        <cfvo type="num" val="$H$31"/>
        <cfvo type="num" val="$H$31" gte="0"/>
      </iconSet>
    </cfRule>
  </conditionalFormatting>
  <conditionalFormatting sqref="E32:E34">
    <cfRule type="iconSet" priority="343">
      <iconSet iconSet="3Arrows">
        <cfvo type="percent" val="0"/>
        <cfvo type="num" val="$E$31"/>
        <cfvo type="num" val="$E$31" gte="0"/>
      </iconSet>
    </cfRule>
  </conditionalFormatting>
  <conditionalFormatting sqref="C32">
    <cfRule type="iconSet" priority="342">
      <iconSet iconSet="3Arrows">
        <cfvo type="percent" val="0"/>
        <cfvo type="num" val="$C$31"/>
        <cfvo type="num" val="$C$31" gte="0"/>
      </iconSet>
    </cfRule>
  </conditionalFormatting>
  <conditionalFormatting sqref="H12:H54">
    <cfRule type="top10" dxfId="38" priority="341" bottom="1" rank="1"/>
  </conditionalFormatting>
  <conditionalFormatting sqref="F10:F54">
    <cfRule type="top10" dxfId="37" priority="340" bottom="1" rank="1"/>
  </conditionalFormatting>
  <conditionalFormatting sqref="G18:G54">
    <cfRule type="top10" dxfId="36" priority="339" bottom="1" rank="1"/>
  </conditionalFormatting>
  <conditionalFormatting sqref="F33">
    <cfRule type="iconSet" priority="338">
      <iconSet iconSet="3Arrows">
        <cfvo type="percent" val="0"/>
        <cfvo type="num" val="$F$32"/>
        <cfvo type="num" val="$F$32" gte="0"/>
      </iconSet>
    </cfRule>
  </conditionalFormatting>
  <conditionalFormatting sqref="G33">
    <cfRule type="iconSet" priority="337">
      <iconSet iconSet="3Arrows">
        <cfvo type="percent" val="0"/>
        <cfvo type="num" val="$G$32"/>
        <cfvo type="num" val="$G$32" gte="0"/>
      </iconSet>
    </cfRule>
  </conditionalFormatting>
  <conditionalFormatting sqref="E33:E34">
    <cfRule type="iconSet" priority="336">
      <iconSet iconSet="3Arrows">
        <cfvo type="percent" val="0"/>
        <cfvo type="num" val="$E$32"/>
        <cfvo type="num" val="$E$32" gte="0"/>
      </iconSet>
    </cfRule>
  </conditionalFormatting>
  <conditionalFormatting sqref="H33">
    <cfRule type="iconSet" priority="335">
      <iconSet iconSet="3Arrows">
        <cfvo type="percent" val="0"/>
        <cfvo type="num" val="$H$32"/>
        <cfvo type="num" val="$H$32" gte="0"/>
      </iconSet>
    </cfRule>
  </conditionalFormatting>
  <conditionalFormatting sqref="D33">
    <cfRule type="iconSet" priority="334">
      <iconSet iconSet="3Arrows">
        <cfvo type="percent" val="0"/>
        <cfvo type="num" val="$D$32"/>
        <cfvo type="num" val="$D$32" gte="0"/>
      </iconSet>
    </cfRule>
  </conditionalFormatting>
  <conditionalFormatting sqref="C33:C34">
    <cfRule type="iconSet" priority="333">
      <iconSet iconSet="3Arrows">
        <cfvo type="percent" val="0"/>
        <cfvo type="num" val="$C$32"/>
        <cfvo type="num" val="$C$32" gte="0"/>
      </iconSet>
    </cfRule>
  </conditionalFormatting>
  <conditionalFormatting sqref="E34">
    <cfRule type="iconSet" priority="332">
      <iconSet iconSet="3Arrows">
        <cfvo type="percent" val="0"/>
        <cfvo type="num" val="$E$33"/>
        <cfvo type="num" val="$E$33" gte="0"/>
      </iconSet>
    </cfRule>
  </conditionalFormatting>
  <conditionalFormatting sqref="F34">
    <cfRule type="iconSet" priority="331">
      <iconSet iconSet="3Arrows">
        <cfvo type="percent" val="0"/>
        <cfvo type="num" val="$F$33"/>
        <cfvo type="num" val="$F$33" gte="0"/>
      </iconSet>
    </cfRule>
  </conditionalFormatting>
  <conditionalFormatting sqref="H34">
    <cfRule type="iconSet" priority="330">
      <iconSet iconSet="3Arrows">
        <cfvo type="percent" val="0"/>
        <cfvo type="num" val="$H$33"/>
        <cfvo type="num" val="$H$33" gte="0"/>
      </iconSet>
    </cfRule>
  </conditionalFormatting>
  <conditionalFormatting sqref="G34">
    <cfRule type="iconSet" priority="329">
      <iconSet iconSet="3Arrows">
        <cfvo type="percent" val="0"/>
        <cfvo type="num" val="$G$33"/>
        <cfvo type="num" val="$G$33" gte="0"/>
      </iconSet>
    </cfRule>
  </conditionalFormatting>
  <conditionalFormatting sqref="C34:C35">
    <cfRule type="iconSet" priority="328">
      <iconSet iconSet="3Arrows">
        <cfvo type="percent" val="0"/>
        <cfvo type="num" val="$C$33"/>
        <cfvo type="num" val="$C$33" gte="0"/>
      </iconSet>
    </cfRule>
  </conditionalFormatting>
  <conditionalFormatting sqref="D34">
    <cfRule type="iconSet" priority="327">
      <iconSet iconSet="3Arrows">
        <cfvo type="percent" val="0"/>
        <cfvo type="num" val="$D$33"/>
        <cfvo type="num" val="$D$33" gte="0"/>
      </iconSet>
    </cfRule>
  </conditionalFormatting>
  <conditionalFormatting sqref="F37">
    <cfRule type="iconSet" priority="326">
      <iconSet iconSet="3Arrows">
        <cfvo type="percent" val="0"/>
        <cfvo type="num" val="$F$36"/>
        <cfvo type="num" val="$F$36" gte="0"/>
      </iconSet>
    </cfRule>
  </conditionalFormatting>
  <conditionalFormatting sqref="G37">
    <cfRule type="iconSet" priority="325">
      <iconSet iconSet="3Arrows">
        <cfvo type="percent" val="0"/>
        <cfvo type="num" val="$G$36"/>
        <cfvo type="num" val="$G$36" gte="0"/>
      </iconSet>
    </cfRule>
  </conditionalFormatting>
  <conditionalFormatting sqref="H37">
    <cfRule type="iconSet" priority="324">
      <iconSet iconSet="3Arrows">
        <cfvo type="percent" val="0"/>
        <cfvo type="num" val="$H$36"/>
        <cfvo type="num" val="$H$36" gte="0"/>
      </iconSet>
    </cfRule>
  </conditionalFormatting>
  <conditionalFormatting sqref="D37">
    <cfRule type="iconSet" priority="323">
      <iconSet iconSet="3Arrows">
        <cfvo type="percent" val="0"/>
        <cfvo type="num" val="$D$36"/>
        <cfvo type="num" val="$D$36" gte="0"/>
      </iconSet>
    </cfRule>
  </conditionalFormatting>
  <conditionalFormatting sqref="E39">
    <cfRule type="iconSet" priority="322">
      <iconSet iconSet="3Arrows">
        <cfvo type="percent" val="0"/>
        <cfvo type="num" val="$E$38"/>
        <cfvo type="num" val="$E$38" gte="0"/>
      </iconSet>
    </cfRule>
  </conditionalFormatting>
  <conditionalFormatting sqref="C38">
    <cfRule type="iconSet" priority="321">
      <iconSet iconSet="3Arrows">
        <cfvo type="percent" val="0"/>
        <cfvo type="num" val="$C$37"/>
        <cfvo type="num" val="$C$37" gte="0"/>
      </iconSet>
    </cfRule>
  </conditionalFormatting>
  <conditionalFormatting sqref="C35">
    <cfRule type="iconSet" priority="320">
      <iconSet iconSet="3Arrows">
        <cfvo type="percent" val="0"/>
        <cfvo type="num" val="$C$34"/>
        <cfvo type="num" val="$C$34" gte="0"/>
      </iconSet>
    </cfRule>
  </conditionalFormatting>
  <conditionalFormatting sqref="C36">
    <cfRule type="iconSet" priority="319">
      <iconSet iconSet="3Arrows">
        <cfvo type="percent" val="0"/>
        <cfvo type="num" val="$C$35"/>
        <cfvo type="num" val="$C$35" gte="0"/>
      </iconSet>
    </cfRule>
  </conditionalFormatting>
  <conditionalFormatting sqref="D35">
    <cfRule type="iconSet" priority="318">
      <iconSet iconSet="3Arrows">
        <cfvo type="percent" val="0"/>
        <cfvo type="num" val="$D$34"/>
        <cfvo type="num" val="$D$34" gte="0"/>
      </iconSet>
    </cfRule>
  </conditionalFormatting>
  <conditionalFormatting sqref="D36">
    <cfRule type="iconSet" priority="317">
      <iconSet iconSet="3Arrows">
        <cfvo type="percent" val="0"/>
        <cfvo type="num" val="$D$35"/>
        <cfvo type="num" val="$D$35" gte="0"/>
      </iconSet>
    </cfRule>
  </conditionalFormatting>
  <conditionalFormatting sqref="E35">
    <cfRule type="iconSet" priority="316">
      <iconSet iconSet="3Arrows">
        <cfvo type="percent" val="0"/>
        <cfvo type="num" val="$E$34"/>
        <cfvo type="num" val="$E$34" gte="0"/>
      </iconSet>
    </cfRule>
  </conditionalFormatting>
  <conditionalFormatting sqref="F35">
    <cfRule type="iconSet" priority="315">
      <iconSet iconSet="3Arrows">
        <cfvo type="percent" val="0"/>
        <cfvo type="num" val="$F$34"/>
        <cfvo type="num" val="$F$34" gte="0"/>
      </iconSet>
    </cfRule>
  </conditionalFormatting>
  <conditionalFormatting sqref="G35">
    <cfRule type="iconSet" priority="314">
      <iconSet iconSet="3Arrows">
        <cfvo type="percent" val="0"/>
        <cfvo type="num" val="$G$34"/>
        <cfvo type="num" val="$G$34" gte="0"/>
      </iconSet>
    </cfRule>
  </conditionalFormatting>
  <conditionalFormatting sqref="H35">
    <cfRule type="iconSet" priority="313">
      <iconSet iconSet="3Arrows">
        <cfvo type="percent" val="0"/>
        <cfvo type="num" val="$H$34"/>
        <cfvo type="num" val="$H$34" gte="0"/>
      </iconSet>
    </cfRule>
  </conditionalFormatting>
  <conditionalFormatting sqref="G36">
    <cfRule type="iconSet" priority="312">
      <iconSet iconSet="3Arrows">
        <cfvo type="percent" val="0"/>
        <cfvo type="num" val="$G$35"/>
        <cfvo type="num" val="$G$35" gte="0"/>
      </iconSet>
    </cfRule>
  </conditionalFormatting>
  <conditionalFormatting sqref="E36">
    <cfRule type="iconSet" priority="311">
      <iconSet iconSet="3Arrows">
        <cfvo type="percent" val="0"/>
        <cfvo type="num" val="$E$35"/>
        <cfvo type="num" val="$E$35" gte="0"/>
      </iconSet>
    </cfRule>
  </conditionalFormatting>
  <conditionalFormatting sqref="F36">
    <cfRule type="iconSet" priority="310">
      <iconSet iconSet="3Arrows">
        <cfvo type="percent" val="0"/>
        <cfvo type="num" val="$F$35"/>
        <cfvo type="num" val="$F$35" gte="0"/>
      </iconSet>
    </cfRule>
  </conditionalFormatting>
  <conditionalFormatting sqref="H36">
    <cfRule type="iconSet" priority="309">
      <iconSet iconSet="3Arrows">
        <cfvo type="percent" val="0"/>
        <cfvo type="num" val="$H$35"/>
        <cfvo type="num" val="$H$35" gte="0"/>
      </iconSet>
    </cfRule>
  </conditionalFormatting>
  <conditionalFormatting sqref="C37">
    <cfRule type="iconSet" priority="308">
      <iconSet iconSet="3Arrows">
        <cfvo type="percent" val="0"/>
        <cfvo type="num" val="$C$36"/>
        <cfvo type="num" val="$C$36" gte="0"/>
      </iconSet>
    </cfRule>
  </conditionalFormatting>
  <conditionalFormatting sqref="E37">
    <cfRule type="iconSet" priority="307">
      <iconSet iconSet="3Arrows">
        <cfvo type="percent" val="0"/>
        <cfvo type="num" val="$E$36"/>
        <cfvo type="num" val="$E$36" gte="0"/>
      </iconSet>
    </cfRule>
  </conditionalFormatting>
  <conditionalFormatting sqref="F38">
    <cfRule type="iconSet" priority="306">
      <iconSet iconSet="3Arrows">
        <cfvo type="percent" val="0"/>
        <cfvo type="num" val="$F$37"/>
        <cfvo type="num" val="$F$37" gte="0"/>
      </iconSet>
    </cfRule>
  </conditionalFormatting>
  <conditionalFormatting sqref="F39:F41">
    <cfRule type="iconSet" priority="305">
      <iconSet iconSet="3Arrows">
        <cfvo type="percent" val="0"/>
        <cfvo type="num" val="$F$38"/>
        <cfvo type="num" val="$F$38" gte="0"/>
      </iconSet>
    </cfRule>
  </conditionalFormatting>
  <conditionalFormatting sqref="G38">
    <cfRule type="iconSet" priority="304">
      <iconSet iconSet="3Arrows">
        <cfvo type="percent" val="0"/>
        <cfvo type="num" val="$G$37"/>
        <cfvo type="num" val="$G$37" gte="0"/>
      </iconSet>
    </cfRule>
  </conditionalFormatting>
  <conditionalFormatting sqref="G39">
    <cfRule type="iconSet" priority="303">
      <iconSet iconSet="3Arrows">
        <cfvo type="percent" val="0"/>
        <cfvo type="num" val="$G$38"/>
        <cfvo type="num" val="$G$38" gte="0"/>
      </iconSet>
    </cfRule>
  </conditionalFormatting>
  <conditionalFormatting sqref="E38">
    <cfRule type="iconSet" priority="302">
      <iconSet iconSet="3Arrows">
        <cfvo type="percent" val="0"/>
        <cfvo type="num" val="$E$37"/>
        <cfvo type="num" val="$E$37" gte="0"/>
      </iconSet>
    </cfRule>
  </conditionalFormatting>
  <conditionalFormatting sqref="H38">
    <cfRule type="iconSet" priority="301">
      <iconSet iconSet="3Arrows">
        <cfvo type="percent" val="0"/>
        <cfvo type="num" val="$H$37"/>
        <cfvo type="num" val="$H$37" gte="0"/>
      </iconSet>
    </cfRule>
  </conditionalFormatting>
  <conditionalFormatting sqref="C39">
    <cfRule type="iconSet" priority="300">
      <iconSet iconSet="3Arrows">
        <cfvo type="percent" val="0"/>
        <cfvo type="num" val="$C$38"/>
        <cfvo type="num" val="$C$38" gte="0"/>
      </iconSet>
    </cfRule>
  </conditionalFormatting>
  <conditionalFormatting sqref="C40">
    <cfRule type="iconSet" priority="299">
      <iconSet iconSet="3Arrows">
        <cfvo type="percent" val="0"/>
        <cfvo type="num" val="$C$39"/>
        <cfvo type="num" val="$C$39" gte="0"/>
      </iconSet>
    </cfRule>
  </conditionalFormatting>
  <conditionalFormatting sqref="D38:D39">
    <cfRule type="iconSet" priority="298">
      <iconSet iconSet="3Arrows">
        <cfvo type="percent" val="0"/>
        <cfvo type="num" val="$D$37"/>
        <cfvo type="num" val="$D$37" gte="0"/>
      </iconSet>
    </cfRule>
  </conditionalFormatting>
  <conditionalFormatting sqref="D39">
    <cfRule type="iconSet" priority="297">
      <iconSet iconSet="3Arrows">
        <cfvo type="percent" val="0"/>
        <cfvo type="num" val="$D$38"/>
        <cfvo type="num" val="$D$38" gte="0"/>
      </iconSet>
    </cfRule>
  </conditionalFormatting>
  <conditionalFormatting sqref="E40">
    <cfRule type="iconSet" priority="296">
      <iconSet iconSet="3Arrows">
        <cfvo type="percent" val="0"/>
        <cfvo type="num" val="$E$39"/>
        <cfvo type="num" val="$E$39" gte="0"/>
      </iconSet>
    </cfRule>
  </conditionalFormatting>
  <conditionalFormatting sqref="G40">
    <cfRule type="iconSet" priority="295">
      <iconSet iconSet="3Arrows">
        <cfvo type="percent" val="0"/>
        <cfvo type="num" val="$G$39"/>
        <cfvo type="num" val="$G$39" gte="0"/>
      </iconSet>
    </cfRule>
  </conditionalFormatting>
  <conditionalFormatting sqref="C41">
    <cfRule type="iconSet" priority="294">
      <iconSet iconSet="3Arrows">
        <cfvo type="percent" val="0"/>
        <cfvo type="num" val="$C$40"/>
        <cfvo type="num" val="$C$40" gte="0"/>
      </iconSet>
    </cfRule>
  </conditionalFormatting>
  <conditionalFormatting sqref="E43">
    <cfRule type="iconSet" priority="293">
      <iconSet iconSet="3Arrows">
        <cfvo type="percent" val="0"/>
        <cfvo type="num" val="$E$42"/>
        <cfvo type="num" val="$E$42" gte="0"/>
      </iconSet>
    </cfRule>
  </conditionalFormatting>
  <conditionalFormatting sqref="G41">
    <cfRule type="iconSet" priority="292">
      <iconSet iconSet="3Arrows">
        <cfvo type="percent" val="0"/>
        <cfvo type="num" val="$G$40"/>
        <cfvo type="num" val="$G$40" gte="0"/>
      </iconSet>
    </cfRule>
  </conditionalFormatting>
  <conditionalFormatting sqref="D8:D54">
    <cfRule type="top10" dxfId="35" priority="202" bottom="1" rank="1"/>
  </conditionalFormatting>
  <conditionalFormatting sqref="D8">
    <cfRule type="iconSet" priority="291">
      <iconSet iconSet="3Arrows">
        <cfvo type="percent" val="0"/>
        <cfvo type="num" val="$D$7"/>
        <cfvo type="num" val="$D$7" gte="0"/>
      </iconSet>
    </cfRule>
  </conditionalFormatting>
  <conditionalFormatting sqref="D9">
    <cfRule type="iconSet" priority="290">
      <iconSet iconSet="3Arrows">
        <cfvo type="percent" val="0"/>
        <cfvo type="num" val="$D$8"/>
        <cfvo type="num" val="$D$8" gte="0"/>
      </iconSet>
    </cfRule>
  </conditionalFormatting>
  <conditionalFormatting sqref="D10">
    <cfRule type="iconSet" priority="289">
      <iconSet iconSet="3Arrows">
        <cfvo type="percent" val="0"/>
        <cfvo type="num" val="$D$9"/>
        <cfvo type="num" val="$D$9" gte="0"/>
      </iconSet>
    </cfRule>
  </conditionalFormatting>
  <conditionalFormatting sqref="D11">
    <cfRule type="iconSet" priority="288">
      <iconSet iconSet="3Arrows">
        <cfvo type="percent" val="0"/>
        <cfvo type="num" val="$D$10"/>
        <cfvo type="num" val="$D$10" gte="0"/>
      </iconSet>
    </cfRule>
  </conditionalFormatting>
  <conditionalFormatting sqref="D12">
    <cfRule type="iconSet" priority="287">
      <iconSet iconSet="3Arrows">
        <cfvo type="percent" val="0"/>
        <cfvo type="num" val="$D$11"/>
        <cfvo type="num" val="$D$11" gte="0"/>
      </iconSet>
    </cfRule>
  </conditionalFormatting>
  <conditionalFormatting sqref="D13">
    <cfRule type="iconSet" priority="286">
      <iconSet iconSet="3Arrows">
        <cfvo type="percent" val="0"/>
        <cfvo type="num" val="$D$12"/>
        <cfvo type="num" val="$D$12" gte="0"/>
      </iconSet>
    </cfRule>
  </conditionalFormatting>
  <conditionalFormatting sqref="D14">
    <cfRule type="iconSet" priority="285">
      <iconSet iconSet="3Arrows">
        <cfvo type="percent" val="0"/>
        <cfvo type="num" val="$D$13"/>
        <cfvo type="num" val="$D$13" gte="0"/>
      </iconSet>
    </cfRule>
  </conditionalFormatting>
  <conditionalFormatting sqref="D15">
    <cfRule type="iconSet" priority="284">
      <iconSet iconSet="3Arrows">
        <cfvo type="percent" val="0"/>
        <cfvo type="num" val="$D$14"/>
        <cfvo type="num" val="$D$14" gte="0"/>
      </iconSet>
    </cfRule>
  </conditionalFormatting>
  <conditionalFormatting sqref="D16">
    <cfRule type="iconSet" priority="283">
      <iconSet iconSet="3Arrows">
        <cfvo type="percent" val="0"/>
        <cfvo type="num" val="$D$15"/>
        <cfvo type="num" val="$D$15" gte="0"/>
      </iconSet>
    </cfRule>
  </conditionalFormatting>
  <conditionalFormatting sqref="D17">
    <cfRule type="iconSet" priority="282">
      <iconSet iconSet="3Arrows">
        <cfvo type="percent" val="0"/>
        <cfvo type="num" val="$D$16"/>
        <cfvo type="num" val="$D$16" gte="0"/>
      </iconSet>
    </cfRule>
  </conditionalFormatting>
  <conditionalFormatting sqref="D18">
    <cfRule type="iconSet" priority="281">
      <iconSet iconSet="3Arrows">
        <cfvo type="percent" val="0"/>
        <cfvo type="num" val="$D$17"/>
        <cfvo type="num" val="$D$17" gte="0"/>
      </iconSet>
    </cfRule>
  </conditionalFormatting>
  <conditionalFormatting sqref="D19">
    <cfRule type="iconSet" priority="280">
      <iconSet iconSet="3Arrows">
        <cfvo type="percent" val="0"/>
        <cfvo type="num" val="$D$18"/>
        <cfvo type="num" val="$D$18" gte="0"/>
      </iconSet>
    </cfRule>
  </conditionalFormatting>
  <conditionalFormatting sqref="D20">
    <cfRule type="iconSet" priority="279">
      <iconSet iconSet="3Arrows">
        <cfvo type="percent" val="0"/>
        <cfvo type="num" val="$D$19"/>
        <cfvo type="num" val="$D$19" gte="0"/>
      </iconSet>
    </cfRule>
  </conditionalFormatting>
  <conditionalFormatting sqref="D21">
    <cfRule type="iconSet" priority="278">
      <iconSet iconSet="3Arrows">
        <cfvo type="percent" val="0"/>
        <cfvo type="num" val="$D$20"/>
        <cfvo type="num" val="$D$20" gte="0"/>
      </iconSet>
    </cfRule>
  </conditionalFormatting>
  <conditionalFormatting sqref="D22">
    <cfRule type="iconSet" priority="277">
      <iconSet iconSet="3Arrows">
        <cfvo type="percent" val="0"/>
        <cfvo type="num" val="$D$21"/>
        <cfvo type="num" val="$D$21" gte="0"/>
      </iconSet>
    </cfRule>
  </conditionalFormatting>
  <conditionalFormatting sqref="D23">
    <cfRule type="iconSet" priority="276">
      <iconSet iconSet="3Arrows">
        <cfvo type="percent" val="0"/>
        <cfvo type="num" val="$D$22"/>
        <cfvo type="num" val="$D$22" gte="0"/>
      </iconSet>
    </cfRule>
  </conditionalFormatting>
  <conditionalFormatting sqref="D24">
    <cfRule type="iconSet" priority="275">
      <iconSet iconSet="3Arrows">
        <cfvo type="percent" val="0"/>
        <cfvo type="num" val="$D$23"/>
        <cfvo type="num" val="$D$23" gte="0"/>
      </iconSet>
    </cfRule>
  </conditionalFormatting>
  <conditionalFormatting sqref="D25">
    <cfRule type="iconSet" priority="274">
      <iconSet iconSet="3Arrows">
        <cfvo type="percent" val="0"/>
        <cfvo type="num" val="$D$24"/>
        <cfvo type="num" val="$D$24" gte="0"/>
      </iconSet>
    </cfRule>
  </conditionalFormatting>
  <conditionalFormatting sqref="D26">
    <cfRule type="iconSet" priority="273">
      <iconSet iconSet="3Arrows">
        <cfvo type="percent" val="0"/>
        <cfvo type="num" val="$D$25"/>
        <cfvo type="num" val="$D$25" gte="0"/>
      </iconSet>
    </cfRule>
  </conditionalFormatting>
  <conditionalFormatting sqref="D27">
    <cfRule type="iconSet" priority="272">
      <iconSet iconSet="3Arrows">
        <cfvo type="percent" val="0"/>
        <cfvo type="num" val="$D$26"/>
        <cfvo type="num" val="$D$26" gte="0"/>
      </iconSet>
    </cfRule>
  </conditionalFormatting>
  <conditionalFormatting sqref="D28">
    <cfRule type="iconSet" priority="271">
      <iconSet iconSet="3Arrows">
        <cfvo type="percent" val="0"/>
        <cfvo type="num" val="$D$27"/>
        <cfvo type="num" val="$D$27" gte="0"/>
      </iconSet>
    </cfRule>
  </conditionalFormatting>
  <conditionalFormatting sqref="D29">
    <cfRule type="iconSet" priority="270">
      <iconSet iconSet="3Arrows">
        <cfvo type="percent" val="0"/>
        <cfvo type="num" val="$D$28"/>
        <cfvo type="num" val="$D$28" gte="0"/>
      </iconSet>
    </cfRule>
  </conditionalFormatting>
  <conditionalFormatting sqref="D30">
    <cfRule type="iconSet" priority="269">
      <iconSet iconSet="3Arrows">
        <cfvo type="percent" val="0"/>
        <cfvo type="num" val="$D$29"/>
        <cfvo type="num" val="$D$29" gte="0"/>
      </iconSet>
    </cfRule>
  </conditionalFormatting>
  <conditionalFormatting sqref="D31">
    <cfRule type="iconSet" priority="268">
      <iconSet iconSet="3Arrows">
        <cfvo type="percent" val="0"/>
        <cfvo type="num" val="$D$30"/>
        <cfvo type="num" val="$D$30" gte="0"/>
      </iconSet>
    </cfRule>
  </conditionalFormatting>
  <conditionalFormatting sqref="D32">
    <cfRule type="iconSet" priority="267">
      <iconSet iconSet="3Arrows">
        <cfvo type="percent" val="0"/>
        <cfvo type="num" val="$D$31"/>
        <cfvo type="num" val="$D$31" gte="0"/>
      </iconSet>
    </cfRule>
  </conditionalFormatting>
  <conditionalFormatting sqref="C14:C54">
    <cfRule type="top10" dxfId="34" priority="266" bottom="1" rank="1"/>
  </conditionalFormatting>
  <conditionalFormatting sqref="H39">
    <cfRule type="iconSet" priority="265">
      <iconSet iconSet="3Arrows">
        <cfvo type="percent" val="0"/>
        <cfvo type="num" val="$H$38"/>
        <cfvo type="num" val="$H$38" gte="0"/>
      </iconSet>
    </cfRule>
  </conditionalFormatting>
  <conditionalFormatting sqref="F40">
    <cfRule type="iconSet" priority="264">
      <iconSet iconSet="3Arrows">
        <cfvo type="percent" val="0"/>
        <cfvo type="num" val="$F$39"/>
        <cfvo type="num" val="$F$39" gte="0"/>
      </iconSet>
    </cfRule>
  </conditionalFormatting>
  <conditionalFormatting sqref="H41">
    <cfRule type="iconSet" priority="263">
      <iconSet iconSet="3Arrows">
        <cfvo type="percent" val="0"/>
        <cfvo type="num" val="$H$40"/>
        <cfvo type="num" val="$H$40" gte="0"/>
      </iconSet>
    </cfRule>
  </conditionalFormatting>
  <conditionalFormatting sqref="E42">
    <cfRule type="iconSet" priority="262">
      <iconSet iconSet="3Arrows">
        <cfvo type="percent" val="0"/>
        <cfvo type="num" val="$E$41"/>
        <cfvo type="num" val="$E$41" gte="0"/>
      </iconSet>
    </cfRule>
  </conditionalFormatting>
  <conditionalFormatting sqref="F41">
    <cfRule type="iconSet" priority="261">
      <iconSet iconSet="3Arrows">
        <cfvo type="percent" val="0"/>
        <cfvo type="num" val="$F$40"/>
        <cfvo type="num" val="$F$40" gte="0"/>
      </iconSet>
    </cfRule>
  </conditionalFormatting>
  <conditionalFormatting sqref="H40">
    <cfRule type="iconSet" priority="260">
      <iconSet iconSet="3Arrows">
        <cfvo type="percent" val="0"/>
        <cfvo type="num" val="$H$39"/>
        <cfvo type="num" val="$H$39" gte="0"/>
      </iconSet>
    </cfRule>
  </conditionalFormatting>
  <conditionalFormatting sqref="C42">
    <cfRule type="iconSet" priority="259">
      <iconSet iconSet="3Arrows">
        <cfvo type="percent" val="0"/>
        <cfvo type="num" val="$C$41"/>
        <cfvo type="num" val="$C$41" gte="0"/>
      </iconSet>
    </cfRule>
  </conditionalFormatting>
  <conditionalFormatting sqref="D40">
    <cfRule type="iconSet" priority="258">
      <iconSet iconSet="3Arrows">
        <cfvo type="percent" val="0"/>
        <cfvo type="num" val="$D$39"/>
        <cfvo type="num" val="$D$39" gte="0"/>
      </iconSet>
    </cfRule>
  </conditionalFormatting>
  <conditionalFormatting sqref="D41">
    <cfRule type="iconSet" priority="257">
      <iconSet iconSet="3Arrows">
        <cfvo type="percent" val="0"/>
        <cfvo type="num" val="$D$40"/>
        <cfvo type="num" val="$D$40" gte="0"/>
      </iconSet>
    </cfRule>
  </conditionalFormatting>
  <conditionalFormatting sqref="E41">
    <cfRule type="iconSet" priority="256">
      <iconSet iconSet="3Arrows">
        <cfvo type="percent" val="0"/>
        <cfvo type="num" val="$E$40"/>
        <cfvo type="num" val="$E$40" gte="0"/>
      </iconSet>
    </cfRule>
  </conditionalFormatting>
  <conditionalFormatting sqref="C43">
    <cfRule type="iconSet" priority="255">
      <iconSet iconSet="3Arrows">
        <cfvo type="percent" val="0"/>
        <cfvo type="num" val="$C$42"/>
        <cfvo type="num" val="$C$42" gte="0"/>
      </iconSet>
    </cfRule>
  </conditionalFormatting>
  <conditionalFormatting sqref="C44">
    <cfRule type="iconSet" priority="254">
      <iconSet iconSet="3Arrows">
        <cfvo type="percent" val="0"/>
        <cfvo type="num" val="$C$43"/>
        <cfvo type="num" val="$C$43" gte="0"/>
      </iconSet>
    </cfRule>
  </conditionalFormatting>
  <conditionalFormatting sqref="D42">
    <cfRule type="iconSet" priority="253">
      <iconSet iconSet="3Arrows">
        <cfvo type="percent" val="0"/>
        <cfvo type="num" val="$D$41"/>
        <cfvo type="num" val="$D$41" gte="0"/>
      </iconSet>
    </cfRule>
  </conditionalFormatting>
  <conditionalFormatting sqref="D43">
    <cfRule type="iconSet" priority="252">
      <iconSet iconSet="3Arrows">
        <cfvo type="percent" val="0"/>
        <cfvo type="num" val="$D$42"/>
        <cfvo type="num" val="$D$42" gte="0"/>
      </iconSet>
    </cfRule>
  </conditionalFormatting>
  <conditionalFormatting sqref="D44">
    <cfRule type="iconSet" priority="251">
      <iconSet iconSet="3Arrows">
        <cfvo type="percent" val="0"/>
        <cfvo type="num" val="$D$43"/>
        <cfvo type="num" val="$D$43" gte="0"/>
      </iconSet>
    </cfRule>
  </conditionalFormatting>
  <conditionalFormatting sqref="E44">
    <cfRule type="iconSet" priority="250">
      <iconSet iconSet="3Arrows">
        <cfvo type="percent" val="0"/>
        <cfvo type="num" val="$E$43"/>
        <cfvo type="num" val="$E$43" gte="0"/>
      </iconSet>
    </cfRule>
  </conditionalFormatting>
  <conditionalFormatting sqref="F42">
    <cfRule type="iconSet" priority="249">
      <iconSet iconSet="3Arrows">
        <cfvo type="percent" val="0"/>
        <cfvo type="num" val="$F$41"/>
        <cfvo type="num" val="$F$41" gte="0"/>
      </iconSet>
    </cfRule>
  </conditionalFormatting>
  <conditionalFormatting sqref="F43">
    <cfRule type="iconSet" priority="248">
      <iconSet iconSet="3Arrows">
        <cfvo type="percent" val="0"/>
        <cfvo type="num" val="$F$42"/>
        <cfvo type="num" val="$F$42" gte="0"/>
      </iconSet>
    </cfRule>
  </conditionalFormatting>
  <conditionalFormatting sqref="F44">
    <cfRule type="iconSet" priority="247">
      <iconSet iconSet="3Arrows">
        <cfvo type="percent" val="0"/>
        <cfvo type="num" val="$F$43"/>
        <cfvo type="num" val="$F$43" gte="0"/>
      </iconSet>
    </cfRule>
  </conditionalFormatting>
  <conditionalFormatting sqref="G42">
    <cfRule type="iconSet" priority="246">
      <iconSet iconSet="3Arrows">
        <cfvo type="percent" val="0"/>
        <cfvo type="num" val="$G$41"/>
        <cfvo type="num" val="$G$41" gte="0"/>
      </iconSet>
    </cfRule>
  </conditionalFormatting>
  <conditionalFormatting sqref="G43">
    <cfRule type="iconSet" priority="245">
      <iconSet iconSet="3Arrows">
        <cfvo type="percent" val="0"/>
        <cfvo type="num" val="$G$42"/>
        <cfvo type="num" val="$G$42" gte="0"/>
      </iconSet>
    </cfRule>
  </conditionalFormatting>
  <conditionalFormatting sqref="G44">
    <cfRule type="iconSet" priority="244">
      <iconSet iconSet="3Arrows">
        <cfvo type="percent" val="0"/>
        <cfvo type="num" val="$G$43"/>
        <cfvo type="num" val="$G$43" gte="0"/>
      </iconSet>
    </cfRule>
  </conditionalFormatting>
  <conditionalFormatting sqref="H42">
    <cfRule type="iconSet" priority="243">
      <iconSet iconSet="3Arrows">
        <cfvo type="percent" val="0"/>
        <cfvo type="num" val="$H$41"/>
        <cfvo type="num" val="$H$41" gte="0"/>
      </iconSet>
    </cfRule>
  </conditionalFormatting>
  <conditionalFormatting sqref="H43">
    <cfRule type="iconSet" priority="242">
      <iconSet iconSet="3Arrows">
        <cfvo type="percent" val="0"/>
        <cfvo type="num" val="$H$42"/>
        <cfvo type="num" val="$H$42" gte="0"/>
      </iconSet>
    </cfRule>
  </conditionalFormatting>
  <conditionalFormatting sqref="H44">
    <cfRule type="iconSet" priority="241">
      <iconSet iconSet="3Arrows">
        <cfvo type="percent" val="0"/>
        <cfvo type="num" val="$H$43"/>
        <cfvo type="num" val="$H$43" gte="0"/>
      </iconSet>
    </cfRule>
  </conditionalFormatting>
  <conditionalFormatting sqref="F9">
    <cfRule type="iconSet" priority="240">
      <iconSet iconSet="3Arrows">
        <cfvo type="percent" val="0"/>
        <cfvo type="num" val="#REF!"/>
        <cfvo type="num" val="#REF!" gte="0"/>
      </iconSet>
    </cfRule>
  </conditionalFormatting>
  <conditionalFormatting sqref="F9">
    <cfRule type="iconSet" priority="239">
      <iconSet iconSet="3Arrows">
        <cfvo type="percent" val="0"/>
        <cfvo type="num" val="#REF!"/>
        <cfvo type="num" val="#REF!" gte="0"/>
      </iconSet>
    </cfRule>
  </conditionalFormatting>
  <conditionalFormatting sqref="E8:E54">
    <cfRule type="top10" dxfId="33" priority="467" bottom="1" rank="1"/>
    <cfRule type="top10" dxfId="32" priority="468" rank="1"/>
  </conditionalFormatting>
  <conditionalFormatting sqref="C12:C54">
    <cfRule type="top10" dxfId="31" priority="469" rank="1"/>
  </conditionalFormatting>
  <conditionalFormatting sqref="H8:H54">
    <cfRule type="top10" dxfId="30" priority="470" rank="1"/>
  </conditionalFormatting>
  <conditionalFormatting sqref="F8:F54">
    <cfRule type="top10" dxfId="29" priority="471" rank="1"/>
  </conditionalFormatting>
  <conditionalFormatting sqref="D8:D54">
    <cfRule type="top10" dxfId="28" priority="472" rank="1"/>
  </conditionalFormatting>
  <conditionalFormatting sqref="G8:G54">
    <cfRule type="top10" dxfId="27" priority="473" rank="1"/>
  </conditionalFormatting>
  <conditionalFormatting sqref="G45">
    <cfRule type="iconSet" priority="238">
      <iconSet iconSet="3Arrows">
        <cfvo type="percent" val="0"/>
        <cfvo type="num" val="$G$44"/>
        <cfvo type="num" val="$G$44" gte="0"/>
      </iconSet>
    </cfRule>
  </conditionalFormatting>
  <conditionalFormatting sqref="H45">
    <cfRule type="iconSet" priority="237">
      <iconSet iconSet="3Arrows">
        <cfvo type="percent" val="0"/>
        <cfvo type="num" val="$H$44"/>
        <cfvo type="num" val="$H$44" gte="0"/>
      </iconSet>
    </cfRule>
  </conditionalFormatting>
  <conditionalFormatting sqref="F45">
    <cfRule type="iconSet" priority="236">
      <iconSet iconSet="3Arrows">
        <cfvo type="percent" val="0"/>
        <cfvo type="num" val="$F$44"/>
        <cfvo type="num" val="$F$44" gte="0"/>
      </iconSet>
    </cfRule>
  </conditionalFormatting>
  <conditionalFormatting sqref="D45">
    <cfRule type="iconSet" priority="235">
      <iconSet iconSet="3Arrows">
        <cfvo type="percent" val="0"/>
        <cfvo type="num" val="$D$44"/>
        <cfvo type="num" val="$D$44" gte="0"/>
      </iconSet>
    </cfRule>
  </conditionalFormatting>
  <conditionalFormatting sqref="E45">
    <cfRule type="iconSet" priority="234">
      <iconSet iconSet="3Arrows">
        <cfvo type="percent" val="0"/>
        <cfvo type="num" val="$E$44"/>
        <cfvo type="num" val="$E$44" gte="0"/>
      </iconSet>
    </cfRule>
  </conditionalFormatting>
  <conditionalFormatting sqref="E46">
    <cfRule type="iconSet" priority="233">
      <iconSet iconSet="3Arrows">
        <cfvo type="percent" val="0"/>
        <cfvo type="num" val="$E$45"/>
        <cfvo type="num" val="$E$45" gte="0"/>
      </iconSet>
    </cfRule>
  </conditionalFormatting>
  <conditionalFormatting sqref="C46">
    <cfRule type="iconSet" priority="232">
      <iconSet iconSet="3Arrows">
        <cfvo type="percent" val="0"/>
        <cfvo type="num" val="$C$45"/>
        <cfvo type="num" val="$C$45" gte="0"/>
      </iconSet>
    </cfRule>
  </conditionalFormatting>
  <conditionalFormatting sqref="D46">
    <cfRule type="iconSet" priority="231">
      <iconSet iconSet="3Arrows">
        <cfvo type="percent" val="0"/>
        <cfvo type="num" val="$D$45"/>
        <cfvo type="num" val="$D$45" gte="0"/>
      </iconSet>
    </cfRule>
  </conditionalFormatting>
  <conditionalFormatting sqref="F46">
    <cfRule type="iconSet" priority="230">
      <iconSet iconSet="3Arrows">
        <cfvo type="percent" val="0"/>
        <cfvo type="num" val="$F$45"/>
        <cfvo type="num" val="$F$45" gte="0"/>
      </iconSet>
    </cfRule>
  </conditionalFormatting>
  <conditionalFormatting sqref="G46">
    <cfRule type="iconSet" priority="229">
      <iconSet iconSet="3Arrows">
        <cfvo type="percent" val="0"/>
        <cfvo type="num" val="$G$45"/>
        <cfvo type="num" val="$G$45" gte="0"/>
      </iconSet>
    </cfRule>
  </conditionalFormatting>
  <conditionalFormatting sqref="H46">
    <cfRule type="iconSet" priority="228">
      <iconSet iconSet="3Arrows">
        <cfvo type="percent" val="0"/>
        <cfvo type="num" val="$H$45"/>
        <cfvo type="num" val="$H$45" gte="0"/>
      </iconSet>
    </cfRule>
  </conditionalFormatting>
  <conditionalFormatting sqref="C45">
    <cfRule type="iconSet" priority="227">
      <iconSet iconSet="3Arrows">
        <cfvo type="percent" val="0"/>
        <cfvo type="num" val="$C$44"/>
        <cfvo type="num" val="$C$44" gte="0"/>
      </iconSet>
    </cfRule>
  </conditionalFormatting>
  <conditionalFormatting sqref="C49">
    <cfRule type="iconSet" priority="226">
      <iconSet iconSet="3Arrows">
        <cfvo type="percent" val="0"/>
        <cfvo type="num" val="$C$48"/>
        <cfvo type="num" val="$C$48" gte="0"/>
      </iconSet>
    </cfRule>
  </conditionalFormatting>
  <conditionalFormatting sqref="D49">
    <cfRule type="iconSet" priority="225">
      <iconSet iconSet="3Arrows">
        <cfvo type="percent" val="0"/>
        <cfvo type="num" val="$D$48"/>
        <cfvo type="num" val="$D$48" gte="0"/>
      </iconSet>
    </cfRule>
  </conditionalFormatting>
  <conditionalFormatting sqref="E49">
    <cfRule type="iconSet" priority="224">
      <iconSet iconSet="3Arrows">
        <cfvo type="percent" val="0"/>
        <cfvo type="num" val="$E$48"/>
        <cfvo type="num" val="$E$48" gte="0"/>
      </iconSet>
    </cfRule>
  </conditionalFormatting>
  <conditionalFormatting sqref="F49">
    <cfRule type="iconSet" priority="223">
      <iconSet iconSet="3Arrows">
        <cfvo type="percent" val="0"/>
        <cfvo type="num" val="$F$48"/>
        <cfvo type="num" val="$F$48" gte="0"/>
      </iconSet>
    </cfRule>
  </conditionalFormatting>
  <conditionalFormatting sqref="G49">
    <cfRule type="iconSet" priority="222">
      <iconSet iconSet="3Arrows">
        <cfvo type="percent" val="0"/>
        <cfvo type="num" val="$G$48"/>
        <cfvo type="num" val="$G$48" gte="0"/>
      </iconSet>
    </cfRule>
  </conditionalFormatting>
  <conditionalFormatting sqref="H49">
    <cfRule type="iconSet" priority="221">
      <iconSet iconSet="3Arrows">
        <cfvo type="percent" val="0"/>
        <cfvo type="num" val="$H$48"/>
        <cfvo type="num" val="$H$48" gte="0"/>
      </iconSet>
    </cfRule>
  </conditionalFormatting>
  <conditionalFormatting sqref="C47">
    <cfRule type="iconSet" priority="220">
      <iconSet iconSet="3Arrows">
        <cfvo type="percent" val="0"/>
        <cfvo type="num" val="$C$46"/>
        <cfvo type="num" val="$C$46" gte="0"/>
      </iconSet>
    </cfRule>
  </conditionalFormatting>
  <conditionalFormatting sqref="C48">
    <cfRule type="iconSet" priority="219">
      <iconSet iconSet="3Arrows">
        <cfvo type="percent" val="0"/>
        <cfvo type="num" val="$C$47"/>
        <cfvo type="num" val="$C$47" gte="0"/>
      </iconSet>
    </cfRule>
  </conditionalFormatting>
  <conditionalFormatting sqref="D47">
    <cfRule type="iconSet" priority="218">
      <iconSet iconSet="3Arrows">
        <cfvo type="percent" val="0"/>
        <cfvo type="num" val="$D$46"/>
        <cfvo type="num" val="$D$46" gte="0"/>
      </iconSet>
    </cfRule>
  </conditionalFormatting>
  <conditionalFormatting sqref="D48">
    <cfRule type="iconSet" priority="217">
      <iconSet iconSet="3Arrows">
        <cfvo type="percent" val="0"/>
        <cfvo type="num" val="$D$47"/>
        <cfvo type="num" val="$D$47" gte="0"/>
      </iconSet>
    </cfRule>
  </conditionalFormatting>
  <conditionalFormatting sqref="E47">
    <cfRule type="iconSet" priority="216">
      <iconSet iconSet="3Arrows">
        <cfvo type="percent" val="0"/>
        <cfvo type="num" val="$E$46"/>
        <cfvo type="num" val="$E$46" gte="0"/>
      </iconSet>
    </cfRule>
  </conditionalFormatting>
  <conditionalFormatting sqref="E48">
    <cfRule type="iconSet" priority="215">
      <iconSet iconSet="3Arrows">
        <cfvo type="percent" val="0"/>
        <cfvo type="num" val="$E$47"/>
        <cfvo type="num" val="$E$47" gte="0"/>
      </iconSet>
    </cfRule>
  </conditionalFormatting>
  <conditionalFormatting sqref="F47">
    <cfRule type="iconSet" priority="214">
      <iconSet iconSet="3Arrows">
        <cfvo type="percent" val="0"/>
        <cfvo type="num" val="$F$46"/>
        <cfvo type="num" val="$F$46" gte="0"/>
      </iconSet>
    </cfRule>
  </conditionalFormatting>
  <conditionalFormatting sqref="F48">
    <cfRule type="iconSet" priority="213">
      <iconSet iconSet="3Arrows">
        <cfvo type="percent" val="0"/>
        <cfvo type="num" val="$F$47"/>
        <cfvo type="num" val="$F$47" gte="0"/>
      </iconSet>
    </cfRule>
  </conditionalFormatting>
  <conditionalFormatting sqref="G47">
    <cfRule type="iconSet" priority="212">
      <iconSet iconSet="3Arrows">
        <cfvo type="percent" val="0"/>
        <cfvo type="num" val="$G$46"/>
        <cfvo type="num" val="$G$46" gte="0"/>
      </iconSet>
    </cfRule>
  </conditionalFormatting>
  <conditionalFormatting sqref="G48">
    <cfRule type="iconSet" priority="211">
      <iconSet iconSet="3Arrows">
        <cfvo type="percent" val="0"/>
        <cfvo type="num" val="$G$47"/>
        <cfvo type="num" val="$G$47" gte="0"/>
      </iconSet>
    </cfRule>
  </conditionalFormatting>
  <conditionalFormatting sqref="H47">
    <cfRule type="iconSet" priority="210">
      <iconSet iconSet="3Arrows">
        <cfvo type="percent" val="0"/>
        <cfvo type="num" val="$H$46"/>
        <cfvo type="num" val="$H$46" gte="0"/>
      </iconSet>
    </cfRule>
  </conditionalFormatting>
  <conditionalFormatting sqref="H48">
    <cfRule type="iconSet" priority="209">
      <iconSet iconSet="3Arrows">
        <cfvo type="percent" val="0"/>
        <cfvo type="num" val="$H$47"/>
        <cfvo type="num" val="$H$47" gte="0"/>
      </iconSet>
    </cfRule>
  </conditionalFormatting>
  <conditionalFormatting sqref="E50">
    <cfRule type="iconSet" priority="208">
      <iconSet iconSet="3Arrows">
        <cfvo type="percent" val="0"/>
        <cfvo type="num" val="$E$49"/>
        <cfvo type="num" val="$E$49" gte="0"/>
      </iconSet>
    </cfRule>
  </conditionalFormatting>
  <conditionalFormatting sqref="C50">
    <cfRule type="iconSet" priority="207">
      <iconSet iconSet="3Arrows">
        <cfvo type="percent" val="0"/>
        <cfvo type="num" val="$C$49"/>
        <cfvo type="num" val="$C$49" gte="0"/>
      </iconSet>
    </cfRule>
  </conditionalFormatting>
  <conditionalFormatting sqref="D50">
    <cfRule type="iconSet" priority="206">
      <iconSet iconSet="3Arrows">
        <cfvo type="percent" val="0"/>
        <cfvo type="num" val="$D$49"/>
        <cfvo type="num" val="$D$49" gte="0"/>
      </iconSet>
    </cfRule>
  </conditionalFormatting>
  <conditionalFormatting sqref="F50">
    <cfRule type="iconSet" priority="205">
      <iconSet iconSet="3Arrows">
        <cfvo type="percent" val="0"/>
        <cfvo type="num" val="$F$49"/>
        <cfvo type="num" val="$F$49" gte="0"/>
      </iconSet>
    </cfRule>
  </conditionalFormatting>
  <conditionalFormatting sqref="G50">
    <cfRule type="iconSet" priority="204">
      <iconSet iconSet="3Arrows">
        <cfvo type="percent" val="0"/>
        <cfvo type="num" val="$G$49"/>
        <cfvo type="num" val="$G$49" gte="0"/>
      </iconSet>
    </cfRule>
  </conditionalFormatting>
  <conditionalFormatting sqref="H50">
    <cfRule type="iconSet" priority="203">
      <iconSet iconSet="3Arrows">
        <cfvo type="percent" val="0"/>
        <cfvo type="num" val="$H$49"/>
        <cfvo type="num" val="$H$49" gte="0"/>
      </iconSet>
    </cfRule>
  </conditionalFormatting>
  <conditionalFormatting sqref="C53">
    <cfRule type="iconSet" priority="201">
      <iconSet iconSet="3Arrows">
        <cfvo type="percent" val="0"/>
        <cfvo type="num" val="$C$52"/>
        <cfvo type="num" val="$C$52" gte="0"/>
      </iconSet>
    </cfRule>
  </conditionalFormatting>
  <conditionalFormatting sqref="D53">
    <cfRule type="iconSet" priority="200">
      <iconSet iconSet="3Arrows">
        <cfvo type="percent" val="0"/>
        <cfvo type="num" val="$D$52"/>
        <cfvo type="num" val="$D$52" gte="0"/>
      </iconSet>
    </cfRule>
  </conditionalFormatting>
  <conditionalFormatting sqref="E53">
    <cfRule type="iconSet" priority="199">
      <iconSet iconSet="3Arrows">
        <cfvo type="percent" val="0"/>
        <cfvo type="num" val="$E$52"/>
        <cfvo type="num" val="$E$52" gte="0"/>
      </iconSet>
    </cfRule>
  </conditionalFormatting>
  <conditionalFormatting sqref="F53">
    <cfRule type="iconSet" priority="198">
      <iconSet iconSet="3Arrows">
        <cfvo type="percent" val="0"/>
        <cfvo type="num" val="$F$52"/>
        <cfvo type="num" val="$F$52" gte="0"/>
      </iconSet>
    </cfRule>
  </conditionalFormatting>
  <conditionalFormatting sqref="G53">
    <cfRule type="iconSet" priority="197">
      <iconSet iconSet="3Arrows">
        <cfvo type="percent" val="0"/>
        <cfvo type="num" val="$G$52"/>
        <cfvo type="num" val="$G$52" gte="0"/>
      </iconSet>
    </cfRule>
  </conditionalFormatting>
  <conditionalFormatting sqref="H53">
    <cfRule type="iconSet" priority="196">
      <iconSet iconSet="3Arrows">
        <cfvo type="percent" val="0"/>
        <cfvo type="num" val="$H$52"/>
        <cfvo type="num" val="$H$52" gte="0"/>
      </iconSet>
    </cfRule>
  </conditionalFormatting>
  <conditionalFormatting sqref="C52">
    <cfRule type="iconSet" priority="195">
      <iconSet iconSet="3Arrows">
        <cfvo type="percent" val="0"/>
        <cfvo type="num" val="$C$51"/>
        <cfvo type="num" val="$C$51" gte="0"/>
      </iconSet>
    </cfRule>
  </conditionalFormatting>
  <conditionalFormatting sqref="C51">
    <cfRule type="iconSet" priority="194">
      <iconSet iconSet="3Arrows">
        <cfvo type="percent" val="0"/>
        <cfvo type="num" val="$C$50"/>
        <cfvo type="num" val="$C$50" gte="0"/>
      </iconSet>
    </cfRule>
  </conditionalFormatting>
  <conditionalFormatting sqref="F52">
    <cfRule type="iconSet" priority="193">
      <iconSet iconSet="3Arrows">
        <cfvo type="percent" val="0"/>
        <cfvo type="num" val="$F$51"/>
        <cfvo type="num" val="$F$51" gte="0"/>
      </iconSet>
    </cfRule>
  </conditionalFormatting>
  <conditionalFormatting sqref="F51">
    <cfRule type="iconSet" priority="192">
      <iconSet iconSet="3Arrows">
        <cfvo type="percent" val="0"/>
        <cfvo type="num" val="$F$50"/>
        <cfvo type="num" val="$F$50" gte="0"/>
      </iconSet>
    </cfRule>
  </conditionalFormatting>
  <conditionalFormatting sqref="H51">
    <cfRule type="iconSet" priority="191">
      <iconSet iconSet="3Arrows">
        <cfvo type="percent" val="0"/>
        <cfvo type="num" val="$H$50"/>
        <cfvo type="num" val="$H$50" gte="0"/>
      </iconSet>
    </cfRule>
  </conditionalFormatting>
  <conditionalFormatting sqref="H52">
    <cfRule type="iconSet" priority="190">
      <iconSet iconSet="3Arrows">
        <cfvo type="percent" val="0"/>
        <cfvo type="num" val="$H$51"/>
        <cfvo type="num" val="$H$51" gte="0"/>
      </iconSet>
    </cfRule>
  </conditionalFormatting>
  <conditionalFormatting sqref="D52">
    <cfRule type="iconSet" priority="189">
      <iconSet iconSet="3Arrows">
        <cfvo type="percent" val="0"/>
        <cfvo type="percent" val="$D$51"/>
        <cfvo type="num" val="$D$51" gte="0"/>
      </iconSet>
    </cfRule>
  </conditionalFormatting>
  <conditionalFormatting sqref="D51">
    <cfRule type="iconSet" priority="188">
      <iconSet iconSet="3Arrows">
        <cfvo type="percent" val="0"/>
        <cfvo type="percent" val="$D$50"/>
        <cfvo type="num" val="$D$50" gte="0"/>
      </iconSet>
    </cfRule>
  </conditionalFormatting>
  <conditionalFormatting sqref="C54">
    <cfRule type="iconSet" priority="187">
      <iconSet iconSet="3Arrows">
        <cfvo type="percent" val="0"/>
        <cfvo type="num" val="$C$53"/>
        <cfvo type="num" val="$C$53" gte="0"/>
      </iconSet>
    </cfRule>
  </conditionalFormatting>
  <conditionalFormatting sqref="D54">
    <cfRule type="iconSet" priority="186">
      <iconSet iconSet="3Arrows">
        <cfvo type="percent" val="0"/>
        <cfvo type="num" val="$D$53"/>
        <cfvo type="num" val="$D$53" gte="0"/>
      </iconSet>
    </cfRule>
  </conditionalFormatting>
  <conditionalFormatting sqref="E52">
    <cfRule type="iconSet" priority="185">
      <iconSet iconSet="3Arrows">
        <cfvo type="percent" val="0"/>
        <cfvo type="num" val="$E$51"/>
        <cfvo type="num" val="$E$51" gte="0"/>
      </iconSet>
    </cfRule>
  </conditionalFormatting>
  <conditionalFormatting sqref="E51">
    <cfRule type="iconSet" priority="184">
      <iconSet iconSet="3Arrows">
        <cfvo type="percent" val="0"/>
        <cfvo type="num" val="$E$50"/>
        <cfvo type="num" val="$E$50" gte="0"/>
      </iconSet>
    </cfRule>
  </conditionalFormatting>
  <conditionalFormatting sqref="E54">
    <cfRule type="iconSet" priority="183">
      <iconSet iconSet="3Arrows">
        <cfvo type="percent" val="0"/>
        <cfvo type="num" val="$E$53"/>
        <cfvo type="num" val="$E$53" gte="0"/>
      </iconSet>
    </cfRule>
  </conditionalFormatting>
  <conditionalFormatting sqref="F54">
    <cfRule type="iconSet" priority="182">
      <iconSet iconSet="3Arrows">
        <cfvo type="percent" val="0"/>
        <cfvo type="num" val="$F$53"/>
        <cfvo type="num" val="$F$53" gte="0"/>
      </iconSet>
    </cfRule>
  </conditionalFormatting>
  <conditionalFormatting sqref="G52">
    <cfRule type="iconSet" priority="181">
      <iconSet iconSet="3Arrows">
        <cfvo type="percent" val="0"/>
        <cfvo type="num" val="$G$51"/>
        <cfvo type="num" val="$G$51" gte="0"/>
      </iconSet>
    </cfRule>
  </conditionalFormatting>
  <conditionalFormatting sqref="G51">
    <cfRule type="iconSet" priority="180">
      <iconSet iconSet="3Arrows">
        <cfvo type="percent" val="0"/>
        <cfvo type="num" val="$G$50"/>
        <cfvo type="num" val="$G$50" gte="0"/>
      </iconSet>
    </cfRule>
  </conditionalFormatting>
  <conditionalFormatting sqref="G54">
    <cfRule type="iconSet" priority="179">
      <iconSet iconSet="3Arrows">
        <cfvo type="percent" val="0"/>
        <cfvo type="num" val="$G$53"/>
        <cfvo type="num" val="$G$53" gte="0"/>
      </iconSet>
    </cfRule>
  </conditionalFormatting>
  <conditionalFormatting sqref="H54">
    <cfRule type="iconSet" priority="178">
      <iconSet iconSet="3Arrows">
        <cfvo type="percent" val="0"/>
        <cfvo type="num" val="$H$53"/>
        <cfvo type="num" val="$H$53" gte="0"/>
      </iconSet>
    </cfRule>
  </conditionalFormatting>
  <conditionalFormatting sqref="D55">
    <cfRule type="iconSet" priority="166">
      <iconSet iconSet="3Arrows">
        <cfvo type="percent" val="0"/>
        <cfvo type="num" val="$D$53"/>
        <cfvo type="num" val="$D$53" gte="0"/>
      </iconSet>
    </cfRule>
  </conditionalFormatting>
  <conditionalFormatting sqref="E55">
    <cfRule type="iconSet" priority="163">
      <iconSet iconSet="3Arrows">
        <cfvo type="percent" val="0"/>
        <cfvo type="num" val="$E$53"/>
        <cfvo type="num" val="$E$53" gte="0"/>
      </iconSet>
    </cfRule>
  </conditionalFormatting>
  <conditionalFormatting sqref="F55">
    <cfRule type="iconSet" priority="160">
      <iconSet iconSet="3Arrows">
        <cfvo type="percent" val="0"/>
        <cfvo type="num" val="$F$53"/>
        <cfvo type="num" val="$F$53" gte="0"/>
      </iconSet>
    </cfRule>
  </conditionalFormatting>
  <conditionalFormatting sqref="G55">
    <cfRule type="iconSet" priority="157">
      <iconSet iconSet="3Arrows">
        <cfvo type="percent" val="0"/>
        <cfvo type="num" val="$G$53"/>
        <cfvo type="num" val="$G$53" gte="0"/>
      </iconSet>
    </cfRule>
  </conditionalFormatting>
  <conditionalFormatting sqref="G55">
    <cfRule type="iconSet" priority="156">
      <iconSet iconSet="3Arrows">
        <cfvo type="percent" val="0"/>
        <cfvo type="percent" val="33"/>
        <cfvo type="percent" val="67"/>
      </iconSet>
    </cfRule>
  </conditionalFormatting>
  <conditionalFormatting sqref="H55">
    <cfRule type="iconSet" priority="153">
      <iconSet iconSet="3Arrows">
        <cfvo type="percent" val="0"/>
        <cfvo type="num" val="$H$53"/>
        <cfvo type="num" val="$H$53" gte="0"/>
      </iconSet>
    </cfRule>
  </conditionalFormatting>
  <conditionalFormatting sqref="C55">
    <cfRule type="iconSet" priority="150">
      <iconSet iconSet="3Arrows">
        <cfvo type="percent" val="0"/>
        <cfvo type="num" val="$C$53"/>
        <cfvo type="num" val="$C$53" gte="0"/>
      </iconSet>
    </cfRule>
  </conditionalFormatting>
  <conditionalFormatting sqref="K19">
    <cfRule type="iconSet" priority="148">
      <iconSet iconSet="3Arrows">
        <cfvo type="percent" val="0"/>
        <cfvo type="num" val="$K$18"/>
        <cfvo type="num" val="$K$18" gte="0"/>
      </iconSet>
    </cfRule>
  </conditionalFormatting>
  <conditionalFormatting sqref="K9">
    <cfRule type="iconSet" priority="147">
      <iconSet iconSet="3Arrows">
        <cfvo type="percent" val="0"/>
        <cfvo type="num" val="$K$8"/>
        <cfvo type="num" val="$K$8" gte="0"/>
      </iconSet>
    </cfRule>
  </conditionalFormatting>
  <conditionalFormatting sqref="K10">
    <cfRule type="iconSet" priority="146">
      <iconSet iconSet="3Arrows">
        <cfvo type="percent" val="0"/>
        <cfvo type="num" val="$K$9"/>
        <cfvo type="num" val="$K$9" gte="0"/>
      </iconSet>
    </cfRule>
  </conditionalFormatting>
  <conditionalFormatting sqref="K11">
    <cfRule type="iconSet" priority="145">
      <iconSet iconSet="3Arrows">
        <cfvo type="percent" val="0"/>
        <cfvo type="num" val="$K$10"/>
        <cfvo type="num" val="$K$10" gte="0"/>
      </iconSet>
    </cfRule>
  </conditionalFormatting>
  <conditionalFormatting sqref="K12">
    <cfRule type="iconSet" priority="144">
      <iconSet iconSet="3Arrows">
        <cfvo type="percent" val="0"/>
        <cfvo type="num" val="$K$11"/>
        <cfvo type="num" val="$K$11" gte="0"/>
      </iconSet>
    </cfRule>
  </conditionalFormatting>
  <conditionalFormatting sqref="K13">
    <cfRule type="iconSet" priority="143">
      <iconSet iconSet="3Arrows">
        <cfvo type="percent" val="0"/>
        <cfvo type="num" val="$K$12"/>
        <cfvo type="num" val="$K$12" gte="0"/>
      </iconSet>
    </cfRule>
  </conditionalFormatting>
  <conditionalFormatting sqref="K14">
    <cfRule type="iconSet" priority="142">
      <iconSet iconSet="3Arrows">
        <cfvo type="percent" val="0"/>
        <cfvo type="num" val="$K$13"/>
        <cfvo type="num" val="$K$13" gte="0"/>
      </iconSet>
    </cfRule>
  </conditionalFormatting>
  <conditionalFormatting sqref="K15">
    <cfRule type="iconSet" priority="141">
      <iconSet iconSet="3Arrows">
        <cfvo type="percent" val="0"/>
        <cfvo type="num" val="$K$14"/>
        <cfvo type="num" val="$K$14" gte="0"/>
      </iconSet>
    </cfRule>
  </conditionalFormatting>
  <conditionalFormatting sqref="K16">
    <cfRule type="iconSet" priority="140">
      <iconSet iconSet="3Arrows">
        <cfvo type="percent" val="0"/>
        <cfvo type="num" val="$K$15"/>
        <cfvo type="num" val="$K$15" gte="0"/>
      </iconSet>
    </cfRule>
  </conditionalFormatting>
  <conditionalFormatting sqref="K17">
    <cfRule type="iconSet" priority="139">
      <iconSet iconSet="3Arrows">
        <cfvo type="percent" val="0"/>
        <cfvo type="num" val="$K$16"/>
        <cfvo type="num" val="$K$16" gte="0"/>
      </iconSet>
    </cfRule>
  </conditionalFormatting>
  <conditionalFormatting sqref="K18">
    <cfRule type="iconSet" priority="138">
      <iconSet iconSet="3Arrows">
        <cfvo type="percent" val="0"/>
        <cfvo type="num" val="$K$17"/>
        <cfvo type="num" val="$K$17" gte="0"/>
      </iconSet>
    </cfRule>
  </conditionalFormatting>
  <conditionalFormatting sqref="K8:K19">
    <cfRule type="top10" dxfId="26" priority="137" bottom="1" rank="1"/>
    <cfRule type="top10" dxfId="25" priority="149" rank="1"/>
  </conditionalFormatting>
  <conditionalFormatting sqref="L19">
    <cfRule type="iconSet" priority="64">
      <iconSet iconSet="3Arrows">
        <cfvo type="percent" val="0"/>
        <cfvo type="num" val="$L$18"/>
        <cfvo type="num" val="$L$18" gte="0"/>
      </iconSet>
    </cfRule>
  </conditionalFormatting>
  <conditionalFormatting sqref="L9">
    <cfRule type="iconSet" priority="63">
      <iconSet iconSet="3Arrows">
        <cfvo type="percent" val="0"/>
        <cfvo type="num" val="$L$8"/>
        <cfvo type="num" val="$L$8" gte="0"/>
      </iconSet>
    </cfRule>
  </conditionalFormatting>
  <conditionalFormatting sqref="L10">
    <cfRule type="iconSet" priority="62">
      <iconSet iconSet="3Arrows">
        <cfvo type="percent" val="0"/>
        <cfvo type="num" val="$L$9"/>
        <cfvo type="num" val="$L$9" gte="0"/>
      </iconSet>
    </cfRule>
  </conditionalFormatting>
  <conditionalFormatting sqref="L11">
    <cfRule type="iconSet" priority="61">
      <iconSet iconSet="3Arrows">
        <cfvo type="percent" val="0"/>
        <cfvo type="num" val="$L$10"/>
        <cfvo type="num" val="$L$10" gte="0"/>
      </iconSet>
    </cfRule>
  </conditionalFormatting>
  <conditionalFormatting sqref="L12">
    <cfRule type="iconSet" priority="60">
      <iconSet iconSet="3Arrows">
        <cfvo type="percent" val="0"/>
        <cfvo type="num" val="$L$11"/>
        <cfvo type="num" val="$L$11" gte="0"/>
      </iconSet>
    </cfRule>
  </conditionalFormatting>
  <conditionalFormatting sqref="L13">
    <cfRule type="iconSet" priority="59">
      <iconSet iconSet="3Arrows">
        <cfvo type="percent" val="0"/>
        <cfvo type="num" val="$L$12"/>
        <cfvo type="num" val="$L$12" gte="0"/>
      </iconSet>
    </cfRule>
  </conditionalFormatting>
  <conditionalFormatting sqref="L14">
    <cfRule type="iconSet" priority="58">
      <iconSet iconSet="3Arrows">
        <cfvo type="percent" val="0"/>
        <cfvo type="num" val="$L$13"/>
        <cfvo type="num" val="$L$13" gte="0"/>
      </iconSet>
    </cfRule>
  </conditionalFormatting>
  <conditionalFormatting sqref="L15">
    <cfRule type="iconSet" priority="57">
      <iconSet iconSet="3Arrows">
        <cfvo type="percent" val="0"/>
        <cfvo type="num" val="$L$14"/>
        <cfvo type="num" val="$L$14" gte="0"/>
      </iconSet>
    </cfRule>
  </conditionalFormatting>
  <conditionalFormatting sqref="L16">
    <cfRule type="iconSet" priority="56">
      <iconSet iconSet="3Arrows">
        <cfvo type="percent" val="0"/>
        <cfvo type="num" val="$L$15"/>
        <cfvo type="num" val="$L$15" gte="0"/>
      </iconSet>
    </cfRule>
  </conditionalFormatting>
  <conditionalFormatting sqref="L17">
    <cfRule type="iconSet" priority="55">
      <iconSet iconSet="3Arrows">
        <cfvo type="percent" val="0"/>
        <cfvo type="num" val="$L$16"/>
        <cfvo type="num" val="$L$16" gte="0"/>
      </iconSet>
    </cfRule>
  </conditionalFormatting>
  <conditionalFormatting sqref="L18">
    <cfRule type="iconSet" priority="54">
      <iconSet iconSet="3Arrows">
        <cfvo type="percent" val="0"/>
        <cfvo type="num" val="$L$17"/>
        <cfvo type="num" val="$L$17" gte="0"/>
      </iconSet>
    </cfRule>
  </conditionalFormatting>
  <conditionalFormatting sqref="L8:L19">
    <cfRule type="top10" dxfId="24" priority="53" bottom="1" rank="1"/>
    <cfRule type="top10" dxfId="23" priority="65" rank="1"/>
  </conditionalFormatting>
  <conditionalFormatting sqref="M19">
    <cfRule type="iconSet" priority="51">
      <iconSet iconSet="3Arrows">
        <cfvo type="percent" val="0"/>
        <cfvo type="num" val="$M$18"/>
        <cfvo type="num" val="$M$18" gte="0"/>
      </iconSet>
    </cfRule>
  </conditionalFormatting>
  <conditionalFormatting sqref="M9">
    <cfRule type="iconSet" priority="50">
      <iconSet iconSet="3Arrows">
        <cfvo type="percent" val="0"/>
        <cfvo type="num" val="$M$8"/>
        <cfvo type="num" val="$M$8" gte="0"/>
      </iconSet>
    </cfRule>
  </conditionalFormatting>
  <conditionalFormatting sqref="M10">
    <cfRule type="iconSet" priority="49">
      <iconSet iconSet="3Arrows">
        <cfvo type="percent" val="0"/>
        <cfvo type="num" val="$M$9"/>
        <cfvo type="num" val="$M$9" gte="0"/>
      </iconSet>
    </cfRule>
  </conditionalFormatting>
  <conditionalFormatting sqref="M11">
    <cfRule type="iconSet" priority="48">
      <iconSet iconSet="3Arrows">
        <cfvo type="percent" val="0"/>
        <cfvo type="num" val="$M$10"/>
        <cfvo type="num" val="$M$10" gte="0"/>
      </iconSet>
    </cfRule>
  </conditionalFormatting>
  <conditionalFormatting sqref="M12">
    <cfRule type="iconSet" priority="47">
      <iconSet iconSet="3Arrows">
        <cfvo type="percent" val="0"/>
        <cfvo type="num" val="$M$11"/>
        <cfvo type="num" val="$M$11" gte="0"/>
      </iconSet>
    </cfRule>
  </conditionalFormatting>
  <conditionalFormatting sqref="M13">
    <cfRule type="iconSet" priority="46">
      <iconSet iconSet="3Arrows">
        <cfvo type="percent" val="0"/>
        <cfvo type="num" val="$M$12"/>
        <cfvo type="num" val="$M$12" gte="0"/>
      </iconSet>
    </cfRule>
  </conditionalFormatting>
  <conditionalFormatting sqref="M14">
    <cfRule type="iconSet" priority="45">
      <iconSet iconSet="3Arrows">
        <cfvo type="percent" val="0"/>
        <cfvo type="num" val="$M$13"/>
        <cfvo type="num" val="$M$13" gte="0"/>
      </iconSet>
    </cfRule>
  </conditionalFormatting>
  <conditionalFormatting sqref="M15">
    <cfRule type="iconSet" priority="44">
      <iconSet iconSet="3Arrows">
        <cfvo type="percent" val="0"/>
        <cfvo type="num" val="$M$14"/>
        <cfvo type="num" val="$M$14" gte="0"/>
      </iconSet>
    </cfRule>
  </conditionalFormatting>
  <conditionalFormatting sqref="M16">
    <cfRule type="iconSet" priority="43">
      <iconSet iconSet="3Arrows">
        <cfvo type="percent" val="0"/>
        <cfvo type="num" val="$M$15"/>
        <cfvo type="num" val="$M$15" gte="0"/>
      </iconSet>
    </cfRule>
  </conditionalFormatting>
  <conditionalFormatting sqref="M17">
    <cfRule type="iconSet" priority="42">
      <iconSet iconSet="3Arrows">
        <cfvo type="percent" val="0"/>
        <cfvo type="num" val="$M$16"/>
        <cfvo type="num" val="$M$16" gte="0"/>
      </iconSet>
    </cfRule>
  </conditionalFormatting>
  <conditionalFormatting sqref="M18">
    <cfRule type="iconSet" priority="41">
      <iconSet iconSet="3Arrows">
        <cfvo type="percent" val="0"/>
        <cfvo type="num" val="$M$17"/>
        <cfvo type="num" val="$M$17" gte="0"/>
      </iconSet>
    </cfRule>
  </conditionalFormatting>
  <conditionalFormatting sqref="M8:M19">
    <cfRule type="top10" dxfId="22" priority="40" bottom="1" rank="1"/>
    <cfRule type="top10" dxfId="21" priority="52" rank="1"/>
  </conditionalFormatting>
  <conditionalFormatting sqref="N19">
    <cfRule type="iconSet" priority="38">
      <iconSet iconSet="3Arrows">
        <cfvo type="percent" val="0"/>
        <cfvo type="num" val="$N$18"/>
        <cfvo type="num" val="$N$18" gte="0"/>
      </iconSet>
    </cfRule>
  </conditionalFormatting>
  <conditionalFormatting sqref="N9">
    <cfRule type="iconSet" priority="37">
      <iconSet iconSet="3Arrows">
        <cfvo type="percent" val="0"/>
        <cfvo type="num" val="$N$8"/>
        <cfvo type="num" val="$N$8" gte="0"/>
      </iconSet>
    </cfRule>
  </conditionalFormatting>
  <conditionalFormatting sqref="N10">
    <cfRule type="iconSet" priority="36">
      <iconSet iconSet="3Arrows">
        <cfvo type="percent" val="0"/>
        <cfvo type="num" val="$N$9"/>
        <cfvo type="num" val="$N$9" gte="0"/>
      </iconSet>
    </cfRule>
  </conditionalFormatting>
  <conditionalFormatting sqref="N11">
    <cfRule type="iconSet" priority="35">
      <iconSet iconSet="3Arrows">
        <cfvo type="percent" val="0"/>
        <cfvo type="num" val="$N$10"/>
        <cfvo type="num" val="$N$10" gte="0"/>
      </iconSet>
    </cfRule>
  </conditionalFormatting>
  <conditionalFormatting sqref="N12">
    <cfRule type="iconSet" priority="34">
      <iconSet iconSet="3Arrows">
        <cfvo type="percent" val="0"/>
        <cfvo type="num" val="$N$11"/>
        <cfvo type="num" val="$N$11" gte="0"/>
      </iconSet>
    </cfRule>
  </conditionalFormatting>
  <conditionalFormatting sqref="N13">
    <cfRule type="iconSet" priority="33">
      <iconSet iconSet="3Arrows">
        <cfvo type="percent" val="0"/>
        <cfvo type="num" val="$N$12"/>
        <cfvo type="num" val="$N$12" gte="0"/>
      </iconSet>
    </cfRule>
  </conditionalFormatting>
  <conditionalFormatting sqref="N14">
    <cfRule type="iconSet" priority="32">
      <iconSet iconSet="3Arrows">
        <cfvo type="percent" val="0"/>
        <cfvo type="num" val="$N$13"/>
        <cfvo type="num" val="$N$13" gte="0"/>
      </iconSet>
    </cfRule>
  </conditionalFormatting>
  <conditionalFormatting sqref="N15">
    <cfRule type="iconSet" priority="31">
      <iconSet iconSet="3Arrows">
        <cfvo type="percent" val="0"/>
        <cfvo type="num" val="$N$14"/>
        <cfvo type="num" val="$N$14" gte="0"/>
      </iconSet>
    </cfRule>
  </conditionalFormatting>
  <conditionalFormatting sqref="N16">
    <cfRule type="iconSet" priority="30">
      <iconSet iconSet="3Arrows">
        <cfvo type="percent" val="0"/>
        <cfvo type="num" val="$N$15"/>
        <cfvo type="num" val="$N$15" gte="0"/>
      </iconSet>
    </cfRule>
  </conditionalFormatting>
  <conditionalFormatting sqref="N17">
    <cfRule type="iconSet" priority="29">
      <iconSet iconSet="3Arrows">
        <cfvo type="percent" val="0"/>
        <cfvo type="num" val="$N$16"/>
        <cfvo type="num" val="$N$16" gte="0"/>
      </iconSet>
    </cfRule>
  </conditionalFormatting>
  <conditionalFormatting sqref="N18">
    <cfRule type="iconSet" priority="28">
      <iconSet iconSet="3Arrows">
        <cfvo type="percent" val="0"/>
        <cfvo type="num" val="$N$17"/>
        <cfvo type="num" val="$N$17" gte="0"/>
      </iconSet>
    </cfRule>
  </conditionalFormatting>
  <conditionalFormatting sqref="N8:N19">
    <cfRule type="top10" dxfId="20" priority="27" bottom="1" rank="1"/>
    <cfRule type="top10" dxfId="19" priority="39" rank="1"/>
  </conditionalFormatting>
  <conditionalFormatting sqref="O19">
    <cfRule type="iconSet" priority="25">
      <iconSet iconSet="3Arrows">
        <cfvo type="percent" val="0"/>
        <cfvo type="num" val="$O$18"/>
        <cfvo type="num" val="$O$18" gte="0"/>
      </iconSet>
    </cfRule>
  </conditionalFormatting>
  <conditionalFormatting sqref="O9">
    <cfRule type="iconSet" priority="24">
      <iconSet iconSet="3Arrows">
        <cfvo type="percent" val="0"/>
        <cfvo type="num" val="$O$8"/>
        <cfvo type="num" val="$O$8" gte="0"/>
      </iconSet>
    </cfRule>
  </conditionalFormatting>
  <conditionalFormatting sqref="O10">
    <cfRule type="iconSet" priority="23">
      <iconSet iconSet="3Arrows">
        <cfvo type="percent" val="0"/>
        <cfvo type="num" val="$O$9"/>
        <cfvo type="num" val="$O$9" gte="0"/>
      </iconSet>
    </cfRule>
  </conditionalFormatting>
  <conditionalFormatting sqref="O11">
    <cfRule type="iconSet" priority="22">
      <iconSet iconSet="3Arrows">
        <cfvo type="percent" val="0"/>
        <cfvo type="num" val="$O$10"/>
        <cfvo type="num" val="$O$10" gte="0"/>
      </iconSet>
    </cfRule>
  </conditionalFormatting>
  <conditionalFormatting sqref="O12">
    <cfRule type="iconSet" priority="21">
      <iconSet iconSet="3Arrows">
        <cfvo type="percent" val="0"/>
        <cfvo type="num" val="$O$11"/>
        <cfvo type="num" val="$O$11" gte="0"/>
      </iconSet>
    </cfRule>
  </conditionalFormatting>
  <conditionalFormatting sqref="O13">
    <cfRule type="iconSet" priority="20">
      <iconSet iconSet="3Arrows">
        <cfvo type="percent" val="0"/>
        <cfvo type="num" val="$O$12"/>
        <cfvo type="num" val="$O$12" gte="0"/>
      </iconSet>
    </cfRule>
  </conditionalFormatting>
  <conditionalFormatting sqref="O14">
    <cfRule type="iconSet" priority="19">
      <iconSet iconSet="3Arrows">
        <cfvo type="percent" val="0"/>
        <cfvo type="num" val="$O$13"/>
        <cfvo type="num" val="$O$13" gte="0"/>
      </iconSet>
    </cfRule>
  </conditionalFormatting>
  <conditionalFormatting sqref="O15">
    <cfRule type="iconSet" priority="18">
      <iconSet iconSet="3Arrows">
        <cfvo type="percent" val="0"/>
        <cfvo type="num" val="$O$14"/>
        <cfvo type="num" val="$O$14" gte="0"/>
      </iconSet>
    </cfRule>
  </conditionalFormatting>
  <conditionalFormatting sqref="O16">
    <cfRule type="iconSet" priority="17">
      <iconSet iconSet="3Arrows">
        <cfvo type="percent" val="0"/>
        <cfvo type="num" val="$O$15"/>
        <cfvo type="num" val="$O$15" gte="0"/>
      </iconSet>
    </cfRule>
  </conditionalFormatting>
  <conditionalFormatting sqref="O17">
    <cfRule type="iconSet" priority="16">
      <iconSet iconSet="3Arrows">
        <cfvo type="percent" val="0"/>
        <cfvo type="num" val="$O$16"/>
        <cfvo type="num" val="$O$16" gte="0"/>
      </iconSet>
    </cfRule>
  </conditionalFormatting>
  <conditionalFormatting sqref="O18">
    <cfRule type="iconSet" priority="15">
      <iconSet iconSet="3Arrows">
        <cfvo type="percent" val="0"/>
        <cfvo type="num" val="$O$17"/>
        <cfvo type="num" val="$O$17" gte="0"/>
      </iconSet>
    </cfRule>
  </conditionalFormatting>
  <conditionalFormatting sqref="O8:O19">
    <cfRule type="top10" dxfId="18" priority="14" bottom="1" rank="1"/>
    <cfRule type="top10" dxfId="17" priority="26" rank="1"/>
  </conditionalFormatting>
  <conditionalFormatting sqref="P19">
    <cfRule type="iconSet" priority="12">
      <iconSet iconSet="3Arrows">
        <cfvo type="percent" val="0"/>
        <cfvo type="num" val="$P$18"/>
        <cfvo type="num" val="$P$18" gte="0"/>
      </iconSet>
    </cfRule>
  </conditionalFormatting>
  <conditionalFormatting sqref="P9">
    <cfRule type="iconSet" priority="11">
      <iconSet iconSet="3Arrows">
        <cfvo type="percent" val="0"/>
        <cfvo type="num" val="$P$8"/>
        <cfvo type="num" val="$P$8" gte="0"/>
      </iconSet>
    </cfRule>
  </conditionalFormatting>
  <conditionalFormatting sqref="P10">
    <cfRule type="iconSet" priority="10">
      <iconSet iconSet="3Arrows">
        <cfvo type="percent" val="0"/>
        <cfvo type="num" val="$P$9"/>
        <cfvo type="num" val="$P$9" gte="0"/>
      </iconSet>
    </cfRule>
  </conditionalFormatting>
  <conditionalFormatting sqref="P11">
    <cfRule type="iconSet" priority="9">
      <iconSet iconSet="3Arrows">
        <cfvo type="percent" val="0"/>
        <cfvo type="num" val="$P$10"/>
        <cfvo type="num" val="$P$10" gte="0"/>
      </iconSet>
    </cfRule>
  </conditionalFormatting>
  <conditionalFormatting sqref="P12">
    <cfRule type="iconSet" priority="8">
      <iconSet iconSet="3Arrows">
        <cfvo type="percent" val="0"/>
        <cfvo type="num" val="$P$11"/>
        <cfvo type="num" val="$P$11" gte="0"/>
      </iconSet>
    </cfRule>
  </conditionalFormatting>
  <conditionalFormatting sqref="P13">
    <cfRule type="iconSet" priority="7">
      <iconSet iconSet="3Arrows">
        <cfvo type="percent" val="0"/>
        <cfvo type="num" val="$P$12"/>
        <cfvo type="num" val="$P$12" gte="0"/>
      </iconSet>
    </cfRule>
  </conditionalFormatting>
  <conditionalFormatting sqref="P14">
    <cfRule type="iconSet" priority="6">
      <iconSet iconSet="3Arrows">
        <cfvo type="percent" val="0"/>
        <cfvo type="num" val="$P$13"/>
        <cfvo type="num" val="$P$13" gte="0"/>
      </iconSet>
    </cfRule>
  </conditionalFormatting>
  <conditionalFormatting sqref="P15">
    <cfRule type="iconSet" priority="5">
      <iconSet iconSet="3Arrows">
        <cfvo type="percent" val="0"/>
        <cfvo type="num" val="$P$14"/>
        <cfvo type="num" val="$P$14" gte="0"/>
      </iconSet>
    </cfRule>
  </conditionalFormatting>
  <conditionalFormatting sqref="P16">
    <cfRule type="iconSet" priority="4">
      <iconSet iconSet="3Arrows">
        <cfvo type="percent" val="0"/>
        <cfvo type="num" val="$P$15"/>
        <cfvo type="num" val="$P$15" gte="0"/>
      </iconSet>
    </cfRule>
  </conditionalFormatting>
  <conditionalFormatting sqref="P17">
    <cfRule type="iconSet" priority="3">
      <iconSet iconSet="3Arrows">
        <cfvo type="percent" val="0"/>
        <cfvo type="num" val="$P$16"/>
        <cfvo type="num" val="$P$16" gte="0"/>
      </iconSet>
    </cfRule>
  </conditionalFormatting>
  <conditionalFormatting sqref="P18">
    <cfRule type="iconSet" priority="2">
      <iconSet iconSet="3Arrows">
        <cfvo type="percent" val="0"/>
        <cfvo type="num" val="$P$17"/>
        <cfvo type="num" val="$P$17" gte="0"/>
      </iconSet>
    </cfRule>
  </conditionalFormatting>
  <conditionalFormatting sqref="P8:P19">
    <cfRule type="top10" dxfId="16" priority="1" bottom="1" rank="1"/>
    <cfRule type="top10" dxfId="15" priority="13" rank="1"/>
  </conditionalFormatting>
  <pageMargins left="0.35433070866141736" right="0.35433070866141736" top="0.39370078740157483" bottom="0.39370078740157483" header="0" footer="0.1181102362204724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zoomScale="85" zoomScaleNormal="85" workbookViewId="0">
      <pane xSplit="3" ySplit="3" topLeftCell="D28" activePane="bottomRight" state="frozen"/>
      <selection pane="topRight" activeCell="D1" sqref="D1"/>
      <selection pane="bottomLeft" activeCell="A5" sqref="A5"/>
      <selection pane="bottomRight" activeCell="F51" sqref="F51"/>
    </sheetView>
  </sheetViews>
  <sheetFormatPr defaultColWidth="8.85546875" defaultRowHeight="15" x14ac:dyDescent="0.2"/>
  <cols>
    <col min="1" max="1" width="8.85546875" style="25"/>
    <col min="2" max="2" width="6.28515625" style="24" customWidth="1"/>
    <col min="3" max="3" width="11.28515625" style="24" customWidth="1"/>
    <col min="4" max="4" width="13.28515625" style="25" customWidth="1"/>
    <col min="5" max="11" width="12.7109375" style="25" customWidth="1"/>
    <col min="12" max="12" width="8.85546875" style="25"/>
    <col min="13" max="13" width="10.7109375" style="25" customWidth="1"/>
    <col min="14" max="16384" width="8.85546875" style="25"/>
  </cols>
  <sheetData>
    <row r="1" spans="1:39" ht="37.5" customHeight="1" x14ac:dyDescent="0.25">
      <c r="A1" s="35"/>
      <c r="B1" s="36"/>
      <c r="C1" s="36"/>
      <c r="D1" s="35"/>
      <c r="E1" s="35"/>
      <c r="F1" s="35"/>
      <c r="G1" s="35"/>
      <c r="H1" s="35"/>
      <c r="I1" s="35"/>
      <c r="J1" s="35"/>
      <c r="K1" s="35"/>
      <c r="L1" s="27"/>
      <c r="M1" s="26" t="s">
        <v>90</v>
      </c>
    </row>
    <row r="2" spans="1:39" x14ac:dyDescent="0.2">
      <c r="A2" s="35"/>
      <c r="B2" s="63" t="s">
        <v>85</v>
      </c>
      <c r="C2" s="63" t="s">
        <v>1</v>
      </c>
      <c r="D2" s="29" t="s">
        <v>2</v>
      </c>
      <c r="E2" s="29"/>
      <c r="F2" s="30" t="s">
        <v>3</v>
      </c>
      <c r="G2" s="30"/>
      <c r="H2" s="30" t="s">
        <v>4</v>
      </c>
      <c r="I2" s="30"/>
      <c r="J2" s="30" t="s">
        <v>5</v>
      </c>
      <c r="K2" s="30"/>
      <c r="L2" s="27"/>
    </row>
    <row r="3" spans="1:39" ht="38.25" x14ac:dyDescent="0.2">
      <c r="A3" s="35"/>
      <c r="B3" s="63"/>
      <c r="C3" s="63"/>
      <c r="D3" s="31" t="s">
        <v>6</v>
      </c>
      <c r="E3" s="31" t="s">
        <v>7</v>
      </c>
      <c r="F3" s="31" t="s">
        <v>8</v>
      </c>
      <c r="G3" s="31" t="s">
        <v>7</v>
      </c>
      <c r="H3" s="31" t="s">
        <v>8</v>
      </c>
      <c r="I3" s="31" t="s">
        <v>7</v>
      </c>
      <c r="J3" s="31" t="s">
        <v>8</v>
      </c>
      <c r="K3" s="31" t="s">
        <v>7</v>
      </c>
      <c r="L3" s="27"/>
      <c r="O3" s="55"/>
    </row>
    <row r="4" spans="1:39" ht="15.75" x14ac:dyDescent="0.25">
      <c r="A4" s="35"/>
      <c r="B4" s="62">
        <v>2006</v>
      </c>
      <c r="C4" s="32">
        <v>1</v>
      </c>
      <c r="D4" s="33">
        <v>106.6</v>
      </c>
      <c r="E4" s="34">
        <v>1.6E-2</v>
      </c>
      <c r="F4" s="33">
        <v>90.7</v>
      </c>
      <c r="G4" s="34">
        <v>3.0000000000000001E-3</v>
      </c>
      <c r="H4" s="33">
        <v>93.7</v>
      </c>
      <c r="I4" s="34">
        <v>0.01</v>
      </c>
      <c r="J4" s="39">
        <v>70.5</v>
      </c>
      <c r="K4" s="40">
        <v>8.9999999999999993E-3</v>
      </c>
      <c r="L4" s="33"/>
      <c r="M4" s="55"/>
      <c r="N4" s="55"/>
      <c r="O4" s="55"/>
      <c r="P4" s="55"/>
      <c r="Q4" s="55"/>
      <c r="R4" s="55"/>
      <c r="S4" s="55"/>
      <c r="T4" s="55"/>
      <c r="U4" s="55"/>
      <c r="Y4" s="42"/>
      <c r="Z4" s="42"/>
      <c r="AC4" s="55"/>
      <c r="AD4" s="55"/>
      <c r="AL4" s="55"/>
      <c r="AM4" s="55"/>
    </row>
    <row r="5" spans="1:39" ht="15.75" x14ac:dyDescent="0.25">
      <c r="A5" s="35"/>
      <c r="B5" s="62"/>
      <c r="C5" s="32">
        <v>2</v>
      </c>
      <c r="D5" s="33">
        <v>107</v>
      </c>
      <c r="E5" s="34">
        <v>4.0000000000000001E-3</v>
      </c>
      <c r="F5" s="33">
        <v>90.8</v>
      </c>
      <c r="G5" s="34">
        <v>2E-3</v>
      </c>
      <c r="H5" s="33">
        <v>94.2</v>
      </c>
      <c r="I5" s="34">
        <v>5.0000000000000001E-3</v>
      </c>
      <c r="J5" s="39">
        <v>71</v>
      </c>
      <c r="K5" s="40">
        <v>8.0000000000000002E-3</v>
      </c>
      <c r="L5" s="33"/>
      <c r="M5" s="55"/>
      <c r="N5" s="55"/>
      <c r="O5" s="55"/>
      <c r="P5" s="55"/>
      <c r="Q5" s="55"/>
      <c r="R5" s="55"/>
      <c r="S5" s="55"/>
      <c r="T5" s="55"/>
      <c r="U5" s="55"/>
      <c r="Y5" s="42"/>
      <c r="Z5" s="42"/>
      <c r="AC5" s="55"/>
      <c r="AD5" s="55"/>
      <c r="AL5" s="55"/>
      <c r="AM5" s="55"/>
    </row>
    <row r="6" spans="1:39" ht="15.75" x14ac:dyDescent="0.25">
      <c r="A6" s="35"/>
      <c r="B6" s="62"/>
      <c r="C6" s="32">
        <v>3</v>
      </c>
      <c r="D6" s="33">
        <v>108.5</v>
      </c>
      <c r="E6" s="34">
        <v>1.4E-2</v>
      </c>
      <c r="F6" s="33">
        <v>90.9</v>
      </c>
      <c r="G6" s="34">
        <v>1E-3</v>
      </c>
      <c r="H6" s="33">
        <v>94.5</v>
      </c>
      <c r="I6" s="34">
        <v>3.0000000000000001E-3</v>
      </c>
      <c r="J6" s="39">
        <v>72.7</v>
      </c>
      <c r="K6" s="40">
        <v>2.3E-2</v>
      </c>
      <c r="L6" s="33"/>
      <c r="M6" s="55"/>
      <c r="N6" s="55"/>
      <c r="O6" s="55"/>
      <c r="P6" s="55"/>
      <c r="Q6" s="55"/>
      <c r="R6" s="55"/>
      <c r="S6" s="55"/>
      <c r="T6" s="55"/>
      <c r="U6" s="55"/>
      <c r="Y6" s="42"/>
      <c r="Z6" s="42"/>
      <c r="AC6" s="55"/>
      <c r="AD6" s="55"/>
      <c r="AL6" s="55"/>
      <c r="AM6" s="55"/>
    </row>
    <row r="7" spans="1:39" ht="15.75" x14ac:dyDescent="0.25">
      <c r="A7" s="35"/>
      <c r="B7" s="62"/>
      <c r="C7" s="32">
        <v>4</v>
      </c>
      <c r="D7" s="33">
        <v>108.9</v>
      </c>
      <c r="E7" s="34">
        <v>4.0000000000000001E-3</v>
      </c>
      <c r="F7" s="33">
        <v>91.2</v>
      </c>
      <c r="G7" s="34">
        <v>4.0000000000000001E-3</v>
      </c>
      <c r="H7" s="33">
        <v>95.3</v>
      </c>
      <c r="I7" s="34">
        <v>8.9999999999999993E-3</v>
      </c>
      <c r="J7" s="39">
        <v>72.8</v>
      </c>
      <c r="K7" s="40">
        <v>2E-3</v>
      </c>
      <c r="L7" s="33"/>
      <c r="M7" s="55"/>
      <c r="N7" s="55"/>
      <c r="O7" s="55"/>
      <c r="P7" s="55"/>
      <c r="Q7" s="55"/>
      <c r="R7" s="55"/>
      <c r="S7" s="55"/>
      <c r="T7" s="55"/>
      <c r="U7" s="55"/>
      <c r="Y7" s="42"/>
      <c r="Z7" s="42"/>
      <c r="AC7" s="55"/>
      <c r="AD7" s="55"/>
      <c r="AL7" s="55"/>
      <c r="AM7" s="55"/>
    </row>
    <row r="8" spans="1:39" ht="15.75" x14ac:dyDescent="0.25">
      <c r="A8" s="35"/>
      <c r="B8" s="62">
        <v>2007</v>
      </c>
      <c r="C8" s="32">
        <v>1</v>
      </c>
      <c r="D8" s="33">
        <v>108.3</v>
      </c>
      <c r="E8" s="34">
        <v>-6.0000000000000001E-3</v>
      </c>
      <c r="F8" s="33">
        <v>92.1</v>
      </c>
      <c r="G8" s="34">
        <v>9.0000000000000011E-3</v>
      </c>
      <c r="H8" s="33">
        <v>95.3</v>
      </c>
      <c r="I8" s="34">
        <v>0</v>
      </c>
      <c r="J8" s="39">
        <v>76.2</v>
      </c>
      <c r="K8" s="40">
        <v>4.5999999999999999E-2</v>
      </c>
      <c r="L8" s="33"/>
      <c r="M8" s="55"/>
      <c r="N8" s="55"/>
      <c r="O8" s="55"/>
      <c r="P8" s="55"/>
      <c r="Q8" s="55"/>
      <c r="R8" s="55"/>
      <c r="S8" s="55"/>
      <c r="T8" s="55"/>
      <c r="U8" s="55"/>
      <c r="V8" s="55"/>
      <c r="W8" s="55"/>
      <c r="Y8" s="42"/>
      <c r="Z8" s="42"/>
      <c r="AC8" s="55"/>
      <c r="AD8" s="55"/>
      <c r="AL8" s="55"/>
      <c r="AM8" s="55"/>
    </row>
    <row r="9" spans="1:39" ht="15.75" x14ac:dyDescent="0.25">
      <c r="A9" s="35"/>
      <c r="B9" s="62"/>
      <c r="C9" s="32">
        <v>2</v>
      </c>
      <c r="D9" s="33">
        <v>108.9</v>
      </c>
      <c r="E9" s="34">
        <v>6.0000000000000001E-3</v>
      </c>
      <c r="F9" s="33">
        <v>92.7</v>
      </c>
      <c r="G9" s="34">
        <v>6.9999999999999993E-3</v>
      </c>
      <c r="H9" s="33">
        <v>94.4</v>
      </c>
      <c r="I9" s="34">
        <v>-0.01</v>
      </c>
      <c r="J9" s="39">
        <v>75.3</v>
      </c>
      <c r="K9" s="40">
        <v>-1.0999999999999999E-2</v>
      </c>
      <c r="L9" s="33"/>
      <c r="M9" s="55"/>
      <c r="N9" s="55"/>
      <c r="O9" s="55"/>
      <c r="P9" s="55"/>
      <c r="Q9" s="55"/>
      <c r="R9" s="55"/>
      <c r="S9" s="55"/>
      <c r="T9" s="55"/>
      <c r="U9" s="55"/>
      <c r="V9" s="55"/>
      <c r="W9" s="55"/>
      <c r="Y9" s="42"/>
      <c r="Z9" s="42"/>
      <c r="AC9" s="55"/>
      <c r="AD9" s="55"/>
      <c r="AL9" s="55"/>
      <c r="AM9" s="55"/>
    </row>
    <row r="10" spans="1:39" ht="15.75" x14ac:dyDescent="0.25">
      <c r="A10" s="35"/>
      <c r="B10" s="62"/>
      <c r="C10" s="32">
        <v>3</v>
      </c>
      <c r="D10" s="33">
        <v>108.7</v>
      </c>
      <c r="E10" s="34">
        <v>-2E-3</v>
      </c>
      <c r="F10" s="33">
        <v>93.3</v>
      </c>
      <c r="G10" s="34">
        <v>6.9999999999999993E-3</v>
      </c>
      <c r="H10" s="33">
        <v>94.5</v>
      </c>
      <c r="I10" s="34">
        <v>2E-3</v>
      </c>
      <c r="J10" s="39">
        <v>73.599999999999994</v>
      </c>
      <c r="K10" s="40">
        <v>-2.3E-2</v>
      </c>
      <c r="L10" s="33"/>
      <c r="M10" s="55"/>
      <c r="N10" s="55"/>
      <c r="O10" s="55"/>
      <c r="P10" s="55"/>
      <c r="Q10" s="55"/>
      <c r="R10" s="55"/>
      <c r="S10" s="55"/>
      <c r="T10" s="55"/>
      <c r="U10" s="55"/>
      <c r="V10" s="55"/>
      <c r="W10" s="55"/>
      <c r="Y10" s="42"/>
      <c r="Z10" s="42"/>
      <c r="AC10" s="55"/>
      <c r="AD10" s="55"/>
      <c r="AL10" s="55"/>
      <c r="AM10" s="55"/>
    </row>
    <row r="11" spans="1:39" ht="15.75" x14ac:dyDescent="0.25">
      <c r="A11" s="35"/>
      <c r="B11" s="62"/>
      <c r="C11" s="32">
        <v>4</v>
      </c>
      <c r="D11" s="33">
        <v>107.9</v>
      </c>
      <c r="E11" s="34">
        <v>-7.0000000000000001E-3</v>
      </c>
      <c r="F11" s="33">
        <v>94.1</v>
      </c>
      <c r="G11" s="34">
        <v>8.0000000000000002E-3</v>
      </c>
      <c r="H11" s="33">
        <v>95.1</v>
      </c>
      <c r="I11" s="34">
        <v>6.0000000000000001E-3</v>
      </c>
      <c r="J11" s="39">
        <v>76.8</v>
      </c>
      <c r="K11" s="40">
        <v>4.2999999999999997E-2</v>
      </c>
      <c r="L11" s="33"/>
      <c r="M11" s="55"/>
      <c r="N11" s="55"/>
      <c r="O11" s="55"/>
      <c r="P11" s="55"/>
      <c r="Q11" s="55"/>
      <c r="R11" s="55"/>
      <c r="S11" s="55"/>
      <c r="T11" s="55"/>
      <c r="U11" s="55"/>
      <c r="V11" s="55"/>
      <c r="W11" s="55"/>
      <c r="Y11" s="42"/>
      <c r="Z11" s="42"/>
      <c r="AC11" s="55"/>
      <c r="AD11" s="55"/>
      <c r="AL11" s="55"/>
      <c r="AM11" s="55"/>
    </row>
    <row r="12" spans="1:39" ht="15.75" x14ac:dyDescent="0.25">
      <c r="A12" s="35"/>
      <c r="B12" s="62">
        <v>2008</v>
      </c>
      <c r="C12" s="32">
        <v>1</v>
      </c>
      <c r="D12" s="33">
        <v>107.7</v>
      </c>
      <c r="E12" s="34">
        <v>-2E-3</v>
      </c>
      <c r="F12" s="33">
        <v>94.3</v>
      </c>
      <c r="G12" s="34">
        <v>3.0000000000000001E-3</v>
      </c>
      <c r="H12" s="33">
        <v>95.4</v>
      </c>
      <c r="I12" s="34">
        <v>4.0000000000000001E-3</v>
      </c>
      <c r="J12" s="39">
        <v>74.5</v>
      </c>
      <c r="K12" s="40">
        <v>-2.9000000000000001E-2</v>
      </c>
      <c r="L12" s="33"/>
      <c r="M12" s="55"/>
      <c r="N12" s="55"/>
      <c r="O12" s="55"/>
      <c r="P12" s="55"/>
      <c r="Q12" s="55"/>
      <c r="R12" s="55"/>
      <c r="S12" s="55"/>
      <c r="T12" s="55"/>
      <c r="U12" s="55"/>
      <c r="V12" s="55"/>
      <c r="W12" s="55"/>
      <c r="Y12" s="42"/>
      <c r="Z12" s="42"/>
      <c r="AC12" s="55"/>
      <c r="AD12" s="55"/>
      <c r="AL12" s="55"/>
      <c r="AM12" s="55"/>
    </row>
    <row r="13" spans="1:39" ht="15.75" x14ac:dyDescent="0.25">
      <c r="A13" s="35"/>
      <c r="B13" s="62"/>
      <c r="C13" s="32">
        <v>2</v>
      </c>
      <c r="D13" s="33">
        <v>107.7</v>
      </c>
      <c r="E13" s="34">
        <v>0</v>
      </c>
      <c r="F13" s="33">
        <v>93.7</v>
      </c>
      <c r="G13" s="34">
        <v>-6.9999999999999993E-3</v>
      </c>
      <c r="H13" s="33">
        <v>95.7</v>
      </c>
      <c r="I13" s="34">
        <v>3.0000000000000001E-3</v>
      </c>
      <c r="J13" s="39">
        <v>73</v>
      </c>
      <c r="K13" s="40">
        <v>-0.02</v>
      </c>
      <c r="L13" s="33"/>
      <c r="M13" s="55"/>
      <c r="N13" s="55"/>
      <c r="O13" s="55"/>
      <c r="P13" s="55"/>
      <c r="Q13" s="55"/>
      <c r="R13" s="55"/>
      <c r="S13" s="55"/>
      <c r="T13" s="55"/>
      <c r="U13" s="55"/>
      <c r="V13" s="55"/>
      <c r="W13" s="55"/>
      <c r="Y13" s="42"/>
      <c r="Z13" s="42"/>
      <c r="AC13" s="55"/>
      <c r="AD13" s="55"/>
      <c r="AL13" s="55"/>
      <c r="AM13" s="55"/>
    </row>
    <row r="14" spans="1:39" ht="15.75" x14ac:dyDescent="0.25">
      <c r="A14" s="35"/>
      <c r="B14" s="62"/>
      <c r="C14" s="32">
        <v>3</v>
      </c>
      <c r="D14" s="33">
        <v>105.2</v>
      </c>
      <c r="E14" s="34">
        <v>-2.3E-2</v>
      </c>
      <c r="F14" s="33">
        <v>92.2</v>
      </c>
      <c r="G14" s="34">
        <v>-1.6E-2</v>
      </c>
      <c r="H14" s="33">
        <v>94.2</v>
      </c>
      <c r="I14" s="34">
        <v>-1.6E-2</v>
      </c>
      <c r="J14" s="39">
        <v>72.599999999999994</v>
      </c>
      <c r="K14" s="40">
        <v>-6.0000000000000001E-3</v>
      </c>
      <c r="L14" s="33"/>
      <c r="M14" s="55"/>
      <c r="N14" s="55"/>
      <c r="O14" s="55"/>
      <c r="P14" s="55"/>
      <c r="Q14" s="55"/>
      <c r="R14" s="55"/>
      <c r="S14" s="55"/>
      <c r="T14" s="55"/>
      <c r="U14" s="55"/>
      <c r="V14" s="55"/>
      <c r="W14" s="55"/>
      <c r="Y14" s="42"/>
      <c r="Z14" s="42"/>
      <c r="AC14" s="55"/>
      <c r="AD14" s="55"/>
      <c r="AL14" s="55"/>
      <c r="AM14" s="55"/>
    </row>
    <row r="15" spans="1:39" ht="15.75" x14ac:dyDescent="0.25">
      <c r="A15" s="35"/>
      <c r="B15" s="62"/>
      <c r="C15" s="32">
        <v>4</v>
      </c>
      <c r="D15" s="33">
        <v>103.8</v>
      </c>
      <c r="E15" s="34">
        <v>-1.2999999999999999E-2</v>
      </c>
      <c r="F15" s="33">
        <v>90.2</v>
      </c>
      <c r="G15" s="34">
        <v>-2.2000000000000002E-2</v>
      </c>
      <c r="H15" s="33">
        <v>93.4</v>
      </c>
      <c r="I15" s="34">
        <v>-8.9999999999999993E-3</v>
      </c>
      <c r="J15" s="39">
        <v>69.8</v>
      </c>
      <c r="K15" s="40">
        <v>-3.7999999999999999E-2</v>
      </c>
      <c r="L15" s="33"/>
      <c r="M15" s="55"/>
      <c r="N15" s="55"/>
      <c r="O15" s="55"/>
      <c r="P15" s="55"/>
      <c r="Q15" s="55"/>
      <c r="R15" s="55"/>
      <c r="S15" s="55"/>
      <c r="T15" s="55"/>
      <c r="U15" s="55"/>
      <c r="V15" s="55"/>
      <c r="W15" s="55"/>
      <c r="Y15" s="42"/>
      <c r="Z15" s="42"/>
      <c r="AC15" s="55"/>
      <c r="AD15" s="55"/>
      <c r="AL15" s="55"/>
      <c r="AM15" s="55"/>
    </row>
    <row r="16" spans="1:39" ht="15.75" x14ac:dyDescent="0.25">
      <c r="A16" s="35"/>
      <c r="B16" s="62">
        <v>2009</v>
      </c>
      <c r="C16" s="32">
        <v>1</v>
      </c>
      <c r="D16" s="33">
        <v>102.8</v>
      </c>
      <c r="E16" s="34">
        <v>-0.01</v>
      </c>
      <c r="F16" s="33">
        <v>88.8</v>
      </c>
      <c r="G16" s="34">
        <v>-1.6E-2</v>
      </c>
      <c r="H16" s="33">
        <v>93.2</v>
      </c>
      <c r="I16" s="34">
        <v>-2E-3</v>
      </c>
      <c r="J16" s="39">
        <v>69.599999999999994</v>
      </c>
      <c r="K16" s="40">
        <v>-3.0000000000000001E-3</v>
      </c>
      <c r="L16" s="33"/>
      <c r="M16" s="55"/>
      <c r="N16" s="55"/>
      <c r="O16" s="55"/>
      <c r="P16" s="55"/>
      <c r="Q16" s="55"/>
      <c r="R16" s="55"/>
      <c r="S16" s="55"/>
      <c r="T16" s="55"/>
      <c r="U16" s="55"/>
      <c r="V16" s="55"/>
      <c r="W16" s="55"/>
      <c r="Y16" s="42"/>
      <c r="Z16" s="42"/>
      <c r="AC16" s="55"/>
      <c r="AD16" s="55"/>
      <c r="AL16" s="55"/>
      <c r="AM16" s="55"/>
    </row>
    <row r="17" spans="1:39" ht="15.75" x14ac:dyDescent="0.25">
      <c r="A17" s="35"/>
      <c r="B17" s="62"/>
      <c r="C17" s="32">
        <v>2</v>
      </c>
      <c r="D17" s="33">
        <v>101.9</v>
      </c>
      <c r="E17" s="34">
        <v>-8.9999999999999993E-3</v>
      </c>
      <c r="F17" s="33">
        <v>88.6</v>
      </c>
      <c r="G17" s="34">
        <v>-2E-3</v>
      </c>
      <c r="H17" s="33">
        <v>92.7</v>
      </c>
      <c r="I17" s="34">
        <v>-5.0000000000000001E-3</v>
      </c>
      <c r="J17" s="39">
        <v>69.7</v>
      </c>
      <c r="K17" s="40">
        <v>1E-3</v>
      </c>
      <c r="L17" s="33"/>
      <c r="M17" s="55"/>
      <c r="N17" s="55"/>
      <c r="O17" s="55"/>
      <c r="P17" s="55"/>
      <c r="Q17" s="55"/>
      <c r="R17" s="55"/>
      <c r="S17" s="55"/>
      <c r="T17" s="55"/>
      <c r="U17" s="55"/>
      <c r="V17" s="55"/>
      <c r="W17" s="55"/>
      <c r="Y17" s="42"/>
      <c r="Z17" s="42"/>
      <c r="AC17" s="55"/>
      <c r="AD17" s="55"/>
      <c r="AL17" s="55"/>
      <c r="AM17" s="55"/>
    </row>
    <row r="18" spans="1:39" ht="15.75" x14ac:dyDescent="0.25">
      <c r="A18" s="35"/>
      <c r="B18" s="62"/>
      <c r="C18" s="32">
        <v>3</v>
      </c>
      <c r="D18" s="33">
        <v>102.2</v>
      </c>
      <c r="E18" s="34">
        <v>3.0000000000000001E-3</v>
      </c>
      <c r="F18" s="33">
        <v>88.7</v>
      </c>
      <c r="G18" s="34">
        <v>2E-3</v>
      </c>
      <c r="H18" s="33">
        <v>92.7</v>
      </c>
      <c r="I18" s="34">
        <v>-1E-3</v>
      </c>
      <c r="J18" s="33">
        <v>68.599999999999994</v>
      </c>
      <c r="K18" s="40">
        <v>-1.4999999999999999E-2</v>
      </c>
      <c r="L18" s="33"/>
      <c r="M18" s="55"/>
      <c r="N18" s="55"/>
      <c r="O18" s="55"/>
      <c r="P18" s="55"/>
      <c r="Q18" s="55"/>
      <c r="R18" s="55"/>
      <c r="S18" s="55"/>
      <c r="T18" s="55"/>
      <c r="U18" s="55"/>
      <c r="V18" s="55"/>
      <c r="W18" s="55"/>
      <c r="Y18" s="42"/>
      <c r="Z18" s="42"/>
      <c r="AC18" s="55"/>
      <c r="AD18" s="55"/>
      <c r="AL18" s="55"/>
      <c r="AM18" s="55"/>
    </row>
    <row r="19" spans="1:39" ht="15.75" x14ac:dyDescent="0.25">
      <c r="A19" s="35"/>
      <c r="B19" s="62"/>
      <c r="C19" s="32">
        <v>4</v>
      </c>
      <c r="D19" s="33">
        <v>103.2</v>
      </c>
      <c r="E19" s="34">
        <v>0.01</v>
      </c>
      <c r="F19" s="33">
        <v>88.9</v>
      </c>
      <c r="G19" s="34">
        <v>3.0000000000000001E-3</v>
      </c>
      <c r="H19" s="33">
        <v>92</v>
      </c>
      <c r="I19" s="34">
        <v>-8.0000000000000002E-3</v>
      </c>
      <c r="J19" s="33">
        <v>68.599999999999994</v>
      </c>
      <c r="K19" s="40">
        <v>-1E-3</v>
      </c>
      <c r="L19" s="33"/>
      <c r="M19" s="55"/>
      <c r="N19" s="55"/>
      <c r="O19" s="55"/>
      <c r="P19" s="55"/>
      <c r="Q19" s="55"/>
      <c r="R19" s="55"/>
      <c r="S19" s="55"/>
      <c r="T19" s="55"/>
      <c r="U19" s="55"/>
      <c r="V19" s="55"/>
      <c r="W19" s="55"/>
      <c r="Y19" s="42"/>
      <c r="Z19" s="42"/>
      <c r="AC19" s="55"/>
      <c r="AD19" s="55"/>
      <c r="AL19" s="55"/>
      <c r="AM19" s="55"/>
    </row>
    <row r="20" spans="1:39" ht="15.75" x14ac:dyDescent="0.25">
      <c r="A20" s="35"/>
      <c r="B20" s="62">
        <v>2010</v>
      </c>
      <c r="C20" s="32">
        <v>1</v>
      </c>
      <c r="D20" s="33">
        <v>103</v>
      </c>
      <c r="E20" s="34">
        <v>-2E-3</v>
      </c>
      <c r="F20" s="33">
        <v>89.4</v>
      </c>
      <c r="G20" s="34">
        <v>5.0000000000000001E-3</v>
      </c>
      <c r="H20" s="33">
        <v>92.5</v>
      </c>
      <c r="I20" s="34">
        <v>5.0000000000000001E-3</v>
      </c>
      <c r="J20" s="39">
        <v>69.599999999999994</v>
      </c>
      <c r="K20" s="40">
        <v>1.4E-2</v>
      </c>
      <c r="L20" s="33"/>
      <c r="M20" s="55"/>
      <c r="N20" s="55"/>
      <c r="O20" s="55"/>
      <c r="P20" s="55"/>
      <c r="Q20" s="55"/>
      <c r="R20" s="55"/>
      <c r="S20" s="55"/>
      <c r="T20" s="55"/>
      <c r="U20" s="55"/>
      <c r="V20" s="55"/>
      <c r="W20" s="55"/>
      <c r="Y20" s="42"/>
      <c r="Z20" s="42"/>
      <c r="AC20" s="55"/>
      <c r="AD20" s="55"/>
      <c r="AL20" s="55"/>
      <c r="AM20" s="55"/>
    </row>
    <row r="21" spans="1:39" ht="15.75" x14ac:dyDescent="0.25">
      <c r="A21" s="35"/>
      <c r="B21" s="62"/>
      <c r="C21" s="32">
        <v>2</v>
      </c>
      <c r="D21" s="33">
        <v>101.7</v>
      </c>
      <c r="E21" s="34">
        <v>-1.2999999999999999E-2</v>
      </c>
      <c r="F21" s="33">
        <v>90.2</v>
      </c>
      <c r="G21" s="34">
        <v>9.0000000000000011E-3</v>
      </c>
      <c r="H21" s="33">
        <v>93.2</v>
      </c>
      <c r="I21" s="34">
        <v>8.0000000000000002E-3</v>
      </c>
      <c r="J21" s="39">
        <v>70.2</v>
      </c>
      <c r="K21" s="40">
        <v>8.9999999999999993E-3</v>
      </c>
      <c r="L21" s="33"/>
      <c r="M21" s="55"/>
      <c r="N21" s="55"/>
      <c r="O21" s="55"/>
      <c r="P21" s="55"/>
      <c r="Q21" s="55"/>
      <c r="R21" s="55"/>
      <c r="S21" s="55"/>
      <c r="T21" s="55"/>
      <c r="U21" s="55"/>
      <c r="V21" s="55"/>
      <c r="W21" s="55"/>
      <c r="Y21" s="42"/>
      <c r="Z21" s="42"/>
      <c r="AC21" s="55"/>
      <c r="AD21" s="55"/>
      <c r="AL21" s="55"/>
      <c r="AM21" s="55"/>
    </row>
    <row r="22" spans="1:39" ht="15.75" x14ac:dyDescent="0.25">
      <c r="A22" s="35"/>
      <c r="B22" s="62"/>
      <c r="C22" s="32">
        <v>3</v>
      </c>
      <c r="D22" s="33">
        <v>100.2</v>
      </c>
      <c r="E22" s="34">
        <v>-1.4999999999999999E-2</v>
      </c>
      <c r="F22" s="33">
        <v>90.6</v>
      </c>
      <c r="G22" s="34">
        <v>5.0000000000000001E-3</v>
      </c>
      <c r="H22" s="33">
        <v>93.7</v>
      </c>
      <c r="I22" s="34">
        <v>5.0000000000000001E-3</v>
      </c>
      <c r="J22" s="39">
        <v>70.8</v>
      </c>
      <c r="K22" s="40">
        <v>8.9999999999999993E-3</v>
      </c>
      <c r="L22" s="33"/>
      <c r="M22" s="55"/>
      <c r="N22" s="55"/>
      <c r="O22" s="55"/>
      <c r="P22" s="55"/>
      <c r="Q22" s="55"/>
      <c r="R22" s="55"/>
      <c r="S22" s="55"/>
      <c r="T22" s="55"/>
      <c r="U22" s="55"/>
      <c r="V22" s="55"/>
      <c r="W22" s="55"/>
      <c r="Y22" s="42"/>
      <c r="Z22" s="42"/>
      <c r="AC22" s="55"/>
      <c r="AD22" s="55"/>
      <c r="AL22" s="55"/>
      <c r="AM22" s="55"/>
    </row>
    <row r="23" spans="1:39" ht="15.75" x14ac:dyDescent="0.25">
      <c r="A23" s="35"/>
      <c r="B23" s="62"/>
      <c r="C23" s="32">
        <v>4</v>
      </c>
      <c r="D23" s="33">
        <v>99.1</v>
      </c>
      <c r="E23" s="34">
        <v>-1.0999999999999999E-2</v>
      </c>
      <c r="F23" s="33">
        <v>90.7</v>
      </c>
      <c r="G23" s="34">
        <v>1E-3</v>
      </c>
      <c r="H23" s="33">
        <v>93</v>
      </c>
      <c r="I23" s="34">
        <v>-7.0000000000000001E-3</v>
      </c>
      <c r="J23" s="39">
        <v>70.7</v>
      </c>
      <c r="K23" s="40">
        <v>-2E-3</v>
      </c>
      <c r="L23" s="33"/>
      <c r="M23" s="55"/>
      <c r="N23" s="55"/>
      <c r="O23" s="55"/>
      <c r="P23" s="55"/>
      <c r="Q23" s="55"/>
      <c r="R23" s="55"/>
      <c r="S23" s="55"/>
      <c r="T23" s="55"/>
      <c r="U23" s="55"/>
      <c r="V23" s="55"/>
      <c r="W23" s="55"/>
      <c r="Y23" s="42"/>
      <c r="Z23" s="42"/>
      <c r="AC23" s="55"/>
      <c r="AD23" s="55"/>
      <c r="AL23" s="55"/>
      <c r="AM23" s="55"/>
    </row>
    <row r="24" spans="1:39" ht="15.75" x14ac:dyDescent="0.25">
      <c r="A24" s="35"/>
      <c r="B24" s="62">
        <v>2011</v>
      </c>
      <c r="C24" s="32">
        <v>1</v>
      </c>
      <c r="D24" s="33">
        <v>98.5</v>
      </c>
      <c r="E24" s="34">
        <v>-6.0000000000000001E-3</v>
      </c>
      <c r="F24" s="33">
        <v>91.2</v>
      </c>
      <c r="G24" s="34">
        <v>6.0000000000000001E-3</v>
      </c>
      <c r="H24" s="33">
        <v>93.9</v>
      </c>
      <c r="I24" s="34">
        <v>8.9999999999999993E-3</v>
      </c>
      <c r="J24" s="39">
        <v>72.400000000000006</v>
      </c>
      <c r="K24" s="40">
        <v>2.4E-2</v>
      </c>
      <c r="L24" s="33"/>
      <c r="M24" s="55"/>
      <c r="N24" s="55"/>
      <c r="O24" s="55"/>
      <c r="P24" s="55"/>
      <c r="Q24" s="55"/>
      <c r="R24" s="55"/>
      <c r="S24" s="55"/>
      <c r="T24" s="55"/>
      <c r="U24" s="55"/>
      <c r="V24" s="55"/>
      <c r="W24" s="55"/>
      <c r="Y24" s="42"/>
      <c r="Z24" s="42"/>
      <c r="AC24" s="55"/>
      <c r="AD24" s="55"/>
      <c r="AL24" s="55"/>
      <c r="AM24" s="55"/>
    </row>
    <row r="25" spans="1:39" ht="15.75" x14ac:dyDescent="0.25">
      <c r="A25" s="35"/>
      <c r="B25" s="62"/>
      <c r="C25" s="32">
        <v>2</v>
      </c>
      <c r="D25" s="33">
        <v>99.2</v>
      </c>
      <c r="E25" s="34">
        <v>7.0000000000000001E-3</v>
      </c>
      <c r="F25" s="33">
        <v>91.4</v>
      </c>
      <c r="G25" s="34">
        <v>1E-3</v>
      </c>
      <c r="H25" s="33">
        <v>94</v>
      </c>
      <c r="I25" s="34">
        <v>2E-3</v>
      </c>
      <c r="J25" s="39">
        <v>72.599999999999994</v>
      </c>
      <c r="K25" s="40">
        <v>4.0000000000000001E-3</v>
      </c>
      <c r="L25" s="33"/>
      <c r="M25" s="55"/>
      <c r="N25" s="55"/>
      <c r="O25" s="55"/>
      <c r="P25" s="55"/>
      <c r="Q25" s="55"/>
      <c r="R25" s="55"/>
      <c r="S25" s="55"/>
      <c r="T25" s="55"/>
      <c r="U25" s="55"/>
      <c r="V25" s="55"/>
      <c r="W25" s="55"/>
      <c r="Y25" s="42"/>
      <c r="Z25" s="42"/>
      <c r="AC25" s="55"/>
      <c r="AD25" s="55"/>
      <c r="AL25" s="55"/>
      <c r="AM25" s="55"/>
    </row>
    <row r="26" spans="1:39" ht="15.75" x14ac:dyDescent="0.25">
      <c r="A26" s="35"/>
      <c r="B26" s="62"/>
      <c r="C26" s="32">
        <v>3</v>
      </c>
      <c r="D26" s="33">
        <v>99.8</v>
      </c>
      <c r="E26" s="34">
        <v>6.0000000000000001E-3</v>
      </c>
      <c r="F26" s="33">
        <v>91.7</v>
      </c>
      <c r="G26" s="34">
        <v>4.0000000000000001E-3</v>
      </c>
      <c r="H26" s="33">
        <v>94.1</v>
      </c>
      <c r="I26" s="34">
        <v>1E-3</v>
      </c>
      <c r="J26" s="39">
        <v>72.400000000000006</v>
      </c>
      <c r="K26" s="40">
        <v>-4.0000000000000001E-3</v>
      </c>
      <c r="L26" s="33"/>
      <c r="M26" s="55"/>
      <c r="N26" s="55"/>
      <c r="O26" s="55"/>
      <c r="P26" s="55"/>
      <c r="Q26" s="55"/>
      <c r="R26" s="55"/>
      <c r="S26" s="55"/>
      <c r="T26" s="55"/>
      <c r="U26" s="55"/>
      <c r="V26" s="55"/>
      <c r="W26" s="55"/>
      <c r="Y26" s="42"/>
      <c r="Z26" s="42"/>
      <c r="AC26" s="55"/>
      <c r="AD26" s="55"/>
      <c r="AL26" s="55"/>
      <c r="AM26" s="55"/>
    </row>
    <row r="27" spans="1:39" ht="15.75" x14ac:dyDescent="0.25">
      <c r="A27" s="35"/>
      <c r="B27" s="62"/>
      <c r="C27" s="32">
        <v>4</v>
      </c>
      <c r="D27" s="33">
        <v>99.9</v>
      </c>
      <c r="E27" s="34">
        <v>1E-3</v>
      </c>
      <c r="F27" s="33">
        <v>91.9</v>
      </c>
      <c r="G27" s="34">
        <v>2E-3</v>
      </c>
      <c r="H27" s="33">
        <v>94.7</v>
      </c>
      <c r="I27" s="34">
        <v>6.0000000000000001E-3</v>
      </c>
      <c r="J27" s="39">
        <v>72.2</v>
      </c>
      <c r="K27" s="40">
        <v>-2E-3</v>
      </c>
      <c r="L27" s="33"/>
      <c r="M27" s="55"/>
      <c r="N27" s="55"/>
      <c r="O27" s="55"/>
      <c r="P27" s="55"/>
      <c r="Q27" s="55"/>
      <c r="R27" s="55"/>
      <c r="S27" s="55"/>
      <c r="T27" s="55"/>
      <c r="U27" s="55"/>
      <c r="V27" s="55"/>
      <c r="W27" s="55"/>
      <c r="Y27" s="42"/>
      <c r="Z27" s="42"/>
      <c r="AC27" s="55"/>
      <c r="AD27" s="55"/>
      <c r="AL27" s="55"/>
      <c r="AM27" s="55"/>
    </row>
    <row r="28" spans="1:39" ht="15.75" x14ac:dyDescent="0.25">
      <c r="A28" s="35"/>
      <c r="B28" s="62">
        <v>2012</v>
      </c>
      <c r="C28" s="32">
        <v>1</v>
      </c>
      <c r="D28" s="33">
        <v>100</v>
      </c>
      <c r="E28" s="34">
        <v>1E-3</v>
      </c>
      <c r="F28" s="33">
        <v>92.5</v>
      </c>
      <c r="G28" s="34">
        <v>6.0000000000000001E-3</v>
      </c>
      <c r="H28" s="33">
        <v>93.7</v>
      </c>
      <c r="I28" s="34">
        <v>-1.0999999999999999E-2</v>
      </c>
      <c r="J28" s="39">
        <v>72.2</v>
      </c>
      <c r="K28" s="40">
        <v>0</v>
      </c>
      <c r="L28" s="33"/>
      <c r="M28" s="55"/>
      <c r="N28" s="55"/>
      <c r="O28" s="55"/>
      <c r="P28" s="55"/>
      <c r="Q28" s="55"/>
      <c r="R28" s="55"/>
      <c r="S28" s="55"/>
      <c r="T28" s="55"/>
      <c r="U28" s="55"/>
      <c r="V28" s="55"/>
      <c r="W28" s="55"/>
      <c r="Y28" s="42"/>
      <c r="Z28" s="42"/>
      <c r="AC28" s="55"/>
      <c r="AD28" s="55"/>
      <c r="AL28" s="55"/>
      <c r="AM28" s="55"/>
    </row>
    <row r="29" spans="1:39" ht="15.75" x14ac:dyDescent="0.25">
      <c r="A29" s="35"/>
      <c r="B29" s="62"/>
      <c r="C29" s="32">
        <v>2</v>
      </c>
      <c r="D29" s="33">
        <v>97.5</v>
      </c>
      <c r="E29" s="37">
        <v>-2.5000000000000001E-2</v>
      </c>
      <c r="F29" s="33">
        <v>92.4</v>
      </c>
      <c r="G29" s="34">
        <v>-1E-3</v>
      </c>
      <c r="H29" s="33">
        <v>93.7</v>
      </c>
      <c r="I29" s="34">
        <v>0</v>
      </c>
      <c r="J29" s="39">
        <v>72.900000000000006</v>
      </c>
      <c r="K29" s="40">
        <v>8.9999999999999993E-3</v>
      </c>
      <c r="L29" s="33"/>
      <c r="M29" s="55"/>
      <c r="N29" s="55"/>
      <c r="O29" s="55"/>
      <c r="P29" s="55"/>
      <c r="Q29" s="55"/>
      <c r="R29" s="55"/>
      <c r="S29" s="55"/>
      <c r="T29" s="55"/>
      <c r="U29" s="55"/>
      <c r="V29" s="55"/>
      <c r="W29" s="55"/>
      <c r="Y29" s="42"/>
      <c r="Z29" s="42"/>
      <c r="AC29" s="55"/>
      <c r="AD29" s="55"/>
      <c r="AL29" s="55"/>
      <c r="AM29" s="55"/>
    </row>
    <row r="30" spans="1:39" ht="15.75" x14ac:dyDescent="0.25">
      <c r="A30" s="35"/>
      <c r="B30" s="62"/>
      <c r="C30" s="32">
        <v>3</v>
      </c>
      <c r="D30" s="33">
        <v>97.4</v>
      </c>
      <c r="E30" s="37">
        <v>-1E-3</v>
      </c>
      <c r="F30" s="33">
        <v>93.4</v>
      </c>
      <c r="G30" s="34">
        <v>1.2E-2</v>
      </c>
      <c r="H30" s="33">
        <v>93.7</v>
      </c>
      <c r="I30" s="34">
        <v>0</v>
      </c>
      <c r="J30" s="39">
        <v>71.900000000000006</v>
      </c>
      <c r="K30" s="40">
        <v>-1.2999999999999999E-2</v>
      </c>
      <c r="L30" s="33"/>
      <c r="M30" s="55"/>
      <c r="N30" s="55"/>
      <c r="O30" s="55"/>
      <c r="P30" s="55"/>
      <c r="Q30" s="55"/>
      <c r="R30" s="55"/>
      <c r="S30" s="55"/>
      <c r="T30" s="55"/>
      <c r="U30" s="55"/>
      <c r="V30" s="55"/>
      <c r="W30" s="55"/>
      <c r="Y30" s="42"/>
      <c r="Z30" s="42"/>
      <c r="AC30" s="55"/>
      <c r="AD30" s="55"/>
      <c r="AL30" s="55"/>
      <c r="AM30" s="55"/>
    </row>
    <row r="31" spans="1:39" ht="15.75" x14ac:dyDescent="0.25">
      <c r="A31" s="35"/>
      <c r="B31" s="62"/>
      <c r="C31" s="32">
        <v>4</v>
      </c>
      <c r="D31" s="33">
        <v>97.4</v>
      </c>
      <c r="E31" s="37">
        <v>0</v>
      </c>
      <c r="F31" s="33">
        <v>93.3</v>
      </c>
      <c r="G31" s="34">
        <v>-1E-3</v>
      </c>
      <c r="H31" s="33">
        <v>94.8</v>
      </c>
      <c r="I31" s="34">
        <v>1.2E-2</v>
      </c>
      <c r="J31" s="39">
        <v>72.7</v>
      </c>
      <c r="K31" s="40">
        <v>0.01</v>
      </c>
      <c r="L31" s="33"/>
      <c r="M31" s="55"/>
      <c r="N31" s="55"/>
      <c r="O31" s="55"/>
      <c r="P31" s="55"/>
      <c r="Q31" s="55"/>
      <c r="R31" s="55"/>
      <c r="S31" s="55"/>
      <c r="T31" s="55"/>
      <c r="U31" s="55"/>
      <c r="V31" s="55"/>
      <c r="W31" s="55"/>
      <c r="Y31" s="42"/>
      <c r="Z31" s="42"/>
      <c r="AC31" s="55"/>
      <c r="AD31" s="55"/>
      <c r="AL31" s="55"/>
      <c r="AM31" s="55"/>
    </row>
    <row r="32" spans="1:39" ht="15.75" x14ac:dyDescent="0.25">
      <c r="A32" s="35"/>
      <c r="B32" s="62">
        <v>2013</v>
      </c>
      <c r="C32" s="32">
        <v>1</v>
      </c>
      <c r="D32" s="33">
        <v>97.8</v>
      </c>
      <c r="E32" s="37">
        <v>4.0000000000000001E-3</v>
      </c>
      <c r="F32" s="33">
        <v>93.9</v>
      </c>
      <c r="G32" s="34">
        <v>6.0000000000000001E-3</v>
      </c>
      <c r="H32" s="33">
        <v>94.9</v>
      </c>
      <c r="I32" s="34">
        <v>0</v>
      </c>
      <c r="J32" s="39">
        <v>71.599999999999994</v>
      </c>
      <c r="K32" s="41">
        <v>-1.4999999999999999E-2</v>
      </c>
      <c r="L32" s="33"/>
      <c r="M32" s="55"/>
      <c r="N32" s="55"/>
      <c r="O32" s="55"/>
      <c r="P32" s="55"/>
      <c r="Q32" s="55"/>
      <c r="R32" s="55"/>
      <c r="S32" s="55"/>
      <c r="T32" s="55"/>
      <c r="U32" s="55"/>
      <c r="V32" s="55"/>
      <c r="W32" s="55"/>
      <c r="Y32" s="42"/>
      <c r="Z32" s="42"/>
      <c r="AC32" s="55"/>
      <c r="AD32" s="55"/>
      <c r="AL32" s="55"/>
      <c r="AM32" s="55"/>
    </row>
    <row r="33" spans="1:39" ht="15.75" x14ac:dyDescent="0.25">
      <c r="A33" s="35"/>
      <c r="B33" s="62"/>
      <c r="C33" s="32">
        <v>2</v>
      </c>
      <c r="D33" s="33">
        <v>96.9</v>
      </c>
      <c r="E33" s="37">
        <v>-8.9999999999999993E-3</v>
      </c>
      <c r="F33" s="33">
        <v>94.4</v>
      </c>
      <c r="G33" s="34">
        <v>5.0000000000000001E-3</v>
      </c>
      <c r="H33" s="33">
        <v>95.6</v>
      </c>
      <c r="I33" s="34">
        <v>7.0000000000000001E-3</v>
      </c>
      <c r="J33" s="39">
        <v>73</v>
      </c>
      <c r="K33" s="41">
        <v>0.02</v>
      </c>
      <c r="L33" s="33"/>
      <c r="M33" s="55"/>
      <c r="N33" s="55"/>
      <c r="O33" s="55"/>
      <c r="P33" s="55"/>
      <c r="Q33" s="55"/>
      <c r="R33" s="55"/>
      <c r="S33" s="55"/>
      <c r="T33" s="55"/>
      <c r="U33" s="55"/>
      <c r="V33" s="55"/>
      <c r="W33" s="55"/>
      <c r="Y33" s="42"/>
      <c r="Z33" s="42"/>
      <c r="AC33" s="55"/>
      <c r="AD33" s="55"/>
      <c r="AL33" s="55"/>
      <c r="AM33" s="55"/>
    </row>
    <row r="34" spans="1:39" ht="15.75" x14ac:dyDescent="0.25">
      <c r="A34" s="35"/>
      <c r="B34" s="62"/>
      <c r="C34" s="32">
        <v>3</v>
      </c>
      <c r="D34" s="33">
        <v>98.7</v>
      </c>
      <c r="E34" s="37">
        <v>1.9E-2</v>
      </c>
      <c r="F34" s="33">
        <v>95.2</v>
      </c>
      <c r="G34" s="34">
        <v>9.0000000000000011E-3</v>
      </c>
      <c r="H34" s="33">
        <v>96</v>
      </c>
      <c r="I34" s="34">
        <v>4.0000000000000001E-3</v>
      </c>
      <c r="J34" s="39">
        <v>75.2</v>
      </c>
      <c r="K34" s="41">
        <v>0.03</v>
      </c>
      <c r="L34" s="33"/>
      <c r="M34" s="55"/>
      <c r="N34" s="55"/>
      <c r="O34" s="55"/>
      <c r="P34" s="55"/>
      <c r="Q34" s="55"/>
      <c r="R34" s="55"/>
      <c r="S34" s="55"/>
      <c r="T34" s="55"/>
      <c r="U34" s="55"/>
      <c r="V34" s="55"/>
      <c r="W34" s="55"/>
      <c r="Y34" s="42"/>
      <c r="Z34" s="42"/>
      <c r="AC34" s="55"/>
      <c r="AD34" s="55"/>
      <c r="AL34" s="55"/>
      <c r="AM34" s="55"/>
    </row>
    <row r="35" spans="1:39" ht="15.75" x14ac:dyDescent="0.25">
      <c r="A35" s="35"/>
      <c r="B35" s="62"/>
      <c r="C35" s="32">
        <v>4</v>
      </c>
      <c r="D35" s="33">
        <v>97.9</v>
      </c>
      <c r="E35" s="37">
        <v>-8.0000000000000002E-3</v>
      </c>
      <c r="F35" s="33">
        <v>95.7</v>
      </c>
      <c r="G35" s="34">
        <v>5.0000000000000001E-3</v>
      </c>
      <c r="H35" s="33">
        <v>96.6</v>
      </c>
      <c r="I35" s="34">
        <v>7.0000000000000001E-3</v>
      </c>
      <c r="J35" s="39">
        <v>74.599999999999994</v>
      </c>
      <c r="K35" s="41">
        <v>-8.9999999999999993E-3</v>
      </c>
      <c r="L35" s="33"/>
      <c r="M35" s="55"/>
      <c r="N35" s="55"/>
      <c r="O35" s="55"/>
      <c r="P35" s="55"/>
      <c r="Q35" s="55"/>
      <c r="R35" s="55"/>
      <c r="S35" s="55"/>
      <c r="T35" s="55"/>
      <c r="U35" s="55"/>
      <c r="V35" s="55"/>
      <c r="W35" s="55"/>
      <c r="Y35" s="42"/>
      <c r="Z35" s="42"/>
      <c r="AC35" s="55"/>
      <c r="AD35" s="55"/>
      <c r="AL35" s="55"/>
      <c r="AM35" s="55"/>
    </row>
    <row r="36" spans="1:39" ht="15.75" x14ac:dyDescent="0.25">
      <c r="A36" s="35"/>
      <c r="B36" s="62">
        <v>2014</v>
      </c>
      <c r="C36" s="32">
        <v>1</v>
      </c>
      <c r="D36" s="33">
        <v>98.1</v>
      </c>
      <c r="E36" s="37">
        <v>2E-3</v>
      </c>
      <c r="F36" s="33">
        <v>96.5</v>
      </c>
      <c r="G36" s="34">
        <v>9.0000000000000011E-3</v>
      </c>
      <c r="H36" s="33">
        <v>97</v>
      </c>
      <c r="I36" s="34">
        <v>4.0000000000000001E-3</v>
      </c>
      <c r="J36" s="39">
        <v>77.400000000000006</v>
      </c>
      <c r="K36" s="41">
        <v>3.7999999999999999E-2</v>
      </c>
      <c r="L36" s="33"/>
      <c r="M36" s="55"/>
      <c r="N36" s="55"/>
      <c r="O36" s="55"/>
      <c r="P36" s="55"/>
      <c r="Q36" s="55"/>
      <c r="R36" s="55"/>
      <c r="S36" s="55"/>
      <c r="T36" s="55"/>
      <c r="U36" s="55"/>
      <c r="V36" s="55"/>
      <c r="W36" s="55"/>
      <c r="Y36" s="42"/>
      <c r="Z36" s="42"/>
      <c r="AC36" s="55"/>
      <c r="AD36" s="55"/>
      <c r="AL36" s="55"/>
      <c r="AM36" s="55"/>
    </row>
    <row r="37" spans="1:39" ht="15.75" x14ac:dyDescent="0.25">
      <c r="A37" s="35"/>
      <c r="B37" s="62"/>
      <c r="C37" s="32">
        <v>2</v>
      </c>
      <c r="D37" s="33">
        <v>98.3</v>
      </c>
      <c r="E37" s="37">
        <v>2E-3</v>
      </c>
      <c r="F37" s="33">
        <v>97.4</v>
      </c>
      <c r="G37" s="34">
        <v>9.0000000000000011E-3</v>
      </c>
      <c r="H37" s="33">
        <v>98</v>
      </c>
      <c r="I37" s="34">
        <v>0.01</v>
      </c>
      <c r="J37" s="39">
        <v>79.8</v>
      </c>
      <c r="K37" s="41">
        <v>3.1E-2</v>
      </c>
      <c r="L37" s="33"/>
      <c r="M37" s="55"/>
      <c r="N37" s="55"/>
      <c r="O37" s="55"/>
      <c r="P37" s="55"/>
      <c r="Q37" s="55"/>
      <c r="R37" s="55"/>
      <c r="S37" s="55"/>
      <c r="T37" s="55"/>
      <c r="U37" s="55"/>
      <c r="V37" s="55"/>
      <c r="W37" s="55"/>
      <c r="Y37" s="42"/>
      <c r="Z37" s="42"/>
      <c r="AC37" s="55"/>
      <c r="AD37" s="55"/>
      <c r="AL37" s="55"/>
      <c r="AM37" s="55"/>
    </row>
    <row r="38" spans="1:39" ht="14.25" customHeight="1" x14ac:dyDescent="0.25">
      <c r="A38" s="35"/>
      <c r="B38" s="62"/>
      <c r="C38" s="32">
        <v>3</v>
      </c>
      <c r="D38" s="33">
        <v>98.4</v>
      </c>
      <c r="E38" s="37">
        <v>1E-3</v>
      </c>
      <c r="F38" s="33">
        <v>98.1</v>
      </c>
      <c r="G38" s="34">
        <v>8.0000000000000002E-3</v>
      </c>
      <c r="H38" s="33">
        <v>98.8</v>
      </c>
      <c r="I38" s="34">
        <v>8.0000000000000002E-3</v>
      </c>
      <c r="J38" s="39">
        <v>80.3</v>
      </c>
      <c r="K38" s="41">
        <v>7.0000000000000001E-3</v>
      </c>
      <c r="L38" s="33"/>
      <c r="M38" s="55"/>
      <c r="N38" s="55"/>
      <c r="O38" s="55"/>
      <c r="P38" s="55"/>
      <c r="Q38" s="55"/>
      <c r="R38" s="55"/>
      <c r="S38" s="55"/>
      <c r="T38" s="55"/>
      <c r="U38" s="55"/>
      <c r="V38" s="55"/>
      <c r="W38" s="55"/>
      <c r="Y38" s="42"/>
      <c r="Z38" s="42"/>
      <c r="AC38" s="55"/>
      <c r="AD38" s="55"/>
      <c r="AL38" s="55"/>
      <c r="AM38" s="55"/>
    </row>
    <row r="39" spans="1:39" ht="15" customHeight="1" x14ac:dyDescent="0.25">
      <c r="A39" s="35"/>
      <c r="B39" s="62"/>
      <c r="C39" s="32">
        <v>4</v>
      </c>
      <c r="D39" s="33">
        <v>99.1</v>
      </c>
      <c r="E39" s="37">
        <v>7.0000000000000001E-3</v>
      </c>
      <c r="F39" s="33">
        <v>98.8</v>
      </c>
      <c r="G39" s="34">
        <v>8.0000000000000002E-3</v>
      </c>
      <c r="H39" s="33">
        <v>99.5</v>
      </c>
      <c r="I39" s="34">
        <v>7.0000000000000001E-3</v>
      </c>
      <c r="J39" s="39">
        <v>81.2</v>
      </c>
      <c r="K39" s="41">
        <v>1.0999999999999999E-2</v>
      </c>
      <c r="L39" s="33"/>
      <c r="M39" s="55"/>
      <c r="N39" s="55"/>
      <c r="O39" s="55"/>
      <c r="P39" s="55"/>
      <c r="Q39" s="55"/>
      <c r="R39" s="55"/>
      <c r="S39" s="55"/>
      <c r="T39" s="55"/>
      <c r="U39" s="55"/>
      <c r="V39" s="55"/>
      <c r="W39" s="55"/>
      <c r="Y39" s="42"/>
      <c r="Z39" s="42"/>
      <c r="AC39" s="55"/>
      <c r="AD39" s="55"/>
      <c r="AL39" s="55"/>
      <c r="AM39" s="55"/>
    </row>
    <row r="40" spans="1:39" ht="15" customHeight="1" x14ac:dyDescent="0.25">
      <c r="A40" s="35"/>
      <c r="B40" s="62">
        <v>2015</v>
      </c>
      <c r="C40" s="32">
        <v>1</v>
      </c>
      <c r="D40" s="33">
        <v>99.8</v>
      </c>
      <c r="E40" s="37">
        <v>7.0000000000000001E-3</v>
      </c>
      <c r="F40" s="33">
        <v>99.2</v>
      </c>
      <c r="G40" s="34">
        <v>3.0000000000000001E-3</v>
      </c>
      <c r="H40" s="33">
        <v>100</v>
      </c>
      <c r="I40" s="34">
        <v>5.0000000000000001E-3</v>
      </c>
      <c r="J40" s="39">
        <v>98.9</v>
      </c>
      <c r="K40" s="41">
        <v>0.217</v>
      </c>
      <c r="L40" s="33"/>
      <c r="M40" s="55"/>
      <c r="N40" s="55"/>
      <c r="O40" s="55"/>
      <c r="P40" s="55"/>
      <c r="Q40" s="55"/>
      <c r="R40" s="55"/>
      <c r="S40" s="55"/>
      <c r="T40" s="55"/>
      <c r="U40" s="55"/>
      <c r="V40" s="55"/>
      <c r="W40" s="55"/>
      <c r="Y40" s="42"/>
      <c r="Z40" s="42"/>
      <c r="AC40" s="55"/>
      <c r="AD40" s="55"/>
      <c r="AL40" s="55"/>
      <c r="AM40" s="55"/>
    </row>
    <row r="41" spans="1:39" ht="15.75" x14ac:dyDescent="0.25">
      <c r="A41" s="35"/>
      <c r="B41" s="62"/>
      <c r="C41" s="32">
        <v>2</v>
      </c>
      <c r="D41" s="33">
        <v>100.3</v>
      </c>
      <c r="E41" s="37">
        <v>5.0000000000000001E-3</v>
      </c>
      <c r="F41" s="33">
        <v>99.8</v>
      </c>
      <c r="G41" s="34">
        <v>6.0000000000000001E-3</v>
      </c>
      <c r="H41" s="33">
        <v>100</v>
      </c>
      <c r="I41" s="34">
        <v>0</v>
      </c>
      <c r="J41" s="39">
        <v>97.7</v>
      </c>
      <c r="K41" s="41">
        <v>-1.2E-2</v>
      </c>
      <c r="L41" s="33"/>
      <c r="M41" s="55"/>
      <c r="N41" s="55"/>
      <c r="O41" s="55"/>
      <c r="P41" s="55"/>
      <c r="Q41" s="55"/>
      <c r="R41" s="55"/>
      <c r="S41" s="55"/>
      <c r="T41" s="55"/>
      <c r="U41" s="55"/>
      <c r="V41" s="55"/>
      <c r="W41" s="55"/>
      <c r="Y41" s="42"/>
      <c r="Z41" s="42"/>
      <c r="AC41" s="55"/>
      <c r="AD41" s="55"/>
      <c r="AL41" s="55"/>
      <c r="AM41" s="55"/>
    </row>
    <row r="42" spans="1:39" ht="15.75" x14ac:dyDescent="0.25">
      <c r="A42" s="35"/>
      <c r="B42" s="62"/>
      <c r="C42" s="32">
        <v>3</v>
      </c>
      <c r="D42" s="33">
        <v>99.9</v>
      </c>
      <c r="E42" s="37">
        <v>-4.0000000000000001E-3</v>
      </c>
      <c r="F42" s="33">
        <v>100.2</v>
      </c>
      <c r="G42" s="34">
        <v>4.0000000000000001E-3</v>
      </c>
      <c r="H42" s="33">
        <v>99.8</v>
      </c>
      <c r="I42" s="34">
        <v>-1E-3</v>
      </c>
      <c r="J42" s="39">
        <v>101.6</v>
      </c>
      <c r="K42" s="41">
        <v>0.04</v>
      </c>
      <c r="L42" s="33"/>
      <c r="M42" s="55"/>
      <c r="N42" s="55"/>
      <c r="O42" s="55"/>
      <c r="P42" s="55"/>
      <c r="Q42" s="55"/>
      <c r="R42" s="55"/>
      <c r="S42" s="55"/>
      <c r="T42" s="55"/>
      <c r="U42" s="55"/>
      <c r="V42" s="55"/>
      <c r="W42" s="55"/>
      <c r="Y42" s="42"/>
      <c r="Z42" s="42"/>
      <c r="AC42" s="55"/>
      <c r="AD42" s="55"/>
      <c r="AL42" s="55"/>
      <c r="AM42" s="55"/>
    </row>
    <row r="43" spans="1:39" ht="15.75" x14ac:dyDescent="0.25">
      <c r="A43" s="35"/>
      <c r="B43" s="62"/>
      <c r="C43" s="32">
        <v>4</v>
      </c>
      <c r="D43" s="33">
        <v>100.1</v>
      </c>
      <c r="E43" s="37">
        <v>2E-3</v>
      </c>
      <c r="F43" s="33">
        <v>100.9</v>
      </c>
      <c r="G43" s="34">
        <v>6.9999999999999993E-3</v>
      </c>
      <c r="H43" s="33">
        <v>100.2</v>
      </c>
      <c r="I43" s="34">
        <v>4.0000000000000001E-3</v>
      </c>
      <c r="J43" s="39">
        <v>101.9</v>
      </c>
      <c r="K43" s="41">
        <v>3.0000000000000001E-3</v>
      </c>
      <c r="L43" s="33"/>
      <c r="M43" s="55"/>
      <c r="N43" s="55"/>
      <c r="O43" s="55"/>
      <c r="P43" s="55"/>
      <c r="Q43" s="55"/>
      <c r="R43" s="55"/>
      <c r="S43" s="55"/>
      <c r="T43" s="55"/>
      <c r="U43" s="55"/>
      <c r="V43" s="55"/>
      <c r="W43" s="55"/>
      <c r="Y43" s="42"/>
      <c r="Z43" s="42"/>
      <c r="AC43" s="55"/>
      <c r="AD43" s="55"/>
      <c r="AL43" s="55"/>
      <c r="AM43" s="55"/>
    </row>
    <row r="44" spans="1:39" ht="15.75" x14ac:dyDescent="0.25">
      <c r="A44" s="35"/>
      <c r="B44" s="62">
        <v>2016</v>
      </c>
      <c r="C44" s="32">
        <v>1</v>
      </c>
      <c r="D44" s="33">
        <v>100.5</v>
      </c>
      <c r="E44" s="37">
        <v>4.0000000000000001E-3</v>
      </c>
      <c r="F44" s="33">
        <v>101.1</v>
      </c>
      <c r="G44" s="34">
        <v>2E-3</v>
      </c>
      <c r="H44" s="33">
        <v>100</v>
      </c>
      <c r="I44" s="34">
        <v>-2E-3</v>
      </c>
      <c r="J44" s="39">
        <v>101.8</v>
      </c>
      <c r="K44" s="41">
        <v>-1E-3</v>
      </c>
      <c r="L44" s="33"/>
      <c r="M44" s="55"/>
      <c r="N44" s="55"/>
      <c r="O44" s="55"/>
      <c r="P44" s="55"/>
      <c r="Q44" s="55"/>
      <c r="R44" s="55"/>
      <c r="S44" s="55"/>
      <c r="T44" s="55"/>
      <c r="U44" s="55"/>
      <c r="V44" s="55"/>
      <c r="W44" s="55"/>
      <c r="Y44" s="42"/>
      <c r="Z44" s="42"/>
      <c r="AC44" s="55"/>
      <c r="AD44" s="55"/>
      <c r="AL44" s="55"/>
      <c r="AM44" s="55"/>
    </row>
    <row r="45" spans="1:39" ht="15.75" x14ac:dyDescent="0.25">
      <c r="A45" s="35"/>
      <c r="B45" s="62"/>
      <c r="C45" s="32">
        <v>2</v>
      </c>
      <c r="D45" s="33">
        <v>101.6</v>
      </c>
      <c r="E45" s="37">
        <v>1.0999999999999999E-2</v>
      </c>
      <c r="F45" s="33">
        <v>101.6</v>
      </c>
      <c r="G45" s="34">
        <v>5.0000000000000001E-3</v>
      </c>
      <c r="H45" s="33">
        <v>100.2</v>
      </c>
      <c r="I45" s="34">
        <v>2E-3</v>
      </c>
      <c r="J45" s="39">
        <v>103.5</v>
      </c>
      <c r="K45" s="41">
        <v>1.7000000000000001E-2</v>
      </c>
      <c r="L45" s="33"/>
      <c r="M45" s="55"/>
      <c r="N45" s="55"/>
      <c r="O45" s="55"/>
      <c r="P45" s="55"/>
      <c r="Q45" s="55"/>
      <c r="R45" s="55"/>
      <c r="S45" s="55"/>
      <c r="T45" s="55"/>
      <c r="U45" s="55"/>
      <c r="V45" s="55"/>
      <c r="W45" s="55"/>
      <c r="Y45" s="42"/>
      <c r="Z45" s="42"/>
      <c r="AC45" s="55"/>
      <c r="AD45" s="55"/>
      <c r="AL45" s="55"/>
      <c r="AM45" s="55"/>
    </row>
    <row r="46" spans="1:39" ht="15.75" x14ac:dyDescent="0.25">
      <c r="A46" s="35"/>
      <c r="B46" s="62"/>
      <c r="C46" s="32">
        <v>3</v>
      </c>
      <c r="D46" s="33">
        <v>100.9</v>
      </c>
      <c r="E46" s="37">
        <v>-7.0000000000000001E-3</v>
      </c>
      <c r="F46" s="33">
        <v>102.1</v>
      </c>
      <c r="G46" s="34">
        <v>5.0000000000000001E-3</v>
      </c>
      <c r="H46" s="33">
        <v>100.4</v>
      </c>
      <c r="I46" s="34">
        <v>2E-3</v>
      </c>
      <c r="J46" s="39">
        <v>104.4</v>
      </c>
      <c r="K46" s="41">
        <v>8.9999999999999993E-3</v>
      </c>
      <c r="L46" s="33"/>
      <c r="M46" s="55"/>
      <c r="N46" s="55"/>
      <c r="O46" s="55"/>
      <c r="P46" s="55"/>
      <c r="Q46" s="55"/>
      <c r="R46" s="55"/>
      <c r="S46" s="55"/>
      <c r="T46" s="55"/>
      <c r="U46" s="55"/>
      <c r="V46" s="55"/>
      <c r="W46" s="55"/>
      <c r="Y46" s="42"/>
      <c r="Z46" s="42"/>
      <c r="AC46" s="55"/>
      <c r="AD46" s="55"/>
      <c r="AL46" s="55"/>
      <c r="AM46" s="55"/>
    </row>
    <row r="47" spans="1:39" ht="15.75" x14ac:dyDescent="0.25">
      <c r="A47" s="35"/>
      <c r="B47" s="62"/>
      <c r="C47" s="36">
        <v>4</v>
      </c>
      <c r="D47" s="33">
        <v>102.9</v>
      </c>
      <c r="E47" s="37">
        <v>0.02</v>
      </c>
      <c r="F47" s="33">
        <v>102.9</v>
      </c>
      <c r="G47" s="34">
        <v>6.9999999999999993E-3</v>
      </c>
      <c r="H47" s="33">
        <v>100.2</v>
      </c>
      <c r="I47" s="34">
        <v>-2E-3</v>
      </c>
      <c r="J47" s="39">
        <v>110.8</v>
      </c>
      <c r="K47" s="41">
        <v>6.0999999999999999E-2</v>
      </c>
      <c r="L47" s="33"/>
      <c r="M47" s="55"/>
      <c r="N47" s="55"/>
      <c r="O47" s="55"/>
      <c r="P47" s="55"/>
      <c r="Q47" s="55"/>
      <c r="R47" s="55"/>
      <c r="S47" s="55"/>
      <c r="T47" s="55"/>
      <c r="U47" s="55"/>
      <c r="V47" s="55"/>
      <c r="W47" s="55"/>
      <c r="Y47" s="42"/>
      <c r="Z47" s="42"/>
      <c r="AC47" s="55"/>
      <c r="AD47" s="55"/>
      <c r="AL47" s="55"/>
      <c r="AM47" s="55"/>
    </row>
    <row r="48" spans="1:39" ht="15.75" x14ac:dyDescent="0.25">
      <c r="A48" s="35"/>
      <c r="B48" s="61">
        <v>2017</v>
      </c>
      <c r="C48" s="36">
        <v>1</v>
      </c>
      <c r="D48" s="33">
        <v>103.1</v>
      </c>
      <c r="E48" s="37">
        <v>2E-3</v>
      </c>
      <c r="F48" s="33">
        <v>103.2</v>
      </c>
      <c r="G48" s="34">
        <v>3.0000000000000001E-3</v>
      </c>
      <c r="H48" s="33">
        <v>100.8</v>
      </c>
      <c r="I48" s="34">
        <v>6.0000000000000001E-3</v>
      </c>
      <c r="J48" s="39">
        <v>107.7</v>
      </c>
      <c r="K48" s="41">
        <v>-2.9000000000000001E-2</v>
      </c>
      <c r="L48" s="33"/>
      <c r="M48" s="55"/>
      <c r="N48" s="55"/>
      <c r="O48" s="55"/>
      <c r="P48" s="55"/>
      <c r="Q48" s="55"/>
      <c r="R48" s="55"/>
      <c r="S48" s="55"/>
      <c r="T48" s="55"/>
      <c r="U48" s="55"/>
      <c r="V48" s="55"/>
      <c r="W48" s="55"/>
      <c r="Y48" s="42"/>
      <c r="Z48" s="42"/>
      <c r="AC48" s="55"/>
      <c r="AD48" s="55"/>
      <c r="AL48" s="55"/>
      <c r="AM48" s="55"/>
    </row>
    <row r="49" spans="1:39" ht="15.75" x14ac:dyDescent="0.25">
      <c r="A49" s="35"/>
      <c r="B49" s="61"/>
      <c r="C49" s="36">
        <v>2</v>
      </c>
      <c r="D49" s="33">
        <v>102.4</v>
      </c>
      <c r="E49" s="37">
        <v>-7.0000000000000001E-3</v>
      </c>
      <c r="F49" s="33">
        <v>103.5</v>
      </c>
      <c r="G49" s="34">
        <v>2E-3</v>
      </c>
      <c r="H49" s="33">
        <v>100.8</v>
      </c>
      <c r="I49" s="34">
        <v>0</v>
      </c>
      <c r="J49" s="39">
        <v>110.5</v>
      </c>
      <c r="K49" s="41">
        <v>2.5999999999999999E-2</v>
      </c>
      <c r="L49" s="33"/>
      <c r="M49" s="55"/>
      <c r="N49" s="55"/>
      <c r="O49" s="55"/>
      <c r="P49" s="55"/>
      <c r="Q49" s="55"/>
      <c r="R49" s="55"/>
      <c r="S49" s="55"/>
      <c r="T49" s="55"/>
      <c r="U49" s="55"/>
      <c r="V49" s="55"/>
      <c r="W49" s="55"/>
      <c r="Y49" s="42"/>
      <c r="Z49" s="42"/>
      <c r="AC49" s="55"/>
      <c r="AD49" s="55"/>
      <c r="AL49" s="55"/>
      <c r="AM49" s="55"/>
    </row>
    <row r="50" spans="1:39" ht="15.75" x14ac:dyDescent="0.25">
      <c r="B50" s="61"/>
      <c r="C50" s="36">
        <v>3</v>
      </c>
      <c r="D50" s="33">
        <v>102.4</v>
      </c>
      <c r="E50" s="37">
        <v>0</v>
      </c>
      <c r="F50" s="33">
        <v>104</v>
      </c>
      <c r="G50" s="34">
        <v>5.0000000000000001E-3</v>
      </c>
      <c r="H50" s="33">
        <v>101</v>
      </c>
      <c r="I50" s="34">
        <v>2E-3</v>
      </c>
      <c r="J50" s="39">
        <v>115.8</v>
      </c>
      <c r="K50" s="41">
        <v>4.8000000000000001E-2</v>
      </c>
      <c r="L50" s="33"/>
      <c r="M50" s="55"/>
      <c r="N50" s="55"/>
      <c r="O50" s="55"/>
      <c r="P50" s="55"/>
      <c r="Q50" s="55"/>
      <c r="R50" s="55"/>
      <c r="S50" s="55"/>
      <c r="T50" s="55"/>
      <c r="U50" s="55"/>
      <c r="V50" s="55"/>
      <c r="W50" s="55"/>
      <c r="Y50" s="42"/>
      <c r="Z50" s="42"/>
      <c r="AC50" s="55"/>
      <c r="AD50" s="55"/>
      <c r="AL50" s="55"/>
      <c r="AM50" s="55"/>
    </row>
    <row r="51" spans="1:39" ht="15.75" x14ac:dyDescent="0.25">
      <c r="C51" s="52">
        <v>4</v>
      </c>
      <c r="D51" s="33">
        <v>102.8</v>
      </c>
      <c r="E51" s="53">
        <v>4.0000000000000001E-3</v>
      </c>
      <c r="F51" s="33">
        <v>104.4</v>
      </c>
      <c r="G51" s="53">
        <v>4.0000000000000001E-3</v>
      </c>
      <c r="H51" s="33">
        <v>101.3</v>
      </c>
      <c r="I51" s="53">
        <v>3.0000000000000001E-3</v>
      </c>
      <c r="J51" s="39">
        <v>119.4</v>
      </c>
      <c r="K51" s="53">
        <v>3.2000000000000001E-2</v>
      </c>
      <c r="M51" s="55"/>
      <c r="N51" s="55"/>
      <c r="O51" s="55"/>
      <c r="P51" s="55"/>
      <c r="Q51" s="55"/>
      <c r="R51" s="55"/>
      <c r="S51" s="55"/>
      <c r="T51" s="55"/>
      <c r="U51" s="55"/>
      <c r="V51" s="55"/>
      <c r="W51" s="55"/>
      <c r="Y51" s="42"/>
      <c r="Z51" s="42"/>
      <c r="AC51" s="55"/>
      <c r="AD51" s="55"/>
      <c r="AL51" s="55"/>
      <c r="AM51" s="55"/>
    </row>
    <row r="52" spans="1:39" x14ac:dyDescent="0.2">
      <c r="U52" s="55"/>
      <c r="V52" s="55"/>
      <c r="W52" s="55"/>
    </row>
    <row r="53" spans="1:39" x14ac:dyDescent="0.2">
      <c r="V53" s="55"/>
      <c r="W53" s="55"/>
    </row>
    <row r="54" spans="1:39" x14ac:dyDescent="0.2">
      <c r="U54" s="55"/>
      <c r="V54" s="55"/>
      <c r="W54" s="55"/>
    </row>
    <row r="55" spans="1:39" x14ac:dyDescent="0.2">
      <c r="U55" s="55"/>
      <c r="V55" s="55"/>
      <c r="W55" s="55"/>
    </row>
  </sheetData>
  <mergeCells count="14">
    <mergeCell ref="C2:C3"/>
    <mergeCell ref="B12:B15"/>
    <mergeCell ref="B16:B19"/>
    <mergeCell ref="B20:B23"/>
    <mergeCell ref="B24:B27"/>
    <mergeCell ref="B48:B50"/>
    <mergeCell ref="B8:B11"/>
    <mergeCell ref="B4:B7"/>
    <mergeCell ref="B2:B3"/>
    <mergeCell ref="B36:B39"/>
    <mergeCell ref="B28:B31"/>
    <mergeCell ref="B32:B35"/>
    <mergeCell ref="B40:B43"/>
    <mergeCell ref="B44:B47"/>
  </mergeCells>
  <conditionalFormatting sqref="D4">
    <cfRule type="iconSet" priority="226">
      <iconSet iconSet="3Arrows">
        <cfvo type="percent" val="0"/>
        <cfvo type="num" val="#REF!"/>
        <cfvo type="num" val="#REF!" gte="0"/>
      </iconSet>
    </cfRule>
  </conditionalFormatting>
  <conditionalFormatting sqref="D5">
    <cfRule type="iconSet" priority="225">
      <iconSet iconSet="3Arrows">
        <cfvo type="percent" val="0"/>
        <cfvo type="num" val="$D$4"/>
        <cfvo type="num" val="$D$4" gte="0"/>
      </iconSet>
    </cfRule>
  </conditionalFormatting>
  <conditionalFormatting sqref="D6">
    <cfRule type="iconSet" priority="224">
      <iconSet iconSet="3Arrows">
        <cfvo type="percent" val="0"/>
        <cfvo type="num" val="$D$5"/>
        <cfvo type="num" val="$D$5" gte="0"/>
      </iconSet>
    </cfRule>
  </conditionalFormatting>
  <conditionalFormatting sqref="D7">
    <cfRule type="iconSet" priority="223">
      <iconSet iconSet="3Arrows">
        <cfvo type="percent" val="0"/>
        <cfvo type="num" val="$D$6"/>
        <cfvo type="num" val="$D$6" gte="0"/>
      </iconSet>
    </cfRule>
  </conditionalFormatting>
  <conditionalFormatting sqref="D8">
    <cfRule type="iconSet" priority="222">
      <iconSet iconSet="3Arrows">
        <cfvo type="percent" val="0"/>
        <cfvo type="num" val="$D$7"/>
        <cfvo type="num" val="$D$7" gte="0"/>
      </iconSet>
    </cfRule>
  </conditionalFormatting>
  <conditionalFormatting sqref="D9">
    <cfRule type="iconSet" priority="221">
      <iconSet iconSet="3Arrows">
        <cfvo type="percent" val="0"/>
        <cfvo type="num" val="$D$8"/>
        <cfvo type="num" val="$D$8" gte="0"/>
      </iconSet>
    </cfRule>
  </conditionalFormatting>
  <conditionalFormatting sqref="D10">
    <cfRule type="iconSet" priority="220">
      <iconSet iconSet="3Arrows">
        <cfvo type="percent" val="0"/>
        <cfvo type="num" val="$D$9"/>
        <cfvo type="num" val="$D$9" gte="0"/>
      </iconSet>
    </cfRule>
  </conditionalFormatting>
  <conditionalFormatting sqref="D11">
    <cfRule type="iconSet" priority="219">
      <iconSet iconSet="3Arrows">
        <cfvo type="percent" val="0"/>
        <cfvo type="num" val="$D$10"/>
        <cfvo type="num" val="$D$10" gte="0"/>
      </iconSet>
    </cfRule>
  </conditionalFormatting>
  <conditionalFormatting sqref="D12">
    <cfRule type="iconSet" priority="218">
      <iconSet iconSet="3Arrows">
        <cfvo type="percent" val="0"/>
        <cfvo type="num" val="$D$11"/>
        <cfvo type="num" val="$D$11" gte="0"/>
      </iconSet>
    </cfRule>
  </conditionalFormatting>
  <conditionalFormatting sqref="D13">
    <cfRule type="iconSet" priority="217">
      <iconSet iconSet="3Arrows">
        <cfvo type="percent" val="0"/>
        <cfvo type="num" val="$D$12"/>
        <cfvo type="num" val="$D$12" gte="0"/>
      </iconSet>
    </cfRule>
  </conditionalFormatting>
  <conditionalFormatting sqref="D14">
    <cfRule type="iconSet" priority="216">
      <iconSet iconSet="3Arrows">
        <cfvo type="percent" val="0"/>
        <cfvo type="num" val="$D$13"/>
        <cfvo type="num" val="$D$13" gte="0"/>
      </iconSet>
    </cfRule>
  </conditionalFormatting>
  <conditionalFormatting sqref="D15">
    <cfRule type="iconSet" priority="215">
      <iconSet iconSet="3Arrows">
        <cfvo type="percent" val="0"/>
        <cfvo type="num" val="$D$14"/>
        <cfvo type="num" val="$D$14" gte="0"/>
      </iconSet>
    </cfRule>
  </conditionalFormatting>
  <conditionalFormatting sqref="D16">
    <cfRule type="iconSet" priority="214">
      <iconSet iconSet="3Arrows">
        <cfvo type="percent" val="0"/>
        <cfvo type="num" val="$D$15"/>
        <cfvo type="num" val="$D$15" gte="0"/>
      </iconSet>
    </cfRule>
  </conditionalFormatting>
  <conditionalFormatting sqref="D17">
    <cfRule type="iconSet" priority="213">
      <iconSet iconSet="3Arrows">
        <cfvo type="percent" val="0"/>
        <cfvo type="num" val="$D$16"/>
        <cfvo type="num" val="$D$16" gte="0"/>
      </iconSet>
    </cfRule>
  </conditionalFormatting>
  <conditionalFormatting sqref="D18">
    <cfRule type="iconSet" priority="212">
      <iconSet iconSet="3Arrows">
        <cfvo type="percent" val="0"/>
        <cfvo type="num" val="$D$17"/>
        <cfvo type="num" val="$D$17" gte="0"/>
      </iconSet>
    </cfRule>
  </conditionalFormatting>
  <conditionalFormatting sqref="D19">
    <cfRule type="iconSet" priority="211">
      <iconSet iconSet="3Arrows">
        <cfvo type="percent" val="0"/>
        <cfvo type="num" val="$D$18"/>
        <cfvo type="num" val="$D$18" gte="0"/>
      </iconSet>
    </cfRule>
  </conditionalFormatting>
  <conditionalFormatting sqref="D20">
    <cfRule type="iconSet" priority="210">
      <iconSet iconSet="3Arrows">
        <cfvo type="percent" val="0"/>
        <cfvo type="num" val="$D$19"/>
        <cfvo type="num" val="$D$19" gte="0"/>
      </iconSet>
    </cfRule>
  </conditionalFormatting>
  <conditionalFormatting sqref="D21">
    <cfRule type="iconSet" priority="209">
      <iconSet iconSet="3Arrows">
        <cfvo type="percent" val="0"/>
        <cfvo type="num" val="$D$20"/>
        <cfvo type="num" val="$D$20" gte="0"/>
      </iconSet>
    </cfRule>
  </conditionalFormatting>
  <conditionalFormatting sqref="D22">
    <cfRule type="iconSet" priority="208">
      <iconSet iconSet="3Arrows">
        <cfvo type="percent" val="0"/>
        <cfvo type="num" val="$D$21"/>
        <cfvo type="num" val="$D$21" gte="0"/>
      </iconSet>
    </cfRule>
  </conditionalFormatting>
  <conditionalFormatting sqref="D23">
    <cfRule type="iconSet" priority="207">
      <iconSet iconSet="3Arrows">
        <cfvo type="percent" val="0"/>
        <cfvo type="num" val="$D$22"/>
        <cfvo type="num" val="$D$22" gte="0"/>
      </iconSet>
    </cfRule>
  </conditionalFormatting>
  <conditionalFormatting sqref="D24">
    <cfRule type="iconSet" priority="206">
      <iconSet iconSet="3Arrows">
        <cfvo type="percent" val="0"/>
        <cfvo type="num" val="$D$23"/>
        <cfvo type="num" val="$D$23" gte="0"/>
      </iconSet>
    </cfRule>
  </conditionalFormatting>
  <conditionalFormatting sqref="D25">
    <cfRule type="iconSet" priority="205">
      <iconSet iconSet="3Arrows">
        <cfvo type="percent" val="0"/>
        <cfvo type="num" val="$D$24"/>
        <cfvo type="num" val="$D$24" gte="0"/>
      </iconSet>
    </cfRule>
  </conditionalFormatting>
  <conditionalFormatting sqref="D26">
    <cfRule type="iconSet" priority="204">
      <iconSet iconSet="3Arrows">
        <cfvo type="percent" val="0"/>
        <cfvo type="num" val="$D$25"/>
        <cfvo type="num" val="$D$25" gte="0"/>
      </iconSet>
    </cfRule>
  </conditionalFormatting>
  <conditionalFormatting sqref="D27">
    <cfRule type="iconSet" priority="203">
      <iconSet iconSet="3Arrows">
        <cfvo type="percent" val="0"/>
        <cfvo type="num" val="$D$26"/>
        <cfvo type="num" val="$D$26" gte="0"/>
      </iconSet>
    </cfRule>
  </conditionalFormatting>
  <conditionalFormatting sqref="D28">
    <cfRule type="iconSet" priority="202">
      <iconSet iconSet="3Arrows">
        <cfvo type="percent" val="0"/>
        <cfvo type="num" val="$D$27"/>
        <cfvo type="num" val="$D$27" gte="0"/>
      </iconSet>
    </cfRule>
  </conditionalFormatting>
  <conditionalFormatting sqref="D29">
    <cfRule type="iconSet" priority="201">
      <iconSet iconSet="3Arrows">
        <cfvo type="percent" val="0"/>
        <cfvo type="num" val="$D$28"/>
        <cfvo type="num" val="$D$28" gte="0"/>
      </iconSet>
    </cfRule>
  </conditionalFormatting>
  <conditionalFormatting sqref="D30">
    <cfRule type="iconSet" priority="200">
      <iconSet iconSet="3Arrows">
        <cfvo type="percent" val="0"/>
        <cfvo type="num" val="$D$29"/>
        <cfvo type="num" val="$D$29" gte="0"/>
      </iconSet>
    </cfRule>
  </conditionalFormatting>
  <conditionalFormatting sqref="D31">
    <cfRule type="iconSet" priority="199">
      <iconSet iconSet="3Arrows">
        <cfvo type="percent" val="0"/>
        <cfvo type="num" val="$D$30"/>
        <cfvo type="num" val="$D$30" gte="0"/>
      </iconSet>
    </cfRule>
  </conditionalFormatting>
  <conditionalFormatting sqref="D32">
    <cfRule type="iconSet" priority="198">
      <iconSet iconSet="3Arrows">
        <cfvo type="percent" val="0"/>
        <cfvo type="num" val="$D$31"/>
        <cfvo type="num" val="$D$31" gte="0"/>
      </iconSet>
    </cfRule>
  </conditionalFormatting>
  <conditionalFormatting sqref="D33">
    <cfRule type="iconSet" priority="197">
      <iconSet iconSet="3Arrows">
        <cfvo type="percent" val="0"/>
        <cfvo type="num" val="$D$32"/>
        <cfvo type="num" val="$D$32" gte="0"/>
      </iconSet>
    </cfRule>
  </conditionalFormatting>
  <conditionalFormatting sqref="D34">
    <cfRule type="iconSet" priority="196">
      <iconSet iconSet="3Arrows">
        <cfvo type="percent" val="0"/>
        <cfvo type="num" val="$D$33"/>
        <cfvo type="num" val="$D$33" gte="0"/>
      </iconSet>
    </cfRule>
  </conditionalFormatting>
  <conditionalFormatting sqref="D35">
    <cfRule type="iconSet" priority="195">
      <iconSet iconSet="3Arrows">
        <cfvo type="percent" val="0"/>
        <cfvo type="num" val="$D$34"/>
        <cfvo type="num" val="$D$34" gte="0"/>
      </iconSet>
    </cfRule>
  </conditionalFormatting>
  <conditionalFormatting sqref="D36">
    <cfRule type="iconSet" priority="194">
      <iconSet iconSet="3Arrows">
        <cfvo type="percent" val="0"/>
        <cfvo type="num" val="$D$35"/>
        <cfvo type="num" val="$D$35" gte="0"/>
      </iconSet>
    </cfRule>
  </conditionalFormatting>
  <conditionalFormatting sqref="D39">
    <cfRule type="iconSet" priority="193">
      <iconSet iconSet="3Arrows">
        <cfvo type="percent" val="0"/>
        <cfvo type="num" val="$D$38"/>
        <cfvo type="num" val="$D$38" gte="0"/>
      </iconSet>
    </cfRule>
  </conditionalFormatting>
  <conditionalFormatting sqref="D40">
    <cfRule type="iconSet" priority="192">
      <iconSet iconSet="3Arrows">
        <cfvo type="percent" val="0"/>
        <cfvo type="num" val="$D$39"/>
        <cfvo type="num" val="$D$39" gte="0"/>
      </iconSet>
    </cfRule>
  </conditionalFormatting>
  <conditionalFormatting sqref="D37">
    <cfRule type="iconSet" priority="191">
      <iconSet iconSet="3Arrows">
        <cfvo type="percent" val="0"/>
        <cfvo type="num" val="$D$36"/>
        <cfvo type="num" val="$D$36" gte="0"/>
      </iconSet>
    </cfRule>
  </conditionalFormatting>
  <conditionalFormatting sqref="D38">
    <cfRule type="iconSet" priority="190">
      <iconSet iconSet="3Arrows">
        <cfvo type="percent" val="0"/>
        <cfvo type="num" val="$D$37"/>
        <cfvo type="num" val="$D$37" gte="0"/>
      </iconSet>
    </cfRule>
  </conditionalFormatting>
  <conditionalFormatting sqref="D41">
    <cfRule type="iconSet" priority="189">
      <iconSet iconSet="3Arrows">
        <cfvo type="percent" val="0"/>
        <cfvo type="num" val="$D$40"/>
        <cfvo type="num" val="$D$40" gte="0"/>
      </iconSet>
    </cfRule>
  </conditionalFormatting>
  <conditionalFormatting sqref="D43">
    <cfRule type="iconSet" priority="188">
      <iconSet iconSet="3Arrows">
        <cfvo type="percent" val="0"/>
        <cfvo type="num" val="$D$42"/>
        <cfvo type="num" val="$D$42" gte="0"/>
      </iconSet>
    </cfRule>
  </conditionalFormatting>
  <conditionalFormatting sqref="D42">
    <cfRule type="iconSet" priority="187">
      <iconSet iconSet="3Arrows">
        <cfvo type="percent" val="0"/>
        <cfvo type="num" val="$D$41"/>
        <cfvo type="num" val="$D$41" gte="0"/>
      </iconSet>
    </cfRule>
  </conditionalFormatting>
  <conditionalFormatting sqref="D44">
    <cfRule type="iconSet" priority="186">
      <iconSet iconSet="3Arrows">
        <cfvo type="percent" val="0"/>
        <cfvo type="num" val="$D$43"/>
        <cfvo type="num" val="$D$43" gte="0"/>
      </iconSet>
    </cfRule>
  </conditionalFormatting>
  <conditionalFormatting sqref="D48">
    <cfRule type="iconSet" priority="185">
      <iconSet iconSet="3Arrows">
        <cfvo type="percent" val="0"/>
        <cfvo type="num" val="$D$47"/>
        <cfvo type="num" val="$D$47" gte="0"/>
      </iconSet>
    </cfRule>
  </conditionalFormatting>
  <conditionalFormatting sqref="D45">
    <cfRule type="iconSet" priority="184">
      <iconSet iconSet="3Arrows">
        <cfvo type="percent" val="0"/>
        <cfvo type="num" val="$D$44"/>
        <cfvo type="num" val="$D$44" gte="0"/>
      </iconSet>
    </cfRule>
  </conditionalFormatting>
  <conditionalFormatting sqref="D49">
    <cfRule type="iconSet" priority="183">
      <iconSet iconSet="3Arrows">
        <cfvo type="percent" val="0"/>
        <cfvo type="num" val="$D$48"/>
        <cfvo type="num" val="$D$48" gte="0"/>
      </iconSet>
    </cfRule>
  </conditionalFormatting>
  <conditionalFormatting sqref="D47">
    <cfRule type="iconSet" priority="182">
      <iconSet iconSet="3Arrows">
        <cfvo type="percent" val="0"/>
        <cfvo type="num" val="$D$46"/>
        <cfvo type="num" val="$D$46" gte="0"/>
      </iconSet>
    </cfRule>
  </conditionalFormatting>
  <conditionalFormatting sqref="D46">
    <cfRule type="iconSet" priority="181">
      <iconSet iconSet="3Arrows">
        <cfvo type="percent" val="0"/>
        <cfvo type="num" val="$D$45"/>
        <cfvo type="num" val="$D$45" gte="0"/>
      </iconSet>
    </cfRule>
  </conditionalFormatting>
  <conditionalFormatting sqref="F4">
    <cfRule type="iconSet" priority="227">
      <iconSet iconSet="3Arrows">
        <cfvo type="percent" val="0"/>
        <cfvo type="num" val="#REF!"/>
        <cfvo type="num" val="#REF!" gte="0"/>
      </iconSet>
    </cfRule>
  </conditionalFormatting>
  <conditionalFormatting sqref="F5">
    <cfRule type="iconSet" priority="228">
      <iconSet iconSet="3Arrows">
        <cfvo type="percent" val="0"/>
        <cfvo type="num" val="$F$4"/>
        <cfvo type="num" val="$F$4" gte="0"/>
      </iconSet>
    </cfRule>
  </conditionalFormatting>
  <conditionalFormatting sqref="F6">
    <cfRule type="iconSet" priority="229">
      <iconSet iconSet="3Arrows">
        <cfvo type="percent" val="0"/>
        <cfvo type="num" val="$F$5"/>
        <cfvo type="num" val="$F$5" gte="0"/>
      </iconSet>
    </cfRule>
  </conditionalFormatting>
  <conditionalFormatting sqref="F7">
    <cfRule type="iconSet" priority="230">
      <iconSet iconSet="3Arrows">
        <cfvo type="percent" val="0"/>
        <cfvo type="num" val="$F$6"/>
        <cfvo type="num" val="$F$6" gte="0"/>
      </iconSet>
    </cfRule>
  </conditionalFormatting>
  <conditionalFormatting sqref="F8">
    <cfRule type="iconSet" priority="231">
      <iconSet iconSet="3Arrows">
        <cfvo type="percent" val="0"/>
        <cfvo type="num" val="$F$7"/>
        <cfvo type="num" val="$F$7" gte="0"/>
      </iconSet>
    </cfRule>
  </conditionalFormatting>
  <conditionalFormatting sqref="F9">
    <cfRule type="iconSet" priority="232">
      <iconSet iconSet="3Arrows">
        <cfvo type="percent" val="0"/>
        <cfvo type="num" val="$F$8"/>
        <cfvo type="num" val="$F$8" gte="0"/>
      </iconSet>
    </cfRule>
  </conditionalFormatting>
  <conditionalFormatting sqref="F10">
    <cfRule type="iconSet" priority="233">
      <iconSet iconSet="3Arrows">
        <cfvo type="percent" val="0"/>
        <cfvo type="num" val="$F$9"/>
        <cfvo type="num" val="$F$9" gte="0"/>
      </iconSet>
    </cfRule>
  </conditionalFormatting>
  <conditionalFormatting sqref="F11">
    <cfRule type="iconSet" priority="234">
      <iconSet iconSet="3Arrows">
        <cfvo type="percent" val="0"/>
        <cfvo type="num" val="$F$10"/>
        <cfvo type="num" val="$F$10" gte="0"/>
      </iconSet>
    </cfRule>
  </conditionalFormatting>
  <conditionalFormatting sqref="F12">
    <cfRule type="iconSet" priority="235">
      <iconSet iconSet="3Arrows">
        <cfvo type="percent" val="0"/>
        <cfvo type="num" val="$F$11"/>
        <cfvo type="num" val="$F$11" gte="0"/>
      </iconSet>
    </cfRule>
  </conditionalFormatting>
  <conditionalFormatting sqref="F13">
    <cfRule type="iconSet" priority="236">
      <iconSet iconSet="3Arrows">
        <cfvo type="percent" val="0"/>
        <cfvo type="num" val="$F$12"/>
        <cfvo type="num" val="$F$12" gte="0"/>
      </iconSet>
    </cfRule>
  </conditionalFormatting>
  <conditionalFormatting sqref="F14">
    <cfRule type="iconSet" priority="237">
      <iconSet iconSet="3Arrows">
        <cfvo type="percent" val="0"/>
        <cfvo type="num" val="$F$13"/>
        <cfvo type="num" val="$F$13" gte="0"/>
      </iconSet>
    </cfRule>
  </conditionalFormatting>
  <conditionalFormatting sqref="F15">
    <cfRule type="iconSet" priority="238">
      <iconSet iconSet="3Arrows">
        <cfvo type="percent" val="0"/>
        <cfvo type="num" val="$F$14"/>
        <cfvo type="num" val="$F$14" gte="0"/>
      </iconSet>
    </cfRule>
  </conditionalFormatting>
  <conditionalFormatting sqref="F16">
    <cfRule type="iconSet" priority="239">
      <iconSet iconSet="3Arrows">
        <cfvo type="percent" val="0"/>
        <cfvo type="num" val="$F$15"/>
        <cfvo type="num" val="$F$15" gte="0"/>
      </iconSet>
    </cfRule>
  </conditionalFormatting>
  <conditionalFormatting sqref="F18">
    <cfRule type="iconSet" priority="241">
      <iconSet iconSet="3Arrows">
        <cfvo type="percent" val="0"/>
        <cfvo type="num" val="$F$17"/>
        <cfvo type="num" val="$F$17" gte="0"/>
      </iconSet>
    </cfRule>
  </conditionalFormatting>
  <conditionalFormatting sqref="F19">
    <cfRule type="iconSet" priority="242">
      <iconSet iconSet="3Arrows">
        <cfvo type="percent" val="0"/>
        <cfvo type="num" val="$F$18"/>
        <cfvo type="num" val="$F$18" gte="0"/>
      </iconSet>
    </cfRule>
  </conditionalFormatting>
  <conditionalFormatting sqref="F20">
    <cfRule type="iconSet" priority="180">
      <iconSet iconSet="3Arrows">
        <cfvo type="percent" val="0"/>
        <cfvo type="num" val="$F$19"/>
        <cfvo type="num" val="$F$19" gte="0"/>
      </iconSet>
    </cfRule>
  </conditionalFormatting>
  <conditionalFormatting sqref="F21">
    <cfRule type="iconSet" priority="179">
      <iconSet iconSet="3Arrows">
        <cfvo type="percent" val="0"/>
        <cfvo type="num" val="$F$20"/>
        <cfvo type="num" val="$F$20" gte="0"/>
      </iconSet>
    </cfRule>
  </conditionalFormatting>
  <conditionalFormatting sqref="F22">
    <cfRule type="iconSet" priority="178">
      <iconSet iconSet="3Arrows">
        <cfvo type="percent" val="0"/>
        <cfvo type="num" val="$F$21"/>
        <cfvo type="num" val="$F$21" gte="0"/>
      </iconSet>
    </cfRule>
  </conditionalFormatting>
  <conditionalFormatting sqref="F23">
    <cfRule type="iconSet" priority="177">
      <iconSet iconSet="3Arrows">
        <cfvo type="percent" val="0"/>
        <cfvo type="num" val="$F$22"/>
        <cfvo type="num" val="$F$22" gte="0"/>
      </iconSet>
    </cfRule>
  </conditionalFormatting>
  <conditionalFormatting sqref="F24">
    <cfRule type="iconSet" priority="176">
      <iconSet iconSet="3Arrows">
        <cfvo type="percent" val="0"/>
        <cfvo type="num" val="$F$23"/>
        <cfvo type="num" val="$F$23" gte="0"/>
      </iconSet>
    </cfRule>
  </conditionalFormatting>
  <conditionalFormatting sqref="F25">
    <cfRule type="iconSet" priority="175">
      <iconSet iconSet="3Arrows">
        <cfvo type="percent" val="0"/>
        <cfvo type="num" val="$F$24"/>
        <cfvo type="num" val="$F$24" gte="0"/>
      </iconSet>
    </cfRule>
  </conditionalFormatting>
  <conditionalFormatting sqref="F26">
    <cfRule type="iconSet" priority="174">
      <iconSet iconSet="3Arrows">
        <cfvo type="percent" val="0"/>
        <cfvo type="num" val="$F$25"/>
        <cfvo type="num" val="$F$25" gte="0"/>
      </iconSet>
    </cfRule>
  </conditionalFormatting>
  <conditionalFormatting sqref="F27">
    <cfRule type="iconSet" priority="173">
      <iconSet iconSet="3Arrows">
        <cfvo type="percent" val="0"/>
        <cfvo type="num" val="$F$26"/>
        <cfvo type="num" val="$F$26" gte="0"/>
      </iconSet>
    </cfRule>
  </conditionalFormatting>
  <conditionalFormatting sqref="F28">
    <cfRule type="iconSet" priority="172">
      <iconSet iconSet="3Arrows">
        <cfvo type="percent" val="0"/>
        <cfvo type="num" val="$F$27"/>
        <cfvo type="num" val="$F$27" gte="0"/>
      </iconSet>
    </cfRule>
  </conditionalFormatting>
  <conditionalFormatting sqref="F29">
    <cfRule type="iconSet" priority="171">
      <iconSet iconSet="3Arrows">
        <cfvo type="percent" val="0"/>
        <cfvo type="num" val="$F$28"/>
        <cfvo type="num" val="$F$28" gte="0"/>
      </iconSet>
    </cfRule>
  </conditionalFormatting>
  <conditionalFormatting sqref="F30">
    <cfRule type="iconSet" priority="170">
      <iconSet iconSet="3Arrows">
        <cfvo type="percent" val="0"/>
        <cfvo type="num" val="$F$29"/>
        <cfvo type="num" val="$F$29" gte="0"/>
      </iconSet>
    </cfRule>
  </conditionalFormatting>
  <conditionalFormatting sqref="F31">
    <cfRule type="iconSet" priority="169">
      <iconSet iconSet="3Arrows">
        <cfvo type="percent" val="0"/>
        <cfvo type="num" val="$F$30"/>
        <cfvo type="num" val="$F$30" gte="0"/>
      </iconSet>
    </cfRule>
  </conditionalFormatting>
  <conditionalFormatting sqref="F37">
    <cfRule type="iconSet" priority="168">
      <iconSet iconSet="3Arrows">
        <cfvo type="percent" val="0"/>
        <cfvo type="num" val="$F$36"/>
        <cfvo type="num" val="$F$36" gte="0"/>
      </iconSet>
    </cfRule>
  </conditionalFormatting>
  <conditionalFormatting sqref="F32">
    <cfRule type="iconSet" priority="167">
      <iconSet iconSet="3Arrows">
        <cfvo type="percent" val="0"/>
        <cfvo type="num" val="$F$31"/>
        <cfvo type="num" val="$F$31" gte="0"/>
      </iconSet>
    </cfRule>
  </conditionalFormatting>
  <conditionalFormatting sqref="F33">
    <cfRule type="iconSet" priority="166">
      <iconSet iconSet="3Arrows">
        <cfvo type="percent" val="0"/>
        <cfvo type="num" val="$F$32"/>
        <cfvo type="num" val="$F$32" gte="0"/>
      </iconSet>
    </cfRule>
  </conditionalFormatting>
  <conditionalFormatting sqref="F34">
    <cfRule type="iconSet" priority="165">
      <iconSet iconSet="3Arrows">
        <cfvo type="percent" val="0"/>
        <cfvo type="num" val="$F$33"/>
        <cfvo type="num" val="$F$33" gte="0"/>
      </iconSet>
    </cfRule>
  </conditionalFormatting>
  <conditionalFormatting sqref="F35">
    <cfRule type="iconSet" priority="164">
      <iconSet iconSet="3Arrows">
        <cfvo type="percent" val="0"/>
        <cfvo type="num" val="$F$34"/>
        <cfvo type="num" val="$F$34" gte="0"/>
      </iconSet>
    </cfRule>
  </conditionalFormatting>
  <conditionalFormatting sqref="F36">
    <cfRule type="iconSet" priority="163">
      <iconSet iconSet="3Arrows">
        <cfvo type="percent" val="0"/>
        <cfvo type="num" val="$F$35"/>
        <cfvo type="num" val="$F$35" gte="0"/>
      </iconSet>
    </cfRule>
  </conditionalFormatting>
  <conditionalFormatting sqref="F38">
    <cfRule type="iconSet" priority="162">
      <iconSet iconSet="3Arrows">
        <cfvo type="percent" val="0"/>
        <cfvo type="num" val="$F$37"/>
        <cfvo type="num" val="$F$37" gte="0"/>
      </iconSet>
    </cfRule>
  </conditionalFormatting>
  <conditionalFormatting sqref="F39">
    <cfRule type="iconSet" priority="161">
      <iconSet iconSet="3Arrows">
        <cfvo type="percent" val="0"/>
        <cfvo type="num" val="$F$38"/>
        <cfvo type="num" val="$F$38" gte="0"/>
      </iconSet>
    </cfRule>
  </conditionalFormatting>
  <conditionalFormatting sqref="F40">
    <cfRule type="iconSet" priority="160">
      <iconSet iconSet="3Arrows">
        <cfvo type="percent" val="0"/>
        <cfvo type="num" val="$F$39"/>
        <cfvo type="num" val="$F$39" gte="0"/>
      </iconSet>
    </cfRule>
  </conditionalFormatting>
  <conditionalFormatting sqref="F41">
    <cfRule type="iconSet" priority="159">
      <iconSet iconSet="3Arrows">
        <cfvo type="percent" val="0"/>
        <cfvo type="num" val="$F$40"/>
        <cfvo type="num" val="$F$40" gte="0"/>
      </iconSet>
    </cfRule>
  </conditionalFormatting>
  <conditionalFormatting sqref="F43">
    <cfRule type="iconSet" priority="158">
      <iconSet iconSet="3Arrows">
        <cfvo type="percent" val="0"/>
        <cfvo type="num" val="$F$42"/>
        <cfvo type="num" val="$F$42" gte="0"/>
      </iconSet>
    </cfRule>
  </conditionalFormatting>
  <conditionalFormatting sqref="F42">
    <cfRule type="iconSet" priority="156">
      <iconSet iconSet="3Arrows">
        <cfvo type="percent" val="0"/>
        <cfvo type="num" val="$F$41"/>
        <cfvo type="num" val="$F$41" gte="0"/>
      </iconSet>
    </cfRule>
    <cfRule type="iconSet" priority="157">
      <iconSet iconSet="3Arrows">
        <cfvo type="percent" val="0"/>
        <cfvo type="num" val="$F$41"/>
        <cfvo type="num" val="$F$41" gte="0"/>
      </iconSet>
    </cfRule>
  </conditionalFormatting>
  <conditionalFormatting sqref="F44">
    <cfRule type="iconSet" priority="155">
      <iconSet iconSet="3Arrows">
        <cfvo type="percent" val="0"/>
        <cfvo type="num" val="$F$43"/>
        <cfvo type="num" val="$F$43" gte="0"/>
      </iconSet>
    </cfRule>
  </conditionalFormatting>
  <conditionalFormatting sqref="F47">
    <cfRule type="iconSet" priority="154">
      <iconSet iconSet="3Arrows">
        <cfvo type="percent" val="0"/>
        <cfvo type="num" val="$F$46"/>
        <cfvo type="num" val="$F$46" gte="0"/>
      </iconSet>
    </cfRule>
  </conditionalFormatting>
  <conditionalFormatting sqref="F45">
    <cfRule type="iconSet" priority="153">
      <iconSet iconSet="3Arrows">
        <cfvo type="percent" val="0"/>
        <cfvo type="num" val="$F$44"/>
        <cfvo type="num" val="$F$44" gte="0"/>
      </iconSet>
    </cfRule>
  </conditionalFormatting>
  <conditionalFormatting sqref="F46">
    <cfRule type="iconSet" priority="152">
      <iconSet iconSet="3Arrows">
        <cfvo type="percent" val="0"/>
        <cfvo type="num" val="$F$45"/>
        <cfvo type="num" val="$F$45" gte="0"/>
      </iconSet>
    </cfRule>
  </conditionalFormatting>
  <conditionalFormatting sqref="F48">
    <cfRule type="iconSet" priority="151">
      <iconSet iconSet="3Arrows">
        <cfvo type="percent" val="0"/>
        <cfvo type="num" val="$F$47"/>
        <cfvo type="num" val="$F$47" gte="0"/>
      </iconSet>
    </cfRule>
  </conditionalFormatting>
  <conditionalFormatting sqref="F49">
    <cfRule type="iconSet" priority="150">
      <iconSet iconSet="3Arrows">
        <cfvo type="percent" val="0"/>
        <cfvo type="num" val="$F$48"/>
        <cfvo type="num" val="$F$48" gte="0"/>
      </iconSet>
    </cfRule>
  </conditionalFormatting>
  <conditionalFormatting sqref="F50">
    <cfRule type="iconSet" priority="149">
      <iconSet iconSet="3Arrows">
        <cfvo type="percent" val="0"/>
        <cfvo type="num" val="$F$49"/>
        <cfvo type="num" val="$F$49" gte="0"/>
      </iconSet>
    </cfRule>
  </conditionalFormatting>
  <conditionalFormatting sqref="H4">
    <cfRule type="iconSet" priority="143">
      <iconSet iconSet="3Arrows">
        <cfvo type="percent" val="0"/>
        <cfvo type="num" val="#REF!"/>
        <cfvo type="num" val="#REF!" gte="0"/>
      </iconSet>
    </cfRule>
  </conditionalFormatting>
  <conditionalFormatting sqref="H5">
    <cfRule type="iconSet" priority="142">
      <iconSet iconSet="3Arrows">
        <cfvo type="percent" val="0"/>
        <cfvo type="num" val="$H$4"/>
        <cfvo type="num" val="$H$4" gte="0"/>
      </iconSet>
    </cfRule>
  </conditionalFormatting>
  <conditionalFormatting sqref="H6">
    <cfRule type="iconSet" priority="141">
      <iconSet iconSet="3Arrows">
        <cfvo type="percent" val="0"/>
        <cfvo type="num" val="$H$5"/>
        <cfvo type="num" val="$H$5" gte="0"/>
      </iconSet>
    </cfRule>
  </conditionalFormatting>
  <conditionalFormatting sqref="H7">
    <cfRule type="iconSet" priority="140">
      <iconSet iconSet="3Arrows">
        <cfvo type="percent" val="0"/>
        <cfvo type="num" val="$H$6"/>
        <cfvo type="num" val="$H$6" gte="0"/>
      </iconSet>
    </cfRule>
  </conditionalFormatting>
  <conditionalFormatting sqref="H8">
    <cfRule type="iconSet" priority="139">
      <iconSet iconSet="3Arrows">
        <cfvo type="percent" val="0"/>
        <cfvo type="num" val="$H$7"/>
        <cfvo type="num" val="$H$7" gte="0"/>
      </iconSet>
    </cfRule>
  </conditionalFormatting>
  <conditionalFormatting sqref="H9">
    <cfRule type="iconSet" priority="138">
      <iconSet iconSet="3Arrows">
        <cfvo type="percent" val="0"/>
        <cfvo type="num" val="$H$8"/>
        <cfvo type="num" val="$H$8" gte="0"/>
      </iconSet>
    </cfRule>
  </conditionalFormatting>
  <conditionalFormatting sqref="H10">
    <cfRule type="iconSet" priority="137">
      <iconSet iconSet="3Arrows">
        <cfvo type="percent" val="0"/>
        <cfvo type="num" val="$H$9"/>
        <cfvo type="num" val="$H$9" gte="0"/>
      </iconSet>
    </cfRule>
  </conditionalFormatting>
  <conditionalFormatting sqref="H11">
    <cfRule type="iconSet" priority="136">
      <iconSet iconSet="3Arrows">
        <cfvo type="percent" val="0"/>
        <cfvo type="num" val="$H$10"/>
        <cfvo type="num" val="$H$10" gte="0"/>
      </iconSet>
    </cfRule>
  </conditionalFormatting>
  <conditionalFormatting sqref="H12">
    <cfRule type="iconSet" priority="135">
      <iconSet iconSet="3Arrows">
        <cfvo type="percent" val="0"/>
        <cfvo type="num" val="$H$11"/>
        <cfvo type="num" val="$H$11" gte="0"/>
      </iconSet>
    </cfRule>
  </conditionalFormatting>
  <conditionalFormatting sqref="H13">
    <cfRule type="iconSet" priority="134">
      <iconSet iconSet="3Arrows">
        <cfvo type="percent" val="0"/>
        <cfvo type="num" val="$H$12"/>
        <cfvo type="num" val="$H$12" gte="0"/>
      </iconSet>
    </cfRule>
  </conditionalFormatting>
  <conditionalFormatting sqref="H14">
    <cfRule type="iconSet" priority="133">
      <iconSet iconSet="3Arrows">
        <cfvo type="percent" val="0"/>
        <cfvo type="num" val="$H$13"/>
        <cfvo type="num" val="$H$13" gte="0"/>
      </iconSet>
    </cfRule>
  </conditionalFormatting>
  <conditionalFormatting sqref="H15">
    <cfRule type="iconSet" priority="132">
      <iconSet iconSet="3Arrows">
        <cfvo type="percent" val="0"/>
        <cfvo type="num" val="$H$14"/>
        <cfvo type="num" val="$H$14" gte="0"/>
      </iconSet>
    </cfRule>
  </conditionalFormatting>
  <conditionalFormatting sqref="H16">
    <cfRule type="iconSet" priority="131">
      <iconSet iconSet="3Arrows">
        <cfvo type="percent" val="0"/>
        <cfvo type="num" val="$H$15"/>
        <cfvo type="num" val="$H$15" gte="0"/>
      </iconSet>
    </cfRule>
  </conditionalFormatting>
  <conditionalFormatting sqref="H17">
    <cfRule type="iconSet" priority="130">
      <iconSet iconSet="3Arrows">
        <cfvo type="percent" val="0"/>
        <cfvo type="num" val="$H$16"/>
        <cfvo type="num" val="$H$16" gte="0"/>
      </iconSet>
    </cfRule>
  </conditionalFormatting>
  <conditionalFormatting sqref="H18">
    <cfRule type="iconSet" priority="129">
      <iconSet iconSet="3Arrows">
        <cfvo type="percent" val="0"/>
        <cfvo type="num" val="$H$17"/>
        <cfvo type="num" val="$H$17" gte="0"/>
      </iconSet>
    </cfRule>
  </conditionalFormatting>
  <conditionalFormatting sqref="H20">
    <cfRule type="iconSet" priority="127">
      <iconSet iconSet="3Arrows">
        <cfvo type="percent" val="0"/>
        <cfvo type="num" val="$H$19"/>
        <cfvo type="num" val="$H$19" gte="0"/>
      </iconSet>
    </cfRule>
  </conditionalFormatting>
  <conditionalFormatting sqref="H21">
    <cfRule type="iconSet" priority="126">
      <iconSet iconSet="3Arrows">
        <cfvo type="percent" val="0"/>
        <cfvo type="num" val="$H$20"/>
        <cfvo type="num" val="$H$20" gte="0"/>
      </iconSet>
    </cfRule>
  </conditionalFormatting>
  <conditionalFormatting sqref="H22">
    <cfRule type="iconSet" priority="125">
      <iconSet iconSet="3Arrows">
        <cfvo type="percent" val="0"/>
        <cfvo type="num" val="$H$21"/>
        <cfvo type="num" val="$H$21" gte="0"/>
      </iconSet>
    </cfRule>
  </conditionalFormatting>
  <conditionalFormatting sqref="H23">
    <cfRule type="iconSet" priority="124">
      <iconSet iconSet="3Arrows">
        <cfvo type="percent" val="0"/>
        <cfvo type="num" val="$H$22"/>
        <cfvo type="num" val="$H$22" gte="0"/>
      </iconSet>
    </cfRule>
  </conditionalFormatting>
  <conditionalFormatting sqref="H24">
    <cfRule type="iconSet" priority="123">
      <iconSet iconSet="3Arrows">
        <cfvo type="percent" val="0"/>
        <cfvo type="num" val="$H$23"/>
        <cfvo type="num" val="$H$23" gte="0"/>
      </iconSet>
    </cfRule>
  </conditionalFormatting>
  <conditionalFormatting sqref="H25">
    <cfRule type="iconSet" priority="122">
      <iconSet iconSet="3Arrows">
        <cfvo type="percent" val="0"/>
        <cfvo type="num" val="$H$24"/>
        <cfvo type="num" val="$H$24" gte="0"/>
      </iconSet>
    </cfRule>
  </conditionalFormatting>
  <conditionalFormatting sqref="H26">
    <cfRule type="iconSet" priority="121">
      <iconSet iconSet="3Arrows">
        <cfvo type="percent" val="0"/>
        <cfvo type="num" val="$H$25"/>
        <cfvo type="num" val="$H$25" gte="0"/>
      </iconSet>
    </cfRule>
  </conditionalFormatting>
  <conditionalFormatting sqref="H27">
    <cfRule type="iconSet" priority="120">
      <iconSet iconSet="3Arrows">
        <cfvo type="percent" val="0"/>
        <cfvo type="num" val="$H$26"/>
        <cfvo type="num" val="$H$26" gte="0"/>
      </iconSet>
    </cfRule>
  </conditionalFormatting>
  <conditionalFormatting sqref="H28">
    <cfRule type="iconSet" priority="119">
      <iconSet iconSet="3Arrows">
        <cfvo type="percent" val="0"/>
        <cfvo type="num" val="$H$27"/>
        <cfvo type="num" val="$H$27" gte="0"/>
      </iconSet>
    </cfRule>
  </conditionalFormatting>
  <conditionalFormatting sqref="H29">
    <cfRule type="iconSet" priority="118">
      <iconSet iconSet="3Arrows">
        <cfvo type="percent" val="0"/>
        <cfvo type="num" val="$H$28"/>
        <cfvo type="num" val="$H$28" gte="0"/>
      </iconSet>
    </cfRule>
  </conditionalFormatting>
  <conditionalFormatting sqref="H30">
    <cfRule type="iconSet" priority="117">
      <iconSet iconSet="3Arrows">
        <cfvo type="percent" val="0"/>
        <cfvo type="num" val="$H$29"/>
        <cfvo type="num" val="$H$29" gte="0"/>
      </iconSet>
    </cfRule>
  </conditionalFormatting>
  <conditionalFormatting sqref="H31">
    <cfRule type="iconSet" priority="116">
      <iconSet iconSet="3Arrows">
        <cfvo type="percent" val="0"/>
        <cfvo type="num" val="$H$30"/>
        <cfvo type="num" val="$H$30" gte="0"/>
      </iconSet>
    </cfRule>
  </conditionalFormatting>
  <conditionalFormatting sqref="H32">
    <cfRule type="iconSet" priority="115">
      <iconSet iconSet="3Arrows">
        <cfvo type="percent" val="0"/>
        <cfvo type="num" val="$H$31"/>
        <cfvo type="num" val="$H$31" gte="0"/>
      </iconSet>
    </cfRule>
  </conditionalFormatting>
  <conditionalFormatting sqref="H37">
    <cfRule type="iconSet" priority="114">
      <iconSet iconSet="3Arrows">
        <cfvo type="percent" val="0"/>
        <cfvo type="num" val="$H$36"/>
        <cfvo type="num" val="$H$36" gte="0"/>
      </iconSet>
    </cfRule>
  </conditionalFormatting>
  <conditionalFormatting sqref="H33">
    <cfRule type="iconSet" priority="113">
      <iconSet iconSet="3Arrows">
        <cfvo type="percent" val="0"/>
        <cfvo type="num" val="$H$32"/>
        <cfvo type="num" val="$H$32" gte="0"/>
      </iconSet>
    </cfRule>
  </conditionalFormatting>
  <conditionalFormatting sqref="H34">
    <cfRule type="iconSet" priority="112">
      <iconSet iconSet="3Arrows">
        <cfvo type="percent" val="0"/>
        <cfvo type="num" val="$H$33"/>
        <cfvo type="num" val="$H$33" gte="0"/>
      </iconSet>
    </cfRule>
  </conditionalFormatting>
  <conditionalFormatting sqref="H35">
    <cfRule type="iconSet" priority="111">
      <iconSet iconSet="3Arrows">
        <cfvo type="percent" val="0"/>
        <cfvo type="num" val="$H$34"/>
        <cfvo type="num" val="$H$34" gte="0"/>
      </iconSet>
    </cfRule>
  </conditionalFormatting>
  <conditionalFormatting sqref="H38">
    <cfRule type="iconSet" priority="110">
      <iconSet iconSet="3Arrows">
        <cfvo type="percent" val="0"/>
        <cfvo type="num" val="$H$37"/>
        <cfvo type="num" val="$H$37" gte="0"/>
      </iconSet>
    </cfRule>
  </conditionalFormatting>
  <conditionalFormatting sqref="H36">
    <cfRule type="iconSet" priority="109">
      <iconSet iconSet="3Arrows">
        <cfvo type="percent" val="0"/>
        <cfvo type="num" val="$H$35"/>
        <cfvo type="num" val="$H$35" gte="0"/>
      </iconSet>
    </cfRule>
  </conditionalFormatting>
  <conditionalFormatting sqref="H40">
    <cfRule type="iconSet" priority="108">
      <iconSet iconSet="3Arrows">
        <cfvo type="percent" val="0"/>
        <cfvo type="num" val="$H$39"/>
        <cfvo type="num" val="$H$39" gte="0"/>
      </iconSet>
    </cfRule>
  </conditionalFormatting>
  <conditionalFormatting sqref="H39">
    <cfRule type="iconSet" priority="107">
      <iconSet iconSet="3Arrows">
        <cfvo type="percent" val="0"/>
        <cfvo type="num" val="$H$38"/>
        <cfvo type="num" val="$H$38" gte="0"/>
      </iconSet>
    </cfRule>
  </conditionalFormatting>
  <conditionalFormatting sqref="H41">
    <cfRule type="iconSet" priority="106">
      <iconSet iconSet="3Arrows">
        <cfvo type="percent" val="0"/>
        <cfvo type="num" val="$H$40"/>
        <cfvo type="num" val="$H$40" gte="0"/>
      </iconSet>
    </cfRule>
  </conditionalFormatting>
  <conditionalFormatting sqref="H42">
    <cfRule type="iconSet" priority="105">
      <iconSet iconSet="3Arrows">
        <cfvo type="percent" val="0"/>
        <cfvo type="num" val="$H$41"/>
        <cfvo type="num" val="$H$41" gte="0"/>
      </iconSet>
    </cfRule>
  </conditionalFormatting>
  <conditionalFormatting sqref="H46">
    <cfRule type="iconSet" priority="104">
      <iconSet iconSet="3Arrows">
        <cfvo type="percent" val="0"/>
        <cfvo type="num" val="$H$45"/>
        <cfvo type="num" val="$H$45" gte="0"/>
      </iconSet>
    </cfRule>
  </conditionalFormatting>
  <conditionalFormatting sqref="H47">
    <cfRule type="iconSet" priority="103">
      <iconSet iconSet="3Arrows">
        <cfvo type="percent" val="0"/>
        <cfvo type="num" val="$H$46"/>
        <cfvo type="num" val="$H$46" gte="0"/>
      </iconSet>
    </cfRule>
  </conditionalFormatting>
  <conditionalFormatting sqref="H43">
    <cfRule type="iconSet" priority="102">
      <iconSet iconSet="3Arrows">
        <cfvo type="percent" val="0"/>
        <cfvo type="num" val="$H$42"/>
        <cfvo type="num" val="$H$42" gte="0"/>
      </iconSet>
    </cfRule>
  </conditionalFormatting>
  <conditionalFormatting sqref="H44">
    <cfRule type="iconSet" priority="101">
      <iconSet iconSet="3Arrows">
        <cfvo type="percent" val="0"/>
        <cfvo type="num" val="$H$43"/>
        <cfvo type="num" val="$H$43" gte="0"/>
      </iconSet>
    </cfRule>
  </conditionalFormatting>
  <conditionalFormatting sqref="H45">
    <cfRule type="iconSet" priority="100">
      <iconSet iconSet="3Arrows">
        <cfvo type="percent" val="0"/>
        <cfvo type="num" val="$H$44"/>
        <cfvo type="num" val="$H$44" gte="0"/>
      </iconSet>
    </cfRule>
  </conditionalFormatting>
  <conditionalFormatting sqref="H48">
    <cfRule type="iconSet" priority="99">
      <iconSet iconSet="3Arrows">
        <cfvo type="percent" val="0"/>
        <cfvo type="num" val="$H$47"/>
        <cfvo type="num" val="$H$47" gte="0"/>
      </iconSet>
    </cfRule>
  </conditionalFormatting>
  <conditionalFormatting sqref="H49:H50">
    <cfRule type="iconSet" priority="98">
      <iconSet iconSet="3Arrows">
        <cfvo type="percent" val="0"/>
        <cfvo type="num" val="$H$48"/>
        <cfvo type="num" val="$H$48" gte="0"/>
      </iconSet>
    </cfRule>
  </conditionalFormatting>
  <conditionalFormatting sqref="J45">
    <cfRule type="iconSet" priority="95">
      <iconSet iconSet="3Arrows">
        <cfvo type="percent" val="0"/>
        <cfvo type="num" val="$J$44"/>
        <cfvo type="num" val="$J$44" gte="0"/>
      </iconSet>
    </cfRule>
  </conditionalFormatting>
  <conditionalFormatting sqref="J4">
    <cfRule type="iconSet" priority="91">
      <iconSet iconSet="3Arrows">
        <cfvo type="percent" val="0"/>
        <cfvo type="num" val="#REF!"/>
        <cfvo type="num" val="#REF!" gte="0"/>
      </iconSet>
    </cfRule>
  </conditionalFormatting>
  <conditionalFormatting sqref="J5">
    <cfRule type="iconSet" priority="90">
      <iconSet iconSet="3Arrows">
        <cfvo type="percent" val="0"/>
        <cfvo type="num" val="$J$4"/>
        <cfvo type="num" val="$J$4" gte="0"/>
      </iconSet>
    </cfRule>
  </conditionalFormatting>
  <conditionalFormatting sqref="J6">
    <cfRule type="iconSet" priority="89">
      <iconSet iconSet="3Arrows">
        <cfvo type="percent" val="0"/>
        <cfvo type="num" val="$J$5"/>
        <cfvo type="num" val="$J$5" gte="0"/>
      </iconSet>
    </cfRule>
  </conditionalFormatting>
  <conditionalFormatting sqref="J7">
    <cfRule type="iconSet" priority="88">
      <iconSet iconSet="3Arrows">
        <cfvo type="percent" val="0"/>
        <cfvo type="num" val="$J$6"/>
        <cfvo type="num" val="$J$6" gte="0"/>
      </iconSet>
    </cfRule>
  </conditionalFormatting>
  <conditionalFormatting sqref="J8">
    <cfRule type="iconSet" priority="87">
      <iconSet iconSet="3Arrows">
        <cfvo type="percent" val="0"/>
        <cfvo type="num" val="$J$7"/>
        <cfvo type="num" val="$J$7" gte="0"/>
      </iconSet>
    </cfRule>
  </conditionalFormatting>
  <conditionalFormatting sqref="J9">
    <cfRule type="iconSet" priority="86">
      <iconSet iconSet="3Arrows">
        <cfvo type="percent" val="0"/>
        <cfvo type="num" val="$J$8"/>
        <cfvo type="num" val="$J$8" gte="0"/>
      </iconSet>
    </cfRule>
  </conditionalFormatting>
  <conditionalFormatting sqref="J10">
    <cfRule type="iconSet" priority="85">
      <iconSet iconSet="3Arrows">
        <cfvo type="percent" val="0"/>
        <cfvo type="num" val="$J$9"/>
        <cfvo type="num" val="$J$9" gte="0"/>
      </iconSet>
    </cfRule>
  </conditionalFormatting>
  <conditionalFormatting sqref="J11">
    <cfRule type="iconSet" priority="84">
      <iconSet iconSet="3Arrows">
        <cfvo type="percent" val="0"/>
        <cfvo type="num" val="$J$10"/>
        <cfvo type="num" val="$J$10" gte="0"/>
      </iconSet>
    </cfRule>
  </conditionalFormatting>
  <conditionalFormatting sqref="J12">
    <cfRule type="iconSet" priority="83">
      <iconSet iconSet="3Arrows">
        <cfvo type="percent" val="0"/>
        <cfvo type="num" val="$J$11"/>
        <cfvo type="num" val="$J$11" gte="0"/>
      </iconSet>
    </cfRule>
  </conditionalFormatting>
  <conditionalFormatting sqref="J13">
    <cfRule type="iconSet" priority="82">
      <iconSet iconSet="3Arrows">
        <cfvo type="percent" val="0"/>
        <cfvo type="num" val="$J$12"/>
        <cfvo type="num" val="$J$12" gte="0"/>
      </iconSet>
    </cfRule>
  </conditionalFormatting>
  <conditionalFormatting sqref="J14">
    <cfRule type="iconSet" priority="81">
      <iconSet iconSet="3Arrows">
        <cfvo type="percent" val="0"/>
        <cfvo type="num" val="$J$13"/>
        <cfvo type="num" val="$J$13" gte="0"/>
      </iconSet>
    </cfRule>
  </conditionalFormatting>
  <conditionalFormatting sqref="J15">
    <cfRule type="iconSet" priority="80">
      <iconSet iconSet="3Arrows">
        <cfvo type="percent" val="0"/>
        <cfvo type="num" val="$J$14"/>
        <cfvo type="num" val="$J$14" gte="0"/>
      </iconSet>
    </cfRule>
  </conditionalFormatting>
  <conditionalFormatting sqref="J16">
    <cfRule type="iconSet" priority="79">
      <iconSet iconSet="3Arrows">
        <cfvo type="percent" val="0"/>
        <cfvo type="num" val="$J$15"/>
        <cfvo type="num" val="$J$15" gte="0"/>
      </iconSet>
    </cfRule>
  </conditionalFormatting>
  <conditionalFormatting sqref="J17">
    <cfRule type="iconSet" priority="78">
      <iconSet iconSet="3Arrows">
        <cfvo type="percent" val="0"/>
        <cfvo type="num" val="$J$16"/>
        <cfvo type="num" val="$J$16" gte="0"/>
      </iconSet>
    </cfRule>
  </conditionalFormatting>
  <conditionalFormatting sqref="J20">
    <cfRule type="iconSet" priority="75">
      <iconSet iconSet="3Arrows">
        <cfvo type="percent" val="0"/>
        <cfvo type="num" val="$J$19"/>
        <cfvo type="num" val="$J$19" gte="0"/>
      </iconSet>
    </cfRule>
  </conditionalFormatting>
  <conditionalFormatting sqref="J21">
    <cfRule type="iconSet" priority="74">
      <iconSet iconSet="3Arrows">
        <cfvo type="percent" val="0"/>
        <cfvo type="num" val="$J$20"/>
        <cfvo type="num" val="$J$20" gte="0"/>
      </iconSet>
    </cfRule>
  </conditionalFormatting>
  <conditionalFormatting sqref="J22">
    <cfRule type="iconSet" priority="73">
      <iconSet iconSet="3Arrows">
        <cfvo type="percent" val="0"/>
        <cfvo type="num" val="$J$21"/>
        <cfvo type="num" val="$J$21" gte="0"/>
      </iconSet>
    </cfRule>
  </conditionalFormatting>
  <conditionalFormatting sqref="J23">
    <cfRule type="iconSet" priority="72">
      <iconSet iconSet="3Arrows">
        <cfvo type="percent" val="0"/>
        <cfvo type="num" val="$J$22"/>
        <cfvo type="num" val="$J$22" gte="0"/>
      </iconSet>
    </cfRule>
  </conditionalFormatting>
  <conditionalFormatting sqref="J24">
    <cfRule type="iconSet" priority="71">
      <iconSet iconSet="3Arrows">
        <cfvo type="percent" val="0"/>
        <cfvo type="num" val="$J$23"/>
        <cfvo type="num" val="$J$23" gte="0"/>
      </iconSet>
    </cfRule>
  </conditionalFormatting>
  <conditionalFormatting sqref="J25">
    <cfRule type="iconSet" priority="70">
      <iconSet iconSet="3Arrows">
        <cfvo type="percent" val="0"/>
        <cfvo type="num" val="$J$24"/>
        <cfvo type="num" val="$J$24" gte="0"/>
      </iconSet>
    </cfRule>
  </conditionalFormatting>
  <conditionalFormatting sqref="J26">
    <cfRule type="iconSet" priority="69">
      <iconSet iconSet="3Arrows">
        <cfvo type="percent" val="0"/>
        <cfvo type="num" val="$J$25"/>
        <cfvo type="num" val="$J$25" gte="0"/>
      </iconSet>
    </cfRule>
  </conditionalFormatting>
  <conditionalFormatting sqref="J27">
    <cfRule type="iconSet" priority="68">
      <iconSet iconSet="3Arrows">
        <cfvo type="percent" val="0"/>
        <cfvo type="num" val="$J$26"/>
        <cfvo type="num" val="$J$26" gte="0"/>
      </iconSet>
    </cfRule>
  </conditionalFormatting>
  <conditionalFormatting sqref="J28">
    <cfRule type="iconSet" priority="67">
      <iconSet iconSet="3Arrows">
        <cfvo type="percent" val="0"/>
        <cfvo type="num" val="$J$27"/>
        <cfvo type="num" val="$J$27" gte="0"/>
      </iconSet>
    </cfRule>
  </conditionalFormatting>
  <conditionalFormatting sqref="J30">
    <cfRule type="iconSet" priority="66">
      <iconSet iconSet="3Arrows">
        <cfvo type="percent" val="0"/>
        <cfvo type="num" val="$J$29"/>
        <cfvo type="num" val="$J$29" gte="0"/>
      </iconSet>
    </cfRule>
  </conditionalFormatting>
  <conditionalFormatting sqref="J29">
    <cfRule type="iconSet" priority="65">
      <iconSet iconSet="3Arrows">
        <cfvo type="percent" val="0"/>
        <cfvo type="num" val="$J$28"/>
        <cfvo type="num" val="$J$28" gte="0"/>
      </iconSet>
    </cfRule>
  </conditionalFormatting>
  <conditionalFormatting sqref="J31">
    <cfRule type="iconSet" priority="64">
      <iconSet iconSet="3Arrows">
        <cfvo type="percent" val="0"/>
        <cfvo type="num" val="$J$30"/>
        <cfvo type="num" val="$J$30" gte="0"/>
      </iconSet>
    </cfRule>
  </conditionalFormatting>
  <conditionalFormatting sqref="J38">
    <cfRule type="iconSet" priority="56">
      <iconSet iconSet="3Arrows">
        <cfvo type="percent" val="0"/>
        <cfvo type="num" val="$J$37"/>
        <cfvo type="num" val="$J$37" gte="0"/>
      </iconSet>
    </cfRule>
    <cfRule type="iconSet" priority="63">
      <iconSet iconSet="3Arrows">
        <cfvo type="percent" val="0"/>
        <cfvo type="num" val="$J$37"/>
        <cfvo type="num" val="$J$37" gte="0"/>
      </iconSet>
    </cfRule>
  </conditionalFormatting>
  <conditionalFormatting sqref="J32">
    <cfRule type="iconSet" priority="62">
      <iconSet iconSet="3Arrows">
        <cfvo type="percent" val="0"/>
        <cfvo type="num" val="$J$31"/>
        <cfvo type="num" val="$J$31" gte="0"/>
      </iconSet>
    </cfRule>
  </conditionalFormatting>
  <conditionalFormatting sqref="J33">
    <cfRule type="iconSet" priority="61">
      <iconSet iconSet="3Arrows">
        <cfvo type="percent" val="0"/>
        <cfvo type="num" val="$J$32"/>
        <cfvo type="num" val="$J$32" gte="0"/>
      </iconSet>
    </cfRule>
  </conditionalFormatting>
  <conditionalFormatting sqref="J34">
    <cfRule type="iconSet" priority="60">
      <iconSet iconSet="3Arrows">
        <cfvo type="percent" val="0"/>
        <cfvo type="num" val="$J$33"/>
        <cfvo type="num" val="$J$33" gte="0"/>
      </iconSet>
    </cfRule>
  </conditionalFormatting>
  <conditionalFormatting sqref="J35">
    <cfRule type="iconSet" priority="59">
      <iconSet iconSet="3Arrows">
        <cfvo type="percent" val="0"/>
        <cfvo type="num" val="$J$34"/>
        <cfvo type="num" val="$J$34" gte="0"/>
      </iconSet>
    </cfRule>
  </conditionalFormatting>
  <conditionalFormatting sqref="J36">
    <cfRule type="iconSet" priority="58">
      <iconSet iconSet="3Arrows">
        <cfvo type="percent" val="0"/>
        <cfvo type="num" val="$J$35"/>
        <cfvo type="num" val="$J$35" gte="0"/>
      </iconSet>
    </cfRule>
  </conditionalFormatting>
  <conditionalFormatting sqref="J37">
    <cfRule type="iconSet" priority="57">
      <iconSet iconSet="3Arrows">
        <cfvo type="percent" val="0"/>
        <cfvo type="num" val="$J$36"/>
        <cfvo type="num" val="$J$36" gte="0"/>
      </iconSet>
    </cfRule>
  </conditionalFormatting>
  <conditionalFormatting sqref="J39">
    <cfRule type="iconSet" priority="55">
      <iconSet iconSet="3Arrows">
        <cfvo type="percent" val="0"/>
        <cfvo type="num" val="$J$38"/>
        <cfvo type="num" val="$J$38" gte="0"/>
      </iconSet>
    </cfRule>
  </conditionalFormatting>
  <conditionalFormatting sqref="J40">
    <cfRule type="iconSet" priority="54">
      <iconSet iconSet="3Arrows">
        <cfvo type="percent" val="0"/>
        <cfvo type="num" val="$J$39"/>
        <cfvo type="num" val="$J$39" gte="0"/>
      </iconSet>
    </cfRule>
  </conditionalFormatting>
  <conditionalFormatting sqref="J41">
    <cfRule type="iconSet" priority="53">
      <iconSet iconSet="3Arrows">
        <cfvo type="percent" val="0"/>
        <cfvo type="num" val="$J$40"/>
        <cfvo type="num" val="$J$40" gte="0"/>
      </iconSet>
    </cfRule>
  </conditionalFormatting>
  <conditionalFormatting sqref="J43">
    <cfRule type="iconSet" priority="52">
      <iconSet iconSet="3Arrows">
        <cfvo type="percent" val="0"/>
        <cfvo type="num" val="$J$42"/>
        <cfvo type="num" val="$J$42" gte="0"/>
      </iconSet>
    </cfRule>
  </conditionalFormatting>
  <conditionalFormatting sqref="J42">
    <cfRule type="iconSet" priority="51">
      <iconSet iconSet="3Arrows">
        <cfvo type="percent" val="0"/>
        <cfvo type="num" val="$J$41"/>
        <cfvo type="num" val="$J$41" gte="0"/>
      </iconSet>
    </cfRule>
  </conditionalFormatting>
  <conditionalFormatting sqref="J44">
    <cfRule type="iconSet" priority="50">
      <iconSet iconSet="3Arrows">
        <cfvo type="percent" val="0"/>
        <cfvo type="num" val="$J$43"/>
        <cfvo type="num" val="$J$43" gte="0"/>
      </iconSet>
    </cfRule>
  </conditionalFormatting>
  <conditionalFormatting sqref="J48">
    <cfRule type="iconSet" priority="49">
      <iconSet iconSet="3Arrows">
        <cfvo type="percent" val="0"/>
        <cfvo type="num" val="$J$47"/>
        <cfvo type="num" val="$J$47" gte="0"/>
      </iconSet>
    </cfRule>
  </conditionalFormatting>
  <conditionalFormatting sqref="J49:J50">
    <cfRule type="iconSet" priority="48">
      <iconSet iconSet="3Arrows">
        <cfvo type="percent" val="0"/>
        <cfvo type="num" val="$J$48"/>
        <cfvo type="num" val="$J$48" gte="0"/>
      </iconSet>
    </cfRule>
  </conditionalFormatting>
  <conditionalFormatting sqref="J46">
    <cfRule type="iconSet" priority="47">
      <iconSet iconSet="3Arrows">
        <cfvo type="percent" val="0"/>
        <cfvo type="num" val="$J$45"/>
        <cfvo type="num" val="$J$45" gte="0"/>
      </iconSet>
    </cfRule>
  </conditionalFormatting>
  <conditionalFormatting sqref="J47">
    <cfRule type="iconSet" priority="46">
      <iconSet iconSet="3Arrows">
        <cfvo type="percent" val="0"/>
        <cfvo type="num" val="$J$46"/>
        <cfvo type="num" val="$J$46" gte="0"/>
      </iconSet>
    </cfRule>
  </conditionalFormatting>
  <conditionalFormatting sqref="D50">
    <cfRule type="iconSet" priority="375">
      <iconSet iconSet="3Arrows">
        <cfvo type="percent" val="0"/>
        <cfvo type="num" val="$D$49"/>
        <cfvo type="num" val="$D$49" gte="0"/>
      </iconSet>
    </cfRule>
  </conditionalFormatting>
  <conditionalFormatting sqref="L4:L50">
    <cfRule type="top10" dxfId="14" priority="382" bottom="1" rank="1"/>
    <cfRule type="top10" dxfId="13" priority="383" rank="1"/>
  </conditionalFormatting>
  <conditionalFormatting sqref="L4:L50">
    <cfRule type="iconSet" priority="384">
      <iconSet iconSet="3Arrows">
        <cfvo type="percent" val="0"/>
        <cfvo type="num" val="$D$49"/>
        <cfvo type="num" val="$D$49" gte="0"/>
      </iconSet>
    </cfRule>
  </conditionalFormatting>
  <conditionalFormatting sqref="D4:D50">
    <cfRule type="top10" dxfId="12" priority="385" bottom="1" rank="1"/>
  </conditionalFormatting>
  <conditionalFormatting sqref="D51">
    <cfRule type="iconSet" priority="25">
      <iconSet iconSet="3Arrows">
        <cfvo type="percent" val="0"/>
        <cfvo type="num" val="$D$53"/>
        <cfvo type="num" val="$D$53" gte="0"/>
      </iconSet>
    </cfRule>
  </conditionalFormatting>
  <conditionalFormatting sqref="F51">
    <cfRule type="top10" dxfId="11" priority="21" rank="1"/>
  </conditionalFormatting>
  <conditionalFormatting sqref="F51">
    <cfRule type="iconSet" priority="19">
      <iconSet iconSet="3Arrows">
        <cfvo type="percent" val="0"/>
        <cfvo type="num" val="$F$53"/>
        <cfvo type="num" val="$F$53" gte="0"/>
      </iconSet>
    </cfRule>
  </conditionalFormatting>
  <conditionalFormatting sqref="H51">
    <cfRule type="iconSet" priority="16">
      <iconSet iconSet="3Arrows">
        <cfvo type="percent" val="0"/>
        <cfvo type="num" val="$H$52"/>
        <cfvo type="num" val="$H$52" gte="0"/>
      </iconSet>
    </cfRule>
  </conditionalFormatting>
  <conditionalFormatting sqref="H51">
    <cfRule type="top10" dxfId="10" priority="18" rank="1"/>
  </conditionalFormatting>
  <conditionalFormatting sqref="J51">
    <cfRule type="top10" dxfId="9" priority="15" rank="1"/>
  </conditionalFormatting>
  <conditionalFormatting sqref="J51">
    <cfRule type="iconSet" priority="13">
      <iconSet iconSet="3Arrows">
        <cfvo type="percent" val="0"/>
        <cfvo type="num" val="$J$52"/>
        <cfvo type="num" val="$J$52" gte="0"/>
      </iconSet>
    </cfRule>
  </conditionalFormatting>
  <conditionalFormatting sqref="J19">
    <cfRule type="iconSet" priority="10">
      <iconSet iconSet="3Arrows">
        <cfvo type="percent" val="0"/>
        <cfvo type="num" val="$J$18"/>
        <cfvo type="num" val="$D$32" gte="0"/>
      </iconSet>
    </cfRule>
  </conditionalFormatting>
  <conditionalFormatting sqref="J19">
    <cfRule type="top10" dxfId="8" priority="11" bottom="1" rank="1"/>
    <cfRule type="top10" dxfId="7" priority="12" rank="1"/>
  </conditionalFormatting>
  <conditionalFormatting sqref="H19">
    <cfRule type="iconSet" priority="7">
      <iconSet iconSet="3Arrows">
        <cfvo type="percent" val="0"/>
        <cfvo type="num" val="$D$32"/>
        <cfvo type="num" val="$D$32" gte="0"/>
      </iconSet>
    </cfRule>
  </conditionalFormatting>
  <conditionalFormatting sqref="H19">
    <cfRule type="top10" dxfId="6" priority="8" bottom="1" rank="1"/>
    <cfRule type="top10" dxfId="5" priority="9" rank="1"/>
  </conditionalFormatting>
  <conditionalFormatting sqref="F17">
    <cfRule type="iconSet" priority="4">
      <iconSet iconSet="3Arrows">
        <cfvo type="percent" val="0"/>
        <cfvo type="num" val="$D$32"/>
        <cfvo type="num" val="$D$32" gte="0"/>
      </iconSet>
    </cfRule>
  </conditionalFormatting>
  <conditionalFormatting sqref="F17">
    <cfRule type="top10" dxfId="4" priority="5" bottom="1" rank="1"/>
    <cfRule type="top10" dxfId="3" priority="6" rank="1"/>
  </conditionalFormatting>
  <conditionalFormatting sqref="J18">
    <cfRule type="iconSet" priority="1">
      <iconSet iconSet="3Arrows">
        <cfvo type="percent" val="0"/>
        <cfvo type="num" val="$D$32"/>
        <cfvo type="num" val="$D$32" gte="0"/>
      </iconSet>
    </cfRule>
  </conditionalFormatting>
  <conditionalFormatting sqref="J18">
    <cfRule type="top10" dxfId="2" priority="2" bottom="1" rank="1"/>
    <cfRule type="top10" dxfId="1" priority="3" rank="1"/>
  </conditionalFormatting>
  <conditionalFormatting sqref="D8:D50">
    <cfRule type="top10" dxfId="0" priority="386" rank="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opLeftCell="A22" zoomScaleNormal="100" workbookViewId="0">
      <selection activeCell="A12" sqref="A12"/>
    </sheetView>
  </sheetViews>
  <sheetFormatPr defaultRowHeight="12.75" x14ac:dyDescent="0.25"/>
  <cols>
    <col min="1" max="1" width="27.5703125" style="3" customWidth="1"/>
    <col min="2" max="2" width="135.7109375" style="21" customWidth="1"/>
    <col min="3" max="256" width="9.140625" style="3"/>
    <col min="257" max="257" width="27.5703125" style="3" customWidth="1"/>
    <col min="258" max="258" width="135.7109375" style="3" customWidth="1"/>
    <col min="259" max="512" width="9.140625" style="3"/>
    <col min="513" max="513" width="27.5703125" style="3" customWidth="1"/>
    <col min="514" max="514" width="135.7109375" style="3" customWidth="1"/>
    <col min="515" max="768" width="9.140625" style="3"/>
    <col min="769" max="769" width="27.5703125" style="3" customWidth="1"/>
    <col min="770" max="770" width="135.7109375" style="3" customWidth="1"/>
    <col min="771" max="1024" width="9.140625" style="3"/>
    <col min="1025" max="1025" width="27.5703125" style="3" customWidth="1"/>
    <col min="1026" max="1026" width="135.7109375" style="3" customWidth="1"/>
    <col min="1027" max="1280" width="9.140625" style="3"/>
    <col min="1281" max="1281" width="27.5703125" style="3" customWidth="1"/>
    <col min="1282" max="1282" width="135.7109375" style="3" customWidth="1"/>
    <col min="1283" max="1536" width="9.140625" style="3"/>
    <col min="1537" max="1537" width="27.5703125" style="3" customWidth="1"/>
    <col min="1538" max="1538" width="135.7109375" style="3" customWidth="1"/>
    <col min="1539" max="1792" width="9.140625" style="3"/>
    <col min="1793" max="1793" width="27.5703125" style="3" customWidth="1"/>
    <col min="1794" max="1794" width="135.7109375" style="3" customWidth="1"/>
    <col min="1795" max="2048" width="9.140625" style="3"/>
    <col min="2049" max="2049" width="27.5703125" style="3" customWidth="1"/>
    <col min="2050" max="2050" width="135.7109375" style="3" customWidth="1"/>
    <col min="2051" max="2304" width="9.140625" style="3"/>
    <col min="2305" max="2305" width="27.5703125" style="3" customWidth="1"/>
    <col min="2306" max="2306" width="135.7109375" style="3" customWidth="1"/>
    <col min="2307" max="2560" width="9.140625" style="3"/>
    <col min="2561" max="2561" width="27.5703125" style="3" customWidth="1"/>
    <col min="2562" max="2562" width="135.7109375" style="3" customWidth="1"/>
    <col min="2563" max="2816" width="9.140625" style="3"/>
    <col min="2817" max="2817" width="27.5703125" style="3" customWidth="1"/>
    <col min="2818" max="2818" width="135.7109375" style="3" customWidth="1"/>
    <col min="2819" max="3072" width="9.140625" style="3"/>
    <col min="3073" max="3073" width="27.5703125" style="3" customWidth="1"/>
    <col min="3074" max="3074" width="135.7109375" style="3" customWidth="1"/>
    <col min="3075" max="3328" width="9.140625" style="3"/>
    <col min="3329" max="3329" width="27.5703125" style="3" customWidth="1"/>
    <col min="3330" max="3330" width="135.7109375" style="3" customWidth="1"/>
    <col min="3331" max="3584" width="9.140625" style="3"/>
    <col min="3585" max="3585" width="27.5703125" style="3" customWidth="1"/>
    <col min="3586" max="3586" width="135.7109375" style="3" customWidth="1"/>
    <col min="3587" max="3840" width="9.140625" style="3"/>
    <col min="3841" max="3841" width="27.5703125" style="3" customWidth="1"/>
    <col min="3842" max="3842" width="135.7109375" style="3" customWidth="1"/>
    <col min="3843" max="4096" width="9.140625" style="3"/>
    <col min="4097" max="4097" width="27.5703125" style="3" customWidth="1"/>
    <col min="4098" max="4098" width="135.7109375" style="3" customWidth="1"/>
    <col min="4099" max="4352" width="9.140625" style="3"/>
    <col min="4353" max="4353" width="27.5703125" style="3" customWidth="1"/>
    <col min="4354" max="4354" width="135.7109375" style="3" customWidth="1"/>
    <col min="4355" max="4608" width="9.140625" style="3"/>
    <col min="4609" max="4609" width="27.5703125" style="3" customWidth="1"/>
    <col min="4610" max="4610" width="135.7109375" style="3" customWidth="1"/>
    <col min="4611" max="4864" width="9.140625" style="3"/>
    <col min="4865" max="4865" width="27.5703125" style="3" customWidth="1"/>
    <col min="4866" max="4866" width="135.7109375" style="3" customWidth="1"/>
    <col min="4867" max="5120" width="9.140625" style="3"/>
    <col min="5121" max="5121" width="27.5703125" style="3" customWidth="1"/>
    <col min="5122" max="5122" width="135.7109375" style="3" customWidth="1"/>
    <col min="5123" max="5376" width="9.140625" style="3"/>
    <col min="5377" max="5377" width="27.5703125" style="3" customWidth="1"/>
    <col min="5378" max="5378" width="135.7109375" style="3" customWidth="1"/>
    <col min="5379" max="5632" width="9.140625" style="3"/>
    <col min="5633" max="5633" width="27.5703125" style="3" customWidth="1"/>
    <col min="5634" max="5634" width="135.7109375" style="3" customWidth="1"/>
    <col min="5635" max="5888" width="9.140625" style="3"/>
    <col min="5889" max="5889" width="27.5703125" style="3" customWidth="1"/>
    <col min="5890" max="5890" width="135.7109375" style="3" customWidth="1"/>
    <col min="5891" max="6144" width="9.140625" style="3"/>
    <col min="6145" max="6145" width="27.5703125" style="3" customWidth="1"/>
    <col min="6146" max="6146" width="135.7109375" style="3" customWidth="1"/>
    <col min="6147" max="6400" width="9.140625" style="3"/>
    <col min="6401" max="6401" width="27.5703125" style="3" customWidth="1"/>
    <col min="6402" max="6402" width="135.7109375" style="3" customWidth="1"/>
    <col min="6403" max="6656" width="9.140625" style="3"/>
    <col min="6657" max="6657" width="27.5703125" style="3" customWidth="1"/>
    <col min="6658" max="6658" width="135.7109375" style="3" customWidth="1"/>
    <col min="6659" max="6912" width="9.140625" style="3"/>
    <col min="6913" max="6913" width="27.5703125" style="3" customWidth="1"/>
    <col min="6914" max="6914" width="135.7109375" style="3" customWidth="1"/>
    <col min="6915" max="7168" width="9.140625" style="3"/>
    <col min="7169" max="7169" width="27.5703125" style="3" customWidth="1"/>
    <col min="7170" max="7170" width="135.7109375" style="3" customWidth="1"/>
    <col min="7171" max="7424" width="9.140625" style="3"/>
    <col min="7425" max="7425" width="27.5703125" style="3" customWidth="1"/>
    <col min="7426" max="7426" width="135.7109375" style="3" customWidth="1"/>
    <col min="7427" max="7680" width="9.140625" style="3"/>
    <col min="7681" max="7681" width="27.5703125" style="3" customWidth="1"/>
    <col min="7682" max="7682" width="135.7109375" style="3" customWidth="1"/>
    <col min="7683" max="7936" width="9.140625" style="3"/>
    <col min="7937" max="7937" width="27.5703125" style="3" customWidth="1"/>
    <col min="7938" max="7938" width="135.7109375" style="3" customWidth="1"/>
    <col min="7939" max="8192" width="9.140625" style="3"/>
    <col min="8193" max="8193" width="27.5703125" style="3" customWidth="1"/>
    <col min="8194" max="8194" width="135.7109375" style="3" customWidth="1"/>
    <col min="8195" max="8448" width="9.140625" style="3"/>
    <col min="8449" max="8449" width="27.5703125" style="3" customWidth="1"/>
    <col min="8450" max="8450" width="135.7109375" style="3" customWidth="1"/>
    <col min="8451" max="8704" width="9.140625" style="3"/>
    <col min="8705" max="8705" width="27.5703125" style="3" customWidth="1"/>
    <col min="8706" max="8706" width="135.7109375" style="3" customWidth="1"/>
    <col min="8707" max="8960" width="9.140625" style="3"/>
    <col min="8961" max="8961" width="27.5703125" style="3" customWidth="1"/>
    <col min="8962" max="8962" width="135.7109375" style="3" customWidth="1"/>
    <col min="8963" max="9216" width="9.140625" style="3"/>
    <col min="9217" max="9217" width="27.5703125" style="3" customWidth="1"/>
    <col min="9218" max="9218" width="135.7109375" style="3" customWidth="1"/>
    <col min="9219" max="9472" width="9.140625" style="3"/>
    <col min="9473" max="9473" width="27.5703125" style="3" customWidth="1"/>
    <col min="9474" max="9474" width="135.7109375" style="3" customWidth="1"/>
    <col min="9475" max="9728" width="9.140625" style="3"/>
    <col min="9729" max="9729" width="27.5703125" style="3" customWidth="1"/>
    <col min="9730" max="9730" width="135.7109375" style="3" customWidth="1"/>
    <col min="9731" max="9984" width="9.140625" style="3"/>
    <col min="9985" max="9985" width="27.5703125" style="3" customWidth="1"/>
    <col min="9986" max="9986" width="135.7109375" style="3" customWidth="1"/>
    <col min="9987" max="10240" width="9.140625" style="3"/>
    <col min="10241" max="10241" width="27.5703125" style="3" customWidth="1"/>
    <col min="10242" max="10242" width="135.7109375" style="3" customWidth="1"/>
    <col min="10243" max="10496" width="9.140625" style="3"/>
    <col min="10497" max="10497" width="27.5703125" style="3" customWidth="1"/>
    <col min="10498" max="10498" width="135.7109375" style="3" customWidth="1"/>
    <col min="10499" max="10752" width="9.140625" style="3"/>
    <col min="10753" max="10753" width="27.5703125" style="3" customWidth="1"/>
    <col min="10754" max="10754" width="135.7109375" style="3" customWidth="1"/>
    <col min="10755" max="11008" width="9.140625" style="3"/>
    <col min="11009" max="11009" width="27.5703125" style="3" customWidth="1"/>
    <col min="11010" max="11010" width="135.7109375" style="3" customWidth="1"/>
    <col min="11011" max="11264" width="9.140625" style="3"/>
    <col min="11265" max="11265" width="27.5703125" style="3" customWidth="1"/>
    <col min="11266" max="11266" width="135.7109375" style="3" customWidth="1"/>
    <col min="11267" max="11520" width="9.140625" style="3"/>
    <col min="11521" max="11521" width="27.5703125" style="3" customWidth="1"/>
    <col min="11522" max="11522" width="135.7109375" style="3" customWidth="1"/>
    <col min="11523" max="11776" width="9.140625" style="3"/>
    <col min="11777" max="11777" width="27.5703125" style="3" customWidth="1"/>
    <col min="11778" max="11778" width="135.7109375" style="3" customWidth="1"/>
    <col min="11779" max="12032" width="9.140625" style="3"/>
    <col min="12033" max="12033" width="27.5703125" style="3" customWidth="1"/>
    <col min="12034" max="12034" width="135.7109375" style="3" customWidth="1"/>
    <col min="12035" max="12288" width="9.140625" style="3"/>
    <col min="12289" max="12289" width="27.5703125" style="3" customWidth="1"/>
    <col min="12290" max="12290" width="135.7109375" style="3" customWidth="1"/>
    <col min="12291" max="12544" width="9.140625" style="3"/>
    <col min="12545" max="12545" width="27.5703125" style="3" customWidth="1"/>
    <col min="12546" max="12546" width="135.7109375" style="3" customWidth="1"/>
    <col min="12547" max="12800" width="9.140625" style="3"/>
    <col min="12801" max="12801" width="27.5703125" style="3" customWidth="1"/>
    <col min="12802" max="12802" width="135.7109375" style="3" customWidth="1"/>
    <col min="12803" max="13056" width="9.140625" style="3"/>
    <col min="13057" max="13057" width="27.5703125" style="3" customWidth="1"/>
    <col min="13058" max="13058" width="135.7109375" style="3" customWidth="1"/>
    <col min="13059" max="13312" width="9.140625" style="3"/>
    <col min="13313" max="13313" width="27.5703125" style="3" customWidth="1"/>
    <col min="13314" max="13314" width="135.7109375" style="3" customWidth="1"/>
    <col min="13315" max="13568" width="9.140625" style="3"/>
    <col min="13569" max="13569" width="27.5703125" style="3" customWidth="1"/>
    <col min="13570" max="13570" width="135.7109375" style="3" customWidth="1"/>
    <col min="13571" max="13824" width="9.140625" style="3"/>
    <col min="13825" max="13825" width="27.5703125" style="3" customWidth="1"/>
    <col min="13826" max="13826" width="135.7109375" style="3" customWidth="1"/>
    <col min="13827" max="14080" width="9.140625" style="3"/>
    <col min="14081" max="14081" width="27.5703125" style="3" customWidth="1"/>
    <col min="14082" max="14082" width="135.7109375" style="3" customWidth="1"/>
    <col min="14083" max="14336" width="9.140625" style="3"/>
    <col min="14337" max="14337" width="27.5703125" style="3" customWidth="1"/>
    <col min="14338" max="14338" width="135.7109375" style="3" customWidth="1"/>
    <col min="14339" max="14592" width="9.140625" style="3"/>
    <col min="14593" max="14593" width="27.5703125" style="3" customWidth="1"/>
    <col min="14594" max="14594" width="135.7109375" style="3" customWidth="1"/>
    <col min="14595" max="14848" width="9.140625" style="3"/>
    <col min="14849" max="14849" width="27.5703125" style="3" customWidth="1"/>
    <col min="14850" max="14850" width="135.7109375" style="3" customWidth="1"/>
    <col min="14851" max="15104" width="9.140625" style="3"/>
    <col min="15105" max="15105" width="27.5703125" style="3" customWidth="1"/>
    <col min="15106" max="15106" width="135.7109375" style="3" customWidth="1"/>
    <col min="15107" max="15360" width="9.140625" style="3"/>
    <col min="15361" max="15361" width="27.5703125" style="3" customWidth="1"/>
    <col min="15362" max="15362" width="135.7109375" style="3" customWidth="1"/>
    <col min="15363" max="15616" width="9.140625" style="3"/>
    <col min="15617" max="15617" width="27.5703125" style="3" customWidth="1"/>
    <col min="15618" max="15618" width="135.7109375" style="3" customWidth="1"/>
    <col min="15619" max="15872" width="9.140625" style="3"/>
    <col min="15873" max="15873" width="27.5703125" style="3" customWidth="1"/>
    <col min="15874" max="15874" width="135.7109375" style="3" customWidth="1"/>
    <col min="15875" max="16128" width="9.140625" style="3"/>
    <col min="16129" max="16129" width="27.5703125" style="3" customWidth="1"/>
    <col min="16130" max="16130" width="135.7109375" style="3" customWidth="1"/>
    <col min="16131" max="16384" width="9.140625" style="3"/>
  </cols>
  <sheetData>
    <row r="1" spans="1:4" x14ac:dyDescent="0.25">
      <c r="A1" s="1" t="s">
        <v>14</v>
      </c>
      <c r="B1" s="2"/>
    </row>
    <row r="2" spans="1:4" x14ac:dyDescent="0.25">
      <c r="A2" s="4" t="s">
        <v>15</v>
      </c>
      <c r="B2" s="5" t="s">
        <v>16</v>
      </c>
    </row>
    <row r="3" spans="1:4" ht="51" x14ac:dyDescent="0.25">
      <c r="A3" s="4" t="s">
        <v>17</v>
      </c>
      <c r="B3" s="6" t="s">
        <v>18</v>
      </c>
      <c r="C3" s="7"/>
      <c r="D3" s="7"/>
    </row>
    <row r="4" spans="1:4" x14ac:dyDescent="0.25">
      <c r="A4" s="4"/>
      <c r="B4" s="38" t="s">
        <v>19</v>
      </c>
      <c r="C4" s="7"/>
      <c r="D4" s="7"/>
    </row>
    <row r="5" spans="1:4" x14ac:dyDescent="0.25">
      <c r="A5" s="4" t="s">
        <v>20</v>
      </c>
      <c r="B5" s="8" t="s">
        <v>21</v>
      </c>
    </row>
    <row r="6" spans="1:4" x14ac:dyDescent="0.25">
      <c r="A6" s="4" t="s">
        <v>22</v>
      </c>
      <c r="B6" s="8" t="s">
        <v>86</v>
      </c>
    </row>
    <row r="7" spans="1:4" x14ac:dyDescent="0.25">
      <c r="A7" s="4" t="s">
        <v>23</v>
      </c>
      <c r="B7" s="8" t="s">
        <v>24</v>
      </c>
    </row>
    <row r="8" spans="1:4" x14ac:dyDescent="0.25">
      <c r="A8" s="4"/>
      <c r="B8" s="9"/>
    </row>
    <row r="9" spans="1:4" x14ac:dyDescent="0.25">
      <c r="A9" s="10" t="s">
        <v>25</v>
      </c>
      <c r="B9" s="9"/>
    </row>
    <row r="10" spans="1:4" x14ac:dyDescent="0.25">
      <c r="A10" s="4" t="s">
        <v>26</v>
      </c>
      <c r="B10" s="11" t="s">
        <v>94</v>
      </c>
    </row>
    <row r="11" spans="1:4" x14ac:dyDescent="0.25">
      <c r="A11" s="4" t="s">
        <v>28</v>
      </c>
      <c r="B11" s="11" t="s">
        <v>95</v>
      </c>
    </row>
    <row r="12" spans="1:4" x14ac:dyDescent="0.25">
      <c r="A12" s="12" t="s">
        <v>29</v>
      </c>
      <c r="B12" s="9"/>
    </row>
    <row r="13" spans="1:4" x14ac:dyDescent="0.25">
      <c r="A13" s="12" t="s">
        <v>30</v>
      </c>
      <c r="B13" s="13"/>
    </row>
    <row r="14" spans="1:4" x14ac:dyDescent="0.25">
      <c r="A14" s="12" t="s">
        <v>31</v>
      </c>
      <c r="B14" s="14"/>
    </row>
    <row r="15" spans="1:4" x14ac:dyDescent="0.25">
      <c r="A15" s="4" t="s">
        <v>32</v>
      </c>
      <c r="B15" s="9" t="s">
        <v>33</v>
      </c>
    </row>
    <row r="16" spans="1:4" x14ac:dyDescent="0.25">
      <c r="A16" s="4" t="s">
        <v>34</v>
      </c>
      <c r="B16" s="8" t="s">
        <v>35</v>
      </c>
    </row>
    <row r="17" spans="1:4" x14ac:dyDescent="0.25">
      <c r="A17" s="4"/>
      <c r="B17" s="9"/>
    </row>
    <row r="18" spans="1:4" x14ac:dyDescent="0.25">
      <c r="A18" s="10" t="s">
        <v>36</v>
      </c>
      <c r="B18" s="9"/>
    </row>
    <row r="19" spans="1:4" x14ac:dyDescent="0.25">
      <c r="A19" s="4" t="s">
        <v>37</v>
      </c>
      <c r="B19" s="9" t="s">
        <v>27</v>
      </c>
    </row>
    <row r="20" spans="1:4" ht="29.25" customHeight="1" x14ac:dyDescent="0.25">
      <c r="A20" s="4" t="s">
        <v>38</v>
      </c>
      <c r="B20" s="15" t="s">
        <v>39</v>
      </c>
      <c r="C20" s="16"/>
      <c r="D20" s="16"/>
    </row>
    <row r="21" spans="1:4" x14ac:dyDescent="0.25">
      <c r="A21" s="4" t="s">
        <v>40</v>
      </c>
      <c r="B21" s="17" t="s">
        <v>41</v>
      </c>
    </row>
    <row r="22" spans="1:4" ht="79.5" customHeight="1" x14ac:dyDescent="0.25">
      <c r="A22" s="4" t="s">
        <v>42</v>
      </c>
      <c r="B22" s="18" t="s">
        <v>83</v>
      </c>
      <c r="C22" s="19"/>
      <c r="D22" s="19"/>
    </row>
    <row r="23" spans="1:4" x14ac:dyDescent="0.25">
      <c r="A23" s="4"/>
      <c r="B23" s="17"/>
    </row>
    <row r="24" spans="1:4" x14ac:dyDescent="0.25">
      <c r="A24" s="10" t="s">
        <v>43</v>
      </c>
      <c r="B24" s="9"/>
    </row>
    <row r="25" spans="1:4" x14ac:dyDescent="0.25">
      <c r="A25" s="4" t="s">
        <v>44</v>
      </c>
      <c r="B25" s="17" t="s">
        <v>45</v>
      </c>
    </row>
    <row r="26" spans="1:4" x14ac:dyDescent="0.2">
      <c r="A26" s="4" t="s">
        <v>46</v>
      </c>
      <c r="B26" s="23" t="s">
        <v>87</v>
      </c>
    </row>
    <row r="27" spans="1:4" x14ac:dyDescent="0.25">
      <c r="A27" s="4" t="s">
        <v>47</v>
      </c>
      <c r="B27" s="8" t="s">
        <v>48</v>
      </c>
    </row>
    <row r="28" spans="1:4" x14ac:dyDescent="0.25">
      <c r="A28" s="4" t="s">
        <v>49</v>
      </c>
      <c r="B28" s="8" t="s">
        <v>88</v>
      </c>
    </row>
    <row r="29" spans="1:4" x14ac:dyDescent="0.25">
      <c r="A29" s="4" t="s">
        <v>50</v>
      </c>
      <c r="B29" s="22" t="s">
        <v>84</v>
      </c>
    </row>
    <row r="30" spans="1:4" x14ac:dyDescent="0.25">
      <c r="A30" s="4"/>
      <c r="B30" s="17"/>
    </row>
    <row r="31" spans="1:4" x14ac:dyDescent="0.25">
      <c r="A31" s="10" t="s">
        <v>51</v>
      </c>
      <c r="B31" s="2"/>
    </row>
    <row r="32" spans="1:4" x14ac:dyDescent="0.25">
      <c r="A32" s="4" t="s">
        <v>52</v>
      </c>
      <c r="B32" s="8" t="s">
        <v>86</v>
      </c>
    </row>
    <row r="33" spans="1:2" x14ac:dyDescent="0.25">
      <c r="A33" s="4" t="s">
        <v>53</v>
      </c>
      <c r="B33" s="8" t="s">
        <v>24</v>
      </c>
    </row>
    <row r="34" spans="1:2" x14ac:dyDescent="0.25">
      <c r="A34" s="4" t="s">
        <v>54</v>
      </c>
      <c r="B34" s="8" t="s">
        <v>24</v>
      </c>
    </row>
    <row r="35" spans="1:2" x14ac:dyDescent="0.25">
      <c r="A35" s="4" t="s">
        <v>55</v>
      </c>
      <c r="B35" s="8" t="s">
        <v>86</v>
      </c>
    </row>
    <row r="36" spans="1:2" x14ac:dyDescent="0.25">
      <c r="A36" s="4"/>
      <c r="B36" s="9"/>
    </row>
    <row r="37" spans="1:2" x14ac:dyDescent="0.25">
      <c r="A37" s="10" t="s">
        <v>56</v>
      </c>
      <c r="B37" s="9"/>
    </row>
    <row r="38" spans="1:2" x14ac:dyDescent="0.25">
      <c r="A38" s="4" t="s">
        <v>57</v>
      </c>
      <c r="B38" s="8" t="s">
        <v>58</v>
      </c>
    </row>
    <row r="39" spans="1:2" x14ac:dyDescent="0.25">
      <c r="A39" s="4" t="s">
        <v>59</v>
      </c>
      <c r="B39" s="9" t="s">
        <v>60</v>
      </c>
    </row>
    <row r="40" spans="1:2" x14ac:dyDescent="0.25">
      <c r="A40" s="4" t="s">
        <v>61</v>
      </c>
      <c r="B40" s="9">
        <v>-8.18</v>
      </c>
    </row>
    <row r="41" spans="1:2" x14ac:dyDescent="0.25">
      <c r="A41" s="4" t="s">
        <v>62</v>
      </c>
      <c r="B41" s="9">
        <v>-5.38</v>
      </c>
    </row>
    <row r="42" spans="1:2" x14ac:dyDescent="0.25">
      <c r="A42" s="4" t="s">
        <v>63</v>
      </c>
      <c r="B42" s="9">
        <v>55.03</v>
      </c>
    </row>
    <row r="43" spans="1:2" x14ac:dyDescent="0.25">
      <c r="A43" s="4" t="s">
        <v>64</v>
      </c>
      <c r="B43" s="9">
        <v>54.04</v>
      </c>
    </row>
    <row r="44" spans="1:2" x14ac:dyDescent="0.25">
      <c r="A44" s="4"/>
      <c r="B44" s="9"/>
    </row>
    <row r="45" spans="1:2" x14ac:dyDescent="0.25">
      <c r="A45" s="10" t="s">
        <v>65</v>
      </c>
      <c r="B45" s="9"/>
    </row>
    <row r="46" spans="1:2" x14ac:dyDescent="0.25">
      <c r="A46" s="4" t="s">
        <v>66</v>
      </c>
      <c r="B46" s="9" t="s">
        <v>67</v>
      </c>
    </row>
    <row r="47" spans="1:2" x14ac:dyDescent="0.25">
      <c r="A47" s="4" t="s">
        <v>68</v>
      </c>
      <c r="B47" s="9" t="s">
        <v>69</v>
      </c>
    </row>
    <row r="48" spans="1:2" x14ac:dyDescent="0.25">
      <c r="A48" s="20"/>
      <c r="B48" s="2"/>
    </row>
    <row r="49" spans="1:2" x14ac:dyDescent="0.25">
      <c r="A49" s="10" t="s">
        <v>70</v>
      </c>
      <c r="B49" s="9"/>
    </row>
    <row r="50" spans="1:2" x14ac:dyDescent="0.25">
      <c r="A50" s="4" t="s">
        <v>70</v>
      </c>
      <c r="B50" s="9" t="s">
        <v>71</v>
      </c>
    </row>
    <row r="51" spans="1:2" x14ac:dyDescent="0.25">
      <c r="A51" s="20"/>
      <c r="B51" s="2"/>
    </row>
    <row r="52" spans="1:2" x14ac:dyDescent="0.25">
      <c r="A52" s="10" t="s">
        <v>72</v>
      </c>
      <c r="B52" s="9"/>
    </row>
    <row r="53" spans="1:2" x14ac:dyDescent="0.25">
      <c r="A53" s="4" t="s">
        <v>73</v>
      </c>
      <c r="B53" s="9" t="s">
        <v>93</v>
      </c>
    </row>
    <row r="54" spans="1:2" x14ac:dyDescent="0.25">
      <c r="A54" s="4" t="s">
        <v>74</v>
      </c>
      <c r="B54" s="9" t="s">
        <v>75</v>
      </c>
    </row>
    <row r="55" spans="1:2" x14ac:dyDescent="0.25">
      <c r="A55" s="4" t="s">
        <v>76</v>
      </c>
      <c r="B55" s="9" t="s">
        <v>77</v>
      </c>
    </row>
    <row r="56" spans="1:2" x14ac:dyDescent="0.25">
      <c r="A56" s="4" t="s">
        <v>78</v>
      </c>
      <c r="B56" s="9" t="s">
        <v>79</v>
      </c>
    </row>
    <row r="57" spans="1:2" x14ac:dyDescent="0.25">
      <c r="A57" s="4" t="s">
        <v>80</v>
      </c>
      <c r="B57" s="9" t="s">
        <v>81</v>
      </c>
    </row>
    <row r="58" spans="1:2" x14ac:dyDescent="0.25">
      <c r="A58" s="4" t="s">
        <v>82</v>
      </c>
      <c r="B58" s="2" t="s">
        <v>75</v>
      </c>
    </row>
  </sheetData>
  <hyperlinks>
    <hyperlink ref="B4" r:id="rId1"/>
    <hyperlink ref="B29" r:id="rId2"/>
    <hyperlink ref="B26" r:id="rId3"/>
  </hyperlinks>
  <pageMargins left="0.70866141732283472" right="0.70866141732283472" top="0.74803149606299213" bottom="0.74803149606299213" header="0.31496062992125984" footer="0.31496062992125984"/>
  <pageSetup paperSize="9" scale="80" orientation="landscape"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Graphs</vt:lpstr>
      <vt:lpstr>Summary Tables</vt:lpstr>
      <vt:lpstr>Comparison with GDP measures</vt:lpstr>
      <vt:lpstr>Metadata</vt:lpstr>
      <vt:lpstr>'Summary Tables'!Print_Area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Ganley</dc:creator>
  <cp:lastModifiedBy>Brian Grogan</cp:lastModifiedBy>
  <dcterms:created xsi:type="dcterms:W3CDTF">2013-04-23T09:56:08Z</dcterms:created>
  <dcterms:modified xsi:type="dcterms:W3CDTF">2018-04-12T07:34:07Z</dcterms:modified>
</cp:coreProperties>
</file>