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Final MYEs\2017 MYE\Tables for web\Ready to put online\VALUES\"/>
    </mc:Choice>
  </mc:AlternateContent>
  <bookViews>
    <workbookView xWindow="345" yWindow="480" windowWidth="10260" windowHeight="11250" tabRatio="826"/>
  </bookViews>
  <sheets>
    <sheet name="Contents" sheetId="24" r:id="rId1"/>
    <sheet name="N09000001" sheetId="1" r:id="rId2"/>
    <sheet name="N09000011" sheetId="11" r:id="rId3"/>
    <sheet name="N09000002" sheetId="2" r:id="rId4"/>
    <sheet name="N09000003" sheetId="3" r:id="rId5"/>
    <sheet name="N09000004" sheetId="4" r:id="rId6"/>
    <sheet name="N09000005" sheetId="5" r:id="rId7"/>
    <sheet name="N09000006" sheetId="6" r:id="rId8"/>
    <sheet name="N09000007" sheetId="7" r:id="rId9"/>
    <sheet name="N09000008" sheetId="8" r:id="rId10"/>
    <sheet name="N09000009" sheetId="9" r:id="rId11"/>
    <sheet name="N09000010" sheetId="10" r:id="rId12"/>
    <sheet name="N92000002" sheetId="19" r:id="rId13"/>
    <sheet name="Metadata" sheetId="23" r:id="rId14"/>
  </sheets>
  <definedNames>
    <definedName name="_xlnm.Print_Titles">#N/A</definedName>
  </definedNames>
  <calcPr calcId="152511"/>
</workbook>
</file>

<file path=xl/sharedStrings.xml><?xml version="1.0" encoding="utf-8"?>
<sst xmlns="http://schemas.openxmlformats.org/spreadsheetml/2006/main" count="1462" uniqueCount="105">
  <si>
    <t>MALES</t>
  </si>
  <si>
    <t>10-14</t>
  </si>
  <si>
    <t>15-19</t>
  </si>
  <si>
    <t>20-24</t>
  </si>
  <si>
    <t>25-29</t>
  </si>
  <si>
    <t>30-34</t>
  </si>
  <si>
    <t>35-39</t>
  </si>
  <si>
    <t>40-44</t>
  </si>
  <si>
    <t>45-49</t>
  </si>
  <si>
    <t>50-54</t>
  </si>
  <si>
    <t>55-59</t>
  </si>
  <si>
    <t>60-64</t>
  </si>
  <si>
    <t>65-69</t>
  </si>
  <si>
    <t>70-74</t>
  </si>
  <si>
    <t>All Ages</t>
  </si>
  <si>
    <t>FEMALES</t>
  </si>
  <si>
    <t>PERSONS</t>
  </si>
  <si>
    <t>NORTHERN IRELAND</t>
  </si>
  <si>
    <t>75-79</t>
  </si>
  <si>
    <t>80-84</t>
  </si>
  <si>
    <t>85-89</t>
  </si>
  <si>
    <t>90+</t>
  </si>
  <si>
    <t>National Statistics Theme:</t>
  </si>
  <si>
    <t>Population</t>
  </si>
  <si>
    <t>Year of Data</t>
  </si>
  <si>
    <t>Data Subset:</t>
  </si>
  <si>
    <t>Population and Migration</t>
  </si>
  <si>
    <t>Dataset Title:</t>
  </si>
  <si>
    <t>Coverage:</t>
  </si>
  <si>
    <t>Variables:</t>
  </si>
  <si>
    <t>Source:</t>
  </si>
  <si>
    <t>Contact:</t>
  </si>
  <si>
    <t>Customer Services;</t>
  </si>
  <si>
    <t>National Statistics Data?</t>
  </si>
  <si>
    <t>Responsible Statistician:</t>
  </si>
  <si>
    <t>Description of Data</t>
  </si>
  <si>
    <t>Time Period</t>
  </si>
  <si>
    <t>Methodology</t>
  </si>
  <si>
    <t>Geographic Referencing</t>
  </si>
  <si>
    <t>Further Information</t>
  </si>
  <si>
    <t>Mid-Year Population Estimates</t>
  </si>
  <si>
    <t>Yes</t>
  </si>
  <si>
    <t>The population estimates for small geographical areas are created from an average of two statistical methods: the ratio change and cohort-component methods. The ratio change method applies the change in secondary (typically administrative) data sources to Census estimates. The cohort-component method updates the Census estimates by ‘ageing on’ populations and applying information on births, deaths and migration. An average of both methods is taken and constrained to the published population figures. Further information is available at:</t>
  </si>
  <si>
    <t>Brian Green - Head of Demographic Statistics</t>
  </si>
  <si>
    <t>Notes:
1. The estimates are produced using a variety of data sources and statistical models.  Therefore small estimates should not be taken to refer to particular individuals.
2. The migration element of the components of change have been largely derived from a data source which is known to be deficient in recording young adult males and outflows from Northern Ireland. Therefore the estimates are subject to adjustment to account for this and, while deemed acceptable for their use, will not provide definitive numbers of the population in the reported groups/areas. Further information is available in the Limitations section of the statistical bulletin:</t>
  </si>
  <si>
    <t>Local Government Districts (LGD2014)</t>
  </si>
  <si>
    <t>Age</t>
  </si>
  <si>
    <t>from the census and subsequent updates involving births, deaths and migration cannot be precise.</t>
  </si>
  <si>
    <t>N09000001</t>
  </si>
  <si>
    <t>N92000002</t>
  </si>
  <si>
    <t>N09000002</t>
  </si>
  <si>
    <t>N09000003</t>
  </si>
  <si>
    <t>N09000004</t>
  </si>
  <si>
    <t>N09000005</t>
  </si>
  <si>
    <t>N09000006</t>
  </si>
  <si>
    <t>N09000007</t>
  </si>
  <si>
    <t>N09000008</t>
  </si>
  <si>
    <t>N09000009</t>
  </si>
  <si>
    <t>N09000010</t>
  </si>
  <si>
    <t>N09000011</t>
  </si>
  <si>
    <t xml:space="preserve">02890 255156; </t>
  </si>
  <si>
    <t xml:space="preserve">NISRA </t>
  </si>
  <si>
    <t>census@nisra.gov.uk</t>
  </si>
  <si>
    <t>https://www.nisra.gov.uk/statistics/population/mid-year-population-estimates</t>
  </si>
  <si>
    <t>2001 to 2017</t>
  </si>
  <si>
    <t>Mid-2017 population estimates for Northern Ireland were published on 28 June 2018.</t>
  </si>
  <si>
    <t>Estimates are provided for mid-2001 to mid-2017</t>
  </si>
  <si>
    <t>The next mid-year estimates will be released in June 2019</t>
  </si>
  <si>
    <t>Five year age bands and gender</t>
  </si>
  <si>
    <t>00-04</t>
  </si>
  <si>
    <t>05-09</t>
  </si>
  <si>
    <t>NEWRY, MOURNE &amp; DOWN LOCAL GOVERNMENT DISTRICT</t>
  </si>
  <si>
    <t>MID ULSTER LOCAL GOVERNMENT DISTRICT</t>
  </si>
  <si>
    <t>MID &amp; EAST ANTRIM LOCAL GOVERNMENT DISTRICT</t>
  </si>
  <si>
    <t>LISBURN &amp; CASTLEREAGH LOCAL GOVERNMENT DISTRICT</t>
  </si>
  <si>
    <t>FERMANAGH &amp; OMAGH LOCAL GOVERNMENT DISTRICT</t>
  </si>
  <si>
    <t>DERRY CITY &amp; STRABANE LOCAL GOVERNMENT DISTRICT</t>
  </si>
  <si>
    <t>CAUSEWAY COAST &amp; GLENS LOCAL GOVERNMENT DISTRICT</t>
  </si>
  <si>
    <t>BELFAST LOCAL GOVERNMENT DISTRICT</t>
  </si>
  <si>
    <t>ARMAGH CITY, BANBRIDGE &amp; CRAIGAVON LOCAL GOVERNMENT DISTRICT</t>
  </si>
  <si>
    <t>ARDS &amp; NORTH DOWN LOCAL GOVERNMENT DISTRICT</t>
  </si>
  <si>
    <t>ANTRIM &amp; NEWTOWNABBEY LOCAL GOVERNMENT DISTRICT</t>
  </si>
  <si>
    <t>Local Government Districts (LGD 2014)</t>
  </si>
  <si>
    <t>Area Name</t>
  </si>
  <si>
    <t>Location</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</si>
  <si>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</si>
  <si>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</si>
  <si>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</si>
  <si>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</si>
  <si>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</si>
  <si>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</si>
  <si>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</si>
  <si>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</si>
  <si>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</si>
  <si>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</si>
  <si>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</si>
  <si>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Northern Ireland</t>
  </si>
  <si>
    <t>Notes on data :-</t>
  </si>
  <si>
    <t>1. The mid-year population estimates are generally quoted in rounded form, this is because population counts</t>
  </si>
  <si>
    <t>2. In general the precision of the population estimates could be considered to be no better than to the nearest 100.</t>
  </si>
  <si>
    <t>MID-2017 POPULATION ESTIMATES: Five year age bands and gender</t>
  </si>
  <si>
    <t>3. For further details contact NISRA Customers Services (Tel: 02890 255156 or e-mail: census@nisra.gov.uk)</t>
  </si>
  <si>
    <t xml:space="preserve">Population Estimates are based on a large number of secondary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secondary dataset contained only postcode information, the Central Postcode Directory was used to map home address postcodes to higher geographies. A small proportion of records with unknown geography were apportioned based on the spatial characteristics of known records. </t>
  </si>
  <si>
    <t>https://www.nisra.gov.uk/sites/nisra.gov.uk/files/publications/MYE17-Bulletin.pdf</t>
  </si>
  <si>
    <t>https://www.nisra.gov.uk/sites/nisra.gov.uk/files/publications/Methodology-2017.pdf</t>
  </si>
</sst>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2"/>
      <name val="Arial"/>
    </font>
    <font>
      <sz val="12"/>
      <name val="Arial"/>
      <family val="2"/>
    </font>
    <font>
      <b/>
      <sz val="12"/>
      <name val="Arial"/>
      <family val="2"/>
    </font>
    <font>
      <b/>
      <sz val="10"/>
      <name val="Arial"/>
      <family val="2"/>
    </font>
    <font>
      <u/>
      <sz val="10"/>
      <color indexed="12"/>
      <name val="Arial"/>
      <family val="2"/>
    </font>
    <font>
      <u/>
      <sz val="10.45"/>
      <color indexed="12"/>
      <name val="Arial"/>
      <family val="2"/>
    </font>
    <font>
      <u/>
      <sz val="12"/>
      <name val="Arial MT"/>
    </font>
    <font>
      <sz val="10"/>
      <name val="Arial MT"/>
    </font>
    <font>
      <sz val="11"/>
      <color theme="1"/>
      <name val="Calibri"/>
      <family val="2"/>
      <scheme val="minor"/>
    </font>
    <font>
      <sz val="10"/>
      <color rgb="FF000099"/>
      <name val="Arial"/>
      <family val="2"/>
    </font>
    <font>
      <sz val="12"/>
      <color rgb="FF000099"/>
      <name val="Arial"/>
      <family val="2"/>
    </font>
    <font>
      <b/>
      <sz val="12"/>
      <color rgb="FF000099"/>
      <name val="Arial"/>
      <family val="2"/>
    </font>
    <font>
      <b/>
      <sz val="10"/>
      <color rgb="FF000099"/>
      <name val="Arial"/>
      <family val="2"/>
    </font>
    <font>
      <u/>
      <sz val="10"/>
      <color rgb="FF000099"/>
      <name val="Arial"/>
      <family val="2"/>
    </font>
    <font>
      <sz val="10"/>
      <name val="Arial"/>
      <family val="2"/>
    </font>
    <font>
      <b/>
      <sz val="16"/>
      <name val="Arial"/>
      <family val="2"/>
    </font>
    <font>
      <u/>
      <sz val="10"/>
      <color theme="10"/>
      <name val="Arial"/>
      <family val="2"/>
    </font>
    <font>
      <b/>
      <u/>
      <sz val="10"/>
      <color theme="10"/>
      <name val="Arial"/>
      <family val="2"/>
    </font>
    <font>
      <b/>
      <sz val="10"/>
      <name val="Arial MT"/>
    </font>
    <font>
      <u/>
      <sz val="12"/>
      <color theme="10"/>
      <name val="Arial"/>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s>
  <borders count="12">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8" fillId="0" borderId="0"/>
    <xf numFmtId="0" fontId="1" fillId="0" borderId="0"/>
    <xf numFmtId="0" fontId="1" fillId="0" borderId="0"/>
    <xf numFmtId="0" fontId="1" fillId="0" borderId="0"/>
    <xf numFmtId="0" fontId="14" fillId="0" borderId="0"/>
    <xf numFmtId="0" fontId="16" fillId="0" borderId="0" applyNumberFormat="0" applyFill="0" applyBorder="0" applyAlignment="0" applyProtection="0"/>
    <xf numFmtId="0" fontId="1" fillId="0" borderId="0"/>
    <xf numFmtId="0" fontId="19" fillId="0" borderId="0" applyNumberFormat="0" applyFill="0" applyBorder="0" applyAlignment="0" applyProtection="0"/>
  </cellStyleXfs>
  <cellXfs count="94">
    <xf numFmtId="0" fontId="0" fillId="0" borderId="0" xfId="0"/>
    <xf numFmtId="0" fontId="1" fillId="0" borderId="0" xfId="0" applyNumberFormat="1" applyFont="1" applyAlignment="1"/>
    <xf numFmtId="0" fontId="1" fillId="0" borderId="0" xfId="0" applyFont="1"/>
    <xf numFmtId="0" fontId="2" fillId="0" borderId="0" xfId="0" applyNumberFormat="1" applyFont="1" applyAlignment="1">
      <alignment horizontal="center"/>
    </xf>
    <xf numFmtId="3" fontId="1" fillId="0" borderId="0" xfId="0" applyNumberFormat="1" applyFont="1" applyAlignment="1"/>
    <xf numFmtId="3" fontId="2" fillId="0" borderId="0" xfId="0" applyNumberFormat="1" applyFont="1" applyAlignment="1">
      <alignment horizontal="center"/>
    </xf>
    <xf numFmtId="0" fontId="2" fillId="0" borderId="0" xfId="0" applyNumberFormat="1" applyFont="1" applyAlignment="1"/>
    <xf numFmtId="3" fontId="2" fillId="0" borderId="0" xfId="0" applyNumberFormat="1" applyFont="1" applyAlignment="1"/>
    <xf numFmtId="0" fontId="2" fillId="0" borderId="0" xfId="0" applyFont="1"/>
    <xf numFmtId="3" fontId="1" fillId="0" borderId="0" xfId="0" applyNumberFormat="1" applyFont="1" applyAlignment="1">
      <alignment horizontal="right"/>
    </xf>
    <xf numFmtId="0" fontId="2" fillId="0" borderId="0" xfId="0" applyNumberFormat="1" applyFont="1" applyAlignment="1">
      <alignment horizontal="left"/>
    </xf>
    <xf numFmtId="0" fontId="6" fillId="0" borderId="0" xfId="0" applyNumberFormat="1" applyFont="1" applyFill="1" applyAlignment="1"/>
    <xf numFmtId="3" fontId="7" fillId="0" borderId="0" xfId="0" applyNumberFormat="1" applyFont="1" applyFill="1" applyAlignment="1"/>
    <xf numFmtId="0" fontId="7" fillId="0" borderId="0" xfId="0" applyNumberFormat="1" applyFont="1" applyFill="1" applyAlignment="1"/>
    <xf numFmtId="0" fontId="9" fillId="2" borderId="0" xfId="6" applyFont="1" applyFill="1" applyBorder="1"/>
    <xf numFmtId="0" fontId="10" fillId="2" borderId="0" xfId="6" applyFont="1" applyFill="1" applyBorder="1"/>
    <xf numFmtId="0" fontId="10" fillId="0" borderId="0" xfId="6" applyFont="1" applyBorder="1"/>
    <xf numFmtId="0" fontId="3" fillId="2" borderId="3" xfId="6" applyFont="1" applyFill="1" applyBorder="1" applyAlignment="1">
      <alignment horizontal="left" wrapText="1"/>
    </xf>
    <xf numFmtId="0" fontId="9" fillId="2" borderId="4" xfId="6" applyFont="1" applyFill="1" applyBorder="1" applyAlignment="1">
      <alignment horizontal="left" wrapText="1"/>
    </xf>
    <xf numFmtId="0" fontId="3" fillId="2" borderId="5" xfId="6" applyFont="1" applyFill="1" applyBorder="1" applyAlignment="1">
      <alignment horizontal="left" vertical="top"/>
    </xf>
    <xf numFmtId="0" fontId="3" fillId="2" borderId="1" xfId="6" applyFont="1" applyFill="1" applyBorder="1" applyAlignment="1">
      <alignment horizontal="left" wrapText="1"/>
    </xf>
    <xf numFmtId="0" fontId="9" fillId="2" borderId="2" xfId="6" applyFont="1" applyFill="1" applyBorder="1" applyAlignment="1">
      <alignment horizontal="left" wrapText="1"/>
    </xf>
    <xf numFmtId="0" fontId="9" fillId="2" borderId="6" xfId="6" applyFont="1" applyFill="1" applyBorder="1" applyAlignment="1">
      <alignment horizontal="left" vertical="top"/>
    </xf>
    <xf numFmtId="0" fontId="11" fillId="2" borderId="0" xfId="6" applyFont="1" applyFill="1" applyBorder="1" applyAlignment="1">
      <alignment vertical="top"/>
    </xf>
    <xf numFmtId="0" fontId="3" fillId="2" borderId="1" xfId="6" applyFont="1" applyFill="1" applyBorder="1" applyAlignment="1">
      <alignment wrapText="1"/>
    </xf>
    <xf numFmtId="0" fontId="9" fillId="2" borderId="2" xfId="6" applyFont="1" applyFill="1" applyBorder="1" applyAlignment="1">
      <alignment wrapText="1"/>
    </xf>
    <xf numFmtId="0" fontId="9" fillId="2" borderId="7" xfId="6" applyFont="1" applyFill="1" applyBorder="1" applyAlignment="1">
      <alignment vertical="top"/>
    </xf>
    <xf numFmtId="0" fontId="9" fillId="2" borderId="0" xfId="6" applyFont="1" applyFill="1" applyBorder="1" applyAlignment="1">
      <alignment wrapText="1"/>
    </xf>
    <xf numFmtId="0" fontId="3" fillId="2" borderId="5" xfId="6" applyFont="1" applyFill="1" applyBorder="1" applyAlignment="1">
      <alignment wrapText="1"/>
    </xf>
    <xf numFmtId="0" fontId="9" fillId="2" borderId="6" xfId="6" applyFont="1" applyFill="1" applyBorder="1" applyAlignment="1">
      <alignment vertical="top" wrapText="1"/>
    </xf>
    <xf numFmtId="0" fontId="4" fillId="2" borderId="0" xfId="1" applyFill="1" applyBorder="1" applyAlignment="1" applyProtection="1">
      <alignment wrapText="1"/>
    </xf>
    <xf numFmtId="0" fontId="3" fillId="2" borderId="1" xfId="5" applyFont="1" applyFill="1" applyBorder="1" applyAlignment="1">
      <alignment horizontal="left" vertical="center"/>
    </xf>
    <xf numFmtId="0" fontId="9" fillId="2" borderId="0" xfId="5" applyFont="1" applyFill="1" applyBorder="1" applyAlignment="1">
      <alignment horizontal="left" vertical="center" wrapText="1"/>
    </xf>
    <xf numFmtId="0" fontId="9" fillId="2" borderId="1" xfId="6" applyFont="1" applyFill="1" applyBorder="1" applyAlignment="1">
      <alignment wrapText="1"/>
    </xf>
    <xf numFmtId="0" fontId="9" fillId="2" borderId="1" xfId="5" applyFont="1" applyFill="1" applyBorder="1" applyAlignment="1">
      <alignment horizontal="left" wrapText="1"/>
    </xf>
    <xf numFmtId="0" fontId="9" fillId="2" borderId="0" xfId="5" quotePrefix="1" applyFont="1" applyFill="1" applyBorder="1" applyAlignment="1">
      <alignment horizontal="left" wrapText="1"/>
    </xf>
    <xf numFmtId="0" fontId="9" fillId="2" borderId="2" xfId="5" quotePrefix="1" applyFont="1" applyFill="1" applyBorder="1" applyAlignment="1">
      <alignment horizontal="left" wrapText="1"/>
    </xf>
    <xf numFmtId="0" fontId="9" fillId="2" borderId="8" xfId="6" applyFont="1" applyFill="1" applyBorder="1"/>
    <xf numFmtId="0" fontId="9" fillId="2" borderId="10" xfId="6" applyFont="1" applyFill="1" applyBorder="1"/>
    <xf numFmtId="0" fontId="9" fillId="2" borderId="9" xfId="6" applyFont="1" applyFill="1" applyBorder="1"/>
    <xf numFmtId="0" fontId="9" fillId="0" borderId="0" xfId="6" applyFont="1" applyBorder="1"/>
    <xf numFmtId="3" fontId="2" fillId="0" borderId="0" xfId="0" quotePrefix="1" applyNumberFormat="1" applyFont="1" applyAlignment="1"/>
    <xf numFmtId="0" fontId="3" fillId="2" borderId="1" xfId="6" applyFont="1" applyFill="1" applyBorder="1" applyAlignment="1">
      <alignment vertical="top" wrapText="1"/>
    </xf>
    <xf numFmtId="0" fontId="14" fillId="0" borderId="0" xfId="7"/>
    <xf numFmtId="0" fontId="15" fillId="0" borderId="0" xfId="7" applyFont="1"/>
    <xf numFmtId="0" fontId="2" fillId="0" borderId="0" xfId="7" applyFont="1"/>
    <xf numFmtId="0" fontId="3" fillId="3" borderId="0" xfId="7" applyFont="1" applyFill="1"/>
    <xf numFmtId="0" fontId="16" fillId="0" borderId="0" xfId="8"/>
    <xf numFmtId="0" fontId="3" fillId="0" borderId="0" xfId="7" applyFont="1"/>
    <xf numFmtId="0" fontId="17" fillId="0" borderId="0" xfId="8" applyFont="1"/>
    <xf numFmtId="0" fontId="14" fillId="0" borderId="0" xfId="7" applyFont="1" applyFill="1"/>
    <xf numFmtId="0" fontId="14" fillId="0" borderId="0" xfId="7" applyFont="1" applyFill="1" applyBorder="1"/>
    <xf numFmtId="0" fontId="3" fillId="4" borderId="0" xfId="7" applyFont="1" applyFill="1"/>
    <xf numFmtId="0" fontId="14" fillId="4" borderId="0" xfId="7" applyFill="1"/>
    <xf numFmtId="0" fontId="14" fillId="4" borderId="0" xfId="7" applyFont="1" applyFill="1" applyBorder="1"/>
    <xf numFmtId="0" fontId="14" fillId="4" borderId="0" xfId="7" applyFont="1" applyFill="1"/>
    <xf numFmtId="3" fontId="18" fillId="4" borderId="0" xfId="7" applyNumberFormat="1" applyFont="1" applyFill="1" applyAlignment="1"/>
    <xf numFmtId="0" fontId="14" fillId="4" borderId="0" xfId="7" applyFill="1" applyAlignment="1"/>
    <xf numFmtId="0" fontId="14" fillId="4" borderId="0" xfId="9" applyNumberFormat="1" applyFont="1" applyFill="1" applyAlignment="1">
      <alignment horizontal="left"/>
    </xf>
    <xf numFmtId="3" fontId="14" fillId="4" borderId="0" xfId="7" applyNumberFormat="1" applyFont="1" applyFill="1" applyBorder="1" applyAlignment="1">
      <alignment horizontal="right"/>
    </xf>
    <xf numFmtId="0" fontId="4" fillId="2" borderId="1" xfId="1" applyFill="1" applyBorder="1" applyAlignment="1" applyProtection="1">
      <alignment wrapText="1"/>
    </xf>
    <xf numFmtId="0" fontId="4" fillId="2" borderId="0" xfId="1" applyFill="1" applyBorder="1" applyAlignment="1" applyProtection="1">
      <alignment wrapText="1"/>
    </xf>
    <xf numFmtId="0" fontId="4" fillId="2" borderId="2" xfId="1" applyFill="1" applyBorder="1" applyAlignment="1" applyProtection="1">
      <alignment wrapText="1"/>
    </xf>
    <xf numFmtId="0" fontId="12" fillId="2" borderId="1" xfId="6" applyFont="1" applyFill="1" applyBorder="1" applyAlignment="1">
      <alignment wrapText="1"/>
    </xf>
    <xf numFmtId="0" fontId="12" fillId="2" borderId="0" xfId="6" applyFont="1" applyFill="1" applyBorder="1" applyAlignment="1">
      <alignment wrapText="1"/>
    </xf>
    <xf numFmtId="0" fontId="12" fillId="2" borderId="2" xfId="6" applyFont="1" applyFill="1" applyBorder="1" applyAlignment="1">
      <alignment wrapText="1"/>
    </xf>
    <xf numFmtId="0" fontId="9" fillId="2" borderId="1" xfId="6" applyFont="1" applyFill="1" applyBorder="1" applyAlignment="1">
      <alignment wrapText="1"/>
    </xf>
    <xf numFmtId="0" fontId="9" fillId="2" borderId="0" xfId="6" applyFont="1" applyFill="1" applyBorder="1" applyAlignment="1">
      <alignment wrapText="1"/>
    </xf>
    <xf numFmtId="0" fontId="9" fillId="2" borderId="2" xfId="6" applyFont="1" applyFill="1" applyBorder="1" applyAlignment="1">
      <alignment wrapText="1"/>
    </xf>
    <xf numFmtId="0" fontId="9" fillId="2" borderId="1" xfId="5" applyFont="1" applyFill="1" applyBorder="1" applyAlignment="1">
      <alignment horizontal="left" vertical="center" wrapText="1"/>
    </xf>
    <xf numFmtId="0" fontId="9" fillId="2" borderId="0" xfId="5" quotePrefix="1" applyFont="1" applyFill="1" applyBorder="1" applyAlignment="1">
      <alignment horizontal="left" vertical="center" wrapText="1"/>
    </xf>
    <xf numFmtId="0" fontId="9" fillId="2" borderId="2" xfId="5" quotePrefix="1" applyFont="1" applyFill="1" applyBorder="1" applyAlignment="1">
      <alignment horizontal="left" vertical="center" wrapText="1"/>
    </xf>
    <xf numFmtId="0" fontId="13" fillId="2" borderId="1" xfId="1" applyFont="1" applyFill="1" applyBorder="1" applyAlignment="1" applyProtection="1">
      <alignment horizontal="center" vertical="center"/>
    </xf>
    <xf numFmtId="0" fontId="13" fillId="2" borderId="0" xfId="1" applyFont="1" applyFill="1" applyBorder="1" applyAlignment="1" applyProtection="1">
      <alignment horizontal="center" vertical="center"/>
    </xf>
    <xf numFmtId="0" fontId="13" fillId="2" borderId="2" xfId="1" applyFont="1" applyFill="1" applyBorder="1" applyAlignment="1" applyProtection="1">
      <alignment horizontal="center" vertical="center"/>
    </xf>
    <xf numFmtId="0" fontId="12" fillId="2" borderId="1" xfId="5" applyFont="1" applyFill="1" applyBorder="1" applyAlignment="1">
      <alignment wrapText="1"/>
    </xf>
    <xf numFmtId="0" fontId="12" fillId="2" borderId="0" xfId="5" applyFont="1" applyFill="1" applyBorder="1" applyAlignment="1">
      <alignment wrapText="1"/>
    </xf>
    <xf numFmtId="0" fontId="12" fillId="2" borderId="2" xfId="5" applyFont="1" applyFill="1" applyBorder="1" applyAlignment="1">
      <alignment wrapText="1"/>
    </xf>
    <xf numFmtId="0" fontId="9" fillId="2" borderId="1" xfId="5" applyFont="1" applyFill="1" applyBorder="1" applyAlignment="1">
      <alignment horizontal="left" wrapText="1"/>
    </xf>
    <xf numFmtId="0" fontId="9" fillId="2" borderId="0" xfId="5" quotePrefix="1" applyFont="1" applyFill="1" applyBorder="1" applyAlignment="1">
      <alignment horizontal="left" wrapText="1"/>
    </xf>
    <xf numFmtId="0" fontId="9" fillId="2" borderId="2" xfId="5" quotePrefix="1" applyFont="1" applyFill="1" applyBorder="1" applyAlignment="1">
      <alignment horizontal="left" wrapText="1"/>
    </xf>
    <xf numFmtId="0" fontId="9" fillId="2" borderId="1" xfId="6" applyFont="1" applyFill="1" applyBorder="1" applyAlignment="1">
      <alignment horizontal="left" wrapText="1"/>
    </xf>
    <xf numFmtId="0" fontId="9" fillId="2" borderId="0" xfId="6" applyFont="1" applyFill="1" applyBorder="1" applyAlignment="1">
      <alignment horizontal="left" wrapText="1"/>
    </xf>
    <xf numFmtId="0" fontId="9" fillId="2" borderId="2" xfId="6" applyFont="1" applyFill="1" applyBorder="1" applyAlignment="1">
      <alignment horizontal="left" wrapText="1"/>
    </xf>
    <xf numFmtId="0" fontId="3" fillId="2" borderId="1" xfId="6" applyFont="1" applyFill="1" applyBorder="1" applyAlignment="1">
      <alignment wrapText="1"/>
    </xf>
    <xf numFmtId="0" fontId="12" fillId="2" borderId="3" xfId="6" applyFont="1" applyFill="1" applyBorder="1" applyAlignment="1">
      <alignment wrapText="1"/>
    </xf>
    <xf numFmtId="0" fontId="12" fillId="2" borderId="11" xfId="6" applyFont="1" applyFill="1" applyBorder="1" applyAlignment="1">
      <alignment wrapText="1"/>
    </xf>
    <xf numFmtId="0" fontId="12" fillId="2" borderId="4" xfId="6" applyFont="1" applyFill="1" applyBorder="1" applyAlignment="1">
      <alignment wrapText="1"/>
    </xf>
    <xf numFmtId="0" fontId="16" fillId="2" borderId="1" xfId="10" applyFont="1" applyFill="1" applyBorder="1" applyAlignment="1" applyProtection="1">
      <alignment horizontal="left" wrapText="1"/>
    </xf>
    <xf numFmtId="0" fontId="16" fillId="2" borderId="0" xfId="10" applyFont="1" applyFill="1" applyBorder="1" applyAlignment="1" applyProtection="1">
      <alignment horizontal="left" wrapText="1"/>
    </xf>
    <xf numFmtId="0" fontId="16" fillId="2" borderId="2" xfId="10" applyFont="1" applyFill="1" applyBorder="1" applyAlignment="1" applyProtection="1">
      <alignment horizontal="left" wrapText="1"/>
    </xf>
    <xf numFmtId="0" fontId="16" fillId="2" borderId="1" xfId="10" applyFont="1" applyFill="1" applyBorder="1" applyAlignment="1" applyProtection="1">
      <alignment horizontal="left" vertical="center"/>
    </xf>
    <xf numFmtId="0" fontId="16" fillId="2" borderId="0" xfId="10" applyFont="1" applyFill="1" applyBorder="1" applyAlignment="1" applyProtection="1">
      <alignment horizontal="left" vertical="center"/>
    </xf>
    <xf numFmtId="0" fontId="16" fillId="2" borderId="2" xfId="10" applyFont="1" applyFill="1" applyBorder="1" applyAlignment="1" applyProtection="1">
      <alignment horizontal="left" vertical="center"/>
    </xf>
  </cellXfs>
  <cellStyles count="11">
    <cellStyle name="Hyperlink" xfId="10" builtinId="8"/>
    <cellStyle name="Hyperlink 2" xfId="1"/>
    <cellStyle name="Hyperlink 3" xfId="2"/>
    <cellStyle name="Hyperlink 4" xfId="8"/>
    <cellStyle name="Normal" xfId="0" builtinId="0"/>
    <cellStyle name="Normal 2" xfId="3"/>
    <cellStyle name="Normal 2 3" xfId="6"/>
    <cellStyle name="Normal 2 3 2" xfId="7"/>
    <cellStyle name="Normal 3" xfId="4"/>
    <cellStyle name="Normal_HB_Claim_2004 2" xfId="5"/>
    <cellStyle name="Normal_Quinary Age Groups" xfId="9"/>
  </cellStyles>
  <dxfs count="2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276225</xdr:colOff>
      <xdr:row>8</xdr:row>
      <xdr:rowOff>19049</xdr:rowOff>
    </xdr:from>
    <xdr:to>
      <xdr:col>8</xdr:col>
      <xdr:colOff>447675</xdr:colOff>
      <xdr:row>15</xdr:row>
      <xdr:rowOff>19049</xdr:rowOff>
    </xdr:to>
    <xdr:grpSp>
      <xdr:nvGrpSpPr>
        <xdr:cNvPr id="2" name="Group 9"/>
        <xdr:cNvGrpSpPr>
          <a:grpSpLocks/>
        </xdr:cNvGrpSpPr>
      </xdr:nvGrpSpPr>
      <xdr:grpSpPr bwMode="auto">
        <a:xfrm>
          <a:off x="3724275" y="1485899"/>
          <a:ext cx="3219450" cy="1133475"/>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xdr:colOff>
      <xdr:row>7</xdr:row>
      <xdr:rowOff>142875</xdr:rowOff>
    </xdr:from>
    <xdr:to>
      <xdr:col>3</xdr:col>
      <xdr:colOff>2200275</xdr:colOff>
      <xdr:row>10</xdr:row>
      <xdr:rowOff>314325</xdr:rowOff>
    </xdr:to>
    <xdr:grpSp>
      <xdr:nvGrpSpPr>
        <xdr:cNvPr id="5" name="Group 9"/>
        <xdr:cNvGrpSpPr>
          <a:grpSpLocks/>
        </xdr:cNvGrpSpPr>
      </xdr:nvGrpSpPr>
      <xdr:grpSpPr bwMode="auto">
        <a:xfrm>
          <a:off x="3686175" y="1781175"/>
          <a:ext cx="2190750" cy="742950"/>
          <a:chOff x="3671159" y="2333626"/>
          <a:chExt cx="2186716" cy="762000"/>
        </a:xfrm>
      </xdr:grpSpPr>
      <xdr:sp macro="" textlink="">
        <xdr:nvSpPr>
          <xdr:cNvPr id="6"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nisra.gov.uk/demography/default.asp42.htm" TargetMode="External"/><Relationship Id="rId7" Type="http://schemas.openxmlformats.org/officeDocument/2006/relationships/hyperlink" Target="https://www.nisra.gov.uk/statistics/population/mid-year-population-estimates" TargetMode="External"/><Relationship Id="rId2" Type="http://schemas.openxmlformats.org/officeDocument/2006/relationships/hyperlink" Target="http://www.nisra.gov.uk/archive/demography/population/midyear/Methodology_2015.pdf" TargetMode="External"/><Relationship Id="rId1" Type="http://schemas.openxmlformats.org/officeDocument/2006/relationships/hyperlink" Target="mailto:census@nisra.gov.uk" TargetMode="External"/><Relationship Id="rId6" Type="http://schemas.openxmlformats.org/officeDocument/2006/relationships/hyperlink" Target="https://www.nisra.gov.uk/sites/nisra.gov.uk/files/publications/MYE17-Bulletin.pdf" TargetMode="External"/><Relationship Id="rId5" Type="http://schemas.openxmlformats.org/officeDocument/2006/relationships/hyperlink" Target="https://www.nisra.gov.uk/sites/nisra.gov.uk/files/publications/Methodology-2017.pdf" TargetMode="External"/><Relationship Id="rId4" Type="http://schemas.openxmlformats.org/officeDocument/2006/relationships/hyperlink" Target="http://www.nisra.gov.uk/archive/demography/population/midyear/MYE15_Bulletin.pdf" TargetMode="External"/><Relationship Id="rId9"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tabSelected="1" workbookViewId="0"/>
  </sheetViews>
  <sheetFormatPr defaultColWidth="0" defaultRowHeight="12.75" customHeight="1" zeroHeight="1"/>
  <cols>
    <col min="1" max="1" width="2.109375" style="43" customWidth="1"/>
    <col min="2" max="2" width="28" style="43" customWidth="1"/>
    <col min="3" max="3" width="10.109375" style="43" customWidth="1"/>
    <col min="4" max="9" width="7.109375" style="43" customWidth="1"/>
    <col min="10" max="10" width="2.5546875" style="43" customWidth="1"/>
    <col min="11" max="16384" width="7.109375" style="43" hidden="1"/>
  </cols>
  <sheetData>
    <row r="1" spans="2:3"/>
    <row r="2" spans="2:3" ht="20.25">
      <c r="B2" s="44" t="s">
        <v>100</v>
      </c>
    </row>
    <row r="3" spans="2:3" ht="15.75">
      <c r="B3" s="45" t="s">
        <v>82</v>
      </c>
    </row>
    <row r="4" spans="2:3" ht="15.75">
      <c r="B4" s="45" t="s">
        <v>64</v>
      </c>
    </row>
    <row r="5" spans="2:3"/>
    <row r="6" spans="2:3">
      <c r="B6" s="46" t="s">
        <v>83</v>
      </c>
      <c r="C6" s="46" t="s">
        <v>84</v>
      </c>
    </row>
    <row r="7" spans="2:3">
      <c r="B7" s="43" t="s">
        <v>85</v>
      </c>
      <c r="C7" s="47" t="s">
        <v>48</v>
      </c>
    </row>
    <row r="8" spans="2:3">
      <c r="B8" s="43" t="s">
        <v>86</v>
      </c>
      <c r="C8" s="47" t="s">
        <v>59</v>
      </c>
    </row>
    <row r="9" spans="2:3">
      <c r="B9" s="43" t="s">
        <v>87</v>
      </c>
      <c r="C9" s="47" t="s">
        <v>50</v>
      </c>
    </row>
    <row r="10" spans="2:3">
      <c r="B10" s="43" t="s">
        <v>88</v>
      </c>
      <c r="C10" s="47" t="s">
        <v>51</v>
      </c>
    </row>
    <row r="11" spans="2:3">
      <c r="B11" s="43" t="s">
        <v>89</v>
      </c>
      <c r="C11" s="47" t="s">
        <v>52</v>
      </c>
    </row>
    <row r="12" spans="2:3">
      <c r="B12" s="43" t="s">
        <v>90</v>
      </c>
      <c r="C12" s="47" t="s">
        <v>53</v>
      </c>
    </row>
    <row r="13" spans="2:3">
      <c r="B13" s="43" t="s">
        <v>91</v>
      </c>
      <c r="C13" s="47" t="s">
        <v>54</v>
      </c>
    </row>
    <row r="14" spans="2:3">
      <c r="B14" s="43" t="s">
        <v>92</v>
      </c>
      <c r="C14" s="47" t="s">
        <v>55</v>
      </c>
    </row>
    <row r="15" spans="2:3">
      <c r="B15" s="43" t="s">
        <v>93</v>
      </c>
      <c r="C15" s="47" t="s">
        <v>56</v>
      </c>
    </row>
    <row r="16" spans="2:3">
      <c r="B16" s="43" t="s">
        <v>94</v>
      </c>
      <c r="C16" s="47" t="s">
        <v>57</v>
      </c>
    </row>
    <row r="17" spans="2:9">
      <c r="B17" s="43" t="s">
        <v>95</v>
      </c>
      <c r="C17" s="47" t="s">
        <v>58</v>
      </c>
    </row>
    <row r="18" spans="2:9">
      <c r="B18" s="48" t="s">
        <v>96</v>
      </c>
      <c r="C18" s="49" t="s">
        <v>49</v>
      </c>
    </row>
    <row r="19" spans="2:9"/>
    <row r="20" spans="2:9">
      <c r="C20" s="50"/>
      <c r="D20" s="50"/>
      <c r="E20" s="51"/>
      <c r="F20" s="50"/>
    </row>
    <row r="21" spans="2:9">
      <c r="B21" s="52" t="s">
        <v>97</v>
      </c>
      <c r="C21" s="53"/>
      <c r="D21" s="53"/>
      <c r="E21" s="54"/>
      <c r="F21" s="55"/>
      <c r="G21" s="53"/>
      <c r="H21" s="53"/>
      <c r="I21" s="53"/>
    </row>
    <row r="22" spans="2:9">
      <c r="B22" s="56"/>
      <c r="C22" s="53"/>
      <c r="D22" s="53"/>
      <c r="E22" s="57"/>
      <c r="F22" s="55"/>
      <c r="G22" s="53"/>
      <c r="H22" s="53"/>
      <c r="I22" s="53"/>
    </row>
    <row r="23" spans="2:9">
      <c r="B23" s="58" t="s">
        <v>98</v>
      </c>
      <c r="C23" s="53"/>
      <c r="D23" s="53"/>
      <c r="E23" s="59"/>
      <c r="F23" s="57"/>
      <c r="G23" s="53"/>
      <c r="H23" s="53"/>
      <c r="I23" s="53"/>
    </row>
    <row r="24" spans="2:9">
      <c r="B24" s="58" t="s">
        <v>47</v>
      </c>
      <c r="C24" s="53"/>
      <c r="D24" s="53"/>
      <c r="E24" s="59"/>
      <c r="F24" s="57"/>
      <c r="G24" s="53"/>
      <c r="H24" s="53"/>
      <c r="I24" s="53"/>
    </row>
    <row r="25" spans="2:9">
      <c r="B25" s="58"/>
      <c r="C25" s="53"/>
      <c r="D25" s="53"/>
      <c r="E25" s="59"/>
      <c r="F25" s="57"/>
      <c r="G25" s="53"/>
      <c r="H25" s="53"/>
      <c r="I25" s="53"/>
    </row>
    <row r="26" spans="2:9">
      <c r="B26" s="58" t="s">
        <v>99</v>
      </c>
      <c r="C26" s="53"/>
      <c r="D26" s="53"/>
      <c r="E26" s="59"/>
      <c r="F26" s="57"/>
      <c r="G26" s="53"/>
      <c r="H26" s="53"/>
      <c r="I26" s="53"/>
    </row>
    <row r="27" spans="2:9">
      <c r="B27" s="58"/>
      <c r="C27" s="53"/>
      <c r="D27" s="53"/>
      <c r="E27" s="59"/>
      <c r="F27" s="57"/>
      <c r="G27" s="53"/>
      <c r="H27" s="53"/>
      <c r="I27" s="53"/>
    </row>
    <row r="28" spans="2:9">
      <c r="B28" s="58" t="s">
        <v>101</v>
      </c>
      <c r="C28" s="53"/>
      <c r="D28" s="53"/>
      <c r="E28" s="59"/>
      <c r="F28" s="57"/>
      <c r="G28" s="53"/>
      <c r="H28" s="53"/>
      <c r="I28" s="53"/>
    </row>
    <row r="29" spans="2:9" ht="12.75" customHeight="1"/>
    <row r="30" spans="2:9" ht="12.75" hidden="1" customHeight="1"/>
    <row r="31" spans="2:9" ht="12.75" hidden="1" customHeight="1"/>
    <row r="32" spans="2: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sheetData>
  <hyperlinks>
    <hyperlink ref="C7" location="N09000001!A1" display="N09000001"/>
    <hyperlink ref="C8" location="N09000011!A1" display="N09000011"/>
    <hyperlink ref="C9" location="N09000002!A1" display="N09000002"/>
    <hyperlink ref="C10" location="N09000003!A1" display="N09000003"/>
    <hyperlink ref="C11" location="N09000004!A1" display="N09000004"/>
    <hyperlink ref="C12" location="N09000005!A1" display="N09000005"/>
    <hyperlink ref="C13" location="N09000006!A1" display="N09000006"/>
    <hyperlink ref="C14" location="N09000007!A1" display="N09000007"/>
    <hyperlink ref="C15" location="N09000008!A1" display="N09000008"/>
    <hyperlink ref="C16" location="N09000009!A1" display="N09000009"/>
    <hyperlink ref="C17" location="N09000010!A1" display="N09000010"/>
    <hyperlink ref="C18" location="N92000002!A1" display="N9200000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73</v>
      </c>
    </row>
    <row r="2" spans="1:249">
      <c r="A2" s="6" t="s">
        <v>56</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4162</v>
      </c>
      <c r="C6" s="4">
        <v>3998</v>
      </c>
      <c r="D6" s="4">
        <v>3979</v>
      </c>
      <c r="E6" s="4">
        <v>3930</v>
      </c>
      <c r="F6" s="4">
        <v>3981</v>
      </c>
      <c r="G6" s="4">
        <v>3989</v>
      </c>
      <c r="H6" s="4">
        <v>4042</v>
      </c>
      <c r="I6" s="4">
        <v>4154</v>
      </c>
      <c r="J6" s="4">
        <v>4161</v>
      </c>
      <c r="K6" s="4">
        <v>4155</v>
      </c>
      <c r="L6" s="4">
        <v>4202</v>
      </c>
      <c r="M6" s="4">
        <v>4198</v>
      </c>
      <c r="N6" s="4">
        <v>4120</v>
      </c>
      <c r="O6" s="4">
        <v>4122</v>
      </c>
      <c r="P6" s="4">
        <v>4097</v>
      </c>
      <c r="Q6" s="4">
        <v>4119</v>
      </c>
      <c r="R6" s="4">
        <v>4116</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4472</v>
      </c>
      <c r="C7" s="4">
        <v>4406</v>
      </c>
      <c r="D7" s="4">
        <v>4382</v>
      </c>
      <c r="E7" s="4">
        <v>4341</v>
      </c>
      <c r="F7" s="4">
        <v>4325</v>
      </c>
      <c r="G7" s="4">
        <v>4297</v>
      </c>
      <c r="H7" s="4">
        <v>4214</v>
      </c>
      <c r="I7" s="4">
        <v>4144</v>
      </c>
      <c r="J7" s="4">
        <v>4107</v>
      </c>
      <c r="K7" s="4">
        <v>4065</v>
      </c>
      <c r="L7" s="4">
        <v>4098</v>
      </c>
      <c r="M7" s="4">
        <v>4172</v>
      </c>
      <c r="N7" s="4">
        <v>4240</v>
      </c>
      <c r="O7" s="4">
        <v>4260</v>
      </c>
      <c r="P7" s="4">
        <v>4291</v>
      </c>
      <c r="Q7" s="4">
        <v>4307</v>
      </c>
      <c r="R7" s="4">
        <v>4364</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4797</v>
      </c>
      <c r="C8" s="4">
        <v>4785</v>
      </c>
      <c r="D8" s="4">
        <v>4706</v>
      </c>
      <c r="E8" s="4">
        <v>4665</v>
      </c>
      <c r="F8" s="4">
        <v>4660</v>
      </c>
      <c r="G8" s="4">
        <v>4675</v>
      </c>
      <c r="H8" s="4">
        <v>4595</v>
      </c>
      <c r="I8" s="4">
        <v>4524</v>
      </c>
      <c r="J8" s="4">
        <v>4474</v>
      </c>
      <c r="K8" s="4">
        <v>4383</v>
      </c>
      <c r="L8" s="4">
        <v>4309</v>
      </c>
      <c r="M8" s="4">
        <v>4192</v>
      </c>
      <c r="N8" s="4">
        <v>4139</v>
      </c>
      <c r="O8" s="4">
        <v>4101</v>
      </c>
      <c r="P8" s="4">
        <v>4088</v>
      </c>
      <c r="Q8" s="4">
        <v>4168</v>
      </c>
      <c r="R8" s="4">
        <v>4240</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4536</v>
      </c>
      <c r="C9" s="4">
        <v>4716</v>
      </c>
      <c r="D9" s="4">
        <v>4699</v>
      </c>
      <c r="E9" s="4">
        <v>4777</v>
      </c>
      <c r="F9" s="4">
        <v>4740</v>
      </c>
      <c r="G9" s="4">
        <v>4669</v>
      </c>
      <c r="H9" s="4">
        <v>4717</v>
      </c>
      <c r="I9" s="4">
        <v>4627</v>
      </c>
      <c r="J9" s="4">
        <v>4604</v>
      </c>
      <c r="K9" s="4">
        <v>4583</v>
      </c>
      <c r="L9" s="4">
        <v>4524</v>
      </c>
      <c r="M9" s="4">
        <v>4474</v>
      </c>
      <c r="N9" s="4">
        <v>4380</v>
      </c>
      <c r="O9" s="4">
        <v>4355</v>
      </c>
      <c r="P9" s="4">
        <v>4276</v>
      </c>
      <c r="Q9" s="4">
        <v>4230</v>
      </c>
      <c r="R9" s="4">
        <v>4151</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3517</v>
      </c>
      <c r="C10" s="4">
        <v>3544</v>
      </c>
      <c r="D10" s="4">
        <v>3699</v>
      </c>
      <c r="E10" s="4">
        <v>3765</v>
      </c>
      <c r="F10" s="4">
        <v>3858</v>
      </c>
      <c r="G10" s="4">
        <v>3860</v>
      </c>
      <c r="H10" s="4">
        <v>4015</v>
      </c>
      <c r="I10" s="4">
        <v>4161</v>
      </c>
      <c r="J10" s="4">
        <v>4200</v>
      </c>
      <c r="K10" s="4">
        <v>4254</v>
      </c>
      <c r="L10" s="4">
        <v>4255</v>
      </c>
      <c r="M10" s="4">
        <v>4267</v>
      </c>
      <c r="N10" s="4">
        <v>4179</v>
      </c>
      <c r="O10" s="4">
        <v>4198</v>
      </c>
      <c r="P10" s="4">
        <v>4167</v>
      </c>
      <c r="Q10" s="4">
        <v>4165</v>
      </c>
      <c r="R10" s="4">
        <v>4044</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3938</v>
      </c>
      <c r="C11" s="4">
        <v>3795</v>
      </c>
      <c r="D11" s="4">
        <v>3598</v>
      </c>
      <c r="E11" s="4">
        <v>3540</v>
      </c>
      <c r="F11" s="4">
        <v>3534</v>
      </c>
      <c r="G11" s="4">
        <v>3693</v>
      </c>
      <c r="H11" s="4">
        <v>3835</v>
      </c>
      <c r="I11" s="4">
        <v>4041</v>
      </c>
      <c r="J11" s="4">
        <v>4055</v>
      </c>
      <c r="K11" s="4">
        <v>3974</v>
      </c>
      <c r="L11" s="4">
        <v>3869</v>
      </c>
      <c r="M11" s="4">
        <v>3999</v>
      </c>
      <c r="N11" s="4">
        <v>4077</v>
      </c>
      <c r="O11" s="4">
        <v>4159</v>
      </c>
      <c r="P11" s="4">
        <v>4270</v>
      </c>
      <c r="Q11" s="4">
        <v>4282</v>
      </c>
      <c r="R11" s="4">
        <v>4324</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4881</v>
      </c>
      <c r="C12" s="4">
        <v>4815</v>
      </c>
      <c r="D12" s="4">
        <v>4785</v>
      </c>
      <c r="E12" s="4">
        <v>4557</v>
      </c>
      <c r="F12" s="4">
        <v>4388</v>
      </c>
      <c r="G12" s="4">
        <v>4178</v>
      </c>
      <c r="H12" s="4">
        <v>4040</v>
      </c>
      <c r="I12" s="4">
        <v>3870</v>
      </c>
      <c r="J12" s="4">
        <v>3746</v>
      </c>
      <c r="K12" s="4">
        <v>3774</v>
      </c>
      <c r="L12" s="4">
        <v>3883</v>
      </c>
      <c r="M12" s="4">
        <v>3889</v>
      </c>
      <c r="N12" s="4">
        <v>3885</v>
      </c>
      <c r="O12" s="4">
        <v>3939</v>
      </c>
      <c r="P12" s="4">
        <v>3931</v>
      </c>
      <c r="Q12" s="4">
        <v>3949</v>
      </c>
      <c r="R12" s="4">
        <v>4036</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4972</v>
      </c>
      <c r="C13" s="4">
        <v>5115</v>
      </c>
      <c r="D13" s="4">
        <v>5128</v>
      </c>
      <c r="E13" s="4">
        <v>5127</v>
      </c>
      <c r="F13" s="4">
        <v>5126</v>
      </c>
      <c r="G13" s="4">
        <v>5073</v>
      </c>
      <c r="H13" s="4">
        <v>4987</v>
      </c>
      <c r="I13" s="4">
        <v>4912</v>
      </c>
      <c r="J13" s="4">
        <v>4727</v>
      </c>
      <c r="K13" s="4">
        <v>4519</v>
      </c>
      <c r="L13" s="4">
        <v>4282</v>
      </c>
      <c r="M13" s="4">
        <v>4031</v>
      </c>
      <c r="N13" s="4">
        <v>3803</v>
      </c>
      <c r="O13" s="4">
        <v>3716</v>
      </c>
      <c r="P13" s="4">
        <v>3793</v>
      </c>
      <c r="Q13" s="4">
        <v>3906</v>
      </c>
      <c r="R13" s="4">
        <v>3946</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4624</v>
      </c>
      <c r="C14" s="4">
        <v>4713</v>
      </c>
      <c r="D14" s="4">
        <v>4849</v>
      </c>
      <c r="E14" s="4">
        <v>4910</v>
      </c>
      <c r="F14" s="4">
        <v>5031</v>
      </c>
      <c r="G14" s="4">
        <v>5107</v>
      </c>
      <c r="H14" s="4">
        <v>5195</v>
      </c>
      <c r="I14" s="4">
        <v>5170</v>
      </c>
      <c r="J14" s="4">
        <v>5228</v>
      </c>
      <c r="K14" s="4">
        <v>5189</v>
      </c>
      <c r="L14" s="4">
        <v>5060</v>
      </c>
      <c r="M14" s="4">
        <v>4952</v>
      </c>
      <c r="N14" s="4">
        <v>4842</v>
      </c>
      <c r="O14" s="4">
        <v>4653</v>
      </c>
      <c r="P14" s="4">
        <v>4486</v>
      </c>
      <c r="Q14" s="4">
        <v>4260</v>
      </c>
      <c r="R14" s="4">
        <v>4042</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4228</v>
      </c>
      <c r="C15" s="4">
        <v>4181</v>
      </c>
      <c r="D15" s="4">
        <v>4289</v>
      </c>
      <c r="E15" s="4">
        <v>4425</v>
      </c>
      <c r="F15" s="4">
        <v>4521</v>
      </c>
      <c r="G15" s="4">
        <v>4702</v>
      </c>
      <c r="H15" s="4">
        <v>4809</v>
      </c>
      <c r="I15" s="4">
        <v>4905</v>
      </c>
      <c r="J15" s="4">
        <v>4941</v>
      </c>
      <c r="K15" s="4">
        <v>5019</v>
      </c>
      <c r="L15" s="4">
        <v>5109</v>
      </c>
      <c r="M15" s="4">
        <v>5193</v>
      </c>
      <c r="N15" s="4">
        <v>5215</v>
      </c>
      <c r="O15" s="4">
        <v>5226</v>
      </c>
      <c r="P15" s="4">
        <v>5190</v>
      </c>
      <c r="Q15" s="4">
        <v>5088</v>
      </c>
      <c r="R15" s="4">
        <v>4967</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3925</v>
      </c>
      <c r="C16" s="4">
        <v>3971</v>
      </c>
      <c r="D16" s="4">
        <v>4030</v>
      </c>
      <c r="E16" s="4">
        <v>4128</v>
      </c>
      <c r="F16" s="4">
        <v>4092</v>
      </c>
      <c r="G16" s="4">
        <v>4167</v>
      </c>
      <c r="H16" s="4">
        <v>4181</v>
      </c>
      <c r="I16" s="4">
        <v>4320</v>
      </c>
      <c r="J16" s="4">
        <v>4467</v>
      </c>
      <c r="K16" s="4">
        <v>4575</v>
      </c>
      <c r="L16" s="4">
        <v>4660</v>
      </c>
      <c r="M16" s="4">
        <v>4775</v>
      </c>
      <c r="N16" s="4">
        <v>4888</v>
      </c>
      <c r="O16" s="4">
        <v>4915</v>
      </c>
      <c r="P16" s="4">
        <v>5013</v>
      </c>
      <c r="Q16" s="4">
        <v>5103</v>
      </c>
      <c r="R16" s="4">
        <v>5172</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3645</v>
      </c>
      <c r="C17" s="4">
        <v>3821</v>
      </c>
      <c r="D17" s="4">
        <v>3794</v>
      </c>
      <c r="E17" s="4">
        <v>3769</v>
      </c>
      <c r="F17" s="4">
        <v>3888</v>
      </c>
      <c r="G17" s="4">
        <v>3913</v>
      </c>
      <c r="H17" s="4">
        <v>3892</v>
      </c>
      <c r="I17" s="4">
        <v>3945</v>
      </c>
      <c r="J17" s="4">
        <v>4024</v>
      </c>
      <c r="K17" s="4">
        <v>4012</v>
      </c>
      <c r="L17" s="4">
        <v>4058</v>
      </c>
      <c r="M17" s="4">
        <v>4142</v>
      </c>
      <c r="N17" s="4">
        <v>4261</v>
      </c>
      <c r="O17" s="4">
        <v>4446</v>
      </c>
      <c r="P17" s="4">
        <v>4549</v>
      </c>
      <c r="Q17" s="4">
        <v>4622</v>
      </c>
      <c r="R17" s="4">
        <v>4718</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2987</v>
      </c>
      <c r="C18" s="4">
        <v>3067</v>
      </c>
      <c r="D18" s="4">
        <v>3230</v>
      </c>
      <c r="E18" s="4">
        <v>3330</v>
      </c>
      <c r="F18" s="4">
        <v>3476</v>
      </c>
      <c r="G18" s="4">
        <v>3607</v>
      </c>
      <c r="H18" s="4">
        <v>3734</v>
      </c>
      <c r="I18" s="4">
        <v>3737</v>
      </c>
      <c r="J18" s="4">
        <v>3734</v>
      </c>
      <c r="K18" s="4">
        <v>3814</v>
      </c>
      <c r="L18" s="4">
        <v>3822</v>
      </c>
      <c r="M18" s="4">
        <v>3778</v>
      </c>
      <c r="N18" s="4">
        <v>3767</v>
      </c>
      <c r="O18" s="4">
        <v>3829</v>
      </c>
      <c r="P18" s="4">
        <v>3839</v>
      </c>
      <c r="Q18" s="4">
        <v>3938</v>
      </c>
      <c r="R18" s="4">
        <v>4019</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2553</v>
      </c>
      <c r="C19" s="4">
        <v>2584</v>
      </c>
      <c r="D19" s="4">
        <v>2671</v>
      </c>
      <c r="E19" s="4">
        <v>2689</v>
      </c>
      <c r="F19" s="4">
        <v>2759</v>
      </c>
      <c r="G19" s="4">
        <v>2822</v>
      </c>
      <c r="H19" s="4">
        <v>2908</v>
      </c>
      <c r="I19" s="4">
        <v>3043</v>
      </c>
      <c r="J19" s="4">
        <v>3171</v>
      </c>
      <c r="K19" s="4">
        <v>3287</v>
      </c>
      <c r="L19" s="4">
        <v>3425</v>
      </c>
      <c r="M19" s="4">
        <v>3546</v>
      </c>
      <c r="N19" s="4">
        <v>3547</v>
      </c>
      <c r="O19" s="4">
        <v>3541</v>
      </c>
      <c r="P19" s="4">
        <v>3611</v>
      </c>
      <c r="Q19" s="4">
        <v>3611</v>
      </c>
      <c r="R19" s="4">
        <v>3563</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2007</v>
      </c>
      <c r="C20" s="4">
        <v>2048</v>
      </c>
      <c r="D20" s="4">
        <v>2123</v>
      </c>
      <c r="E20" s="4">
        <v>2198</v>
      </c>
      <c r="F20" s="4">
        <v>2222</v>
      </c>
      <c r="G20" s="4">
        <v>2272</v>
      </c>
      <c r="H20" s="4">
        <v>2311</v>
      </c>
      <c r="I20" s="4">
        <v>2366</v>
      </c>
      <c r="J20" s="4">
        <v>2448</v>
      </c>
      <c r="K20" s="4">
        <v>2490</v>
      </c>
      <c r="L20" s="4">
        <v>2522</v>
      </c>
      <c r="M20" s="4">
        <v>2645</v>
      </c>
      <c r="N20" s="4">
        <v>2782</v>
      </c>
      <c r="O20" s="4">
        <v>2899</v>
      </c>
      <c r="P20" s="4">
        <v>3025</v>
      </c>
      <c r="Q20" s="4">
        <v>3143</v>
      </c>
      <c r="R20" s="4">
        <v>3235</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1513</v>
      </c>
      <c r="C21" s="4">
        <v>1562</v>
      </c>
      <c r="D21" s="4">
        <v>1570</v>
      </c>
      <c r="E21" s="4">
        <v>1599</v>
      </c>
      <c r="F21" s="4">
        <v>1612</v>
      </c>
      <c r="G21" s="4">
        <v>1627</v>
      </c>
      <c r="H21" s="4">
        <v>1666</v>
      </c>
      <c r="I21" s="4">
        <v>1761</v>
      </c>
      <c r="J21" s="4">
        <v>1799</v>
      </c>
      <c r="K21" s="4">
        <v>1868</v>
      </c>
      <c r="L21" s="4">
        <v>1910</v>
      </c>
      <c r="M21" s="4">
        <v>1943</v>
      </c>
      <c r="N21" s="4">
        <v>2010</v>
      </c>
      <c r="O21" s="4">
        <v>2098</v>
      </c>
      <c r="P21" s="4">
        <v>2119</v>
      </c>
      <c r="Q21" s="4">
        <v>2165</v>
      </c>
      <c r="R21" s="4">
        <v>2260</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911</v>
      </c>
      <c r="C22" s="4">
        <v>916</v>
      </c>
      <c r="D22" s="4">
        <v>969</v>
      </c>
      <c r="E22" s="4">
        <v>1009</v>
      </c>
      <c r="F22" s="4">
        <v>1037</v>
      </c>
      <c r="G22" s="4">
        <v>1057</v>
      </c>
      <c r="H22" s="4">
        <v>1098</v>
      </c>
      <c r="I22" s="4">
        <v>1105</v>
      </c>
      <c r="J22" s="4">
        <v>1142</v>
      </c>
      <c r="K22" s="4">
        <v>1170</v>
      </c>
      <c r="L22" s="4">
        <v>1205</v>
      </c>
      <c r="M22" s="4">
        <v>1243</v>
      </c>
      <c r="N22" s="4">
        <v>1294</v>
      </c>
      <c r="O22" s="4">
        <v>1339</v>
      </c>
      <c r="P22" s="4">
        <v>1400</v>
      </c>
      <c r="Q22" s="4">
        <v>1441</v>
      </c>
      <c r="R22" s="4">
        <v>1471</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358</v>
      </c>
      <c r="C23" s="4">
        <v>398</v>
      </c>
      <c r="D23" s="4">
        <v>395</v>
      </c>
      <c r="E23" s="4">
        <v>421</v>
      </c>
      <c r="F23" s="4">
        <v>447</v>
      </c>
      <c r="G23" s="4">
        <v>470</v>
      </c>
      <c r="H23" s="4">
        <v>496</v>
      </c>
      <c r="I23" s="4">
        <v>525</v>
      </c>
      <c r="J23" s="4">
        <v>547</v>
      </c>
      <c r="K23" s="4">
        <v>558</v>
      </c>
      <c r="L23" s="4">
        <v>587</v>
      </c>
      <c r="M23" s="4">
        <v>624</v>
      </c>
      <c r="N23" s="4">
        <v>649</v>
      </c>
      <c r="O23" s="4">
        <v>669</v>
      </c>
      <c r="P23" s="4">
        <v>678</v>
      </c>
      <c r="Q23" s="4">
        <v>697</v>
      </c>
      <c r="R23" s="4">
        <v>731</v>
      </c>
      <c r="S23" s="3"/>
      <c r="T23" s="4"/>
      <c r="U23" s="4"/>
      <c r="V23" s="4"/>
      <c r="W23" s="4"/>
      <c r="X23" s="4"/>
      <c r="Y23" s="4"/>
      <c r="Z23" s="4"/>
      <c r="AA23" s="4"/>
      <c r="AB23" s="4"/>
      <c r="AC23" s="4"/>
      <c r="AD23" s="4"/>
      <c r="AE23" s="4"/>
      <c r="AF23" s="4"/>
      <c r="AG23" s="4"/>
    </row>
    <row r="24" spans="1:249">
      <c r="A24" s="7" t="s">
        <v>21</v>
      </c>
      <c r="B24" s="4">
        <v>114</v>
      </c>
      <c r="C24" s="4">
        <v>111</v>
      </c>
      <c r="D24" s="4">
        <v>118</v>
      </c>
      <c r="E24" s="4">
        <v>124</v>
      </c>
      <c r="F24" s="4">
        <v>128</v>
      </c>
      <c r="G24" s="4">
        <v>151</v>
      </c>
      <c r="H24" s="4">
        <v>162</v>
      </c>
      <c r="I24" s="4">
        <v>175</v>
      </c>
      <c r="J24" s="4">
        <v>179</v>
      </c>
      <c r="K24" s="4">
        <v>191</v>
      </c>
      <c r="L24" s="4">
        <v>206</v>
      </c>
      <c r="M24" s="4">
        <v>228</v>
      </c>
      <c r="N24" s="4">
        <v>224</v>
      </c>
      <c r="O24" s="4">
        <v>239</v>
      </c>
      <c r="P24" s="4">
        <v>261</v>
      </c>
      <c r="Q24" s="4">
        <v>291</v>
      </c>
      <c r="R24" s="4">
        <v>301</v>
      </c>
      <c r="S24" s="3"/>
      <c r="T24" s="4"/>
      <c r="U24" s="4"/>
      <c r="V24" s="4"/>
      <c r="W24" s="4"/>
      <c r="X24" s="4"/>
      <c r="Y24" s="4"/>
      <c r="Z24" s="4"/>
      <c r="AA24" s="4"/>
      <c r="AB24" s="4"/>
      <c r="AC24" s="4"/>
      <c r="AD24" s="4"/>
      <c r="AE24" s="4"/>
      <c r="AF24" s="4"/>
      <c r="AG24" s="4"/>
    </row>
    <row r="25" spans="1:249">
      <c r="A25" s="7" t="s">
        <v>14</v>
      </c>
      <c r="B25" s="7">
        <v>62140</v>
      </c>
      <c r="C25" s="7">
        <v>62546</v>
      </c>
      <c r="D25" s="7">
        <v>63014</v>
      </c>
      <c r="E25" s="7">
        <v>63304</v>
      </c>
      <c r="F25" s="7">
        <v>63825</v>
      </c>
      <c r="G25" s="7">
        <v>64329</v>
      </c>
      <c r="H25" s="7">
        <v>64897</v>
      </c>
      <c r="I25" s="7">
        <v>65485</v>
      </c>
      <c r="J25" s="7">
        <v>65754</v>
      </c>
      <c r="K25" s="7">
        <v>65880</v>
      </c>
      <c r="L25" s="7">
        <v>65986</v>
      </c>
      <c r="M25" s="7">
        <v>66291</v>
      </c>
      <c r="N25" s="7">
        <v>66302</v>
      </c>
      <c r="O25" s="7">
        <v>66704</v>
      </c>
      <c r="P25" s="7">
        <v>67084</v>
      </c>
      <c r="Q25" s="7">
        <v>67485</v>
      </c>
      <c r="R25" s="7">
        <v>67700</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3966</v>
      </c>
      <c r="C29" s="4">
        <v>3837</v>
      </c>
      <c r="D29" s="4">
        <v>3847</v>
      </c>
      <c r="E29" s="4">
        <v>3788</v>
      </c>
      <c r="F29" s="4">
        <v>3850</v>
      </c>
      <c r="G29" s="4">
        <v>3974</v>
      </c>
      <c r="H29" s="4">
        <v>4031</v>
      </c>
      <c r="I29" s="4">
        <v>4051</v>
      </c>
      <c r="J29" s="4">
        <v>4087</v>
      </c>
      <c r="K29" s="4">
        <v>4097</v>
      </c>
      <c r="L29" s="4">
        <v>4051</v>
      </c>
      <c r="M29" s="4">
        <v>3997</v>
      </c>
      <c r="N29" s="4">
        <v>3967</v>
      </c>
      <c r="O29" s="4">
        <v>3935</v>
      </c>
      <c r="P29" s="4">
        <v>3951</v>
      </c>
      <c r="Q29" s="4">
        <v>3933</v>
      </c>
      <c r="R29" s="4">
        <v>3926</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4266</v>
      </c>
      <c r="C30" s="4">
        <v>4289</v>
      </c>
      <c r="D30" s="4">
        <v>4196</v>
      </c>
      <c r="E30" s="4">
        <v>4203</v>
      </c>
      <c r="F30" s="4">
        <v>4170</v>
      </c>
      <c r="G30" s="4">
        <v>4104</v>
      </c>
      <c r="H30" s="4">
        <v>4022</v>
      </c>
      <c r="I30" s="4">
        <v>3998</v>
      </c>
      <c r="J30" s="4">
        <v>3924</v>
      </c>
      <c r="K30" s="4">
        <v>3970</v>
      </c>
      <c r="L30" s="4">
        <v>4029</v>
      </c>
      <c r="M30" s="4">
        <v>4041</v>
      </c>
      <c r="N30" s="4">
        <v>4124</v>
      </c>
      <c r="O30" s="4">
        <v>4177</v>
      </c>
      <c r="P30" s="4">
        <v>4172</v>
      </c>
      <c r="Q30" s="4">
        <v>4181</v>
      </c>
      <c r="R30" s="4">
        <v>4187</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4531</v>
      </c>
      <c r="C31" s="4">
        <v>4504</v>
      </c>
      <c r="D31" s="4">
        <v>4448</v>
      </c>
      <c r="E31" s="4">
        <v>4445</v>
      </c>
      <c r="F31" s="4">
        <v>4368</v>
      </c>
      <c r="G31" s="4">
        <v>4382</v>
      </c>
      <c r="H31" s="4">
        <v>4409</v>
      </c>
      <c r="I31" s="4">
        <v>4351</v>
      </c>
      <c r="J31" s="4">
        <v>4317</v>
      </c>
      <c r="K31" s="4">
        <v>4261</v>
      </c>
      <c r="L31" s="4">
        <v>4159</v>
      </c>
      <c r="M31" s="4">
        <v>4041</v>
      </c>
      <c r="N31" s="4">
        <v>4028</v>
      </c>
      <c r="O31" s="4">
        <v>3973</v>
      </c>
      <c r="P31" s="4">
        <v>3978</v>
      </c>
      <c r="Q31" s="4">
        <v>4064</v>
      </c>
      <c r="R31" s="4">
        <v>4104</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4348</v>
      </c>
      <c r="C32" s="4">
        <v>4462</v>
      </c>
      <c r="D32" s="4">
        <v>4504</v>
      </c>
      <c r="E32" s="4">
        <v>4569</v>
      </c>
      <c r="F32" s="4">
        <v>4574</v>
      </c>
      <c r="G32" s="4">
        <v>4467</v>
      </c>
      <c r="H32" s="4">
        <v>4419</v>
      </c>
      <c r="I32" s="4">
        <v>4309</v>
      </c>
      <c r="J32" s="4">
        <v>4307</v>
      </c>
      <c r="K32" s="4">
        <v>4234</v>
      </c>
      <c r="L32" s="4">
        <v>4267</v>
      </c>
      <c r="M32" s="4">
        <v>4354</v>
      </c>
      <c r="N32" s="4">
        <v>4234</v>
      </c>
      <c r="O32" s="4">
        <v>4208</v>
      </c>
      <c r="P32" s="4">
        <v>4136</v>
      </c>
      <c r="Q32" s="4">
        <v>4033</v>
      </c>
      <c r="R32" s="4">
        <v>3901</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3570</v>
      </c>
      <c r="C33" s="4">
        <v>3604</v>
      </c>
      <c r="D33" s="4">
        <v>3659</v>
      </c>
      <c r="E33" s="4">
        <v>3641</v>
      </c>
      <c r="F33" s="4">
        <v>3757</v>
      </c>
      <c r="G33" s="4">
        <v>3876</v>
      </c>
      <c r="H33" s="4">
        <v>4010</v>
      </c>
      <c r="I33" s="4">
        <v>4058</v>
      </c>
      <c r="J33" s="4">
        <v>4085</v>
      </c>
      <c r="K33" s="4">
        <v>4048</v>
      </c>
      <c r="L33" s="4">
        <v>3986</v>
      </c>
      <c r="M33" s="4">
        <v>3918</v>
      </c>
      <c r="N33" s="4">
        <v>3905</v>
      </c>
      <c r="O33" s="4">
        <v>3893</v>
      </c>
      <c r="P33" s="4">
        <v>3845</v>
      </c>
      <c r="Q33" s="4">
        <v>3852</v>
      </c>
      <c r="R33" s="4">
        <v>3764</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4064</v>
      </c>
      <c r="C34" s="4">
        <v>3960</v>
      </c>
      <c r="D34" s="4">
        <v>3906</v>
      </c>
      <c r="E34" s="4">
        <v>3886</v>
      </c>
      <c r="F34" s="4">
        <v>3903</v>
      </c>
      <c r="G34" s="4">
        <v>3995</v>
      </c>
      <c r="H34" s="4">
        <v>4102</v>
      </c>
      <c r="I34" s="4">
        <v>4189</v>
      </c>
      <c r="J34" s="4">
        <v>4227</v>
      </c>
      <c r="K34" s="4">
        <v>4235</v>
      </c>
      <c r="L34" s="4">
        <v>4153</v>
      </c>
      <c r="M34" s="4">
        <v>4121</v>
      </c>
      <c r="N34" s="4">
        <v>4159</v>
      </c>
      <c r="O34" s="4">
        <v>4186</v>
      </c>
      <c r="P34" s="4">
        <v>4195</v>
      </c>
      <c r="Q34" s="4">
        <v>4143</v>
      </c>
      <c r="R34" s="4">
        <v>4193</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5116</v>
      </c>
      <c r="C35" s="4">
        <v>5024</v>
      </c>
      <c r="D35" s="4">
        <v>4907</v>
      </c>
      <c r="E35" s="4">
        <v>4778</v>
      </c>
      <c r="F35" s="4">
        <v>4601</v>
      </c>
      <c r="G35" s="4">
        <v>4394</v>
      </c>
      <c r="H35" s="4">
        <v>4247</v>
      </c>
      <c r="I35" s="4">
        <v>4152</v>
      </c>
      <c r="J35" s="4">
        <v>4147</v>
      </c>
      <c r="K35" s="4">
        <v>4144</v>
      </c>
      <c r="L35" s="4">
        <v>4200</v>
      </c>
      <c r="M35" s="4">
        <v>4209</v>
      </c>
      <c r="N35" s="4">
        <v>4262</v>
      </c>
      <c r="O35" s="4">
        <v>4242</v>
      </c>
      <c r="P35" s="4">
        <v>4210</v>
      </c>
      <c r="Q35" s="4">
        <v>4215</v>
      </c>
      <c r="R35" s="4">
        <v>4221</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5191</v>
      </c>
      <c r="C36" s="4">
        <v>5291</v>
      </c>
      <c r="D36" s="4">
        <v>5344</v>
      </c>
      <c r="E36" s="4">
        <v>5341</v>
      </c>
      <c r="F36" s="4">
        <v>5344</v>
      </c>
      <c r="G36" s="4">
        <v>5323</v>
      </c>
      <c r="H36" s="4">
        <v>5272</v>
      </c>
      <c r="I36" s="4">
        <v>5163</v>
      </c>
      <c r="J36" s="4">
        <v>4970</v>
      </c>
      <c r="K36" s="4">
        <v>4773</v>
      </c>
      <c r="L36" s="4">
        <v>4532</v>
      </c>
      <c r="M36" s="4">
        <v>4377</v>
      </c>
      <c r="N36" s="4">
        <v>4196</v>
      </c>
      <c r="O36" s="4">
        <v>4188</v>
      </c>
      <c r="P36" s="4">
        <v>4176</v>
      </c>
      <c r="Q36" s="4">
        <v>4267</v>
      </c>
      <c r="R36" s="4">
        <v>4325</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4573</v>
      </c>
      <c r="C37" s="4">
        <v>4674</v>
      </c>
      <c r="D37" s="4">
        <v>4856</v>
      </c>
      <c r="E37" s="4">
        <v>4992</v>
      </c>
      <c r="F37" s="4">
        <v>5155</v>
      </c>
      <c r="G37" s="4">
        <v>5302</v>
      </c>
      <c r="H37" s="4">
        <v>5377</v>
      </c>
      <c r="I37" s="4">
        <v>5416</v>
      </c>
      <c r="J37" s="4">
        <v>5440</v>
      </c>
      <c r="K37" s="4">
        <v>5377</v>
      </c>
      <c r="L37" s="4">
        <v>5370</v>
      </c>
      <c r="M37" s="4">
        <v>5286</v>
      </c>
      <c r="N37" s="4">
        <v>5138</v>
      </c>
      <c r="O37" s="4">
        <v>4976</v>
      </c>
      <c r="P37" s="4">
        <v>4802</v>
      </c>
      <c r="Q37" s="4">
        <v>4562</v>
      </c>
      <c r="R37" s="4">
        <v>4446</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4042</v>
      </c>
      <c r="C38" s="4">
        <v>4171</v>
      </c>
      <c r="D38" s="4">
        <v>4209</v>
      </c>
      <c r="E38" s="4">
        <v>4397</v>
      </c>
      <c r="F38" s="4">
        <v>4526</v>
      </c>
      <c r="G38" s="4">
        <v>4586</v>
      </c>
      <c r="H38" s="4">
        <v>4737</v>
      </c>
      <c r="I38" s="4">
        <v>4891</v>
      </c>
      <c r="J38" s="4">
        <v>5038</v>
      </c>
      <c r="K38" s="4">
        <v>5168</v>
      </c>
      <c r="L38" s="4">
        <v>5276</v>
      </c>
      <c r="M38" s="4">
        <v>5322</v>
      </c>
      <c r="N38" s="4">
        <v>5375</v>
      </c>
      <c r="O38" s="4">
        <v>5357</v>
      </c>
      <c r="P38" s="4">
        <v>5312</v>
      </c>
      <c r="Q38" s="4">
        <v>5341</v>
      </c>
      <c r="R38" s="4">
        <v>5252</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4077</v>
      </c>
      <c r="C39" s="4">
        <v>3944</v>
      </c>
      <c r="D39" s="4">
        <v>3994</v>
      </c>
      <c r="E39" s="4">
        <v>3964</v>
      </c>
      <c r="F39" s="4">
        <v>3997</v>
      </c>
      <c r="G39" s="4">
        <v>4084</v>
      </c>
      <c r="H39" s="4">
        <v>4207</v>
      </c>
      <c r="I39" s="4">
        <v>4259</v>
      </c>
      <c r="J39" s="4">
        <v>4392</v>
      </c>
      <c r="K39" s="4">
        <v>4533</v>
      </c>
      <c r="L39" s="4">
        <v>4574</v>
      </c>
      <c r="M39" s="4">
        <v>4704</v>
      </c>
      <c r="N39" s="4">
        <v>4842</v>
      </c>
      <c r="O39" s="4">
        <v>5008</v>
      </c>
      <c r="P39" s="4">
        <v>5158</v>
      </c>
      <c r="Q39" s="4">
        <v>5247</v>
      </c>
      <c r="R39" s="4">
        <v>5284</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3763</v>
      </c>
      <c r="C40" s="4">
        <v>3939</v>
      </c>
      <c r="D40" s="4">
        <v>3991</v>
      </c>
      <c r="E40" s="4">
        <v>3989</v>
      </c>
      <c r="F40" s="4">
        <v>4049</v>
      </c>
      <c r="G40" s="4">
        <v>4087</v>
      </c>
      <c r="H40" s="4">
        <v>3991</v>
      </c>
      <c r="I40" s="4">
        <v>4014</v>
      </c>
      <c r="J40" s="4">
        <v>3974</v>
      </c>
      <c r="K40" s="4">
        <v>4006</v>
      </c>
      <c r="L40" s="4">
        <v>4069</v>
      </c>
      <c r="M40" s="4">
        <v>4164</v>
      </c>
      <c r="N40" s="4">
        <v>4229</v>
      </c>
      <c r="O40" s="4">
        <v>4343</v>
      </c>
      <c r="P40" s="4">
        <v>4462</v>
      </c>
      <c r="Q40" s="4">
        <v>4524</v>
      </c>
      <c r="R40" s="4">
        <v>4638</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3182</v>
      </c>
      <c r="C41" s="4">
        <v>3228</v>
      </c>
      <c r="D41" s="4">
        <v>3371</v>
      </c>
      <c r="E41" s="4">
        <v>3523</v>
      </c>
      <c r="F41" s="4">
        <v>3616</v>
      </c>
      <c r="G41" s="4">
        <v>3742</v>
      </c>
      <c r="H41" s="4">
        <v>3914</v>
      </c>
      <c r="I41" s="4">
        <v>3932</v>
      </c>
      <c r="J41" s="4">
        <v>3963</v>
      </c>
      <c r="K41" s="4">
        <v>3999</v>
      </c>
      <c r="L41" s="4">
        <v>4014</v>
      </c>
      <c r="M41" s="4">
        <v>3944</v>
      </c>
      <c r="N41" s="4">
        <v>3948</v>
      </c>
      <c r="O41" s="4">
        <v>3876</v>
      </c>
      <c r="P41" s="4">
        <v>3900</v>
      </c>
      <c r="Q41" s="4">
        <v>3975</v>
      </c>
      <c r="R41" s="4">
        <v>4069</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2861</v>
      </c>
      <c r="C42" s="4">
        <v>2972</v>
      </c>
      <c r="D42" s="4">
        <v>2979</v>
      </c>
      <c r="E42" s="4">
        <v>3045</v>
      </c>
      <c r="F42" s="4">
        <v>3077</v>
      </c>
      <c r="G42" s="4">
        <v>3075</v>
      </c>
      <c r="H42" s="4">
        <v>3151</v>
      </c>
      <c r="I42" s="4">
        <v>3301</v>
      </c>
      <c r="J42" s="4">
        <v>3416</v>
      </c>
      <c r="K42" s="4">
        <v>3499</v>
      </c>
      <c r="L42" s="4">
        <v>3653</v>
      </c>
      <c r="M42" s="4">
        <v>3803</v>
      </c>
      <c r="N42" s="4">
        <v>3828</v>
      </c>
      <c r="O42" s="4">
        <v>3838</v>
      </c>
      <c r="P42" s="4">
        <v>3839</v>
      </c>
      <c r="Q42" s="4">
        <v>3862</v>
      </c>
      <c r="R42" s="4">
        <v>3777</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2600</v>
      </c>
      <c r="C43" s="4">
        <v>2592</v>
      </c>
      <c r="D43" s="4">
        <v>2647</v>
      </c>
      <c r="E43" s="4">
        <v>2669</v>
      </c>
      <c r="F43" s="4">
        <v>2700</v>
      </c>
      <c r="G43" s="4">
        <v>2705</v>
      </c>
      <c r="H43" s="4">
        <v>2807</v>
      </c>
      <c r="I43" s="4">
        <v>2834</v>
      </c>
      <c r="J43" s="4">
        <v>2859</v>
      </c>
      <c r="K43" s="4">
        <v>2899</v>
      </c>
      <c r="L43" s="4">
        <v>2874</v>
      </c>
      <c r="M43" s="4">
        <v>2929</v>
      </c>
      <c r="N43" s="4">
        <v>3093</v>
      </c>
      <c r="O43" s="4">
        <v>3221</v>
      </c>
      <c r="P43" s="4">
        <v>3316</v>
      </c>
      <c r="Q43" s="4">
        <v>3433</v>
      </c>
      <c r="R43" s="4">
        <v>3570</v>
      </c>
      <c r="S43" s="3"/>
      <c r="T43" s="4"/>
      <c r="U43" s="4"/>
      <c r="V43" s="4"/>
      <c r="W43" s="4"/>
      <c r="X43" s="4"/>
      <c r="Y43" s="4"/>
      <c r="Z43" s="4"/>
      <c r="AA43" s="4"/>
      <c r="AB43" s="4"/>
      <c r="AC43" s="4"/>
      <c r="AD43" s="4"/>
      <c r="AE43" s="4"/>
    </row>
    <row r="44" spans="1:249">
      <c r="A44" s="7" t="s">
        <v>18</v>
      </c>
      <c r="B44" s="4">
        <v>2232</v>
      </c>
      <c r="C44" s="4">
        <v>2197</v>
      </c>
      <c r="D44" s="4">
        <v>2157</v>
      </c>
      <c r="E44" s="4">
        <v>2172</v>
      </c>
      <c r="F44" s="4">
        <v>2226</v>
      </c>
      <c r="G44" s="4">
        <v>2317</v>
      </c>
      <c r="H44" s="4">
        <v>2290</v>
      </c>
      <c r="I44" s="4">
        <v>2342</v>
      </c>
      <c r="J44" s="4">
        <v>2394</v>
      </c>
      <c r="K44" s="4">
        <v>2442</v>
      </c>
      <c r="L44" s="4">
        <v>2441</v>
      </c>
      <c r="M44" s="4">
        <v>2514</v>
      </c>
      <c r="N44" s="4">
        <v>2514</v>
      </c>
      <c r="O44" s="4">
        <v>2560</v>
      </c>
      <c r="P44" s="4">
        <v>2588</v>
      </c>
      <c r="Q44" s="4">
        <v>2578</v>
      </c>
      <c r="R44" s="4">
        <v>2617</v>
      </c>
      <c r="S44" s="3"/>
      <c r="T44" s="4"/>
      <c r="U44" s="4"/>
      <c r="V44" s="4"/>
      <c r="W44" s="4"/>
      <c r="X44" s="4"/>
      <c r="Y44" s="4"/>
      <c r="Z44" s="4"/>
      <c r="AA44" s="4"/>
      <c r="AB44" s="4"/>
      <c r="AC44" s="4"/>
      <c r="AD44" s="4"/>
      <c r="AE44" s="4"/>
    </row>
    <row r="45" spans="1:249">
      <c r="A45" s="7" t="s">
        <v>19</v>
      </c>
      <c r="B45" s="4">
        <v>1536</v>
      </c>
      <c r="C45" s="4">
        <v>1661</v>
      </c>
      <c r="D45" s="4">
        <v>1761</v>
      </c>
      <c r="E45" s="4">
        <v>1760</v>
      </c>
      <c r="F45" s="4">
        <v>1746</v>
      </c>
      <c r="G45" s="4">
        <v>1735</v>
      </c>
      <c r="H45" s="4">
        <v>1755</v>
      </c>
      <c r="I45" s="4">
        <v>1709</v>
      </c>
      <c r="J45" s="4">
        <v>1729</v>
      </c>
      <c r="K45" s="4">
        <v>1789</v>
      </c>
      <c r="L45" s="4">
        <v>1903</v>
      </c>
      <c r="M45" s="4">
        <v>1919</v>
      </c>
      <c r="N45" s="4">
        <v>1925</v>
      </c>
      <c r="O45" s="4">
        <v>1955</v>
      </c>
      <c r="P45" s="4">
        <v>1971</v>
      </c>
      <c r="Q45" s="4">
        <v>1975</v>
      </c>
      <c r="R45" s="4">
        <v>2036</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899</v>
      </c>
      <c r="C46" s="4">
        <v>872</v>
      </c>
      <c r="D46" s="4">
        <v>873</v>
      </c>
      <c r="E46" s="4">
        <v>938</v>
      </c>
      <c r="F46" s="4">
        <v>952</v>
      </c>
      <c r="G46" s="4">
        <v>1004</v>
      </c>
      <c r="H46" s="4">
        <v>1078</v>
      </c>
      <c r="I46" s="4">
        <v>1158</v>
      </c>
      <c r="J46" s="4">
        <v>1157</v>
      </c>
      <c r="K46" s="4">
        <v>1180</v>
      </c>
      <c r="L46" s="4">
        <v>1138</v>
      </c>
      <c r="M46" s="4">
        <v>1165</v>
      </c>
      <c r="N46" s="4">
        <v>1193</v>
      </c>
      <c r="O46" s="4">
        <v>1231</v>
      </c>
      <c r="P46" s="4">
        <v>1267</v>
      </c>
      <c r="Q46" s="4">
        <v>1355</v>
      </c>
      <c r="R46" s="4">
        <v>1351</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495</v>
      </c>
      <c r="C47" s="4">
        <v>514</v>
      </c>
      <c r="D47" s="4">
        <v>518</v>
      </c>
      <c r="E47" s="4">
        <v>521</v>
      </c>
      <c r="F47" s="4">
        <v>544</v>
      </c>
      <c r="G47" s="4">
        <v>540</v>
      </c>
      <c r="H47" s="4">
        <v>554</v>
      </c>
      <c r="I47" s="4">
        <v>557</v>
      </c>
      <c r="J47" s="4">
        <v>594</v>
      </c>
      <c r="K47" s="4">
        <v>623</v>
      </c>
      <c r="L47" s="4">
        <v>690</v>
      </c>
      <c r="M47" s="4">
        <v>739</v>
      </c>
      <c r="N47" s="4">
        <v>735</v>
      </c>
      <c r="O47" s="4">
        <v>771</v>
      </c>
      <c r="P47" s="4">
        <v>783</v>
      </c>
      <c r="Q47" s="4">
        <v>796</v>
      </c>
      <c r="R47" s="4">
        <v>791</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65312</v>
      </c>
      <c r="C48" s="7">
        <v>65735</v>
      </c>
      <c r="D48" s="7">
        <v>66167</v>
      </c>
      <c r="E48" s="7">
        <v>66621</v>
      </c>
      <c r="F48" s="7">
        <v>67155</v>
      </c>
      <c r="G48" s="7">
        <v>67692</v>
      </c>
      <c r="H48" s="7">
        <v>68373</v>
      </c>
      <c r="I48" s="7">
        <v>68684</v>
      </c>
      <c r="J48" s="7">
        <v>69020</v>
      </c>
      <c r="K48" s="7">
        <v>69277</v>
      </c>
      <c r="L48" s="7">
        <v>69379</v>
      </c>
      <c r="M48" s="7">
        <v>69547</v>
      </c>
      <c r="N48" s="7">
        <v>69695</v>
      </c>
      <c r="O48" s="7">
        <v>69938</v>
      </c>
      <c r="P48" s="7">
        <v>70061</v>
      </c>
      <c r="Q48" s="7">
        <v>70336</v>
      </c>
      <c r="R48" s="7">
        <v>70452</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8128</v>
      </c>
      <c r="C52" s="4">
        <v>7835</v>
      </c>
      <c r="D52" s="4">
        <v>7826</v>
      </c>
      <c r="E52" s="4">
        <v>7718</v>
      </c>
      <c r="F52" s="4">
        <v>7831</v>
      </c>
      <c r="G52" s="4">
        <v>7963</v>
      </c>
      <c r="H52" s="4">
        <v>8073</v>
      </c>
      <c r="I52" s="4">
        <v>8205</v>
      </c>
      <c r="J52" s="4">
        <v>8248</v>
      </c>
      <c r="K52" s="4">
        <v>8252</v>
      </c>
      <c r="L52" s="4">
        <v>8253</v>
      </c>
      <c r="M52" s="4">
        <v>8195</v>
      </c>
      <c r="N52" s="4">
        <v>8087</v>
      </c>
      <c r="O52" s="4">
        <v>8057</v>
      </c>
      <c r="P52" s="4">
        <v>8048</v>
      </c>
      <c r="Q52" s="4">
        <v>8052</v>
      </c>
      <c r="R52" s="4">
        <v>8042</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8738</v>
      </c>
      <c r="C53" s="4">
        <v>8695</v>
      </c>
      <c r="D53" s="4">
        <v>8578</v>
      </c>
      <c r="E53" s="4">
        <v>8544</v>
      </c>
      <c r="F53" s="4">
        <v>8495</v>
      </c>
      <c r="G53" s="4">
        <v>8401</v>
      </c>
      <c r="H53" s="4">
        <v>8236</v>
      </c>
      <c r="I53" s="4">
        <v>8142</v>
      </c>
      <c r="J53" s="4">
        <v>8031</v>
      </c>
      <c r="K53" s="4">
        <v>8035</v>
      </c>
      <c r="L53" s="4">
        <v>8127</v>
      </c>
      <c r="M53" s="4">
        <v>8213</v>
      </c>
      <c r="N53" s="4">
        <v>8364</v>
      </c>
      <c r="O53" s="4">
        <v>8437</v>
      </c>
      <c r="P53" s="4">
        <v>8463</v>
      </c>
      <c r="Q53" s="4">
        <v>8488</v>
      </c>
      <c r="R53" s="4">
        <v>8551</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9328</v>
      </c>
      <c r="C54" s="4">
        <v>9289</v>
      </c>
      <c r="D54" s="4">
        <v>9154</v>
      </c>
      <c r="E54" s="4">
        <v>9110</v>
      </c>
      <c r="F54" s="4">
        <v>9028</v>
      </c>
      <c r="G54" s="4">
        <v>9057</v>
      </c>
      <c r="H54" s="4">
        <v>9004</v>
      </c>
      <c r="I54" s="4">
        <v>8875</v>
      </c>
      <c r="J54" s="4">
        <v>8791</v>
      </c>
      <c r="K54" s="4">
        <v>8644</v>
      </c>
      <c r="L54" s="4">
        <v>8468</v>
      </c>
      <c r="M54" s="4">
        <v>8233</v>
      </c>
      <c r="N54" s="4">
        <v>8167</v>
      </c>
      <c r="O54" s="4">
        <v>8074</v>
      </c>
      <c r="P54" s="4">
        <v>8066</v>
      </c>
      <c r="Q54" s="4">
        <v>8232</v>
      </c>
      <c r="R54" s="4">
        <v>8344</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8884</v>
      </c>
      <c r="C55" s="4">
        <v>9178</v>
      </c>
      <c r="D55" s="4">
        <v>9203</v>
      </c>
      <c r="E55" s="4">
        <v>9346</v>
      </c>
      <c r="F55" s="4">
        <v>9314</v>
      </c>
      <c r="G55" s="4">
        <v>9136</v>
      </c>
      <c r="H55" s="4">
        <v>9136</v>
      </c>
      <c r="I55" s="4">
        <v>8936</v>
      </c>
      <c r="J55" s="4">
        <v>8911</v>
      </c>
      <c r="K55" s="4">
        <v>8817</v>
      </c>
      <c r="L55" s="4">
        <v>8791</v>
      </c>
      <c r="M55" s="4">
        <v>8828</v>
      </c>
      <c r="N55" s="4">
        <v>8614</v>
      </c>
      <c r="O55" s="4">
        <v>8563</v>
      </c>
      <c r="P55" s="4">
        <v>8412</v>
      </c>
      <c r="Q55" s="4">
        <v>8263</v>
      </c>
      <c r="R55" s="4">
        <v>8052</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7087</v>
      </c>
      <c r="C56" s="4">
        <v>7148</v>
      </c>
      <c r="D56" s="4">
        <v>7358</v>
      </c>
      <c r="E56" s="4">
        <v>7406</v>
      </c>
      <c r="F56" s="4">
        <v>7615</v>
      </c>
      <c r="G56" s="4">
        <v>7736</v>
      </c>
      <c r="H56" s="4">
        <v>8025</v>
      </c>
      <c r="I56" s="4">
        <v>8219</v>
      </c>
      <c r="J56" s="4">
        <v>8285</v>
      </c>
      <c r="K56" s="4">
        <v>8302</v>
      </c>
      <c r="L56" s="4">
        <v>8241</v>
      </c>
      <c r="M56" s="4">
        <v>8185</v>
      </c>
      <c r="N56" s="4">
        <v>8084</v>
      </c>
      <c r="O56" s="4">
        <v>8091</v>
      </c>
      <c r="P56" s="4">
        <v>8012</v>
      </c>
      <c r="Q56" s="4">
        <v>8017</v>
      </c>
      <c r="R56" s="4">
        <v>7808</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8002</v>
      </c>
      <c r="C57" s="4">
        <v>7755</v>
      </c>
      <c r="D57" s="4">
        <v>7504</v>
      </c>
      <c r="E57" s="4">
        <v>7426</v>
      </c>
      <c r="F57" s="4">
        <v>7437</v>
      </c>
      <c r="G57" s="4">
        <v>7688</v>
      </c>
      <c r="H57" s="4">
        <v>7937</v>
      </c>
      <c r="I57" s="4">
        <v>8230</v>
      </c>
      <c r="J57" s="4">
        <v>8282</v>
      </c>
      <c r="K57" s="4">
        <v>8209</v>
      </c>
      <c r="L57" s="4">
        <v>8022</v>
      </c>
      <c r="M57" s="4">
        <v>8120</v>
      </c>
      <c r="N57" s="4">
        <v>8236</v>
      </c>
      <c r="O57" s="4">
        <v>8345</v>
      </c>
      <c r="P57" s="4">
        <v>8465</v>
      </c>
      <c r="Q57" s="4">
        <v>8425</v>
      </c>
      <c r="R57" s="4">
        <v>8517</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9997</v>
      </c>
      <c r="C58" s="4">
        <v>9839</v>
      </c>
      <c r="D58" s="4">
        <v>9692</v>
      </c>
      <c r="E58" s="4">
        <v>9335</v>
      </c>
      <c r="F58" s="4">
        <v>8989</v>
      </c>
      <c r="G58" s="4">
        <v>8572</v>
      </c>
      <c r="H58" s="4">
        <v>8287</v>
      </c>
      <c r="I58" s="4">
        <v>8022</v>
      </c>
      <c r="J58" s="4">
        <v>7893</v>
      </c>
      <c r="K58" s="4">
        <v>7918</v>
      </c>
      <c r="L58" s="4">
        <v>8083</v>
      </c>
      <c r="M58" s="4">
        <v>8098</v>
      </c>
      <c r="N58" s="4">
        <v>8147</v>
      </c>
      <c r="O58" s="4">
        <v>8181</v>
      </c>
      <c r="P58" s="4">
        <v>8141</v>
      </c>
      <c r="Q58" s="4">
        <v>8164</v>
      </c>
      <c r="R58" s="4">
        <v>8257</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10163</v>
      </c>
      <c r="C59" s="4">
        <v>10406</v>
      </c>
      <c r="D59" s="4">
        <v>10472</v>
      </c>
      <c r="E59" s="4">
        <v>10468</v>
      </c>
      <c r="F59" s="4">
        <v>10470</v>
      </c>
      <c r="G59" s="4">
        <v>10396</v>
      </c>
      <c r="H59" s="4">
        <v>10259</v>
      </c>
      <c r="I59" s="4">
        <v>10075</v>
      </c>
      <c r="J59" s="4">
        <v>9697</v>
      </c>
      <c r="K59" s="4">
        <v>9292</v>
      </c>
      <c r="L59" s="4">
        <v>8814</v>
      </c>
      <c r="M59" s="4">
        <v>8408</v>
      </c>
      <c r="N59" s="4">
        <v>7999</v>
      </c>
      <c r="O59" s="4">
        <v>7904</v>
      </c>
      <c r="P59" s="4">
        <v>7969</v>
      </c>
      <c r="Q59" s="4">
        <v>8173</v>
      </c>
      <c r="R59" s="4">
        <v>8271</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9197</v>
      </c>
      <c r="C60" s="4">
        <v>9387</v>
      </c>
      <c r="D60" s="4">
        <v>9705</v>
      </c>
      <c r="E60" s="4">
        <v>9902</v>
      </c>
      <c r="F60" s="4">
        <v>10186</v>
      </c>
      <c r="G60" s="4">
        <v>10409</v>
      </c>
      <c r="H60" s="4">
        <v>10572</v>
      </c>
      <c r="I60" s="4">
        <v>10586</v>
      </c>
      <c r="J60" s="4">
        <v>10668</v>
      </c>
      <c r="K60" s="4">
        <v>10566</v>
      </c>
      <c r="L60" s="4">
        <v>10430</v>
      </c>
      <c r="M60" s="4">
        <v>10238</v>
      </c>
      <c r="N60" s="4">
        <v>9980</v>
      </c>
      <c r="O60" s="4">
        <v>9629</v>
      </c>
      <c r="P60" s="4">
        <v>9288</v>
      </c>
      <c r="Q60" s="4">
        <v>8822</v>
      </c>
      <c r="R60" s="4">
        <v>8488</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8270</v>
      </c>
      <c r="C61" s="4">
        <v>8352</v>
      </c>
      <c r="D61" s="4">
        <v>8498</v>
      </c>
      <c r="E61" s="4">
        <v>8822</v>
      </c>
      <c r="F61" s="4">
        <v>9047</v>
      </c>
      <c r="G61" s="4">
        <v>9288</v>
      </c>
      <c r="H61" s="4">
        <v>9546</v>
      </c>
      <c r="I61" s="4">
        <v>9796</v>
      </c>
      <c r="J61" s="4">
        <v>9979</v>
      </c>
      <c r="K61" s="4">
        <v>10187</v>
      </c>
      <c r="L61" s="4">
        <v>10385</v>
      </c>
      <c r="M61" s="4">
        <v>10515</v>
      </c>
      <c r="N61" s="4">
        <v>10590</v>
      </c>
      <c r="O61" s="4">
        <v>10583</v>
      </c>
      <c r="P61" s="4">
        <v>10502</v>
      </c>
      <c r="Q61" s="4">
        <v>10429</v>
      </c>
      <c r="R61" s="4">
        <v>10219</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8002</v>
      </c>
      <c r="C62" s="4">
        <v>7915</v>
      </c>
      <c r="D62" s="4">
        <v>8024</v>
      </c>
      <c r="E62" s="4">
        <v>8092</v>
      </c>
      <c r="F62" s="4">
        <v>8089</v>
      </c>
      <c r="G62" s="4">
        <v>8251</v>
      </c>
      <c r="H62" s="4">
        <v>8388</v>
      </c>
      <c r="I62" s="4">
        <v>8579</v>
      </c>
      <c r="J62" s="4">
        <v>8859</v>
      </c>
      <c r="K62" s="4">
        <v>9108</v>
      </c>
      <c r="L62" s="4">
        <v>9234</v>
      </c>
      <c r="M62" s="4">
        <v>9479</v>
      </c>
      <c r="N62" s="4">
        <v>9730</v>
      </c>
      <c r="O62" s="4">
        <v>9923</v>
      </c>
      <c r="P62" s="4">
        <v>10171</v>
      </c>
      <c r="Q62" s="4">
        <v>10350</v>
      </c>
      <c r="R62" s="4">
        <v>10456</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7408</v>
      </c>
      <c r="C63" s="4">
        <v>7760</v>
      </c>
      <c r="D63" s="4">
        <v>7785</v>
      </c>
      <c r="E63" s="4">
        <v>7758</v>
      </c>
      <c r="F63" s="4">
        <v>7937</v>
      </c>
      <c r="G63" s="4">
        <v>8000</v>
      </c>
      <c r="H63" s="4">
        <v>7883</v>
      </c>
      <c r="I63" s="4">
        <v>7959</v>
      </c>
      <c r="J63" s="4">
        <v>7998</v>
      </c>
      <c r="K63" s="4">
        <v>8018</v>
      </c>
      <c r="L63" s="4">
        <v>8127</v>
      </c>
      <c r="M63" s="4">
        <v>8306</v>
      </c>
      <c r="N63" s="4">
        <v>8490</v>
      </c>
      <c r="O63" s="4">
        <v>8789</v>
      </c>
      <c r="P63" s="4">
        <v>9011</v>
      </c>
      <c r="Q63" s="4">
        <v>9146</v>
      </c>
      <c r="R63" s="4">
        <v>9356</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6169</v>
      </c>
      <c r="C64" s="4">
        <v>6295</v>
      </c>
      <c r="D64" s="4">
        <v>6601</v>
      </c>
      <c r="E64" s="4">
        <v>6853</v>
      </c>
      <c r="F64" s="4">
        <v>7092</v>
      </c>
      <c r="G64" s="4">
        <v>7349</v>
      </c>
      <c r="H64" s="4">
        <v>7648</v>
      </c>
      <c r="I64" s="4">
        <v>7669</v>
      </c>
      <c r="J64" s="4">
        <v>7697</v>
      </c>
      <c r="K64" s="4">
        <v>7813</v>
      </c>
      <c r="L64" s="4">
        <v>7836</v>
      </c>
      <c r="M64" s="4">
        <v>7722</v>
      </c>
      <c r="N64" s="4">
        <v>7715</v>
      </c>
      <c r="O64" s="4">
        <v>7705</v>
      </c>
      <c r="P64" s="4">
        <v>7739</v>
      </c>
      <c r="Q64" s="4">
        <v>7913</v>
      </c>
      <c r="R64" s="4">
        <v>8088</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5414</v>
      </c>
      <c r="C65" s="4">
        <v>5556</v>
      </c>
      <c r="D65" s="4">
        <v>5650</v>
      </c>
      <c r="E65" s="4">
        <v>5734</v>
      </c>
      <c r="F65" s="4">
        <v>5836</v>
      </c>
      <c r="G65" s="4">
        <v>5897</v>
      </c>
      <c r="H65" s="4">
        <v>6059</v>
      </c>
      <c r="I65" s="4">
        <v>6344</v>
      </c>
      <c r="J65" s="4">
        <v>6587</v>
      </c>
      <c r="K65" s="4">
        <v>6786</v>
      </c>
      <c r="L65" s="4">
        <v>7078</v>
      </c>
      <c r="M65" s="4">
        <v>7349</v>
      </c>
      <c r="N65" s="4">
        <v>7375</v>
      </c>
      <c r="O65" s="4">
        <v>7379</v>
      </c>
      <c r="P65" s="4">
        <v>7450</v>
      </c>
      <c r="Q65" s="4">
        <v>7473</v>
      </c>
      <c r="R65" s="4">
        <v>7340</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4607</v>
      </c>
      <c r="C66" s="4">
        <v>4640</v>
      </c>
      <c r="D66" s="4">
        <v>4770</v>
      </c>
      <c r="E66" s="4">
        <v>4867</v>
      </c>
      <c r="F66" s="4">
        <v>4922</v>
      </c>
      <c r="G66" s="4">
        <v>4977</v>
      </c>
      <c r="H66" s="4">
        <v>5118</v>
      </c>
      <c r="I66" s="4">
        <v>5200</v>
      </c>
      <c r="J66" s="4">
        <v>5307</v>
      </c>
      <c r="K66" s="4">
        <v>5389</v>
      </c>
      <c r="L66" s="4">
        <v>5396</v>
      </c>
      <c r="M66" s="4">
        <v>5574</v>
      </c>
      <c r="N66" s="4">
        <v>5875</v>
      </c>
      <c r="O66" s="4">
        <v>6120</v>
      </c>
      <c r="P66" s="4">
        <v>6341</v>
      </c>
      <c r="Q66" s="4">
        <v>6576</v>
      </c>
      <c r="R66" s="4">
        <v>6805</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3745</v>
      </c>
      <c r="C67" s="4">
        <v>3759</v>
      </c>
      <c r="D67" s="4">
        <v>3727</v>
      </c>
      <c r="E67" s="4">
        <v>3771</v>
      </c>
      <c r="F67" s="4">
        <v>3838</v>
      </c>
      <c r="G67" s="4">
        <v>3944</v>
      </c>
      <c r="H67" s="4">
        <v>3956</v>
      </c>
      <c r="I67" s="4">
        <v>4103</v>
      </c>
      <c r="J67" s="4">
        <v>4193</v>
      </c>
      <c r="K67" s="4">
        <v>4310</v>
      </c>
      <c r="L67" s="4">
        <v>4351</v>
      </c>
      <c r="M67" s="4">
        <v>4457</v>
      </c>
      <c r="N67" s="4">
        <v>4524</v>
      </c>
      <c r="O67" s="4">
        <v>4658</v>
      </c>
      <c r="P67" s="4">
        <v>4707</v>
      </c>
      <c r="Q67" s="4">
        <v>4743</v>
      </c>
      <c r="R67" s="4">
        <v>4877</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2447</v>
      </c>
      <c r="C68" s="4">
        <v>2577</v>
      </c>
      <c r="D68" s="4">
        <v>2730</v>
      </c>
      <c r="E68" s="4">
        <v>2769</v>
      </c>
      <c r="F68" s="4">
        <v>2783</v>
      </c>
      <c r="G68" s="4">
        <v>2792</v>
      </c>
      <c r="H68" s="4">
        <v>2853</v>
      </c>
      <c r="I68" s="4">
        <v>2814</v>
      </c>
      <c r="J68" s="4">
        <v>2871</v>
      </c>
      <c r="K68" s="4">
        <v>2959</v>
      </c>
      <c r="L68" s="4">
        <v>3108</v>
      </c>
      <c r="M68" s="4">
        <v>3162</v>
      </c>
      <c r="N68" s="4">
        <v>3219</v>
      </c>
      <c r="O68" s="4">
        <v>3294</v>
      </c>
      <c r="P68" s="4">
        <v>3371</v>
      </c>
      <c r="Q68" s="4">
        <v>3416</v>
      </c>
      <c r="R68" s="4">
        <v>3507</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1257</v>
      </c>
      <c r="C69" s="4">
        <v>1270</v>
      </c>
      <c r="D69" s="4">
        <v>1268</v>
      </c>
      <c r="E69" s="4">
        <v>1359</v>
      </c>
      <c r="F69" s="4">
        <v>1399</v>
      </c>
      <c r="G69" s="4">
        <v>1474</v>
      </c>
      <c r="H69" s="4">
        <v>1574</v>
      </c>
      <c r="I69" s="4">
        <v>1683</v>
      </c>
      <c r="J69" s="4">
        <v>1704</v>
      </c>
      <c r="K69" s="4">
        <v>1738</v>
      </c>
      <c r="L69" s="4">
        <v>1725</v>
      </c>
      <c r="M69" s="4">
        <v>1789</v>
      </c>
      <c r="N69" s="4">
        <v>1842</v>
      </c>
      <c r="O69" s="4">
        <v>1900</v>
      </c>
      <c r="P69" s="4">
        <v>1945</v>
      </c>
      <c r="Q69" s="4">
        <v>2052</v>
      </c>
      <c r="R69" s="4">
        <v>2082</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609</v>
      </c>
      <c r="C70" s="4">
        <v>625</v>
      </c>
      <c r="D70" s="4">
        <v>636</v>
      </c>
      <c r="E70" s="4">
        <v>645</v>
      </c>
      <c r="F70" s="4">
        <v>672</v>
      </c>
      <c r="G70" s="4">
        <v>691</v>
      </c>
      <c r="H70" s="4">
        <v>716</v>
      </c>
      <c r="I70" s="4">
        <v>732</v>
      </c>
      <c r="J70" s="4">
        <v>773</v>
      </c>
      <c r="K70" s="4">
        <v>814</v>
      </c>
      <c r="L70" s="4">
        <v>896</v>
      </c>
      <c r="M70" s="4">
        <v>967</v>
      </c>
      <c r="N70" s="4">
        <v>959</v>
      </c>
      <c r="O70" s="4">
        <v>1010</v>
      </c>
      <c r="P70" s="4">
        <v>1044</v>
      </c>
      <c r="Q70" s="4">
        <v>1087</v>
      </c>
      <c r="R70" s="4">
        <v>1092</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127452</v>
      </c>
      <c r="C71" s="7">
        <v>128281</v>
      </c>
      <c r="D71" s="7">
        <v>129181</v>
      </c>
      <c r="E71" s="7">
        <v>129925</v>
      </c>
      <c r="F71" s="7">
        <v>130980</v>
      </c>
      <c r="G71" s="7">
        <v>132021</v>
      </c>
      <c r="H71" s="7">
        <v>133270</v>
      </c>
      <c r="I71" s="7">
        <v>134169</v>
      </c>
      <c r="J71" s="7">
        <v>134774</v>
      </c>
      <c r="K71" s="7">
        <v>135157</v>
      </c>
      <c r="L71" s="7">
        <v>135365</v>
      </c>
      <c r="M71" s="7">
        <v>135838</v>
      </c>
      <c r="N71" s="7">
        <v>135997</v>
      </c>
      <c r="O71" s="7">
        <v>136642</v>
      </c>
      <c r="P71" s="7">
        <v>137145</v>
      </c>
      <c r="Q71" s="7">
        <v>137821</v>
      </c>
      <c r="R71" s="7">
        <v>138152</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7" priority="2" stopIfTrue="1" operator="lessThan">
      <formula>0</formula>
    </cfRule>
  </conditionalFormatting>
  <conditionalFormatting sqref="A73:A77">
    <cfRule type="cellIs" dxfId="6"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72</v>
      </c>
    </row>
    <row r="2" spans="1:249">
      <c r="A2" s="6" t="s">
        <v>57</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4520</v>
      </c>
      <c r="C6" s="4">
        <v>4506</v>
      </c>
      <c r="D6" s="4">
        <v>4367</v>
      </c>
      <c r="E6" s="4">
        <v>4401</v>
      </c>
      <c r="F6" s="4">
        <v>4474</v>
      </c>
      <c r="G6" s="4">
        <v>4608</v>
      </c>
      <c r="H6" s="4">
        <v>4823</v>
      </c>
      <c r="I6" s="4">
        <v>5098</v>
      </c>
      <c r="J6" s="4">
        <v>5201</v>
      </c>
      <c r="K6" s="4">
        <v>5336</v>
      </c>
      <c r="L6" s="4">
        <v>5471</v>
      </c>
      <c r="M6" s="4">
        <v>5457</v>
      </c>
      <c r="N6" s="4">
        <v>5533</v>
      </c>
      <c r="O6" s="4">
        <v>5630</v>
      </c>
      <c r="P6" s="4">
        <v>5598</v>
      </c>
      <c r="Q6" s="4">
        <v>5626</v>
      </c>
      <c r="R6" s="4">
        <v>5698</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4796</v>
      </c>
      <c r="C7" s="4">
        <v>4778</v>
      </c>
      <c r="D7" s="4">
        <v>4843</v>
      </c>
      <c r="E7" s="4">
        <v>4799</v>
      </c>
      <c r="F7" s="4">
        <v>4794</v>
      </c>
      <c r="G7" s="4">
        <v>4798</v>
      </c>
      <c r="H7" s="4">
        <v>4828</v>
      </c>
      <c r="I7" s="4">
        <v>4753</v>
      </c>
      <c r="J7" s="4">
        <v>4766</v>
      </c>
      <c r="K7" s="4">
        <v>4793</v>
      </c>
      <c r="L7" s="4">
        <v>4891</v>
      </c>
      <c r="M7" s="4">
        <v>5004</v>
      </c>
      <c r="N7" s="4">
        <v>5225</v>
      </c>
      <c r="O7" s="4">
        <v>5356</v>
      </c>
      <c r="P7" s="4">
        <v>5450</v>
      </c>
      <c r="Q7" s="4">
        <v>5595</v>
      </c>
      <c r="R7" s="4">
        <v>5624</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5311</v>
      </c>
      <c r="C8" s="4">
        <v>5207</v>
      </c>
      <c r="D8" s="4">
        <v>5130</v>
      </c>
      <c r="E8" s="4">
        <v>5012</v>
      </c>
      <c r="F8" s="4">
        <v>4997</v>
      </c>
      <c r="G8" s="4">
        <v>4984</v>
      </c>
      <c r="H8" s="4">
        <v>5038</v>
      </c>
      <c r="I8" s="4">
        <v>5115</v>
      </c>
      <c r="J8" s="4">
        <v>5057</v>
      </c>
      <c r="K8" s="4">
        <v>5045</v>
      </c>
      <c r="L8" s="4">
        <v>5022</v>
      </c>
      <c r="M8" s="4">
        <v>5004</v>
      </c>
      <c r="N8" s="4">
        <v>4852</v>
      </c>
      <c r="O8" s="4">
        <v>4849</v>
      </c>
      <c r="P8" s="4">
        <v>4861</v>
      </c>
      <c r="Q8" s="4">
        <v>4941</v>
      </c>
      <c r="R8" s="4">
        <v>5061</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5087</v>
      </c>
      <c r="C9" s="4">
        <v>5246</v>
      </c>
      <c r="D9" s="4">
        <v>5233</v>
      </c>
      <c r="E9" s="4">
        <v>5259</v>
      </c>
      <c r="F9" s="4">
        <v>5224</v>
      </c>
      <c r="G9" s="4">
        <v>5236</v>
      </c>
      <c r="H9" s="4">
        <v>5138</v>
      </c>
      <c r="I9" s="4">
        <v>5063</v>
      </c>
      <c r="J9" s="4">
        <v>5032</v>
      </c>
      <c r="K9" s="4">
        <v>4986</v>
      </c>
      <c r="L9" s="4">
        <v>4966</v>
      </c>
      <c r="M9" s="4">
        <v>4967</v>
      </c>
      <c r="N9" s="4">
        <v>4972</v>
      </c>
      <c r="O9" s="4">
        <v>4971</v>
      </c>
      <c r="P9" s="4">
        <v>4955</v>
      </c>
      <c r="Q9" s="4">
        <v>4897</v>
      </c>
      <c r="R9" s="4">
        <v>4843</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4096</v>
      </c>
      <c r="C10" s="4">
        <v>4034</v>
      </c>
      <c r="D10" s="4">
        <v>4044</v>
      </c>
      <c r="E10" s="4">
        <v>4049</v>
      </c>
      <c r="F10" s="4">
        <v>4313</v>
      </c>
      <c r="G10" s="4">
        <v>4560</v>
      </c>
      <c r="H10" s="4">
        <v>4835</v>
      </c>
      <c r="I10" s="4">
        <v>4911</v>
      </c>
      <c r="J10" s="4">
        <v>4995</v>
      </c>
      <c r="K10" s="4">
        <v>5053</v>
      </c>
      <c r="L10" s="4">
        <v>5104</v>
      </c>
      <c r="M10" s="4">
        <v>5010</v>
      </c>
      <c r="N10" s="4">
        <v>4817</v>
      </c>
      <c r="O10" s="4">
        <v>4792</v>
      </c>
      <c r="P10" s="4">
        <v>4777</v>
      </c>
      <c r="Q10" s="4">
        <v>4714</v>
      </c>
      <c r="R10" s="4">
        <v>4662</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4451</v>
      </c>
      <c r="C11" s="4">
        <v>4324</v>
      </c>
      <c r="D11" s="4">
        <v>4348</v>
      </c>
      <c r="E11" s="4">
        <v>4371</v>
      </c>
      <c r="F11" s="4">
        <v>4530</v>
      </c>
      <c r="G11" s="4">
        <v>4713</v>
      </c>
      <c r="H11" s="4">
        <v>5047</v>
      </c>
      <c r="I11" s="4">
        <v>5218</v>
      </c>
      <c r="J11" s="4">
        <v>5222</v>
      </c>
      <c r="K11" s="4">
        <v>5277</v>
      </c>
      <c r="L11" s="4">
        <v>5247</v>
      </c>
      <c r="M11" s="4">
        <v>5360</v>
      </c>
      <c r="N11" s="4">
        <v>5278</v>
      </c>
      <c r="O11" s="4">
        <v>5332</v>
      </c>
      <c r="P11" s="4">
        <v>5358</v>
      </c>
      <c r="Q11" s="4">
        <v>5340</v>
      </c>
      <c r="R11" s="4">
        <v>5303</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4477</v>
      </c>
      <c r="C12" s="4">
        <v>4600</v>
      </c>
      <c r="D12" s="4">
        <v>4652</v>
      </c>
      <c r="E12" s="4">
        <v>4808</v>
      </c>
      <c r="F12" s="4">
        <v>4798</v>
      </c>
      <c r="G12" s="4">
        <v>4798</v>
      </c>
      <c r="H12" s="4">
        <v>4805</v>
      </c>
      <c r="I12" s="4">
        <v>4852</v>
      </c>
      <c r="J12" s="4">
        <v>4921</v>
      </c>
      <c r="K12" s="4">
        <v>5025</v>
      </c>
      <c r="L12" s="4">
        <v>5144</v>
      </c>
      <c r="M12" s="4">
        <v>5202</v>
      </c>
      <c r="N12" s="4">
        <v>5200</v>
      </c>
      <c r="O12" s="4">
        <v>5254</v>
      </c>
      <c r="P12" s="4">
        <v>5280</v>
      </c>
      <c r="Q12" s="4">
        <v>5257</v>
      </c>
      <c r="R12" s="4">
        <v>5218</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4413</v>
      </c>
      <c r="C13" s="4">
        <v>4450</v>
      </c>
      <c r="D13" s="4">
        <v>4534</v>
      </c>
      <c r="E13" s="4">
        <v>4524</v>
      </c>
      <c r="F13" s="4">
        <v>4659</v>
      </c>
      <c r="G13" s="4">
        <v>4826</v>
      </c>
      <c r="H13" s="4">
        <v>4968</v>
      </c>
      <c r="I13" s="4">
        <v>5064</v>
      </c>
      <c r="J13" s="4">
        <v>5139</v>
      </c>
      <c r="K13" s="4">
        <v>5097</v>
      </c>
      <c r="L13" s="4">
        <v>4984</v>
      </c>
      <c r="M13" s="4">
        <v>4919</v>
      </c>
      <c r="N13" s="4">
        <v>4855</v>
      </c>
      <c r="O13" s="4">
        <v>4865</v>
      </c>
      <c r="P13" s="4">
        <v>4880</v>
      </c>
      <c r="Q13" s="4">
        <v>5043</v>
      </c>
      <c r="R13" s="4">
        <v>5146</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4014</v>
      </c>
      <c r="C14" s="4">
        <v>4117</v>
      </c>
      <c r="D14" s="4">
        <v>4256</v>
      </c>
      <c r="E14" s="4">
        <v>4387</v>
      </c>
      <c r="F14" s="4">
        <v>4508</v>
      </c>
      <c r="G14" s="4">
        <v>4658</v>
      </c>
      <c r="H14" s="4">
        <v>4777</v>
      </c>
      <c r="I14" s="4">
        <v>4854</v>
      </c>
      <c r="J14" s="4">
        <v>4846</v>
      </c>
      <c r="K14" s="4">
        <v>4963</v>
      </c>
      <c r="L14" s="4">
        <v>5045</v>
      </c>
      <c r="M14" s="4">
        <v>5051</v>
      </c>
      <c r="N14" s="4">
        <v>5043</v>
      </c>
      <c r="O14" s="4">
        <v>5108</v>
      </c>
      <c r="P14" s="4">
        <v>5098</v>
      </c>
      <c r="Q14" s="4">
        <v>4981</v>
      </c>
      <c r="R14" s="4">
        <v>4880</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3653</v>
      </c>
      <c r="C15" s="4">
        <v>3754</v>
      </c>
      <c r="D15" s="4">
        <v>3803</v>
      </c>
      <c r="E15" s="4">
        <v>3871</v>
      </c>
      <c r="F15" s="4">
        <v>3993</v>
      </c>
      <c r="G15" s="4">
        <v>4123</v>
      </c>
      <c r="H15" s="4">
        <v>4314</v>
      </c>
      <c r="I15" s="4">
        <v>4500</v>
      </c>
      <c r="J15" s="4">
        <v>4615</v>
      </c>
      <c r="K15" s="4">
        <v>4729</v>
      </c>
      <c r="L15" s="4">
        <v>4843</v>
      </c>
      <c r="M15" s="4">
        <v>4929</v>
      </c>
      <c r="N15" s="4">
        <v>4893</v>
      </c>
      <c r="O15" s="4">
        <v>4869</v>
      </c>
      <c r="P15" s="4">
        <v>4931</v>
      </c>
      <c r="Q15" s="4">
        <v>4995</v>
      </c>
      <c r="R15" s="4">
        <v>5012</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3267</v>
      </c>
      <c r="C16" s="4">
        <v>3289</v>
      </c>
      <c r="D16" s="4">
        <v>3382</v>
      </c>
      <c r="E16" s="4">
        <v>3470</v>
      </c>
      <c r="F16" s="4">
        <v>3567</v>
      </c>
      <c r="G16" s="4">
        <v>3658</v>
      </c>
      <c r="H16" s="4">
        <v>3817</v>
      </c>
      <c r="I16" s="4">
        <v>3885</v>
      </c>
      <c r="J16" s="4">
        <v>3991</v>
      </c>
      <c r="K16" s="4">
        <v>4109</v>
      </c>
      <c r="L16" s="4">
        <v>4245</v>
      </c>
      <c r="M16" s="4">
        <v>4343</v>
      </c>
      <c r="N16" s="4">
        <v>4483</v>
      </c>
      <c r="O16" s="4">
        <v>4596</v>
      </c>
      <c r="P16" s="4">
        <v>4677</v>
      </c>
      <c r="Q16" s="4">
        <v>4772</v>
      </c>
      <c r="R16" s="4">
        <v>4823</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2909</v>
      </c>
      <c r="C17" s="4">
        <v>3041</v>
      </c>
      <c r="D17" s="4">
        <v>3079</v>
      </c>
      <c r="E17" s="4">
        <v>3143</v>
      </c>
      <c r="F17" s="4">
        <v>3162</v>
      </c>
      <c r="G17" s="4">
        <v>3241</v>
      </c>
      <c r="H17" s="4">
        <v>3245</v>
      </c>
      <c r="I17" s="4">
        <v>3346</v>
      </c>
      <c r="J17" s="4">
        <v>3462</v>
      </c>
      <c r="K17" s="4">
        <v>3531</v>
      </c>
      <c r="L17" s="4">
        <v>3585</v>
      </c>
      <c r="M17" s="4">
        <v>3704</v>
      </c>
      <c r="N17" s="4">
        <v>3766</v>
      </c>
      <c r="O17" s="4">
        <v>3878</v>
      </c>
      <c r="P17" s="4">
        <v>3978</v>
      </c>
      <c r="Q17" s="4">
        <v>4104</v>
      </c>
      <c r="R17" s="4">
        <v>4247</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2336</v>
      </c>
      <c r="C18" s="4">
        <v>2397</v>
      </c>
      <c r="D18" s="4">
        <v>2540</v>
      </c>
      <c r="E18" s="4">
        <v>2670</v>
      </c>
      <c r="F18" s="4">
        <v>2739</v>
      </c>
      <c r="G18" s="4">
        <v>2858</v>
      </c>
      <c r="H18" s="4">
        <v>2996</v>
      </c>
      <c r="I18" s="4">
        <v>3068</v>
      </c>
      <c r="J18" s="4">
        <v>3099</v>
      </c>
      <c r="K18" s="4">
        <v>3117</v>
      </c>
      <c r="L18" s="4">
        <v>3186</v>
      </c>
      <c r="M18" s="4">
        <v>3197</v>
      </c>
      <c r="N18" s="4">
        <v>3273</v>
      </c>
      <c r="O18" s="4">
        <v>3365</v>
      </c>
      <c r="P18" s="4">
        <v>3421</v>
      </c>
      <c r="Q18" s="4">
        <v>3482</v>
      </c>
      <c r="R18" s="4">
        <v>3566</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2010</v>
      </c>
      <c r="C19" s="4">
        <v>2037</v>
      </c>
      <c r="D19" s="4">
        <v>2078</v>
      </c>
      <c r="E19" s="4">
        <v>2095</v>
      </c>
      <c r="F19" s="4">
        <v>2198</v>
      </c>
      <c r="G19" s="4">
        <v>2216</v>
      </c>
      <c r="H19" s="4">
        <v>2281</v>
      </c>
      <c r="I19" s="4">
        <v>2404</v>
      </c>
      <c r="J19" s="4">
        <v>2515</v>
      </c>
      <c r="K19" s="4">
        <v>2615</v>
      </c>
      <c r="L19" s="4">
        <v>2719</v>
      </c>
      <c r="M19" s="4">
        <v>2870</v>
      </c>
      <c r="N19" s="4">
        <v>2954</v>
      </c>
      <c r="O19" s="4">
        <v>2965</v>
      </c>
      <c r="P19" s="4">
        <v>2979</v>
      </c>
      <c r="Q19" s="4">
        <v>3037</v>
      </c>
      <c r="R19" s="4">
        <v>3049</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1655</v>
      </c>
      <c r="C20" s="4">
        <v>1690</v>
      </c>
      <c r="D20" s="4">
        <v>1682</v>
      </c>
      <c r="E20" s="4">
        <v>1729</v>
      </c>
      <c r="F20" s="4">
        <v>1729</v>
      </c>
      <c r="G20" s="4">
        <v>1770</v>
      </c>
      <c r="H20" s="4">
        <v>1827</v>
      </c>
      <c r="I20" s="4">
        <v>1868</v>
      </c>
      <c r="J20" s="4">
        <v>1910</v>
      </c>
      <c r="K20" s="4">
        <v>1993</v>
      </c>
      <c r="L20" s="4">
        <v>2020</v>
      </c>
      <c r="M20" s="4">
        <v>2069</v>
      </c>
      <c r="N20" s="4">
        <v>2193</v>
      </c>
      <c r="O20" s="4">
        <v>2300</v>
      </c>
      <c r="P20" s="4">
        <v>2390</v>
      </c>
      <c r="Q20" s="4">
        <v>2481</v>
      </c>
      <c r="R20" s="4">
        <v>2612</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1265</v>
      </c>
      <c r="C21" s="4">
        <v>1264</v>
      </c>
      <c r="D21" s="4">
        <v>1324</v>
      </c>
      <c r="E21" s="4">
        <v>1338</v>
      </c>
      <c r="F21" s="4">
        <v>1322</v>
      </c>
      <c r="G21" s="4">
        <v>1350</v>
      </c>
      <c r="H21" s="4">
        <v>1361</v>
      </c>
      <c r="I21" s="4">
        <v>1368</v>
      </c>
      <c r="J21" s="4">
        <v>1401</v>
      </c>
      <c r="K21" s="4">
        <v>1422</v>
      </c>
      <c r="L21" s="4">
        <v>1494</v>
      </c>
      <c r="M21" s="4">
        <v>1554</v>
      </c>
      <c r="N21" s="4">
        <v>1592</v>
      </c>
      <c r="O21" s="4">
        <v>1641</v>
      </c>
      <c r="P21" s="4">
        <v>1716</v>
      </c>
      <c r="Q21" s="4">
        <v>1755</v>
      </c>
      <c r="R21" s="4">
        <v>1804</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727</v>
      </c>
      <c r="C22" s="4">
        <v>777</v>
      </c>
      <c r="D22" s="4">
        <v>777</v>
      </c>
      <c r="E22" s="4">
        <v>805</v>
      </c>
      <c r="F22" s="4">
        <v>832</v>
      </c>
      <c r="G22" s="4">
        <v>836</v>
      </c>
      <c r="H22" s="4">
        <v>863</v>
      </c>
      <c r="I22" s="4">
        <v>871</v>
      </c>
      <c r="J22" s="4">
        <v>907</v>
      </c>
      <c r="K22" s="4">
        <v>944</v>
      </c>
      <c r="L22" s="4">
        <v>966</v>
      </c>
      <c r="M22" s="4">
        <v>986</v>
      </c>
      <c r="N22" s="4">
        <v>1023</v>
      </c>
      <c r="O22" s="4">
        <v>1055</v>
      </c>
      <c r="P22" s="4">
        <v>1061</v>
      </c>
      <c r="Q22" s="4">
        <v>1112</v>
      </c>
      <c r="R22" s="4">
        <v>1164</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322</v>
      </c>
      <c r="C23" s="4">
        <v>314</v>
      </c>
      <c r="D23" s="4">
        <v>318</v>
      </c>
      <c r="E23" s="4">
        <v>323</v>
      </c>
      <c r="F23" s="4">
        <v>372</v>
      </c>
      <c r="G23" s="4">
        <v>388</v>
      </c>
      <c r="H23" s="4">
        <v>412</v>
      </c>
      <c r="I23" s="4">
        <v>424</v>
      </c>
      <c r="J23" s="4">
        <v>441</v>
      </c>
      <c r="K23" s="4">
        <v>458</v>
      </c>
      <c r="L23" s="4">
        <v>462</v>
      </c>
      <c r="M23" s="4">
        <v>480</v>
      </c>
      <c r="N23" s="4">
        <v>486</v>
      </c>
      <c r="O23" s="4">
        <v>516</v>
      </c>
      <c r="P23" s="4">
        <v>584</v>
      </c>
      <c r="Q23" s="4">
        <v>598</v>
      </c>
      <c r="R23" s="4">
        <v>599</v>
      </c>
      <c r="S23" s="3"/>
      <c r="T23" s="4"/>
      <c r="U23" s="4"/>
      <c r="V23" s="4"/>
      <c r="W23" s="4"/>
      <c r="X23" s="4"/>
      <c r="Y23" s="4"/>
      <c r="Z23" s="4"/>
      <c r="AA23" s="4"/>
      <c r="AB23" s="4"/>
      <c r="AC23" s="4"/>
      <c r="AD23" s="4"/>
      <c r="AE23" s="4"/>
      <c r="AF23" s="4"/>
      <c r="AG23" s="4"/>
    </row>
    <row r="24" spans="1:249">
      <c r="A24" s="7" t="s">
        <v>21</v>
      </c>
      <c r="B24" s="4">
        <v>115</v>
      </c>
      <c r="C24" s="4">
        <v>121</v>
      </c>
      <c r="D24" s="4">
        <v>127</v>
      </c>
      <c r="E24" s="4">
        <v>126</v>
      </c>
      <c r="F24" s="4">
        <v>130</v>
      </c>
      <c r="G24" s="4">
        <v>139</v>
      </c>
      <c r="H24" s="4">
        <v>146</v>
      </c>
      <c r="I24" s="4">
        <v>152</v>
      </c>
      <c r="J24" s="4">
        <v>151</v>
      </c>
      <c r="K24" s="4">
        <v>189</v>
      </c>
      <c r="L24" s="4">
        <v>199</v>
      </c>
      <c r="M24" s="4">
        <v>204</v>
      </c>
      <c r="N24" s="4">
        <v>203</v>
      </c>
      <c r="O24" s="4">
        <v>217</v>
      </c>
      <c r="P24" s="4">
        <v>222</v>
      </c>
      <c r="Q24" s="4">
        <v>228</v>
      </c>
      <c r="R24" s="4">
        <v>251</v>
      </c>
      <c r="S24" s="3"/>
      <c r="T24" s="4"/>
      <c r="U24" s="4"/>
      <c r="V24" s="4"/>
      <c r="W24" s="4"/>
      <c r="X24" s="4"/>
      <c r="Y24" s="4"/>
      <c r="Z24" s="4"/>
      <c r="AA24" s="4"/>
      <c r="AB24" s="4"/>
      <c r="AC24" s="4"/>
      <c r="AD24" s="4"/>
      <c r="AE24" s="4"/>
      <c r="AF24" s="4"/>
      <c r="AG24" s="4"/>
    </row>
    <row r="25" spans="1:249">
      <c r="A25" s="7" t="s">
        <v>14</v>
      </c>
      <c r="B25" s="7">
        <v>59424</v>
      </c>
      <c r="C25" s="7">
        <v>59946</v>
      </c>
      <c r="D25" s="7">
        <v>60517</v>
      </c>
      <c r="E25" s="7">
        <v>61180</v>
      </c>
      <c r="F25" s="7">
        <v>62341</v>
      </c>
      <c r="G25" s="7">
        <v>63760</v>
      </c>
      <c r="H25" s="7">
        <v>65521</v>
      </c>
      <c r="I25" s="7">
        <v>66814</v>
      </c>
      <c r="J25" s="7">
        <v>67671</v>
      </c>
      <c r="K25" s="7">
        <v>68682</v>
      </c>
      <c r="L25" s="7">
        <v>69593</v>
      </c>
      <c r="M25" s="7">
        <v>70310</v>
      </c>
      <c r="N25" s="7">
        <v>70641</v>
      </c>
      <c r="O25" s="7">
        <v>71559</v>
      </c>
      <c r="P25" s="7">
        <v>72216</v>
      </c>
      <c r="Q25" s="7">
        <v>72958</v>
      </c>
      <c r="R25" s="7">
        <v>73562</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4192</v>
      </c>
      <c r="C29" s="4">
        <v>4199</v>
      </c>
      <c r="D29" s="4">
        <v>4225</v>
      </c>
      <c r="E29" s="4">
        <v>4201</v>
      </c>
      <c r="F29" s="4">
        <v>4336</v>
      </c>
      <c r="G29" s="4">
        <v>4465</v>
      </c>
      <c r="H29" s="4">
        <v>4657</v>
      </c>
      <c r="I29" s="4">
        <v>4831</v>
      </c>
      <c r="J29" s="4">
        <v>5032</v>
      </c>
      <c r="K29" s="4">
        <v>5170</v>
      </c>
      <c r="L29" s="4">
        <v>5343</v>
      </c>
      <c r="M29" s="4">
        <v>5373</v>
      </c>
      <c r="N29" s="4">
        <v>5466</v>
      </c>
      <c r="O29" s="4">
        <v>5408</v>
      </c>
      <c r="P29" s="4">
        <v>5323</v>
      </c>
      <c r="Q29" s="4">
        <v>5318</v>
      </c>
      <c r="R29" s="4">
        <v>5280</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4614</v>
      </c>
      <c r="C30" s="4">
        <v>4527</v>
      </c>
      <c r="D30" s="4">
        <v>4487</v>
      </c>
      <c r="E30" s="4">
        <v>4522</v>
      </c>
      <c r="F30" s="4">
        <v>4487</v>
      </c>
      <c r="G30" s="4">
        <v>4454</v>
      </c>
      <c r="H30" s="4">
        <v>4485</v>
      </c>
      <c r="I30" s="4">
        <v>4524</v>
      </c>
      <c r="J30" s="4">
        <v>4487</v>
      </c>
      <c r="K30" s="4">
        <v>4564</v>
      </c>
      <c r="L30" s="4">
        <v>4679</v>
      </c>
      <c r="M30" s="4">
        <v>4813</v>
      </c>
      <c r="N30" s="4">
        <v>4957</v>
      </c>
      <c r="O30" s="4">
        <v>5148</v>
      </c>
      <c r="P30" s="4">
        <v>5297</v>
      </c>
      <c r="Q30" s="4">
        <v>5436</v>
      </c>
      <c r="R30" s="4">
        <v>5513</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5084</v>
      </c>
      <c r="C31" s="4">
        <v>5056</v>
      </c>
      <c r="D31" s="4">
        <v>4982</v>
      </c>
      <c r="E31" s="4">
        <v>4908</v>
      </c>
      <c r="F31" s="4">
        <v>4858</v>
      </c>
      <c r="G31" s="4">
        <v>4809</v>
      </c>
      <c r="H31" s="4">
        <v>4770</v>
      </c>
      <c r="I31" s="4">
        <v>4740</v>
      </c>
      <c r="J31" s="4">
        <v>4773</v>
      </c>
      <c r="K31" s="4">
        <v>4710</v>
      </c>
      <c r="L31" s="4">
        <v>4656</v>
      </c>
      <c r="M31" s="4">
        <v>4638</v>
      </c>
      <c r="N31" s="4">
        <v>4648</v>
      </c>
      <c r="O31" s="4">
        <v>4603</v>
      </c>
      <c r="P31" s="4">
        <v>4647</v>
      </c>
      <c r="Q31" s="4">
        <v>4755</v>
      </c>
      <c r="R31" s="4">
        <v>4868</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4796</v>
      </c>
      <c r="C32" s="4">
        <v>4997</v>
      </c>
      <c r="D32" s="4">
        <v>4958</v>
      </c>
      <c r="E32" s="4">
        <v>4953</v>
      </c>
      <c r="F32" s="4">
        <v>4960</v>
      </c>
      <c r="G32" s="4">
        <v>4975</v>
      </c>
      <c r="H32" s="4">
        <v>5001</v>
      </c>
      <c r="I32" s="4">
        <v>4903</v>
      </c>
      <c r="J32" s="4">
        <v>4903</v>
      </c>
      <c r="K32" s="4">
        <v>4824</v>
      </c>
      <c r="L32" s="4">
        <v>4815</v>
      </c>
      <c r="M32" s="4">
        <v>4726</v>
      </c>
      <c r="N32" s="4">
        <v>4643</v>
      </c>
      <c r="O32" s="4">
        <v>4654</v>
      </c>
      <c r="P32" s="4">
        <v>4589</v>
      </c>
      <c r="Q32" s="4">
        <v>4527</v>
      </c>
      <c r="R32" s="4">
        <v>4468</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3700</v>
      </c>
      <c r="C33" s="4">
        <v>3614</v>
      </c>
      <c r="D33" s="4">
        <v>3702</v>
      </c>
      <c r="E33" s="4">
        <v>3816</v>
      </c>
      <c r="F33" s="4">
        <v>4038</v>
      </c>
      <c r="G33" s="4">
        <v>4355</v>
      </c>
      <c r="H33" s="4">
        <v>4713</v>
      </c>
      <c r="I33" s="4">
        <v>4875</v>
      </c>
      <c r="J33" s="4">
        <v>4845</v>
      </c>
      <c r="K33" s="4">
        <v>4809</v>
      </c>
      <c r="L33" s="4">
        <v>4799</v>
      </c>
      <c r="M33" s="4">
        <v>4730</v>
      </c>
      <c r="N33" s="4">
        <v>4701</v>
      </c>
      <c r="O33" s="4">
        <v>4648</v>
      </c>
      <c r="P33" s="4">
        <v>4581</v>
      </c>
      <c r="Q33" s="4">
        <v>4417</v>
      </c>
      <c r="R33" s="4">
        <v>4182</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4326</v>
      </c>
      <c r="C34" s="4">
        <v>4286</v>
      </c>
      <c r="D34" s="4">
        <v>4200</v>
      </c>
      <c r="E34" s="4">
        <v>4189</v>
      </c>
      <c r="F34" s="4">
        <v>4366</v>
      </c>
      <c r="G34" s="4">
        <v>4535</v>
      </c>
      <c r="H34" s="4">
        <v>4783</v>
      </c>
      <c r="I34" s="4">
        <v>5044</v>
      </c>
      <c r="J34" s="4">
        <v>5134</v>
      </c>
      <c r="K34" s="4">
        <v>5205</v>
      </c>
      <c r="L34" s="4">
        <v>5175</v>
      </c>
      <c r="M34" s="4">
        <v>5205</v>
      </c>
      <c r="N34" s="4">
        <v>5153</v>
      </c>
      <c r="O34" s="4">
        <v>5134</v>
      </c>
      <c r="P34" s="4">
        <v>5103</v>
      </c>
      <c r="Q34" s="4">
        <v>5091</v>
      </c>
      <c r="R34" s="4">
        <v>5114</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4344</v>
      </c>
      <c r="C35" s="4">
        <v>4475</v>
      </c>
      <c r="D35" s="4">
        <v>4545</v>
      </c>
      <c r="E35" s="4">
        <v>4587</v>
      </c>
      <c r="F35" s="4">
        <v>4634</v>
      </c>
      <c r="G35" s="4">
        <v>4715</v>
      </c>
      <c r="H35" s="4">
        <v>4800</v>
      </c>
      <c r="I35" s="4">
        <v>4777</v>
      </c>
      <c r="J35" s="4">
        <v>4798</v>
      </c>
      <c r="K35" s="4">
        <v>4887</v>
      </c>
      <c r="L35" s="4">
        <v>4989</v>
      </c>
      <c r="M35" s="4">
        <v>5055</v>
      </c>
      <c r="N35" s="4">
        <v>5159</v>
      </c>
      <c r="O35" s="4">
        <v>5201</v>
      </c>
      <c r="P35" s="4">
        <v>5167</v>
      </c>
      <c r="Q35" s="4">
        <v>5147</v>
      </c>
      <c r="R35" s="4">
        <v>5171</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4291</v>
      </c>
      <c r="C36" s="4">
        <v>4314</v>
      </c>
      <c r="D36" s="4">
        <v>4445</v>
      </c>
      <c r="E36" s="4">
        <v>4512</v>
      </c>
      <c r="F36" s="4">
        <v>4544</v>
      </c>
      <c r="G36" s="4">
        <v>4617</v>
      </c>
      <c r="H36" s="4">
        <v>4778</v>
      </c>
      <c r="I36" s="4">
        <v>4910</v>
      </c>
      <c r="J36" s="4">
        <v>4945</v>
      </c>
      <c r="K36" s="4">
        <v>4940</v>
      </c>
      <c r="L36" s="4">
        <v>4961</v>
      </c>
      <c r="M36" s="4">
        <v>4903</v>
      </c>
      <c r="N36" s="4">
        <v>4807</v>
      </c>
      <c r="O36" s="4">
        <v>4839</v>
      </c>
      <c r="P36" s="4">
        <v>4903</v>
      </c>
      <c r="Q36" s="4">
        <v>4977</v>
      </c>
      <c r="R36" s="4">
        <v>5069</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4032</v>
      </c>
      <c r="C37" s="4">
        <v>4115</v>
      </c>
      <c r="D37" s="4">
        <v>4157</v>
      </c>
      <c r="E37" s="4">
        <v>4294</v>
      </c>
      <c r="F37" s="4">
        <v>4373</v>
      </c>
      <c r="G37" s="4">
        <v>4480</v>
      </c>
      <c r="H37" s="4">
        <v>4544</v>
      </c>
      <c r="I37" s="4">
        <v>4653</v>
      </c>
      <c r="J37" s="4">
        <v>4744</v>
      </c>
      <c r="K37" s="4">
        <v>4782</v>
      </c>
      <c r="L37" s="4">
        <v>4814</v>
      </c>
      <c r="M37" s="4">
        <v>4881</v>
      </c>
      <c r="N37" s="4">
        <v>4941</v>
      </c>
      <c r="O37" s="4">
        <v>4929</v>
      </c>
      <c r="P37" s="4">
        <v>4923</v>
      </c>
      <c r="Q37" s="4">
        <v>4971</v>
      </c>
      <c r="R37" s="4">
        <v>4922</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3439</v>
      </c>
      <c r="C38" s="4">
        <v>3531</v>
      </c>
      <c r="D38" s="4">
        <v>3671</v>
      </c>
      <c r="E38" s="4">
        <v>3770</v>
      </c>
      <c r="F38" s="4">
        <v>3930</v>
      </c>
      <c r="G38" s="4">
        <v>4088</v>
      </c>
      <c r="H38" s="4">
        <v>4215</v>
      </c>
      <c r="I38" s="4">
        <v>4322</v>
      </c>
      <c r="J38" s="4">
        <v>4467</v>
      </c>
      <c r="K38" s="4">
        <v>4541</v>
      </c>
      <c r="L38" s="4">
        <v>4620</v>
      </c>
      <c r="M38" s="4">
        <v>4643</v>
      </c>
      <c r="N38" s="4">
        <v>4705</v>
      </c>
      <c r="O38" s="4">
        <v>4796</v>
      </c>
      <c r="P38" s="4">
        <v>4812</v>
      </c>
      <c r="Q38" s="4">
        <v>4793</v>
      </c>
      <c r="R38" s="4">
        <v>4876</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3340</v>
      </c>
      <c r="C39" s="4">
        <v>3357</v>
      </c>
      <c r="D39" s="4">
        <v>3343</v>
      </c>
      <c r="E39" s="4">
        <v>3347</v>
      </c>
      <c r="F39" s="4">
        <v>3390</v>
      </c>
      <c r="G39" s="4">
        <v>3471</v>
      </c>
      <c r="H39" s="4">
        <v>3592</v>
      </c>
      <c r="I39" s="4">
        <v>3740</v>
      </c>
      <c r="J39" s="4">
        <v>3827</v>
      </c>
      <c r="K39" s="4">
        <v>3978</v>
      </c>
      <c r="L39" s="4">
        <v>4146</v>
      </c>
      <c r="M39" s="4">
        <v>4265</v>
      </c>
      <c r="N39" s="4">
        <v>4318</v>
      </c>
      <c r="O39" s="4">
        <v>4442</v>
      </c>
      <c r="P39" s="4">
        <v>4516</v>
      </c>
      <c r="Q39" s="4">
        <v>4598</v>
      </c>
      <c r="R39" s="4">
        <v>4607</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2968</v>
      </c>
      <c r="C40" s="4">
        <v>3103</v>
      </c>
      <c r="D40" s="4">
        <v>3169</v>
      </c>
      <c r="E40" s="4">
        <v>3264</v>
      </c>
      <c r="F40" s="4">
        <v>3261</v>
      </c>
      <c r="G40" s="4">
        <v>3309</v>
      </c>
      <c r="H40" s="4">
        <v>3332</v>
      </c>
      <c r="I40" s="4">
        <v>3328</v>
      </c>
      <c r="J40" s="4">
        <v>3367</v>
      </c>
      <c r="K40" s="4">
        <v>3414</v>
      </c>
      <c r="L40" s="4">
        <v>3452</v>
      </c>
      <c r="M40" s="4">
        <v>3567</v>
      </c>
      <c r="N40" s="4">
        <v>3691</v>
      </c>
      <c r="O40" s="4">
        <v>3805</v>
      </c>
      <c r="P40" s="4">
        <v>3953</v>
      </c>
      <c r="Q40" s="4">
        <v>4087</v>
      </c>
      <c r="R40" s="4">
        <v>4212</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2480</v>
      </c>
      <c r="C41" s="4">
        <v>2527</v>
      </c>
      <c r="D41" s="4">
        <v>2627</v>
      </c>
      <c r="E41" s="4">
        <v>2689</v>
      </c>
      <c r="F41" s="4">
        <v>2821</v>
      </c>
      <c r="G41" s="4">
        <v>2931</v>
      </c>
      <c r="H41" s="4">
        <v>3054</v>
      </c>
      <c r="I41" s="4">
        <v>3129</v>
      </c>
      <c r="J41" s="4">
        <v>3209</v>
      </c>
      <c r="K41" s="4">
        <v>3218</v>
      </c>
      <c r="L41" s="4">
        <v>3282</v>
      </c>
      <c r="M41" s="4">
        <v>3265</v>
      </c>
      <c r="N41" s="4">
        <v>3278</v>
      </c>
      <c r="O41" s="4">
        <v>3310</v>
      </c>
      <c r="P41" s="4">
        <v>3312</v>
      </c>
      <c r="Q41" s="4">
        <v>3378</v>
      </c>
      <c r="R41" s="4">
        <v>3471</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2202</v>
      </c>
      <c r="C42" s="4">
        <v>2187</v>
      </c>
      <c r="D42" s="4">
        <v>2204</v>
      </c>
      <c r="E42" s="4">
        <v>2275</v>
      </c>
      <c r="F42" s="4">
        <v>2345</v>
      </c>
      <c r="G42" s="4">
        <v>2403</v>
      </c>
      <c r="H42" s="4">
        <v>2468</v>
      </c>
      <c r="I42" s="4">
        <v>2549</v>
      </c>
      <c r="J42" s="4">
        <v>2601</v>
      </c>
      <c r="K42" s="4">
        <v>2735</v>
      </c>
      <c r="L42" s="4">
        <v>2840</v>
      </c>
      <c r="M42" s="4">
        <v>2959</v>
      </c>
      <c r="N42" s="4">
        <v>3027</v>
      </c>
      <c r="O42" s="4">
        <v>3076</v>
      </c>
      <c r="P42" s="4">
        <v>3106</v>
      </c>
      <c r="Q42" s="4">
        <v>3136</v>
      </c>
      <c r="R42" s="4">
        <v>3120</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2028</v>
      </c>
      <c r="C43" s="4">
        <v>2058</v>
      </c>
      <c r="D43" s="4">
        <v>2048</v>
      </c>
      <c r="E43" s="4">
        <v>2055</v>
      </c>
      <c r="F43" s="4">
        <v>2022</v>
      </c>
      <c r="G43" s="4">
        <v>2019</v>
      </c>
      <c r="H43" s="4">
        <v>2027</v>
      </c>
      <c r="I43" s="4">
        <v>2042</v>
      </c>
      <c r="J43" s="4">
        <v>2127</v>
      </c>
      <c r="K43" s="4">
        <v>2193</v>
      </c>
      <c r="L43" s="4">
        <v>2245</v>
      </c>
      <c r="M43" s="4">
        <v>2333</v>
      </c>
      <c r="N43" s="4">
        <v>2418</v>
      </c>
      <c r="O43" s="4">
        <v>2480</v>
      </c>
      <c r="P43" s="4">
        <v>2603</v>
      </c>
      <c r="Q43" s="4">
        <v>2712</v>
      </c>
      <c r="R43" s="4">
        <v>2805</v>
      </c>
      <c r="S43" s="3"/>
      <c r="T43" s="4"/>
      <c r="U43" s="4"/>
      <c r="V43" s="4"/>
      <c r="W43" s="4"/>
      <c r="X43" s="4"/>
      <c r="Y43" s="4"/>
      <c r="Z43" s="4"/>
      <c r="AA43" s="4"/>
      <c r="AB43" s="4"/>
      <c r="AC43" s="4"/>
      <c r="AD43" s="4"/>
      <c r="AE43" s="4"/>
    </row>
    <row r="44" spans="1:249">
      <c r="A44" s="7" t="s">
        <v>18</v>
      </c>
      <c r="B44" s="4">
        <v>1685</v>
      </c>
      <c r="C44" s="4">
        <v>1710</v>
      </c>
      <c r="D44" s="4">
        <v>1723</v>
      </c>
      <c r="E44" s="4">
        <v>1733</v>
      </c>
      <c r="F44" s="4">
        <v>1731</v>
      </c>
      <c r="G44" s="4">
        <v>1748</v>
      </c>
      <c r="H44" s="4">
        <v>1776</v>
      </c>
      <c r="I44" s="4">
        <v>1783</v>
      </c>
      <c r="J44" s="4">
        <v>1783</v>
      </c>
      <c r="K44" s="4">
        <v>1800</v>
      </c>
      <c r="L44" s="4">
        <v>1799</v>
      </c>
      <c r="M44" s="4">
        <v>1803</v>
      </c>
      <c r="N44" s="4">
        <v>1821</v>
      </c>
      <c r="O44" s="4">
        <v>1892</v>
      </c>
      <c r="P44" s="4">
        <v>1937</v>
      </c>
      <c r="Q44" s="4">
        <v>1989</v>
      </c>
      <c r="R44" s="4">
        <v>2065</v>
      </c>
      <c r="S44" s="3"/>
      <c r="T44" s="4"/>
      <c r="U44" s="4"/>
      <c r="V44" s="4"/>
      <c r="W44" s="4"/>
      <c r="X44" s="4"/>
      <c r="Y44" s="4"/>
      <c r="Z44" s="4"/>
      <c r="AA44" s="4"/>
      <c r="AB44" s="4"/>
      <c r="AC44" s="4"/>
      <c r="AD44" s="4"/>
      <c r="AE44" s="4"/>
    </row>
    <row r="45" spans="1:249">
      <c r="A45" s="7" t="s">
        <v>19</v>
      </c>
      <c r="B45" s="4">
        <v>1230</v>
      </c>
      <c r="C45" s="4">
        <v>1216</v>
      </c>
      <c r="D45" s="4">
        <v>1302</v>
      </c>
      <c r="E45" s="4">
        <v>1332</v>
      </c>
      <c r="F45" s="4">
        <v>1332</v>
      </c>
      <c r="G45" s="4">
        <v>1341</v>
      </c>
      <c r="H45" s="4">
        <v>1360</v>
      </c>
      <c r="I45" s="4">
        <v>1341</v>
      </c>
      <c r="J45" s="4">
        <v>1364</v>
      </c>
      <c r="K45" s="4">
        <v>1379</v>
      </c>
      <c r="L45" s="4">
        <v>1392</v>
      </c>
      <c r="M45" s="4">
        <v>1447</v>
      </c>
      <c r="N45" s="4">
        <v>1478</v>
      </c>
      <c r="O45" s="4">
        <v>1466</v>
      </c>
      <c r="P45" s="4">
        <v>1478</v>
      </c>
      <c r="Q45" s="4">
        <v>1520</v>
      </c>
      <c r="R45" s="4">
        <v>1508</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650</v>
      </c>
      <c r="C46" s="4">
        <v>712</v>
      </c>
      <c r="D46" s="4">
        <v>708</v>
      </c>
      <c r="E46" s="4">
        <v>690</v>
      </c>
      <c r="F46" s="4">
        <v>763</v>
      </c>
      <c r="G46" s="4">
        <v>812</v>
      </c>
      <c r="H46" s="4">
        <v>833</v>
      </c>
      <c r="I46" s="4">
        <v>889</v>
      </c>
      <c r="J46" s="4">
        <v>905</v>
      </c>
      <c r="K46" s="4">
        <v>904</v>
      </c>
      <c r="L46" s="4">
        <v>892</v>
      </c>
      <c r="M46" s="4">
        <v>911</v>
      </c>
      <c r="N46" s="4">
        <v>935</v>
      </c>
      <c r="O46" s="4">
        <v>950</v>
      </c>
      <c r="P46" s="4">
        <v>941</v>
      </c>
      <c r="Q46" s="4">
        <v>956</v>
      </c>
      <c r="R46" s="4">
        <v>992</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287</v>
      </c>
      <c r="C47" s="4">
        <v>284</v>
      </c>
      <c r="D47" s="4">
        <v>311</v>
      </c>
      <c r="E47" s="4">
        <v>328</v>
      </c>
      <c r="F47" s="4">
        <v>353</v>
      </c>
      <c r="G47" s="4">
        <v>375</v>
      </c>
      <c r="H47" s="4">
        <v>379</v>
      </c>
      <c r="I47" s="4">
        <v>401</v>
      </c>
      <c r="J47" s="4">
        <v>426</v>
      </c>
      <c r="K47" s="4">
        <v>486</v>
      </c>
      <c r="L47" s="4">
        <v>519</v>
      </c>
      <c r="M47" s="4">
        <v>530</v>
      </c>
      <c r="N47" s="4">
        <v>542</v>
      </c>
      <c r="O47" s="4">
        <v>555</v>
      </c>
      <c r="P47" s="4">
        <v>595</v>
      </c>
      <c r="Q47" s="4">
        <v>623</v>
      </c>
      <c r="R47" s="4">
        <v>622</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59688</v>
      </c>
      <c r="C48" s="7">
        <v>60268</v>
      </c>
      <c r="D48" s="7">
        <v>60807</v>
      </c>
      <c r="E48" s="7">
        <v>61465</v>
      </c>
      <c r="F48" s="7">
        <v>62544</v>
      </c>
      <c r="G48" s="7">
        <v>63902</v>
      </c>
      <c r="H48" s="7">
        <v>65567</v>
      </c>
      <c r="I48" s="7">
        <v>66781</v>
      </c>
      <c r="J48" s="7">
        <v>67737</v>
      </c>
      <c r="K48" s="7">
        <v>68539</v>
      </c>
      <c r="L48" s="7">
        <v>69418</v>
      </c>
      <c r="M48" s="7">
        <v>70047</v>
      </c>
      <c r="N48" s="7">
        <v>70688</v>
      </c>
      <c r="O48" s="7">
        <v>71336</v>
      </c>
      <c r="P48" s="7">
        <v>71786</v>
      </c>
      <c r="Q48" s="7">
        <v>72431</v>
      </c>
      <c r="R48" s="7">
        <v>72865</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8712</v>
      </c>
      <c r="C52" s="4">
        <v>8705</v>
      </c>
      <c r="D52" s="4">
        <v>8592</v>
      </c>
      <c r="E52" s="4">
        <v>8602</v>
      </c>
      <c r="F52" s="4">
        <v>8810</v>
      </c>
      <c r="G52" s="4">
        <v>9073</v>
      </c>
      <c r="H52" s="4">
        <v>9480</v>
      </c>
      <c r="I52" s="4">
        <v>9929</v>
      </c>
      <c r="J52" s="4">
        <v>10233</v>
      </c>
      <c r="K52" s="4">
        <v>10506</v>
      </c>
      <c r="L52" s="4">
        <v>10814</v>
      </c>
      <c r="M52" s="4">
        <v>10830</v>
      </c>
      <c r="N52" s="4">
        <v>10999</v>
      </c>
      <c r="O52" s="4">
        <v>11038</v>
      </c>
      <c r="P52" s="4">
        <v>10921</v>
      </c>
      <c r="Q52" s="4">
        <v>10944</v>
      </c>
      <c r="R52" s="4">
        <v>10978</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9410</v>
      </c>
      <c r="C53" s="4">
        <v>9305</v>
      </c>
      <c r="D53" s="4">
        <v>9330</v>
      </c>
      <c r="E53" s="4">
        <v>9321</v>
      </c>
      <c r="F53" s="4">
        <v>9281</v>
      </c>
      <c r="G53" s="4">
        <v>9252</v>
      </c>
      <c r="H53" s="4">
        <v>9313</v>
      </c>
      <c r="I53" s="4">
        <v>9277</v>
      </c>
      <c r="J53" s="4">
        <v>9253</v>
      </c>
      <c r="K53" s="4">
        <v>9357</v>
      </c>
      <c r="L53" s="4">
        <v>9570</v>
      </c>
      <c r="M53" s="4">
        <v>9817</v>
      </c>
      <c r="N53" s="4">
        <v>10182</v>
      </c>
      <c r="O53" s="4">
        <v>10504</v>
      </c>
      <c r="P53" s="4">
        <v>10747</v>
      </c>
      <c r="Q53" s="4">
        <v>11031</v>
      </c>
      <c r="R53" s="4">
        <v>11137</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10395</v>
      </c>
      <c r="C54" s="4">
        <v>10263</v>
      </c>
      <c r="D54" s="4">
        <v>10112</v>
      </c>
      <c r="E54" s="4">
        <v>9920</v>
      </c>
      <c r="F54" s="4">
        <v>9855</v>
      </c>
      <c r="G54" s="4">
        <v>9793</v>
      </c>
      <c r="H54" s="4">
        <v>9808</v>
      </c>
      <c r="I54" s="4">
        <v>9855</v>
      </c>
      <c r="J54" s="4">
        <v>9830</v>
      </c>
      <c r="K54" s="4">
        <v>9755</v>
      </c>
      <c r="L54" s="4">
        <v>9678</v>
      </c>
      <c r="M54" s="4">
        <v>9642</v>
      </c>
      <c r="N54" s="4">
        <v>9500</v>
      </c>
      <c r="O54" s="4">
        <v>9452</v>
      </c>
      <c r="P54" s="4">
        <v>9508</v>
      </c>
      <c r="Q54" s="4">
        <v>9696</v>
      </c>
      <c r="R54" s="4">
        <v>9929</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9883</v>
      </c>
      <c r="C55" s="4">
        <v>10243</v>
      </c>
      <c r="D55" s="4">
        <v>10191</v>
      </c>
      <c r="E55" s="4">
        <v>10212</v>
      </c>
      <c r="F55" s="4">
        <v>10184</v>
      </c>
      <c r="G55" s="4">
        <v>10211</v>
      </c>
      <c r="H55" s="4">
        <v>10139</v>
      </c>
      <c r="I55" s="4">
        <v>9966</v>
      </c>
      <c r="J55" s="4">
        <v>9935</v>
      </c>
      <c r="K55" s="4">
        <v>9810</v>
      </c>
      <c r="L55" s="4">
        <v>9781</v>
      </c>
      <c r="M55" s="4">
        <v>9693</v>
      </c>
      <c r="N55" s="4">
        <v>9615</v>
      </c>
      <c r="O55" s="4">
        <v>9625</v>
      </c>
      <c r="P55" s="4">
        <v>9544</v>
      </c>
      <c r="Q55" s="4">
        <v>9424</v>
      </c>
      <c r="R55" s="4">
        <v>9311</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7796</v>
      </c>
      <c r="C56" s="4">
        <v>7648</v>
      </c>
      <c r="D56" s="4">
        <v>7746</v>
      </c>
      <c r="E56" s="4">
        <v>7865</v>
      </c>
      <c r="F56" s="4">
        <v>8351</v>
      </c>
      <c r="G56" s="4">
        <v>8915</v>
      </c>
      <c r="H56" s="4">
        <v>9548</v>
      </c>
      <c r="I56" s="4">
        <v>9786</v>
      </c>
      <c r="J56" s="4">
        <v>9840</v>
      </c>
      <c r="K56" s="4">
        <v>9862</v>
      </c>
      <c r="L56" s="4">
        <v>9903</v>
      </c>
      <c r="M56" s="4">
        <v>9740</v>
      </c>
      <c r="N56" s="4">
        <v>9518</v>
      </c>
      <c r="O56" s="4">
        <v>9440</v>
      </c>
      <c r="P56" s="4">
        <v>9358</v>
      </c>
      <c r="Q56" s="4">
        <v>9131</v>
      </c>
      <c r="R56" s="4">
        <v>8844</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8777</v>
      </c>
      <c r="C57" s="4">
        <v>8610</v>
      </c>
      <c r="D57" s="4">
        <v>8548</v>
      </c>
      <c r="E57" s="4">
        <v>8560</v>
      </c>
      <c r="F57" s="4">
        <v>8896</v>
      </c>
      <c r="G57" s="4">
        <v>9248</v>
      </c>
      <c r="H57" s="4">
        <v>9830</v>
      </c>
      <c r="I57" s="4">
        <v>10262</v>
      </c>
      <c r="J57" s="4">
        <v>10356</v>
      </c>
      <c r="K57" s="4">
        <v>10482</v>
      </c>
      <c r="L57" s="4">
        <v>10422</v>
      </c>
      <c r="M57" s="4">
        <v>10565</v>
      </c>
      <c r="N57" s="4">
        <v>10431</v>
      </c>
      <c r="O57" s="4">
        <v>10466</v>
      </c>
      <c r="P57" s="4">
        <v>10461</v>
      </c>
      <c r="Q57" s="4">
        <v>10431</v>
      </c>
      <c r="R57" s="4">
        <v>10417</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8821</v>
      </c>
      <c r="C58" s="4">
        <v>9075</v>
      </c>
      <c r="D58" s="4">
        <v>9197</v>
      </c>
      <c r="E58" s="4">
        <v>9395</v>
      </c>
      <c r="F58" s="4">
        <v>9432</v>
      </c>
      <c r="G58" s="4">
        <v>9513</v>
      </c>
      <c r="H58" s="4">
        <v>9605</v>
      </c>
      <c r="I58" s="4">
        <v>9629</v>
      </c>
      <c r="J58" s="4">
        <v>9719</v>
      </c>
      <c r="K58" s="4">
        <v>9912</v>
      </c>
      <c r="L58" s="4">
        <v>10133</v>
      </c>
      <c r="M58" s="4">
        <v>10257</v>
      </c>
      <c r="N58" s="4">
        <v>10359</v>
      </c>
      <c r="O58" s="4">
        <v>10455</v>
      </c>
      <c r="P58" s="4">
        <v>10447</v>
      </c>
      <c r="Q58" s="4">
        <v>10404</v>
      </c>
      <c r="R58" s="4">
        <v>10389</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8704</v>
      </c>
      <c r="C59" s="4">
        <v>8764</v>
      </c>
      <c r="D59" s="4">
        <v>8979</v>
      </c>
      <c r="E59" s="4">
        <v>9036</v>
      </c>
      <c r="F59" s="4">
        <v>9203</v>
      </c>
      <c r="G59" s="4">
        <v>9443</v>
      </c>
      <c r="H59" s="4">
        <v>9746</v>
      </c>
      <c r="I59" s="4">
        <v>9974</v>
      </c>
      <c r="J59" s="4">
        <v>10084</v>
      </c>
      <c r="K59" s="4">
        <v>10037</v>
      </c>
      <c r="L59" s="4">
        <v>9945</v>
      </c>
      <c r="M59" s="4">
        <v>9822</v>
      </c>
      <c r="N59" s="4">
        <v>9662</v>
      </c>
      <c r="O59" s="4">
        <v>9704</v>
      </c>
      <c r="P59" s="4">
        <v>9783</v>
      </c>
      <c r="Q59" s="4">
        <v>10020</v>
      </c>
      <c r="R59" s="4">
        <v>10215</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8046</v>
      </c>
      <c r="C60" s="4">
        <v>8232</v>
      </c>
      <c r="D60" s="4">
        <v>8413</v>
      </c>
      <c r="E60" s="4">
        <v>8681</v>
      </c>
      <c r="F60" s="4">
        <v>8881</v>
      </c>
      <c r="G60" s="4">
        <v>9138</v>
      </c>
      <c r="H60" s="4">
        <v>9321</v>
      </c>
      <c r="I60" s="4">
        <v>9507</v>
      </c>
      <c r="J60" s="4">
        <v>9590</v>
      </c>
      <c r="K60" s="4">
        <v>9745</v>
      </c>
      <c r="L60" s="4">
        <v>9859</v>
      </c>
      <c r="M60" s="4">
        <v>9932</v>
      </c>
      <c r="N60" s="4">
        <v>9984</v>
      </c>
      <c r="O60" s="4">
        <v>10037</v>
      </c>
      <c r="P60" s="4">
        <v>10021</v>
      </c>
      <c r="Q60" s="4">
        <v>9952</v>
      </c>
      <c r="R60" s="4">
        <v>9802</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7092</v>
      </c>
      <c r="C61" s="4">
        <v>7285</v>
      </c>
      <c r="D61" s="4">
        <v>7474</v>
      </c>
      <c r="E61" s="4">
        <v>7641</v>
      </c>
      <c r="F61" s="4">
        <v>7923</v>
      </c>
      <c r="G61" s="4">
        <v>8211</v>
      </c>
      <c r="H61" s="4">
        <v>8529</v>
      </c>
      <c r="I61" s="4">
        <v>8822</v>
      </c>
      <c r="J61" s="4">
        <v>9082</v>
      </c>
      <c r="K61" s="4">
        <v>9270</v>
      </c>
      <c r="L61" s="4">
        <v>9463</v>
      </c>
      <c r="M61" s="4">
        <v>9572</v>
      </c>
      <c r="N61" s="4">
        <v>9598</v>
      </c>
      <c r="O61" s="4">
        <v>9665</v>
      </c>
      <c r="P61" s="4">
        <v>9743</v>
      </c>
      <c r="Q61" s="4">
        <v>9788</v>
      </c>
      <c r="R61" s="4">
        <v>9888</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6607</v>
      </c>
      <c r="C62" s="4">
        <v>6646</v>
      </c>
      <c r="D62" s="4">
        <v>6725</v>
      </c>
      <c r="E62" s="4">
        <v>6817</v>
      </c>
      <c r="F62" s="4">
        <v>6957</v>
      </c>
      <c r="G62" s="4">
        <v>7129</v>
      </c>
      <c r="H62" s="4">
        <v>7409</v>
      </c>
      <c r="I62" s="4">
        <v>7625</v>
      </c>
      <c r="J62" s="4">
        <v>7818</v>
      </c>
      <c r="K62" s="4">
        <v>8087</v>
      </c>
      <c r="L62" s="4">
        <v>8391</v>
      </c>
      <c r="M62" s="4">
        <v>8608</v>
      </c>
      <c r="N62" s="4">
        <v>8801</v>
      </c>
      <c r="O62" s="4">
        <v>9038</v>
      </c>
      <c r="P62" s="4">
        <v>9193</v>
      </c>
      <c r="Q62" s="4">
        <v>9370</v>
      </c>
      <c r="R62" s="4">
        <v>9430</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5877</v>
      </c>
      <c r="C63" s="4">
        <v>6144</v>
      </c>
      <c r="D63" s="4">
        <v>6248</v>
      </c>
      <c r="E63" s="4">
        <v>6407</v>
      </c>
      <c r="F63" s="4">
        <v>6423</v>
      </c>
      <c r="G63" s="4">
        <v>6550</v>
      </c>
      <c r="H63" s="4">
        <v>6577</v>
      </c>
      <c r="I63" s="4">
        <v>6674</v>
      </c>
      <c r="J63" s="4">
        <v>6829</v>
      </c>
      <c r="K63" s="4">
        <v>6945</v>
      </c>
      <c r="L63" s="4">
        <v>7037</v>
      </c>
      <c r="M63" s="4">
        <v>7271</v>
      </c>
      <c r="N63" s="4">
        <v>7457</v>
      </c>
      <c r="O63" s="4">
        <v>7683</v>
      </c>
      <c r="P63" s="4">
        <v>7931</v>
      </c>
      <c r="Q63" s="4">
        <v>8191</v>
      </c>
      <c r="R63" s="4">
        <v>8459</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4816</v>
      </c>
      <c r="C64" s="4">
        <v>4924</v>
      </c>
      <c r="D64" s="4">
        <v>5167</v>
      </c>
      <c r="E64" s="4">
        <v>5359</v>
      </c>
      <c r="F64" s="4">
        <v>5560</v>
      </c>
      <c r="G64" s="4">
        <v>5789</v>
      </c>
      <c r="H64" s="4">
        <v>6050</v>
      </c>
      <c r="I64" s="4">
        <v>6197</v>
      </c>
      <c r="J64" s="4">
        <v>6308</v>
      </c>
      <c r="K64" s="4">
        <v>6335</v>
      </c>
      <c r="L64" s="4">
        <v>6468</v>
      </c>
      <c r="M64" s="4">
        <v>6462</v>
      </c>
      <c r="N64" s="4">
        <v>6551</v>
      </c>
      <c r="O64" s="4">
        <v>6675</v>
      </c>
      <c r="P64" s="4">
        <v>6733</v>
      </c>
      <c r="Q64" s="4">
        <v>6860</v>
      </c>
      <c r="R64" s="4">
        <v>7037</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4212</v>
      </c>
      <c r="C65" s="4">
        <v>4224</v>
      </c>
      <c r="D65" s="4">
        <v>4282</v>
      </c>
      <c r="E65" s="4">
        <v>4370</v>
      </c>
      <c r="F65" s="4">
        <v>4543</v>
      </c>
      <c r="G65" s="4">
        <v>4619</v>
      </c>
      <c r="H65" s="4">
        <v>4749</v>
      </c>
      <c r="I65" s="4">
        <v>4953</v>
      </c>
      <c r="J65" s="4">
        <v>5116</v>
      </c>
      <c r="K65" s="4">
        <v>5350</v>
      </c>
      <c r="L65" s="4">
        <v>5559</v>
      </c>
      <c r="M65" s="4">
        <v>5829</v>
      </c>
      <c r="N65" s="4">
        <v>5981</v>
      </c>
      <c r="O65" s="4">
        <v>6041</v>
      </c>
      <c r="P65" s="4">
        <v>6085</v>
      </c>
      <c r="Q65" s="4">
        <v>6173</v>
      </c>
      <c r="R65" s="4">
        <v>6169</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3683</v>
      </c>
      <c r="C66" s="4">
        <v>3748</v>
      </c>
      <c r="D66" s="4">
        <v>3730</v>
      </c>
      <c r="E66" s="4">
        <v>3784</v>
      </c>
      <c r="F66" s="4">
        <v>3751</v>
      </c>
      <c r="G66" s="4">
        <v>3789</v>
      </c>
      <c r="H66" s="4">
        <v>3854</v>
      </c>
      <c r="I66" s="4">
        <v>3910</v>
      </c>
      <c r="J66" s="4">
        <v>4037</v>
      </c>
      <c r="K66" s="4">
        <v>4186</v>
      </c>
      <c r="L66" s="4">
        <v>4265</v>
      </c>
      <c r="M66" s="4">
        <v>4402</v>
      </c>
      <c r="N66" s="4">
        <v>4611</v>
      </c>
      <c r="O66" s="4">
        <v>4780</v>
      </c>
      <c r="P66" s="4">
        <v>4993</v>
      </c>
      <c r="Q66" s="4">
        <v>5193</v>
      </c>
      <c r="R66" s="4">
        <v>5417</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2950</v>
      </c>
      <c r="C67" s="4">
        <v>2974</v>
      </c>
      <c r="D67" s="4">
        <v>3047</v>
      </c>
      <c r="E67" s="4">
        <v>3071</v>
      </c>
      <c r="F67" s="4">
        <v>3053</v>
      </c>
      <c r="G67" s="4">
        <v>3098</v>
      </c>
      <c r="H67" s="4">
        <v>3137</v>
      </c>
      <c r="I67" s="4">
        <v>3151</v>
      </c>
      <c r="J67" s="4">
        <v>3184</v>
      </c>
      <c r="K67" s="4">
        <v>3222</v>
      </c>
      <c r="L67" s="4">
        <v>3293</v>
      </c>
      <c r="M67" s="4">
        <v>3357</v>
      </c>
      <c r="N67" s="4">
        <v>3413</v>
      </c>
      <c r="O67" s="4">
        <v>3533</v>
      </c>
      <c r="P67" s="4">
        <v>3653</v>
      </c>
      <c r="Q67" s="4">
        <v>3744</v>
      </c>
      <c r="R67" s="4">
        <v>3869</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1957</v>
      </c>
      <c r="C68" s="4">
        <v>1993</v>
      </c>
      <c r="D68" s="4">
        <v>2079</v>
      </c>
      <c r="E68" s="4">
        <v>2137</v>
      </c>
      <c r="F68" s="4">
        <v>2164</v>
      </c>
      <c r="G68" s="4">
        <v>2177</v>
      </c>
      <c r="H68" s="4">
        <v>2223</v>
      </c>
      <c r="I68" s="4">
        <v>2212</v>
      </c>
      <c r="J68" s="4">
        <v>2271</v>
      </c>
      <c r="K68" s="4">
        <v>2323</v>
      </c>
      <c r="L68" s="4">
        <v>2358</v>
      </c>
      <c r="M68" s="4">
        <v>2433</v>
      </c>
      <c r="N68" s="4">
        <v>2501</v>
      </c>
      <c r="O68" s="4">
        <v>2521</v>
      </c>
      <c r="P68" s="4">
        <v>2539</v>
      </c>
      <c r="Q68" s="4">
        <v>2632</v>
      </c>
      <c r="R68" s="4">
        <v>2672</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972</v>
      </c>
      <c r="C69" s="4">
        <v>1026</v>
      </c>
      <c r="D69" s="4">
        <v>1026</v>
      </c>
      <c r="E69" s="4">
        <v>1013</v>
      </c>
      <c r="F69" s="4">
        <v>1135</v>
      </c>
      <c r="G69" s="4">
        <v>1200</v>
      </c>
      <c r="H69" s="4">
        <v>1245</v>
      </c>
      <c r="I69" s="4">
        <v>1313</v>
      </c>
      <c r="J69" s="4">
        <v>1346</v>
      </c>
      <c r="K69" s="4">
        <v>1362</v>
      </c>
      <c r="L69" s="4">
        <v>1354</v>
      </c>
      <c r="M69" s="4">
        <v>1391</v>
      </c>
      <c r="N69" s="4">
        <v>1421</v>
      </c>
      <c r="O69" s="4">
        <v>1466</v>
      </c>
      <c r="P69" s="4">
        <v>1525</v>
      </c>
      <c r="Q69" s="4">
        <v>1554</v>
      </c>
      <c r="R69" s="4">
        <v>1591</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402</v>
      </c>
      <c r="C70" s="4">
        <v>405</v>
      </c>
      <c r="D70" s="4">
        <v>438</v>
      </c>
      <c r="E70" s="4">
        <v>454</v>
      </c>
      <c r="F70" s="4">
        <v>483</v>
      </c>
      <c r="G70" s="4">
        <v>514</v>
      </c>
      <c r="H70" s="4">
        <v>525</v>
      </c>
      <c r="I70" s="4">
        <v>553</v>
      </c>
      <c r="J70" s="4">
        <v>577</v>
      </c>
      <c r="K70" s="4">
        <v>675</v>
      </c>
      <c r="L70" s="4">
        <v>718</v>
      </c>
      <c r="M70" s="4">
        <v>734</v>
      </c>
      <c r="N70" s="4">
        <v>745</v>
      </c>
      <c r="O70" s="4">
        <v>772</v>
      </c>
      <c r="P70" s="4">
        <v>817</v>
      </c>
      <c r="Q70" s="4">
        <v>851</v>
      </c>
      <c r="R70" s="4">
        <v>873</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119112</v>
      </c>
      <c r="C71" s="7">
        <v>120214</v>
      </c>
      <c r="D71" s="7">
        <v>121324</v>
      </c>
      <c r="E71" s="7">
        <v>122645</v>
      </c>
      <c r="F71" s="7">
        <v>124885</v>
      </c>
      <c r="G71" s="7">
        <v>127662</v>
      </c>
      <c r="H71" s="7">
        <v>131088</v>
      </c>
      <c r="I71" s="7">
        <v>133595</v>
      </c>
      <c r="J71" s="7">
        <v>135408</v>
      </c>
      <c r="K71" s="7">
        <v>137221</v>
      </c>
      <c r="L71" s="7">
        <v>139011</v>
      </c>
      <c r="M71" s="7">
        <v>140357</v>
      </c>
      <c r="N71" s="7">
        <v>141329</v>
      </c>
      <c r="O71" s="7">
        <v>142895</v>
      </c>
      <c r="P71" s="7">
        <v>144002</v>
      </c>
      <c r="Q71" s="7">
        <v>145389</v>
      </c>
      <c r="R71" s="7">
        <v>146427</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5" priority="2" stopIfTrue="1" operator="lessThan">
      <formula>0</formula>
    </cfRule>
  </conditionalFormatting>
  <conditionalFormatting sqref="A73:A77">
    <cfRule type="cellIs" dxfId="4"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71</v>
      </c>
    </row>
    <row r="2" spans="1:249">
      <c r="A2" s="6" t="s">
        <v>58</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5842</v>
      </c>
      <c r="C6" s="4">
        <v>5869</v>
      </c>
      <c r="D6" s="4">
        <v>5773</v>
      </c>
      <c r="E6" s="4">
        <v>5834</v>
      </c>
      <c r="F6" s="4">
        <v>5879</v>
      </c>
      <c r="G6" s="4">
        <v>5941</v>
      </c>
      <c r="H6" s="4">
        <v>6089</v>
      </c>
      <c r="I6" s="4">
        <v>6264</v>
      </c>
      <c r="J6" s="4">
        <v>6347</v>
      </c>
      <c r="K6" s="4">
        <v>6505</v>
      </c>
      <c r="L6" s="4">
        <v>6627</v>
      </c>
      <c r="M6" s="4">
        <v>6709</v>
      </c>
      <c r="N6" s="4">
        <v>6684</v>
      </c>
      <c r="O6" s="4">
        <v>6596</v>
      </c>
      <c r="P6" s="4">
        <v>6577</v>
      </c>
      <c r="Q6" s="4">
        <v>6661</v>
      </c>
      <c r="R6" s="4">
        <v>6565</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6302</v>
      </c>
      <c r="C7" s="4">
        <v>6184</v>
      </c>
      <c r="D7" s="4">
        <v>6258</v>
      </c>
      <c r="E7" s="4">
        <v>6297</v>
      </c>
      <c r="F7" s="4">
        <v>6209</v>
      </c>
      <c r="G7" s="4">
        <v>6127</v>
      </c>
      <c r="H7" s="4">
        <v>6137</v>
      </c>
      <c r="I7" s="4">
        <v>6043</v>
      </c>
      <c r="J7" s="4">
        <v>6009</v>
      </c>
      <c r="K7" s="4">
        <v>5978</v>
      </c>
      <c r="L7" s="4">
        <v>5945</v>
      </c>
      <c r="M7" s="4">
        <v>6039</v>
      </c>
      <c r="N7" s="4">
        <v>6247</v>
      </c>
      <c r="O7" s="4">
        <v>6413</v>
      </c>
      <c r="P7" s="4">
        <v>6583</v>
      </c>
      <c r="Q7" s="4">
        <v>6737</v>
      </c>
      <c r="R7" s="4">
        <v>6842</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6793</v>
      </c>
      <c r="C8" s="4">
        <v>6758</v>
      </c>
      <c r="D8" s="4">
        <v>6609</v>
      </c>
      <c r="E8" s="4">
        <v>6523</v>
      </c>
      <c r="F8" s="4">
        <v>6529</v>
      </c>
      <c r="G8" s="4">
        <v>6468</v>
      </c>
      <c r="H8" s="4">
        <v>6436</v>
      </c>
      <c r="I8" s="4">
        <v>6506</v>
      </c>
      <c r="J8" s="4">
        <v>6520</v>
      </c>
      <c r="K8" s="4">
        <v>6415</v>
      </c>
      <c r="L8" s="4">
        <v>6247</v>
      </c>
      <c r="M8" s="4">
        <v>6199</v>
      </c>
      <c r="N8" s="4">
        <v>6050</v>
      </c>
      <c r="O8" s="4">
        <v>5972</v>
      </c>
      <c r="P8" s="4">
        <v>5969</v>
      </c>
      <c r="Q8" s="4">
        <v>5992</v>
      </c>
      <c r="R8" s="4">
        <v>6125</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6595</v>
      </c>
      <c r="C9" s="4">
        <v>6719</v>
      </c>
      <c r="D9" s="4">
        <v>6661</v>
      </c>
      <c r="E9" s="4">
        <v>6619</v>
      </c>
      <c r="F9" s="4">
        <v>6584</v>
      </c>
      <c r="G9" s="4">
        <v>6627</v>
      </c>
      <c r="H9" s="4">
        <v>6582</v>
      </c>
      <c r="I9" s="4">
        <v>6497</v>
      </c>
      <c r="J9" s="4">
        <v>6493</v>
      </c>
      <c r="K9" s="4">
        <v>6447</v>
      </c>
      <c r="L9" s="4">
        <v>6401</v>
      </c>
      <c r="M9" s="4">
        <v>6333</v>
      </c>
      <c r="N9" s="4">
        <v>6339</v>
      </c>
      <c r="O9" s="4">
        <v>6330</v>
      </c>
      <c r="P9" s="4">
        <v>6181</v>
      </c>
      <c r="Q9" s="4">
        <v>6078</v>
      </c>
      <c r="R9" s="4">
        <v>6004</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5109</v>
      </c>
      <c r="C10" s="4">
        <v>5012</v>
      </c>
      <c r="D10" s="4">
        <v>5137</v>
      </c>
      <c r="E10" s="4">
        <v>5307</v>
      </c>
      <c r="F10" s="4">
        <v>5378</v>
      </c>
      <c r="G10" s="4">
        <v>5580</v>
      </c>
      <c r="H10" s="4">
        <v>5815</v>
      </c>
      <c r="I10" s="4">
        <v>5912</v>
      </c>
      <c r="J10" s="4">
        <v>5921</v>
      </c>
      <c r="K10" s="4">
        <v>5921</v>
      </c>
      <c r="L10" s="4">
        <v>5955</v>
      </c>
      <c r="M10" s="4">
        <v>6019</v>
      </c>
      <c r="N10" s="4">
        <v>5926</v>
      </c>
      <c r="O10" s="4">
        <v>5609</v>
      </c>
      <c r="P10" s="4">
        <v>5532</v>
      </c>
      <c r="Q10" s="4">
        <v>5433</v>
      </c>
      <c r="R10" s="4">
        <v>5360</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5040</v>
      </c>
      <c r="C11" s="4">
        <v>5106</v>
      </c>
      <c r="D11" s="4">
        <v>5141</v>
      </c>
      <c r="E11" s="4">
        <v>5263</v>
      </c>
      <c r="F11" s="4">
        <v>5380</v>
      </c>
      <c r="G11" s="4">
        <v>5410</v>
      </c>
      <c r="H11" s="4">
        <v>5610</v>
      </c>
      <c r="I11" s="4">
        <v>5799</v>
      </c>
      <c r="J11" s="4">
        <v>5933</v>
      </c>
      <c r="K11" s="4">
        <v>5944</v>
      </c>
      <c r="L11" s="4">
        <v>5899</v>
      </c>
      <c r="M11" s="4">
        <v>5928</v>
      </c>
      <c r="N11" s="4">
        <v>5931</v>
      </c>
      <c r="O11" s="4">
        <v>5841</v>
      </c>
      <c r="P11" s="4">
        <v>5866</v>
      </c>
      <c r="Q11" s="4">
        <v>5865</v>
      </c>
      <c r="R11" s="4">
        <v>5921</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5627</v>
      </c>
      <c r="C12" s="4">
        <v>5511</v>
      </c>
      <c r="D12" s="4">
        <v>5514</v>
      </c>
      <c r="E12" s="4">
        <v>5461</v>
      </c>
      <c r="F12" s="4">
        <v>5426</v>
      </c>
      <c r="G12" s="4">
        <v>5377</v>
      </c>
      <c r="H12" s="4">
        <v>5488</v>
      </c>
      <c r="I12" s="4">
        <v>5529</v>
      </c>
      <c r="J12" s="4">
        <v>5477</v>
      </c>
      <c r="K12" s="4">
        <v>5547</v>
      </c>
      <c r="L12" s="4">
        <v>5534</v>
      </c>
      <c r="M12" s="4">
        <v>5577</v>
      </c>
      <c r="N12" s="4">
        <v>5627</v>
      </c>
      <c r="O12" s="4">
        <v>5679</v>
      </c>
      <c r="P12" s="4">
        <v>5670</v>
      </c>
      <c r="Q12" s="4">
        <v>5707</v>
      </c>
      <c r="R12" s="4">
        <v>5716</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5878</v>
      </c>
      <c r="C13" s="4">
        <v>6037</v>
      </c>
      <c r="D13" s="4">
        <v>6047</v>
      </c>
      <c r="E13" s="4">
        <v>6058</v>
      </c>
      <c r="F13" s="4">
        <v>5996</v>
      </c>
      <c r="G13" s="4">
        <v>6014</v>
      </c>
      <c r="H13" s="4">
        <v>6007</v>
      </c>
      <c r="I13" s="4">
        <v>5921</v>
      </c>
      <c r="J13" s="4">
        <v>5854</v>
      </c>
      <c r="K13" s="4">
        <v>5765</v>
      </c>
      <c r="L13" s="4">
        <v>5648</v>
      </c>
      <c r="M13" s="4">
        <v>5533</v>
      </c>
      <c r="N13" s="4">
        <v>5463</v>
      </c>
      <c r="O13" s="4">
        <v>5342</v>
      </c>
      <c r="P13" s="4">
        <v>5418</v>
      </c>
      <c r="Q13" s="4">
        <v>5499</v>
      </c>
      <c r="R13" s="4">
        <v>5542</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5251</v>
      </c>
      <c r="C14" s="4">
        <v>5360</v>
      </c>
      <c r="D14" s="4">
        <v>5537</v>
      </c>
      <c r="E14" s="4">
        <v>5737</v>
      </c>
      <c r="F14" s="4">
        <v>5995</v>
      </c>
      <c r="G14" s="4">
        <v>6148</v>
      </c>
      <c r="H14" s="4">
        <v>6290</v>
      </c>
      <c r="I14" s="4">
        <v>6346</v>
      </c>
      <c r="J14" s="4">
        <v>6272</v>
      </c>
      <c r="K14" s="4">
        <v>6169</v>
      </c>
      <c r="L14" s="4">
        <v>6127</v>
      </c>
      <c r="M14" s="4">
        <v>6084</v>
      </c>
      <c r="N14" s="4">
        <v>5955</v>
      </c>
      <c r="O14" s="4">
        <v>5807</v>
      </c>
      <c r="P14" s="4">
        <v>5723</v>
      </c>
      <c r="Q14" s="4">
        <v>5597</v>
      </c>
      <c r="R14" s="4">
        <v>5525</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4731</v>
      </c>
      <c r="C15" s="4">
        <v>4884</v>
      </c>
      <c r="D15" s="4">
        <v>4985</v>
      </c>
      <c r="E15" s="4">
        <v>5053</v>
      </c>
      <c r="F15" s="4">
        <v>5189</v>
      </c>
      <c r="G15" s="4">
        <v>5367</v>
      </c>
      <c r="H15" s="4">
        <v>5523</v>
      </c>
      <c r="I15" s="4">
        <v>5764</v>
      </c>
      <c r="J15" s="4">
        <v>5952</v>
      </c>
      <c r="K15" s="4">
        <v>6178</v>
      </c>
      <c r="L15" s="4">
        <v>6323</v>
      </c>
      <c r="M15" s="4">
        <v>6386</v>
      </c>
      <c r="N15" s="4">
        <v>6370</v>
      </c>
      <c r="O15" s="4">
        <v>6273</v>
      </c>
      <c r="P15" s="4">
        <v>6166</v>
      </c>
      <c r="Q15" s="4">
        <v>6105</v>
      </c>
      <c r="R15" s="4">
        <v>6067</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4400</v>
      </c>
      <c r="C16" s="4">
        <v>4424</v>
      </c>
      <c r="D16" s="4">
        <v>4436</v>
      </c>
      <c r="E16" s="4">
        <v>4553</v>
      </c>
      <c r="F16" s="4">
        <v>4625</v>
      </c>
      <c r="G16" s="4">
        <v>4779</v>
      </c>
      <c r="H16" s="4">
        <v>4943</v>
      </c>
      <c r="I16" s="4">
        <v>5067</v>
      </c>
      <c r="J16" s="4">
        <v>5166</v>
      </c>
      <c r="K16" s="4">
        <v>5288</v>
      </c>
      <c r="L16" s="4">
        <v>5419</v>
      </c>
      <c r="M16" s="4">
        <v>5568</v>
      </c>
      <c r="N16" s="4">
        <v>5755</v>
      </c>
      <c r="O16" s="4">
        <v>5910</v>
      </c>
      <c r="P16" s="4">
        <v>6106</v>
      </c>
      <c r="Q16" s="4">
        <v>6221</v>
      </c>
      <c r="R16" s="4">
        <v>6284</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3791</v>
      </c>
      <c r="C17" s="4">
        <v>3959</v>
      </c>
      <c r="D17" s="4">
        <v>4120</v>
      </c>
      <c r="E17" s="4">
        <v>4234</v>
      </c>
      <c r="F17" s="4">
        <v>4327</v>
      </c>
      <c r="G17" s="4">
        <v>4407</v>
      </c>
      <c r="H17" s="4">
        <v>4459</v>
      </c>
      <c r="I17" s="4">
        <v>4462</v>
      </c>
      <c r="J17" s="4">
        <v>4564</v>
      </c>
      <c r="K17" s="4">
        <v>4630</v>
      </c>
      <c r="L17" s="4">
        <v>4771</v>
      </c>
      <c r="M17" s="4">
        <v>4882</v>
      </c>
      <c r="N17" s="4">
        <v>5017</v>
      </c>
      <c r="O17" s="4">
        <v>5179</v>
      </c>
      <c r="P17" s="4">
        <v>5252</v>
      </c>
      <c r="Q17" s="4">
        <v>5386</v>
      </c>
      <c r="R17" s="4">
        <v>5507</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3128</v>
      </c>
      <c r="C18" s="4">
        <v>3145</v>
      </c>
      <c r="D18" s="4">
        <v>3300</v>
      </c>
      <c r="E18" s="4">
        <v>3424</v>
      </c>
      <c r="F18" s="4">
        <v>3555</v>
      </c>
      <c r="G18" s="4">
        <v>3714</v>
      </c>
      <c r="H18" s="4">
        <v>3880</v>
      </c>
      <c r="I18" s="4">
        <v>4055</v>
      </c>
      <c r="J18" s="4">
        <v>4154</v>
      </c>
      <c r="K18" s="4">
        <v>4243</v>
      </c>
      <c r="L18" s="4">
        <v>4297</v>
      </c>
      <c r="M18" s="4">
        <v>4362</v>
      </c>
      <c r="N18" s="4">
        <v>4354</v>
      </c>
      <c r="O18" s="4">
        <v>4424</v>
      </c>
      <c r="P18" s="4">
        <v>4503</v>
      </c>
      <c r="Q18" s="4">
        <v>4647</v>
      </c>
      <c r="R18" s="4">
        <v>4767</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2684</v>
      </c>
      <c r="C19" s="4">
        <v>2778</v>
      </c>
      <c r="D19" s="4">
        <v>2857</v>
      </c>
      <c r="E19" s="4">
        <v>2927</v>
      </c>
      <c r="F19" s="4">
        <v>2957</v>
      </c>
      <c r="G19" s="4">
        <v>2953</v>
      </c>
      <c r="H19" s="4">
        <v>2977</v>
      </c>
      <c r="I19" s="4">
        <v>3104</v>
      </c>
      <c r="J19" s="4">
        <v>3240</v>
      </c>
      <c r="K19" s="4">
        <v>3399</v>
      </c>
      <c r="L19" s="4">
        <v>3570</v>
      </c>
      <c r="M19" s="4">
        <v>3693</v>
      </c>
      <c r="N19" s="4">
        <v>3816</v>
      </c>
      <c r="O19" s="4">
        <v>3915</v>
      </c>
      <c r="P19" s="4">
        <v>3996</v>
      </c>
      <c r="Q19" s="4">
        <v>4043</v>
      </c>
      <c r="R19" s="4">
        <v>4085</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2042</v>
      </c>
      <c r="C20" s="4">
        <v>2089</v>
      </c>
      <c r="D20" s="4">
        <v>2130</v>
      </c>
      <c r="E20" s="4">
        <v>2187</v>
      </c>
      <c r="F20" s="4">
        <v>2303</v>
      </c>
      <c r="G20" s="4">
        <v>2408</v>
      </c>
      <c r="H20" s="4">
        <v>2516</v>
      </c>
      <c r="I20" s="4">
        <v>2590</v>
      </c>
      <c r="J20" s="4">
        <v>2622</v>
      </c>
      <c r="K20" s="4">
        <v>2654</v>
      </c>
      <c r="L20" s="4">
        <v>2658</v>
      </c>
      <c r="M20" s="4">
        <v>2694</v>
      </c>
      <c r="N20" s="4">
        <v>2834</v>
      </c>
      <c r="O20" s="4">
        <v>2955</v>
      </c>
      <c r="P20" s="4">
        <v>3083</v>
      </c>
      <c r="Q20" s="4">
        <v>3236</v>
      </c>
      <c r="R20" s="4">
        <v>3348</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1577</v>
      </c>
      <c r="C21" s="4">
        <v>1584</v>
      </c>
      <c r="D21" s="4">
        <v>1563</v>
      </c>
      <c r="E21" s="4">
        <v>1592</v>
      </c>
      <c r="F21" s="4">
        <v>1615</v>
      </c>
      <c r="G21" s="4">
        <v>1662</v>
      </c>
      <c r="H21" s="4">
        <v>1690</v>
      </c>
      <c r="I21" s="4">
        <v>1749</v>
      </c>
      <c r="J21" s="4">
        <v>1823</v>
      </c>
      <c r="K21" s="4">
        <v>1936</v>
      </c>
      <c r="L21" s="4">
        <v>2008</v>
      </c>
      <c r="M21" s="4">
        <v>2116</v>
      </c>
      <c r="N21" s="4">
        <v>2162</v>
      </c>
      <c r="O21" s="4">
        <v>2229</v>
      </c>
      <c r="P21" s="4">
        <v>2253</v>
      </c>
      <c r="Q21" s="4">
        <v>2280</v>
      </c>
      <c r="R21" s="4">
        <v>2325</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944</v>
      </c>
      <c r="C22" s="4">
        <v>969</v>
      </c>
      <c r="D22" s="4">
        <v>1025</v>
      </c>
      <c r="E22" s="4">
        <v>1086</v>
      </c>
      <c r="F22" s="4">
        <v>1089</v>
      </c>
      <c r="G22" s="4">
        <v>1085</v>
      </c>
      <c r="H22" s="4">
        <v>1115</v>
      </c>
      <c r="I22" s="4">
        <v>1088</v>
      </c>
      <c r="J22" s="4">
        <v>1094</v>
      </c>
      <c r="K22" s="4">
        <v>1131</v>
      </c>
      <c r="L22" s="4">
        <v>1191</v>
      </c>
      <c r="M22" s="4">
        <v>1239</v>
      </c>
      <c r="N22" s="4">
        <v>1331</v>
      </c>
      <c r="O22" s="4">
        <v>1377</v>
      </c>
      <c r="P22" s="4">
        <v>1470</v>
      </c>
      <c r="Q22" s="4">
        <v>1532</v>
      </c>
      <c r="R22" s="4">
        <v>1612</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382</v>
      </c>
      <c r="C23" s="4">
        <v>397</v>
      </c>
      <c r="D23" s="4">
        <v>413</v>
      </c>
      <c r="E23" s="4">
        <v>424</v>
      </c>
      <c r="F23" s="4">
        <v>486</v>
      </c>
      <c r="G23" s="4">
        <v>506</v>
      </c>
      <c r="H23" s="4">
        <v>527</v>
      </c>
      <c r="I23" s="4">
        <v>571</v>
      </c>
      <c r="J23" s="4">
        <v>600</v>
      </c>
      <c r="K23" s="4">
        <v>616</v>
      </c>
      <c r="L23" s="4">
        <v>644</v>
      </c>
      <c r="M23" s="4">
        <v>664</v>
      </c>
      <c r="N23" s="4">
        <v>653</v>
      </c>
      <c r="O23" s="4">
        <v>690</v>
      </c>
      <c r="P23" s="4">
        <v>714</v>
      </c>
      <c r="Q23" s="4">
        <v>763</v>
      </c>
      <c r="R23" s="4">
        <v>791</v>
      </c>
      <c r="S23" s="3"/>
      <c r="T23" s="4"/>
      <c r="U23" s="4"/>
      <c r="V23" s="4"/>
      <c r="W23" s="4"/>
      <c r="X23" s="4"/>
      <c r="Y23" s="4"/>
      <c r="Z23" s="4"/>
      <c r="AA23" s="4"/>
      <c r="AB23" s="4"/>
      <c r="AC23" s="4"/>
      <c r="AD23" s="4"/>
      <c r="AE23" s="4"/>
      <c r="AF23" s="4"/>
      <c r="AG23" s="4"/>
    </row>
    <row r="24" spans="1:249">
      <c r="A24" s="7" t="s">
        <v>21</v>
      </c>
      <c r="B24" s="4">
        <v>135</v>
      </c>
      <c r="C24" s="4">
        <v>146</v>
      </c>
      <c r="D24" s="4">
        <v>142</v>
      </c>
      <c r="E24" s="4">
        <v>159</v>
      </c>
      <c r="F24" s="4">
        <v>149</v>
      </c>
      <c r="G24" s="4">
        <v>174</v>
      </c>
      <c r="H24" s="4">
        <v>175</v>
      </c>
      <c r="I24" s="4">
        <v>193</v>
      </c>
      <c r="J24" s="4">
        <v>200</v>
      </c>
      <c r="K24" s="4">
        <v>208</v>
      </c>
      <c r="L24" s="4">
        <v>226</v>
      </c>
      <c r="M24" s="4">
        <v>263</v>
      </c>
      <c r="N24" s="4">
        <v>278</v>
      </c>
      <c r="O24" s="4">
        <v>292</v>
      </c>
      <c r="P24" s="4">
        <v>303</v>
      </c>
      <c r="Q24" s="4">
        <v>330</v>
      </c>
      <c r="R24" s="4">
        <v>345</v>
      </c>
      <c r="S24" s="3"/>
      <c r="T24" s="4"/>
      <c r="U24" s="4"/>
      <c r="V24" s="4"/>
      <c r="W24" s="4"/>
      <c r="X24" s="4"/>
      <c r="Y24" s="4"/>
      <c r="Z24" s="4"/>
      <c r="AA24" s="4"/>
      <c r="AB24" s="4"/>
      <c r="AC24" s="4"/>
      <c r="AD24" s="4"/>
      <c r="AE24" s="4"/>
      <c r="AF24" s="4"/>
      <c r="AG24" s="4"/>
    </row>
    <row r="25" spans="1:249">
      <c r="A25" s="7" t="s">
        <v>14</v>
      </c>
      <c r="B25" s="7">
        <v>76251</v>
      </c>
      <c r="C25" s="7">
        <v>76931</v>
      </c>
      <c r="D25" s="7">
        <v>77648</v>
      </c>
      <c r="E25" s="7">
        <v>78738</v>
      </c>
      <c r="F25" s="7">
        <v>79671</v>
      </c>
      <c r="G25" s="7">
        <v>80747</v>
      </c>
      <c r="H25" s="7">
        <v>82259</v>
      </c>
      <c r="I25" s="7">
        <v>83460</v>
      </c>
      <c r="J25" s="7">
        <v>84241</v>
      </c>
      <c r="K25" s="7">
        <v>84974</v>
      </c>
      <c r="L25" s="7">
        <v>85490</v>
      </c>
      <c r="M25" s="7">
        <v>86288</v>
      </c>
      <c r="N25" s="7">
        <v>86792</v>
      </c>
      <c r="O25" s="7">
        <v>86833</v>
      </c>
      <c r="P25" s="7">
        <v>87365</v>
      </c>
      <c r="Q25" s="7">
        <v>88112</v>
      </c>
      <c r="R25" s="7">
        <v>88731</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5637</v>
      </c>
      <c r="C29" s="4">
        <v>5534</v>
      </c>
      <c r="D29" s="4">
        <v>5501</v>
      </c>
      <c r="E29" s="4">
        <v>5428</v>
      </c>
      <c r="F29" s="4">
        <v>5473</v>
      </c>
      <c r="G29" s="4">
        <v>5531</v>
      </c>
      <c r="H29" s="4">
        <v>5694</v>
      </c>
      <c r="I29" s="4">
        <v>5906</v>
      </c>
      <c r="J29" s="4">
        <v>6092</v>
      </c>
      <c r="K29" s="4">
        <v>6249</v>
      </c>
      <c r="L29" s="4">
        <v>6378</v>
      </c>
      <c r="M29" s="4">
        <v>6388</v>
      </c>
      <c r="N29" s="4">
        <v>6366</v>
      </c>
      <c r="O29" s="4">
        <v>6387</v>
      </c>
      <c r="P29" s="4">
        <v>6306</v>
      </c>
      <c r="Q29" s="4">
        <v>6339</v>
      </c>
      <c r="R29" s="4">
        <v>6277</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5911</v>
      </c>
      <c r="C30" s="4">
        <v>5926</v>
      </c>
      <c r="D30" s="4">
        <v>5917</v>
      </c>
      <c r="E30" s="4">
        <v>5876</v>
      </c>
      <c r="F30" s="4">
        <v>5923</v>
      </c>
      <c r="G30" s="4">
        <v>5886</v>
      </c>
      <c r="H30" s="4">
        <v>5777</v>
      </c>
      <c r="I30" s="4">
        <v>5711</v>
      </c>
      <c r="J30" s="4">
        <v>5616</v>
      </c>
      <c r="K30" s="4">
        <v>5591</v>
      </c>
      <c r="L30" s="4">
        <v>5563</v>
      </c>
      <c r="M30" s="4">
        <v>5712</v>
      </c>
      <c r="N30" s="4">
        <v>5925</v>
      </c>
      <c r="O30" s="4">
        <v>6134</v>
      </c>
      <c r="P30" s="4">
        <v>6329</v>
      </c>
      <c r="Q30" s="4">
        <v>6499</v>
      </c>
      <c r="R30" s="4">
        <v>6557</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6434</v>
      </c>
      <c r="C31" s="4">
        <v>6336</v>
      </c>
      <c r="D31" s="4">
        <v>6228</v>
      </c>
      <c r="E31" s="4">
        <v>6280</v>
      </c>
      <c r="F31" s="4">
        <v>6210</v>
      </c>
      <c r="G31" s="4">
        <v>6123</v>
      </c>
      <c r="H31" s="4">
        <v>6195</v>
      </c>
      <c r="I31" s="4">
        <v>6206</v>
      </c>
      <c r="J31" s="4">
        <v>6106</v>
      </c>
      <c r="K31" s="4">
        <v>6056</v>
      </c>
      <c r="L31" s="4">
        <v>5989</v>
      </c>
      <c r="M31" s="4">
        <v>5841</v>
      </c>
      <c r="N31" s="4">
        <v>5710</v>
      </c>
      <c r="O31" s="4">
        <v>5607</v>
      </c>
      <c r="P31" s="4">
        <v>5607</v>
      </c>
      <c r="Q31" s="4">
        <v>5619</v>
      </c>
      <c r="R31" s="4">
        <v>5807</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6139</v>
      </c>
      <c r="C32" s="4">
        <v>6312</v>
      </c>
      <c r="D32" s="4">
        <v>6266</v>
      </c>
      <c r="E32" s="4">
        <v>6286</v>
      </c>
      <c r="F32" s="4">
        <v>6302</v>
      </c>
      <c r="G32" s="4">
        <v>6278</v>
      </c>
      <c r="H32" s="4">
        <v>6198</v>
      </c>
      <c r="I32" s="4">
        <v>6099</v>
      </c>
      <c r="J32" s="4">
        <v>6130</v>
      </c>
      <c r="K32" s="4">
        <v>6054</v>
      </c>
      <c r="L32" s="4">
        <v>6014</v>
      </c>
      <c r="M32" s="4">
        <v>6060</v>
      </c>
      <c r="N32" s="4">
        <v>6014</v>
      </c>
      <c r="O32" s="4">
        <v>5866</v>
      </c>
      <c r="P32" s="4">
        <v>5801</v>
      </c>
      <c r="Q32" s="4">
        <v>5720</v>
      </c>
      <c r="R32" s="4">
        <v>5588</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4610</v>
      </c>
      <c r="C33" s="4">
        <v>4575</v>
      </c>
      <c r="D33" s="4">
        <v>4700</v>
      </c>
      <c r="E33" s="4">
        <v>4836</v>
      </c>
      <c r="F33" s="4">
        <v>5017</v>
      </c>
      <c r="G33" s="4">
        <v>5316</v>
      </c>
      <c r="H33" s="4">
        <v>5600</v>
      </c>
      <c r="I33" s="4">
        <v>5773</v>
      </c>
      <c r="J33" s="4">
        <v>5792</v>
      </c>
      <c r="K33" s="4">
        <v>5684</v>
      </c>
      <c r="L33" s="4">
        <v>5538</v>
      </c>
      <c r="M33" s="4">
        <v>5420</v>
      </c>
      <c r="N33" s="4">
        <v>5355</v>
      </c>
      <c r="O33" s="4">
        <v>5342</v>
      </c>
      <c r="P33" s="4">
        <v>5184</v>
      </c>
      <c r="Q33" s="4">
        <v>5120</v>
      </c>
      <c r="R33" s="4">
        <v>5015</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4919</v>
      </c>
      <c r="C34" s="4">
        <v>4858</v>
      </c>
      <c r="D34" s="4">
        <v>4886</v>
      </c>
      <c r="E34" s="4">
        <v>4932</v>
      </c>
      <c r="F34" s="4">
        <v>5082</v>
      </c>
      <c r="G34" s="4">
        <v>5326</v>
      </c>
      <c r="H34" s="4">
        <v>5640</v>
      </c>
      <c r="I34" s="4">
        <v>5825</v>
      </c>
      <c r="J34" s="4">
        <v>5906</v>
      </c>
      <c r="K34" s="4">
        <v>6040</v>
      </c>
      <c r="L34" s="4">
        <v>6103</v>
      </c>
      <c r="M34" s="4">
        <v>6109</v>
      </c>
      <c r="N34" s="4">
        <v>6136</v>
      </c>
      <c r="O34" s="4">
        <v>6114</v>
      </c>
      <c r="P34" s="4">
        <v>6040</v>
      </c>
      <c r="Q34" s="4">
        <v>5962</v>
      </c>
      <c r="R34" s="4">
        <v>5852</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5777</v>
      </c>
      <c r="C35" s="4">
        <v>5835</v>
      </c>
      <c r="D35" s="4">
        <v>5746</v>
      </c>
      <c r="E35" s="4">
        <v>5654</v>
      </c>
      <c r="F35" s="4">
        <v>5566</v>
      </c>
      <c r="G35" s="4">
        <v>5415</v>
      </c>
      <c r="H35" s="4">
        <v>5379</v>
      </c>
      <c r="I35" s="4">
        <v>5400</v>
      </c>
      <c r="J35" s="4">
        <v>5429</v>
      </c>
      <c r="K35" s="4">
        <v>5468</v>
      </c>
      <c r="L35" s="4">
        <v>5614</v>
      </c>
      <c r="M35" s="4">
        <v>5810</v>
      </c>
      <c r="N35" s="4">
        <v>5919</v>
      </c>
      <c r="O35" s="4">
        <v>5972</v>
      </c>
      <c r="P35" s="4">
        <v>5973</v>
      </c>
      <c r="Q35" s="4">
        <v>5981</v>
      </c>
      <c r="R35" s="4">
        <v>5969</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5813</v>
      </c>
      <c r="C36" s="4">
        <v>5844</v>
      </c>
      <c r="D36" s="4">
        <v>5962</v>
      </c>
      <c r="E36" s="4">
        <v>6038</v>
      </c>
      <c r="F36" s="4">
        <v>6102</v>
      </c>
      <c r="G36" s="4">
        <v>6185</v>
      </c>
      <c r="H36" s="4">
        <v>6221</v>
      </c>
      <c r="I36" s="4">
        <v>6144</v>
      </c>
      <c r="J36" s="4">
        <v>6030</v>
      </c>
      <c r="K36" s="4">
        <v>5914</v>
      </c>
      <c r="L36" s="4">
        <v>5726</v>
      </c>
      <c r="M36" s="4">
        <v>5565</v>
      </c>
      <c r="N36" s="4">
        <v>5470</v>
      </c>
      <c r="O36" s="4">
        <v>5451</v>
      </c>
      <c r="P36" s="4">
        <v>5539</v>
      </c>
      <c r="Q36" s="4">
        <v>5713</v>
      </c>
      <c r="R36" s="4">
        <v>5938</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5305</v>
      </c>
      <c r="C37" s="4">
        <v>5440</v>
      </c>
      <c r="D37" s="4">
        <v>5542</v>
      </c>
      <c r="E37" s="4">
        <v>5761</v>
      </c>
      <c r="F37" s="4">
        <v>5925</v>
      </c>
      <c r="G37" s="4">
        <v>6017</v>
      </c>
      <c r="H37" s="4">
        <v>6100</v>
      </c>
      <c r="I37" s="4">
        <v>6242</v>
      </c>
      <c r="J37" s="4">
        <v>6298</v>
      </c>
      <c r="K37" s="4">
        <v>6349</v>
      </c>
      <c r="L37" s="4">
        <v>6388</v>
      </c>
      <c r="M37" s="4">
        <v>6294</v>
      </c>
      <c r="N37" s="4">
        <v>6175</v>
      </c>
      <c r="O37" s="4">
        <v>6073</v>
      </c>
      <c r="P37" s="4">
        <v>5910</v>
      </c>
      <c r="Q37" s="4">
        <v>5730</v>
      </c>
      <c r="R37" s="4">
        <v>5585</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4685</v>
      </c>
      <c r="C38" s="4">
        <v>4775</v>
      </c>
      <c r="D38" s="4">
        <v>4933</v>
      </c>
      <c r="E38" s="4">
        <v>5089</v>
      </c>
      <c r="F38" s="4">
        <v>5247</v>
      </c>
      <c r="G38" s="4">
        <v>5422</v>
      </c>
      <c r="H38" s="4">
        <v>5599</v>
      </c>
      <c r="I38" s="4">
        <v>5729</v>
      </c>
      <c r="J38" s="4">
        <v>5910</v>
      </c>
      <c r="K38" s="4">
        <v>6043</v>
      </c>
      <c r="L38" s="4">
        <v>6139</v>
      </c>
      <c r="M38" s="4">
        <v>6209</v>
      </c>
      <c r="N38" s="4">
        <v>6342</v>
      </c>
      <c r="O38" s="4">
        <v>6372</v>
      </c>
      <c r="P38" s="4">
        <v>6378</v>
      </c>
      <c r="Q38" s="4">
        <v>6408</v>
      </c>
      <c r="R38" s="4">
        <v>6381</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4396</v>
      </c>
      <c r="C39" s="4">
        <v>4472</v>
      </c>
      <c r="D39" s="4">
        <v>4532</v>
      </c>
      <c r="E39" s="4">
        <v>4548</v>
      </c>
      <c r="F39" s="4">
        <v>4603</v>
      </c>
      <c r="G39" s="4">
        <v>4721</v>
      </c>
      <c r="H39" s="4">
        <v>4845</v>
      </c>
      <c r="I39" s="4">
        <v>4995</v>
      </c>
      <c r="J39" s="4">
        <v>5147</v>
      </c>
      <c r="K39" s="4">
        <v>5302</v>
      </c>
      <c r="L39" s="4">
        <v>5447</v>
      </c>
      <c r="M39" s="4">
        <v>5622</v>
      </c>
      <c r="N39" s="4">
        <v>5755</v>
      </c>
      <c r="O39" s="4">
        <v>5950</v>
      </c>
      <c r="P39" s="4">
        <v>6076</v>
      </c>
      <c r="Q39" s="4">
        <v>6105</v>
      </c>
      <c r="R39" s="4">
        <v>6163</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3810</v>
      </c>
      <c r="C40" s="4">
        <v>3970</v>
      </c>
      <c r="D40" s="4">
        <v>4093</v>
      </c>
      <c r="E40" s="4">
        <v>4249</v>
      </c>
      <c r="F40" s="4">
        <v>4355</v>
      </c>
      <c r="G40" s="4">
        <v>4454</v>
      </c>
      <c r="H40" s="4">
        <v>4512</v>
      </c>
      <c r="I40" s="4">
        <v>4523</v>
      </c>
      <c r="J40" s="4">
        <v>4526</v>
      </c>
      <c r="K40" s="4">
        <v>4593</v>
      </c>
      <c r="L40" s="4">
        <v>4682</v>
      </c>
      <c r="M40" s="4">
        <v>4813</v>
      </c>
      <c r="N40" s="4">
        <v>5002</v>
      </c>
      <c r="O40" s="4">
        <v>5131</v>
      </c>
      <c r="P40" s="4">
        <v>5278</v>
      </c>
      <c r="Q40" s="4">
        <v>5481</v>
      </c>
      <c r="R40" s="4">
        <v>5656</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3203</v>
      </c>
      <c r="C41" s="4">
        <v>3214</v>
      </c>
      <c r="D41" s="4">
        <v>3354</v>
      </c>
      <c r="E41" s="4">
        <v>3540</v>
      </c>
      <c r="F41" s="4">
        <v>3685</v>
      </c>
      <c r="G41" s="4">
        <v>3841</v>
      </c>
      <c r="H41" s="4">
        <v>4000</v>
      </c>
      <c r="I41" s="4">
        <v>4104</v>
      </c>
      <c r="J41" s="4">
        <v>4214</v>
      </c>
      <c r="K41" s="4">
        <v>4295</v>
      </c>
      <c r="L41" s="4">
        <v>4357</v>
      </c>
      <c r="M41" s="4">
        <v>4400</v>
      </c>
      <c r="N41" s="4">
        <v>4421</v>
      </c>
      <c r="O41" s="4">
        <v>4438</v>
      </c>
      <c r="P41" s="4">
        <v>4541</v>
      </c>
      <c r="Q41" s="4">
        <v>4633</v>
      </c>
      <c r="R41" s="4">
        <v>4765</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3008</v>
      </c>
      <c r="C42" s="4">
        <v>3073</v>
      </c>
      <c r="D42" s="4">
        <v>3069</v>
      </c>
      <c r="E42" s="4">
        <v>3071</v>
      </c>
      <c r="F42" s="4">
        <v>3110</v>
      </c>
      <c r="G42" s="4">
        <v>3120</v>
      </c>
      <c r="H42" s="4">
        <v>3102</v>
      </c>
      <c r="I42" s="4">
        <v>3260</v>
      </c>
      <c r="J42" s="4">
        <v>3440</v>
      </c>
      <c r="K42" s="4">
        <v>3608</v>
      </c>
      <c r="L42" s="4">
        <v>3744</v>
      </c>
      <c r="M42" s="4">
        <v>3918</v>
      </c>
      <c r="N42" s="4">
        <v>4016</v>
      </c>
      <c r="O42" s="4">
        <v>4073</v>
      </c>
      <c r="P42" s="4">
        <v>4108</v>
      </c>
      <c r="Q42" s="4">
        <v>4182</v>
      </c>
      <c r="R42" s="4">
        <v>4262</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2650</v>
      </c>
      <c r="C43" s="4">
        <v>2627</v>
      </c>
      <c r="D43" s="4">
        <v>2652</v>
      </c>
      <c r="E43" s="4">
        <v>2697</v>
      </c>
      <c r="F43" s="4">
        <v>2685</v>
      </c>
      <c r="G43" s="4">
        <v>2757</v>
      </c>
      <c r="H43" s="4">
        <v>2839</v>
      </c>
      <c r="I43" s="4">
        <v>2829</v>
      </c>
      <c r="J43" s="4">
        <v>2845</v>
      </c>
      <c r="K43" s="4">
        <v>2894</v>
      </c>
      <c r="L43" s="4">
        <v>2923</v>
      </c>
      <c r="M43" s="4">
        <v>2935</v>
      </c>
      <c r="N43" s="4">
        <v>3072</v>
      </c>
      <c r="O43" s="4">
        <v>3235</v>
      </c>
      <c r="P43" s="4">
        <v>3360</v>
      </c>
      <c r="Q43" s="4">
        <v>3480</v>
      </c>
      <c r="R43" s="4">
        <v>3640</v>
      </c>
      <c r="S43" s="3"/>
      <c r="T43" s="4"/>
      <c r="U43" s="4"/>
      <c r="V43" s="4"/>
      <c r="W43" s="4"/>
      <c r="X43" s="4"/>
      <c r="Y43" s="4"/>
      <c r="Z43" s="4"/>
      <c r="AA43" s="4"/>
      <c r="AB43" s="4"/>
      <c r="AC43" s="4"/>
      <c r="AD43" s="4"/>
      <c r="AE43" s="4"/>
    </row>
    <row r="44" spans="1:249">
      <c r="A44" s="7" t="s">
        <v>18</v>
      </c>
      <c r="B44" s="4">
        <v>2284</v>
      </c>
      <c r="C44" s="4">
        <v>2288</v>
      </c>
      <c r="D44" s="4">
        <v>2325</v>
      </c>
      <c r="E44" s="4">
        <v>2340</v>
      </c>
      <c r="F44" s="4">
        <v>2334</v>
      </c>
      <c r="G44" s="4">
        <v>2310</v>
      </c>
      <c r="H44" s="4">
        <v>2306</v>
      </c>
      <c r="I44" s="4">
        <v>2349</v>
      </c>
      <c r="J44" s="4">
        <v>2378</v>
      </c>
      <c r="K44" s="4">
        <v>2386</v>
      </c>
      <c r="L44" s="4">
        <v>2466</v>
      </c>
      <c r="M44" s="4">
        <v>2516</v>
      </c>
      <c r="N44" s="4">
        <v>2506</v>
      </c>
      <c r="O44" s="4">
        <v>2515</v>
      </c>
      <c r="P44" s="4">
        <v>2578</v>
      </c>
      <c r="Q44" s="4">
        <v>2612</v>
      </c>
      <c r="R44" s="4">
        <v>2615</v>
      </c>
      <c r="S44" s="3"/>
      <c r="T44" s="4"/>
      <c r="U44" s="4"/>
      <c r="V44" s="4"/>
      <c r="W44" s="4"/>
      <c r="X44" s="4"/>
      <c r="Y44" s="4"/>
      <c r="Z44" s="4"/>
      <c r="AA44" s="4"/>
      <c r="AB44" s="4"/>
      <c r="AC44" s="4"/>
      <c r="AD44" s="4"/>
      <c r="AE44" s="4"/>
    </row>
    <row r="45" spans="1:249">
      <c r="A45" s="7" t="s">
        <v>19</v>
      </c>
      <c r="B45" s="4">
        <v>1510</v>
      </c>
      <c r="C45" s="4">
        <v>1582</v>
      </c>
      <c r="D45" s="4">
        <v>1655</v>
      </c>
      <c r="E45" s="4">
        <v>1704</v>
      </c>
      <c r="F45" s="4">
        <v>1757</v>
      </c>
      <c r="G45" s="4">
        <v>1806</v>
      </c>
      <c r="H45" s="4">
        <v>1817</v>
      </c>
      <c r="I45" s="4">
        <v>1812</v>
      </c>
      <c r="J45" s="4">
        <v>1824</v>
      </c>
      <c r="K45" s="4">
        <v>1845</v>
      </c>
      <c r="L45" s="4">
        <v>1849</v>
      </c>
      <c r="M45" s="4">
        <v>1882</v>
      </c>
      <c r="N45" s="4">
        <v>1914</v>
      </c>
      <c r="O45" s="4">
        <v>1938</v>
      </c>
      <c r="P45" s="4">
        <v>1967</v>
      </c>
      <c r="Q45" s="4">
        <v>2048</v>
      </c>
      <c r="R45" s="4">
        <v>2051</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916</v>
      </c>
      <c r="C46" s="4">
        <v>897</v>
      </c>
      <c r="D46" s="4">
        <v>884</v>
      </c>
      <c r="E46" s="4">
        <v>874</v>
      </c>
      <c r="F46" s="4">
        <v>879</v>
      </c>
      <c r="G46" s="4">
        <v>939</v>
      </c>
      <c r="H46" s="4">
        <v>1018</v>
      </c>
      <c r="I46" s="4">
        <v>1094</v>
      </c>
      <c r="J46" s="4">
        <v>1148</v>
      </c>
      <c r="K46" s="4">
        <v>1182</v>
      </c>
      <c r="L46" s="4">
        <v>1230</v>
      </c>
      <c r="M46" s="4">
        <v>1224</v>
      </c>
      <c r="N46" s="4">
        <v>1229</v>
      </c>
      <c r="O46" s="4">
        <v>1215</v>
      </c>
      <c r="P46" s="4">
        <v>1242</v>
      </c>
      <c r="Q46" s="4">
        <v>1266</v>
      </c>
      <c r="R46" s="4">
        <v>1320</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468</v>
      </c>
      <c r="C47" s="4">
        <v>495</v>
      </c>
      <c r="D47" s="4">
        <v>502</v>
      </c>
      <c r="E47" s="4">
        <v>519</v>
      </c>
      <c r="F47" s="4">
        <v>527</v>
      </c>
      <c r="G47" s="4">
        <v>529</v>
      </c>
      <c r="H47" s="4">
        <v>533</v>
      </c>
      <c r="I47" s="4">
        <v>558</v>
      </c>
      <c r="J47" s="4">
        <v>580</v>
      </c>
      <c r="K47" s="4">
        <v>592</v>
      </c>
      <c r="L47" s="4">
        <v>636</v>
      </c>
      <c r="M47" s="4">
        <v>685</v>
      </c>
      <c r="N47" s="4">
        <v>710</v>
      </c>
      <c r="O47" s="4">
        <v>757</v>
      </c>
      <c r="P47" s="4">
        <v>787</v>
      </c>
      <c r="Q47" s="4">
        <v>806</v>
      </c>
      <c r="R47" s="4">
        <v>824</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77475</v>
      </c>
      <c r="C48" s="7">
        <v>78053</v>
      </c>
      <c r="D48" s="7">
        <v>78747</v>
      </c>
      <c r="E48" s="7">
        <v>79722</v>
      </c>
      <c r="F48" s="7">
        <v>80782</v>
      </c>
      <c r="G48" s="7">
        <v>81976</v>
      </c>
      <c r="H48" s="7">
        <v>83375</v>
      </c>
      <c r="I48" s="7">
        <v>84559</v>
      </c>
      <c r="J48" s="7">
        <v>85411</v>
      </c>
      <c r="K48" s="7">
        <v>86145</v>
      </c>
      <c r="L48" s="7">
        <v>86786</v>
      </c>
      <c r="M48" s="7">
        <v>87403</v>
      </c>
      <c r="N48" s="7">
        <v>88037</v>
      </c>
      <c r="O48" s="7">
        <v>88570</v>
      </c>
      <c r="P48" s="7">
        <v>89004</v>
      </c>
      <c r="Q48" s="7">
        <v>89704</v>
      </c>
      <c r="R48" s="7">
        <v>90265</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11479</v>
      </c>
      <c r="C52" s="4">
        <v>11403</v>
      </c>
      <c r="D52" s="4">
        <v>11274</v>
      </c>
      <c r="E52" s="4">
        <v>11262</v>
      </c>
      <c r="F52" s="4">
        <v>11352</v>
      </c>
      <c r="G52" s="4">
        <v>11472</v>
      </c>
      <c r="H52" s="4">
        <v>11783</v>
      </c>
      <c r="I52" s="4">
        <v>12170</v>
      </c>
      <c r="J52" s="4">
        <v>12439</v>
      </c>
      <c r="K52" s="4">
        <v>12754</v>
      </c>
      <c r="L52" s="4">
        <v>13005</v>
      </c>
      <c r="M52" s="4">
        <v>13097</v>
      </c>
      <c r="N52" s="4">
        <v>13050</v>
      </c>
      <c r="O52" s="4">
        <v>12983</v>
      </c>
      <c r="P52" s="4">
        <v>12883</v>
      </c>
      <c r="Q52" s="4">
        <v>13000</v>
      </c>
      <c r="R52" s="4">
        <v>12842</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12213</v>
      </c>
      <c r="C53" s="4">
        <v>12110</v>
      </c>
      <c r="D53" s="4">
        <v>12175</v>
      </c>
      <c r="E53" s="4">
        <v>12173</v>
      </c>
      <c r="F53" s="4">
        <v>12132</v>
      </c>
      <c r="G53" s="4">
        <v>12013</v>
      </c>
      <c r="H53" s="4">
        <v>11914</v>
      </c>
      <c r="I53" s="4">
        <v>11754</v>
      </c>
      <c r="J53" s="4">
        <v>11625</v>
      </c>
      <c r="K53" s="4">
        <v>11569</v>
      </c>
      <c r="L53" s="4">
        <v>11508</v>
      </c>
      <c r="M53" s="4">
        <v>11751</v>
      </c>
      <c r="N53" s="4">
        <v>12172</v>
      </c>
      <c r="O53" s="4">
        <v>12547</v>
      </c>
      <c r="P53" s="4">
        <v>12912</v>
      </c>
      <c r="Q53" s="4">
        <v>13236</v>
      </c>
      <c r="R53" s="4">
        <v>13399</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13227</v>
      </c>
      <c r="C54" s="4">
        <v>13094</v>
      </c>
      <c r="D54" s="4">
        <v>12837</v>
      </c>
      <c r="E54" s="4">
        <v>12803</v>
      </c>
      <c r="F54" s="4">
        <v>12739</v>
      </c>
      <c r="G54" s="4">
        <v>12591</v>
      </c>
      <c r="H54" s="4">
        <v>12631</v>
      </c>
      <c r="I54" s="4">
        <v>12712</v>
      </c>
      <c r="J54" s="4">
        <v>12626</v>
      </c>
      <c r="K54" s="4">
        <v>12471</v>
      </c>
      <c r="L54" s="4">
        <v>12236</v>
      </c>
      <c r="M54" s="4">
        <v>12040</v>
      </c>
      <c r="N54" s="4">
        <v>11760</v>
      </c>
      <c r="O54" s="4">
        <v>11579</v>
      </c>
      <c r="P54" s="4">
        <v>11576</v>
      </c>
      <c r="Q54" s="4">
        <v>11611</v>
      </c>
      <c r="R54" s="4">
        <v>11932</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12734</v>
      </c>
      <c r="C55" s="4">
        <v>13031</v>
      </c>
      <c r="D55" s="4">
        <v>12927</v>
      </c>
      <c r="E55" s="4">
        <v>12905</v>
      </c>
      <c r="F55" s="4">
        <v>12886</v>
      </c>
      <c r="G55" s="4">
        <v>12905</v>
      </c>
      <c r="H55" s="4">
        <v>12780</v>
      </c>
      <c r="I55" s="4">
        <v>12596</v>
      </c>
      <c r="J55" s="4">
        <v>12623</v>
      </c>
      <c r="K55" s="4">
        <v>12501</v>
      </c>
      <c r="L55" s="4">
        <v>12415</v>
      </c>
      <c r="M55" s="4">
        <v>12393</v>
      </c>
      <c r="N55" s="4">
        <v>12353</v>
      </c>
      <c r="O55" s="4">
        <v>12196</v>
      </c>
      <c r="P55" s="4">
        <v>11982</v>
      </c>
      <c r="Q55" s="4">
        <v>11798</v>
      </c>
      <c r="R55" s="4">
        <v>11592</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9719</v>
      </c>
      <c r="C56" s="4">
        <v>9587</v>
      </c>
      <c r="D56" s="4">
        <v>9837</v>
      </c>
      <c r="E56" s="4">
        <v>10143</v>
      </c>
      <c r="F56" s="4">
        <v>10395</v>
      </c>
      <c r="G56" s="4">
        <v>10896</v>
      </c>
      <c r="H56" s="4">
        <v>11415</v>
      </c>
      <c r="I56" s="4">
        <v>11685</v>
      </c>
      <c r="J56" s="4">
        <v>11713</v>
      </c>
      <c r="K56" s="4">
        <v>11605</v>
      </c>
      <c r="L56" s="4">
        <v>11493</v>
      </c>
      <c r="M56" s="4">
        <v>11439</v>
      </c>
      <c r="N56" s="4">
        <v>11281</v>
      </c>
      <c r="O56" s="4">
        <v>10951</v>
      </c>
      <c r="P56" s="4">
        <v>10716</v>
      </c>
      <c r="Q56" s="4">
        <v>10553</v>
      </c>
      <c r="R56" s="4">
        <v>10375</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9959</v>
      </c>
      <c r="C57" s="4">
        <v>9964</v>
      </c>
      <c r="D57" s="4">
        <v>10027</v>
      </c>
      <c r="E57" s="4">
        <v>10195</v>
      </c>
      <c r="F57" s="4">
        <v>10462</v>
      </c>
      <c r="G57" s="4">
        <v>10736</v>
      </c>
      <c r="H57" s="4">
        <v>11250</v>
      </c>
      <c r="I57" s="4">
        <v>11624</v>
      </c>
      <c r="J57" s="4">
        <v>11839</v>
      </c>
      <c r="K57" s="4">
        <v>11984</v>
      </c>
      <c r="L57" s="4">
        <v>12002</v>
      </c>
      <c r="M57" s="4">
        <v>12037</v>
      </c>
      <c r="N57" s="4">
        <v>12067</v>
      </c>
      <c r="O57" s="4">
        <v>11955</v>
      </c>
      <c r="P57" s="4">
        <v>11906</v>
      </c>
      <c r="Q57" s="4">
        <v>11827</v>
      </c>
      <c r="R57" s="4">
        <v>11773</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11404</v>
      </c>
      <c r="C58" s="4">
        <v>11346</v>
      </c>
      <c r="D58" s="4">
        <v>11260</v>
      </c>
      <c r="E58" s="4">
        <v>11115</v>
      </c>
      <c r="F58" s="4">
        <v>10992</v>
      </c>
      <c r="G58" s="4">
        <v>10792</v>
      </c>
      <c r="H58" s="4">
        <v>10867</v>
      </c>
      <c r="I58" s="4">
        <v>10929</v>
      </c>
      <c r="J58" s="4">
        <v>10906</v>
      </c>
      <c r="K58" s="4">
        <v>11015</v>
      </c>
      <c r="L58" s="4">
        <v>11148</v>
      </c>
      <c r="M58" s="4">
        <v>11387</v>
      </c>
      <c r="N58" s="4">
        <v>11546</v>
      </c>
      <c r="O58" s="4">
        <v>11651</v>
      </c>
      <c r="P58" s="4">
        <v>11643</v>
      </c>
      <c r="Q58" s="4">
        <v>11688</v>
      </c>
      <c r="R58" s="4">
        <v>11685</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11691</v>
      </c>
      <c r="C59" s="4">
        <v>11881</v>
      </c>
      <c r="D59" s="4">
        <v>12009</v>
      </c>
      <c r="E59" s="4">
        <v>12096</v>
      </c>
      <c r="F59" s="4">
        <v>12098</v>
      </c>
      <c r="G59" s="4">
        <v>12199</v>
      </c>
      <c r="H59" s="4">
        <v>12228</v>
      </c>
      <c r="I59" s="4">
        <v>12065</v>
      </c>
      <c r="J59" s="4">
        <v>11884</v>
      </c>
      <c r="K59" s="4">
        <v>11679</v>
      </c>
      <c r="L59" s="4">
        <v>11374</v>
      </c>
      <c r="M59" s="4">
        <v>11098</v>
      </c>
      <c r="N59" s="4">
        <v>10933</v>
      </c>
      <c r="O59" s="4">
        <v>10793</v>
      </c>
      <c r="P59" s="4">
        <v>10957</v>
      </c>
      <c r="Q59" s="4">
        <v>11212</v>
      </c>
      <c r="R59" s="4">
        <v>11480</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10556</v>
      </c>
      <c r="C60" s="4">
        <v>10800</v>
      </c>
      <c r="D60" s="4">
        <v>11079</v>
      </c>
      <c r="E60" s="4">
        <v>11498</v>
      </c>
      <c r="F60" s="4">
        <v>11920</v>
      </c>
      <c r="G60" s="4">
        <v>12165</v>
      </c>
      <c r="H60" s="4">
        <v>12390</v>
      </c>
      <c r="I60" s="4">
        <v>12588</v>
      </c>
      <c r="J60" s="4">
        <v>12570</v>
      </c>
      <c r="K60" s="4">
        <v>12518</v>
      </c>
      <c r="L60" s="4">
        <v>12515</v>
      </c>
      <c r="M60" s="4">
        <v>12378</v>
      </c>
      <c r="N60" s="4">
        <v>12130</v>
      </c>
      <c r="O60" s="4">
        <v>11880</v>
      </c>
      <c r="P60" s="4">
        <v>11633</v>
      </c>
      <c r="Q60" s="4">
        <v>11327</v>
      </c>
      <c r="R60" s="4">
        <v>11110</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9416</v>
      </c>
      <c r="C61" s="4">
        <v>9659</v>
      </c>
      <c r="D61" s="4">
        <v>9918</v>
      </c>
      <c r="E61" s="4">
        <v>10142</v>
      </c>
      <c r="F61" s="4">
        <v>10436</v>
      </c>
      <c r="G61" s="4">
        <v>10789</v>
      </c>
      <c r="H61" s="4">
        <v>11122</v>
      </c>
      <c r="I61" s="4">
        <v>11493</v>
      </c>
      <c r="J61" s="4">
        <v>11862</v>
      </c>
      <c r="K61" s="4">
        <v>12221</v>
      </c>
      <c r="L61" s="4">
        <v>12462</v>
      </c>
      <c r="M61" s="4">
        <v>12595</v>
      </c>
      <c r="N61" s="4">
        <v>12712</v>
      </c>
      <c r="O61" s="4">
        <v>12645</v>
      </c>
      <c r="P61" s="4">
        <v>12544</v>
      </c>
      <c r="Q61" s="4">
        <v>12513</v>
      </c>
      <c r="R61" s="4">
        <v>12448</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8796</v>
      </c>
      <c r="C62" s="4">
        <v>8896</v>
      </c>
      <c r="D62" s="4">
        <v>8968</v>
      </c>
      <c r="E62" s="4">
        <v>9101</v>
      </c>
      <c r="F62" s="4">
        <v>9228</v>
      </c>
      <c r="G62" s="4">
        <v>9500</v>
      </c>
      <c r="H62" s="4">
        <v>9788</v>
      </c>
      <c r="I62" s="4">
        <v>10062</v>
      </c>
      <c r="J62" s="4">
        <v>10313</v>
      </c>
      <c r="K62" s="4">
        <v>10590</v>
      </c>
      <c r="L62" s="4">
        <v>10866</v>
      </c>
      <c r="M62" s="4">
        <v>11190</v>
      </c>
      <c r="N62" s="4">
        <v>11510</v>
      </c>
      <c r="O62" s="4">
        <v>11860</v>
      </c>
      <c r="P62" s="4">
        <v>12182</v>
      </c>
      <c r="Q62" s="4">
        <v>12326</v>
      </c>
      <c r="R62" s="4">
        <v>12447</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7601</v>
      </c>
      <c r="C63" s="4">
        <v>7929</v>
      </c>
      <c r="D63" s="4">
        <v>8213</v>
      </c>
      <c r="E63" s="4">
        <v>8483</v>
      </c>
      <c r="F63" s="4">
        <v>8682</v>
      </c>
      <c r="G63" s="4">
        <v>8861</v>
      </c>
      <c r="H63" s="4">
        <v>8971</v>
      </c>
      <c r="I63" s="4">
        <v>8985</v>
      </c>
      <c r="J63" s="4">
        <v>9090</v>
      </c>
      <c r="K63" s="4">
        <v>9223</v>
      </c>
      <c r="L63" s="4">
        <v>9453</v>
      </c>
      <c r="M63" s="4">
        <v>9695</v>
      </c>
      <c r="N63" s="4">
        <v>10019</v>
      </c>
      <c r="O63" s="4">
        <v>10310</v>
      </c>
      <c r="P63" s="4">
        <v>10530</v>
      </c>
      <c r="Q63" s="4">
        <v>10867</v>
      </c>
      <c r="R63" s="4">
        <v>11163</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6331</v>
      </c>
      <c r="C64" s="4">
        <v>6359</v>
      </c>
      <c r="D64" s="4">
        <v>6654</v>
      </c>
      <c r="E64" s="4">
        <v>6964</v>
      </c>
      <c r="F64" s="4">
        <v>7240</v>
      </c>
      <c r="G64" s="4">
        <v>7555</v>
      </c>
      <c r="H64" s="4">
        <v>7880</v>
      </c>
      <c r="I64" s="4">
        <v>8159</v>
      </c>
      <c r="J64" s="4">
        <v>8368</v>
      </c>
      <c r="K64" s="4">
        <v>8538</v>
      </c>
      <c r="L64" s="4">
        <v>8654</v>
      </c>
      <c r="M64" s="4">
        <v>8762</v>
      </c>
      <c r="N64" s="4">
        <v>8775</v>
      </c>
      <c r="O64" s="4">
        <v>8862</v>
      </c>
      <c r="P64" s="4">
        <v>9044</v>
      </c>
      <c r="Q64" s="4">
        <v>9280</v>
      </c>
      <c r="R64" s="4">
        <v>9532</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5692</v>
      </c>
      <c r="C65" s="4">
        <v>5851</v>
      </c>
      <c r="D65" s="4">
        <v>5926</v>
      </c>
      <c r="E65" s="4">
        <v>5998</v>
      </c>
      <c r="F65" s="4">
        <v>6067</v>
      </c>
      <c r="G65" s="4">
        <v>6073</v>
      </c>
      <c r="H65" s="4">
        <v>6079</v>
      </c>
      <c r="I65" s="4">
        <v>6364</v>
      </c>
      <c r="J65" s="4">
        <v>6680</v>
      </c>
      <c r="K65" s="4">
        <v>7007</v>
      </c>
      <c r="L65" s="4">
        <v>7314</v>
      </c>
      <c r="M65" s="4">
        <v>7611</v>
      </c>
      <c r="N65" s="4">
        <v>7832</v>
      </c>
      <c r="O65" s="4">
        <v>7988</v>
      </c>
      <c r="P65" s="4">
        <v>8104</v>
      </c>
      <c r="Q65" s="4">
        <v>8225</v>
      </c>
      <c r="R65" s="4">
        <v>8347</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4692</v>
      </c>
      <c r="C66" s="4">
        <v>4716</v>
      </c>
      <c r="D66" s="4">
        <v>4782</v>
      </c>
      <c r="E66" s="4">
        <v>4884</v>
      </c>
      <c r="F66" s="4">
        <v>4988</v>
      </c>
      <c r="G66" s="4">
        <v>5165</v>
      </c>
      <c r="H66" s="4">
        <v>5355</v>
      </c>
      <c r="I66" s="4">
        <v>5419</v>
      </c>
      <c r="J66" s="4">
        <v>5467</v>
      </c>
      <c r="K66" s="4">
        <v>5548</v>
      </c>
      <c r="L66" s="4">
        <v>5581</v>
      </c>
      <c r="M66" s="4">
        <v>5629</v>
      </c>
      <c r="N66" s="4">
        <v>5906</v>
      </c>
      <c r="O66" s="4">
        <v>6190</v>
      </c>
      <c r="P66" s="4">
        <v>6443</v>
      </c>
      <c r="Q66" s="4">
        <v>6716</v>
      </c>
      <c r="R66" s="4">
        <v>6988</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3861</v>
      </c>
      <c r="C67" s="4">
        <v>3872</v>
      </c>
      <c r="D67" s="4">
        <v>3888</v>
      </c>
      <c r="E67" s="4">
        <v>3932</v>
      </c>
      <c r="F67" s="4">
        <v>3949</v>
      </c>
      <c r="G67" s="4">
        <v>3972</v>
      </c>
      <c r="H67" s="4">
        <v>3996</v>
      </c>
      <c r="I67" s="4">
        <v>4098</v>
      </c>
      <c r="J67" s="4">
        <v>4201</v>
      </c>
      <c r="K67" s="4">
        <v>4322</v>
      </c>
      <c r="L67" s="4">
        <v>4474</v>
      </c>
      <c r="M67" s="4">
        <v>4632</v>
      </c>
      <c r="N67" s="4">
        <v>4668</v>
      </c>
      <c r="O67" s="4">
        <v>4744</v>
      </c>
      <c r="P67" s="4">
        <v>4831</v>
      </c>
      <c r="Q67" s="4">
        <v>4892</v>
      </c>
      <c r="R67" s="4">
        <v>4940</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2454</v>
      </c>
      <c r="C68" s="4">
        <v>2551</v>
      </c>
      <c r="D68" s="4">
        <v>2680</v>
      </c>
      <c r="E68" s="4">
        <v>2790</v>
      </c>
      <c r="F68" s="4">
        <v>2846</v>
      </c>
      <c r="G68" s="4">
        <v>2891</v>
      </c>
      <c r="H68" s="4">
        <v>2932</v>
      </c>
      <c r="I68" s="4">
        <v>2900</v>
      </c>
      <c r="J68" s="4">
        <v>2918</v>
      </c>
      <c r="K68" s="4">
        <v>2976</v>
      </c>
      <c r="L68" s="4">
        <v>3040</v>
      </c>
      <c r="M68" s="4">
        <v>3121</v>
      </c>
      <c r="N68" s="4">
        <v>3245</v>
      </c>
      <c r="O68" s="4">
        <v>3315</v>
      </c>
      <c r="P68" s="4">
        <v>3437</v>
      </c>
      <c r="Q68" s="4">
        <v>3580</v>
      </c>
      <c r="R68" s="4">
        <v>3663</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1298</v>
      </c>
      <c r="C69" s="4">
        <v>1294</v>
      </c>
      <c r="D69" s="4">
        <v>1297</v>
      </c>
      <c r="E69" s="4">
        <v>1298</v>
      </c>
      <c r="F69" s="4">
        <v>1365</v>
      </c>
      <c r="G69" s="4">
        <v>1445</v>
      </c>
      <c r="H69" s="4">
        <v>1545</v>
      </c>
      <c r="I69" s="4">
        <v>1665</v>
      </c>
      <c r="J69" s="4">
        <v>1748</v>
      </c>
      <c r="K69" s="4">
        <v>1798</v>
      </c>
      <c r="L69" s="4">
        <v>1874</v>
      </c>
      <c r="M69" s="4">
        <v>1888</v>
      </c>
      <c r="N69" s="4">
        <v>1882</v>
      </c>
      <c r="O69" s="4">
        <v>1905</v>
      </c>
      <c r="P69" s="4">
        <v>1956</v>
      </c>
      <c r="Q69" s="4">
        <v>2029</v>
      </c>
      <c r="R69" s="4">
        <v>2111</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603</v>
      </c>
      <c r="C70" s="4">
        <v>641</v>
      </c>
      <c r="D70" s="4">
        <v>644</v>
      </c>
      <c r="E70" s="4">
        <v>678</v>
      </c>
      <c r="F70" s="4">
        <v>676</v>
      </c>
      <c r="G70" s="4">
        <v>703</v>
      </c>
      <c r="H70" s="4">
        <v>708</v>
      </c>
      <c r="I70" s="4">
        <v>751</v>
      </c>
      <c r="J70" s="4">
        <v>780</v>
      </c>
      <c r="K70" s="4">
        <v>800</v>
      </c>
      <c r="L70" s="4">
        <v>862</v>
      </c>
      <c r="M70" s="4">
        <v>948</v>
      </c>
      <c r="N70" s="4">
        <v>988</v>
      </c>
      <c r="O70" s="4">
        <v>1049</v>
      </c>
      <c r="P70" s="4">
        <v>1090</v>
      </c>
      <c r="Q70" s="4">
        <v>1136</v>
      </c>
      <c r="R70" s="4">
        <v>1169</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153726</v>
      </c>
      <c r="C71" s="7">
        <v>154984</v>
      </c>
      <c r="D71" s="7">
        <v>156395</v>
      </c>
      <c r="E71" s="7">
        <v>158460</v>
      </c>
      <c r="F71" s="7">
        <v>160453</v>
      </c>
      <c r="G71" s="7">
        <v>162723</v>
      </c>
      <c r="H71" s="7">
        <v>165634</v>
      </c>
      <c r="I71" s="7">
        <v>168019</v>
      </c>
      <c r="J71" s="7">
        <v>169652</v>
      </c>
      <c r="K71" s="7">
        <v>171119</v>
      </c>
      <c r="L71" s="7">
        <v>172276</v>
      </c>
      <c r="M71" s="7">
        <v>173691</v>
      </c>
      <c r="N71" s="7">
        <v>174829</v>
      </c>
      <c r="O71" s="7">
        <v>175403</v>
      </c>
      <c r="P71" s="7">
        <v>176369</v>
      </c>
      <c r="Q71" s="7">
        <v>177816</v>
      </c>
      <c r="R71" s="7">
        <v>178996</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3" priority="2" stopIfTrue="1" operator="lessThan">
      <formula>0</formula>
    </cfRule>
  </conditionalFormatting>
  <conditionalFormatting sqref="A73:A77">
    <cfRule type="cellIs" dxfId="2"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9"/>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10.109375" style="1" customWidth="1"/>
    <col min="20" max="21" width="9.88671875" style="1" hidden="1" customWidth="1"/>
    <col min="22" max="16384" width="0" style="1" hidden="1"/>
  </cols>
  <sheetData>
    <row r="1" spans="1:256">
      <c r="A1" s="6" t="s">
        <v>17</v>
      </c>
    </row>
    <row r="2" spans="1:256">
      <c r="A2" s="6" t="s">
        <v>49</v>
      </c>
    </row>
    <row r="3" spans="1:256"/>
    <row r="4" spans="1:256">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56">
      <c r="A6" s="7" t="s">
        <v>69</v>
      </c>
      <c r="B6" s="4">
        <v>59050</v>
      </c>
      <c r="C6" s="4">
        <v>57552</v>
      </c>
      <c r="D6" s="4">
        <v>56526</v>
      </c>
      <c r="E6" s="4">
        <v>55866</v>
      </c>
      <c r="F6" s="4">
        <v>56051</v>
      </c>
      <c r="G6" s="4">
        <v>56802</v>
      </c>
      <c r="H6" s="4">
        <v>58442</v>
      </c>
      <c r="I6" s="4">
        <v>60564</v>
      </c>
      <c r="J6" s="4">
        <v>62084</v>
      </c>
      <c r="K6" s="4">
        <v>63311</v>
      </c>
      <c r="L6" s="4">
        <v>64543</v>
      </c>
      <c r="M6" s="4">
        <v>65147</v>
      </c>
      <c r="N6" s="4">
        <v>64699</v>
      </c>
      <c r="O6" s="4">
        <v>64213</v>
      </c>
      <c r="P6" s="4">
        <v>63979</v>
      </c>
      <c r="Q6" s="4">
        <v>64023</v>
      </c>
      <c r="R6" s="4">
        <v>63161</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41" t="s">
        <v>70</v>
      </c>
      <c r="B7" s="4">
        <v>62995</v>
      </c>
      <c r="C7" s="4">
        <v>62183</v>
      </c>
      <c r="D7" s="4">
        <v>61744</v>
      </c>
      <c r="E7" s="4">
        <v>61456</v>
      </c>
      <c r="F7" s="4">
        <v>60900</v>
      </c>
      <c r="G7" s="4">
        <v>59938</v>
      </c>
      <c r="H7" s="4">
        <v>58872</v>
      </c>
      <c r="I7" s="4">
        <v>57892</v>
      </c>
      <c r="J7" s="4">
        <v>57246</v>
      </c>
      <c r="K7" s="4">
        <v>56988</v>
      </c>
      <c r="L7" s="4">
        <v>57415</v>
      </c>
      <c r="M7" s="4">
        <v>58751</v>
      </c>
      <c r="N7" s="4">
        <v>60768</v>
      </c>
      <c r="O7" s="4">
        <v>62557</v>
      </c>
      <c r="P7" s="4">
        <v>63979</v>
      </c>
      <c r="Q7" s="4">
        <v>65234</v>
      </c>
      <c r="R7" s="4">
        <v>66063</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6">
      <c r="A8" s="7" t="s">
        <v>1</v>
      </c>
      <c r="B8" s="4">
        <v>68068</v>
      </c>
      <c r="C8" s="4">
        <v>67151</v>
      </c>
      <c r="D8" s="4">
        <v>65917</v>
      </c>
      <c r="E8" s="4">
        <v>64748</v>
      </c>
      <c r="F8" s="4">
        <v>63980</v>
      </c>
      <c r="G8" s="4">
        <v>63296</v>
      </c>
      <c r="H8" s="4">
        <v>63022</v>
      </c>
      <c r="I8" s="4">
        <v>62948</v>
      </c>
      <c r="J8" s="4">
        <v>62649</v>
      </c>
      <c r="K8" s="4">
        <v>61967</v>
      </c>
      <c r="L8" s="4">
        <v>60751</v>
      </c>
      <c r="M8" s="4">
        <v>59433</v>
      </c>
      <c r="N8" s="4">
        <v>58101</v>
      </c>
      <c r="O8" s="4">
        <v>57523</v>
      </c>
      <c r="P8" s="4">
        <v>57391</v>
      </c>
      <c r="Q8" s="4">
        <v>58159</v>
      </c>
      <c r="R8" s="4">
        <v>59663</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pans="1:256">
      <c r="A9" s="7" t="s">
        <v>2</v>
      </c>
      <c r="B9" s="4">
        <v>66262</v>
      </c>
      <c r="C9" s="4">
        <v>68276</v>
      </c>
      <c r="D9" s="4">
        <v>68236</v>
      </c>
      <c r="E9" s="4">
        <v>68498</v>
      </c>
      <c r="F9" s="4">
        <v>67871</v>
      </c>
      <c r="G9" s="4">
        <v>67301</v>
      </c>
      <c r="H9" s="4">
        <v>66472</v>
      </c>
      <c r="I9" s="4">
        <v>65458</v>
      </c>
      <c r="J9" s="4">
        <v>64958</v>
      </c>
      <c r="K9" s="4">
        <v>64465</v>
      </c>
      <c r="L9" s="4">
        <v>63824</v>
      </c>
      <c r="M9" s="4">
        <v>63379</v>
      </c>
      <c r="N9" s="4">
        <v>63149</v>
      </c>
      <c r="O9" s="4">
        <v>62748</v>
      </c>
      <c r="P9" s="4">
        <v>62141</v>
      </c>
      <c r="Q9" s="4">
        <v>60952</v>
      </c>
      <c r="R9" s="4">
        <v>59687</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pans="1:256">
      <c r="A10" s="7" t="s">
        <v>3</v>
      </c>
      <c r="B10" s="4">
        <v>55032</v>
      </c>
      <c r="C10" s="4">
        <v>55713</v>
      </c>
      <c r="D10" s="4">
        <v>57589</v>
      </c>
      <c r="E10" s="4">
        <v>59017</v>
      </c>
      <c r="F10" s="4">
        <v>60449</v>
      </c>
      <c r="G10" s="4">
        <v>61933</v>
      </c>
      <c r="H10" s="4">
        <v>63238</v>
      </c>
      <c r="I10" s="4">
        <v>63639</v>
      </c>
      <c r="J10" s="4">
        <v>64126</v>
      </c>
      <c r="K10" s="4">
        <v>63756</v>
      </c>
      <c r="L10" s="4">
        <v>63331</v>
      </c>
      <c r="M10" s="4">
        <v>62998</v>
      </c>
      <c r="N10" s="4">
        <v>61887</v>
      </c>
      <c r="O10" s="4">
        <v>61655</v>
      </c>
      <c r="P10" s="4">
        <v>61485</v>
      </c>
      <c r="Q10" s="4">
        <v>60971</v>
      </c>
      <c r="R10" s="4">
        <v>60141</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pans="1:256">
      <c r="A11" s="7" t="s">
        <v>4</v>
      </c>
      <c r="B11" s="4">
        <v>56822</v>
      </c>
      <c r="C11" s="4">
        <v>55660</v>
      </c>
      <c r="D11" s="4">
        <v>54452</v>
      </c>
      <c r="E11" s="4">
        <v>54044</v>
      </c>
      <c r="F11" s="4">
        <v>55262</v>
      </c>
      <c r="G11" s="4">
        <v>56666</v>
      </c>
      <c r="H11" s="4">
        <v>58713</v>
      </c>
      <c r="I11" s="4">
        <v>60785</v>
      </c>
      <c r="J11" s="4">
        <v>61882</v>
      </c>
      <c r="K11" s="4">
        <v>61922</v>
      </c>
      <c r="L11" s="4">
        <v>61435</v>
      </c>
      <c r="M11" s="4">
        <v>61677</v>
      </c>
      <c r="N11" s="4">
        <v>61398</v>
      </c>
      <c r="O11" s="4">
        <v>61533</v>
      </c>
      <c r="P11" s="4">
        <v>61712</v>
      </c>
      <c r="Q11" s="4">
        <v>61800</v>
      </c>
      <c r="R11" s="4">
        <v>61660</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pans="1:256">
      <c r="A12" s="7" t="s">
        <v>5</v>
      </c>
      <c r="B12" s="4">
        <v>62701</v>
      </c>
      <c r="C12" s="4">
        <v>62332</v>
      </c>
      <c r="D12" s="4">
        <v>61783</v>
      </c>
      <c r="E12" s="4">
        <v>60669</v>
      </c>
      <c r="F12" s="4">
        <v>59597</v>
      </c>
      <c r="G12" s="4">
        <v>58559</v>
      </c>
      <c r="H12" s="4">
        <v>57777</v>
      </c>
      <c r="I12" s="4">
        <v>57186</v>
      </c>
      <c r="J12" s="4">
        <v>57152</v>
      </c>
      <c r="K12" s="4">
        <v>58003</v>
      </c>
      <c r="L12" s="4">
        <v>58725</v>
      </c>
      <c r="M12" s="4">
        <v>59372</v>
      </c>
      <c r="N12" s="4">
        <v>59625</v>
      </c>
      <c r="O12" s="4">
        <v>60174</v>
      </c>
      <c r="P12" s="4">
        <v>60495</v>
      </c>
      <c r="Q12" s="4">
        <v>60728</v>
      </c>
      <c r="R12" s="4">
        <v>61384</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row>
    <row r="13" spans="1:256">
      <c r="A13" s="7" t="s">
        <v>6</v>
      </c>
      <c r="B13" s="4">
        <v>64026</v>
      </c>
      <c r="C13" s="4">
        <v>64726</v>
      </c>
      <c r="D13" s="4">
        <v>64978</v>
      </c>
      <c r="E13" s="4">
        <v>64767</v>
      </c>
      <c r="F13" s="4">
        <v>64443</v>
      </c>
      <c r="G13" s="4">
        <v>64200</v>
      </c>
      <c r="H13" s="4">
        <v>63927</v>
      </c>
      <c r="I13" s="4">
        <v>63312</v>
      </c>
      <c r="J13" s="4">
        <v>62346</v>
      </c>
      <c r="K13" s="4">
        <v>61048</v>
      </c>
      <c r="L13" s="4">
        <v>59529</v>
      </c>
      <c r="M13" s="4">
        <v>57814</v>
      </c>
      <c r="N13" s="4">
        <v>56383</v>
      </c>
      <c r="O13" s="4">
        <v>55972</v>
      </c>
      <c r="P13" s="4">
        <v>56785</v>
      </c>
      <c r="Q13" s="4">
        <v>57935</v>
      </c>
      <c r="R13" s="4">
        <v>58834</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row>
    <row r="14" spans="1:256">
      <c r="A14" s="7" t="s">
        <v>7</v>
      </c>
      <c r="B14" s="4">
        <v>57900</v>
      </c>
      <c r="C14" s="4">
        <v>59061</v>
      </c>
      <c r="D14" s="4">
        <v>60329</v>
      </c>
      <c r="E14" s="4">
        <v>62224</v>
      </c>
      <c r="F14" s="4">
        <v>63757</v>
      </c>
      <c r="G14" s="4">
        <v>64707</v>
      </c>
      <c r="H14" s="4">
        <v>65542</v>
      </c>
      <c r="I14" s="4">
        <v>65906</v>
      </c>
      <c r="J14" s="4">
        <v>65481</v>
      </c>
      <c r="K14" s="4">
        <v>64944</v>
      </c>
      <c r="L14" s="4">
        <v>64393</v>
      </c>
      <c r="M14" s="4">
        <v>63788</v>
      </c>
      <c r="N14" s="4">
        <v>62491</v>
      </c>
      <c r="O14" s="4">
        <v>61277</v>
      </c>
      <c r="P14" s="4">
        <v>60167</v>
      </c>
      <c r="Q14" s="4">
        <v>58658</v>
      </c>
      <c r="R14" s="4">
        <v>57277</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row>
    <row r="15" spans="1:256">
      <c r="A15" s="7" t="s">
        <v>8</v>
      </c>
      <c r="B15" s="4">
        <v>51820</v>
      </c>
      <c r="C15" s="4">
        <v>52968</v>
      </c>
      <c r="D15" s="4">
        <v>54029</v>
      </c>
      <c r="E15" s="4">
        <v>54909</v>
      </c>
      <c r="F15" s="4">
        <v>56548</v>
      </c>
      <c r="G15" s="4">
        <v>58123</v>
      </c>
      <c r="H15" s="4">
        <v>59715</v>
      </c>
      <c r="I15" s="4">
        <v>61287</v>
      </c>
      <c r="J15" s="4">
        <v>63028</v>
      </c>
      <c r="K15" s="4">
        <v>64441</v>
      </c>
      <c r="L15" s="4">
        <v>65226</v>
      </c>
      <c r="M15" s="4">
        <v>65643</v>
      </c>
      <c r="N15" s="4">
        <v>65542</v>
      </c>
      <c r="O15" s="4">
        <v>65019</v>
      </c>
      <c r="P15" s="4">
        <v>64357</v>
      </c>
      <c r="Q15" s="4">
        <v>63700</v>
      </c>
      <c r="R15" s="4">
        <v>63136</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row>
    <row r="16" spans="1:256">
      <c r="A16" s="7" t="s">
        <v>9</v>
      </c>
      <c r="B16" s="4">
        <v>48447</v>
      </c>
      <c r="C16" s="4">
        <v>48255</v>
      </c>
      <c r="D16" s="4">
        <v>48869</v>
      </c>
      <c r="E16" s="4">
        <v>49512</v>
      </c>
      <c r="F16" s="4">
        <v>50081</v>
      </c>
      <c r="G16" s="4">
        <v>51225</v>
      </c>
      <c r="H16" s="4">
        <v>52580</v>
      </c>
      <c r="I16" s="4">
        <v>53955</v>
      </c>
      <c r="J16" s="4">
        <v>55125</v>
      </c>
      <c r="K16" s="4">
        <v>56586</v>
      </c>
      <c r="L16" s="4">
        <v>58214</v>
      </c>
      <c r="M16" s="4">
        <v>59534</v>
      </c>
      <c r="N16" s="4">
        <v>60952</v>
      </c>
      <c r="O16" s="4">
        <v>62363</v>
      </c>
      <c r="P16" s="4">
        <v>63711</v>
      </c>
      <c r="Q16" s="4">
        <v>64409</v>
      </c>
      <c r="R16" s="4">
        <v>64859</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row>
    <row r="17" spans="1:256">
      <c r="A17" s="7" t="s">
        <v>10</v>
      </c>
      <c r="B17" s="4">
        <v>43851</v>
      </c>
      <c r="C17" s="4">
        <v>45459</v>
      </c>
      <c r="D17" s="4">
        <v>45899</v>
      </c>
      <c r="E17" s="4">
        <v>46447</v>
      </c>
      <c r="F17" s="4">
        <v>47105</v>
      </c>
      <c r="G17" s="4">
        <v>47656</v>
      </c>
      <c r="H17" s="4">
        <v>47537</v>
      </c>
      <c r="I17" s="4">
        <v>48034</v>
      </c>
      <c r="J17" s="4">
        <v>48639</v>
      </c>
      <c r="K17" s="4">
        <v>49148</v>
      </c>
      <c r="L17" s="4">
        <v>50108</v>
      </c>
      <c r="M17" s="4">
        <v>51465</v>
      </c>
      <c r="N17" s="4">
        <v>52832</v>
      </c>
      <c r="O17" s="4">
        <v>54121</v>
      </c>
      <c r="P17" s="4">
        <v>55493</v>
      </c>
      <c r="Q17" s="4">
        <v>56980</v>
      </c>
      <c r="R17" s="4">
        <v>58352</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row>
    <row r="18" spans="1:256">
      <c r="A18" s="7" t="s">
        <v>11</v>
      </c>
      <c r="B18" s="4">
        <v>35473</v>
      </c>
      <c r="C18" s="4">
        <v>36178</v>
      </c>
      <c r="D18" s="4">
        <v>37728</v>
      </c>
      <c r="E18" s="4">
        <v>39313</v>
      </c>
      <c r="F18" s="4">
        <v>40839</v>
      </c>
      <c r="G18" s="4">
        <v>42379</v>
      </c>
      <c r="H18" s="4">
        <v>43888</v>
      </c>
      <c r="I18" s="4">
        <v>44439</v>
      </c>
      <c r="J18" s="4">
        <v>44980</v>
      </c>
      <c r="K18" s="4">
        <v>45636</v>
      </c>
      <c r="L18" s="4">
        <v>46115</v>
      </c>
      <c r="M18" s="4">
        <v>46081</v>
      </c>
      <c r="N18" s="4">
        <v>46350</v>
      </c>
      <c r="O18" s="4">
        <v>46894</v>
      </c>
      <c r="P18" s="4">
        <v>47426</v>
      </c>
      <c r="Q18" s="4">
        <v>48283</v>
      </c>
      <c r="R18" s="4">
        <v>49556</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row>
    <row r="19" spans="1:256">
      <c r="A19" s="7" t="s">
        <v>12</v>
      </c>
      <c r="B19" s="4">
        <v>30506</v>
      </c>
      <c r="C19" s="4">
        <v>31005</v>
      </c>
      <c r="D19" s="4">
        <v>31627</v>
      </c>
      <c r="E19" s="4">
        <v>32262</v>
      </c>
      <c r="F19" s="4">
        <v>32743</v>
      </c>
      <c r="G19" s="4">
        <v>33105</v>
      </c>
      <c r="H19" s="4">
        <v>33847</v>
      </c>
      <c r="I19" s="4">
        <v>35261</v>
      </c>
      <c r="J19" s="4">
        <v>36840</v>
      </c>
      <c r="K19" s="4">
        <v>38408</v>
      </c>
      <c r="L19" s="4">
        <v>40021</v>
      </c>
      <c r="M19" s="4">
        <v>41410</v>
      </c>
      <c r="N19" s="4">
        <v>42029</v>
      </c>
      <c r="O19" s="4">
        <v>42393</v>
      </c>
      <c r="P19" s="4">
        <v>42915</v>
      </c>
      <c r="Q19" s="4">
        <v>43440</v>
      </c>
      <c r="R19" s="4">
        <v>43436</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row>
    <row r="20" spans="1:256">
      <c r="A20" s="7" t="s">
        <v>13</v>
      </c>
      <c r="B20" s="4">
        <v>25089</v>
      </c>
      <c r="C20" s="4">
        <v>25312</v>
      </c>
      <c r="D20" s="4">
        <v>25618</v>
      </c>
      <c r="E20" s="4">
        <v>25897</v>
      </c>
      <c r="F20" s="4">
        <v>26208</v>
      </c>
      <c r="G20" s="4">
        <v>26752</v>
      </c>
      <c r="H20" s="4">
        <v>27394</v>
      </c>
      <c r="I20" s="4">
        <v>28111</v>
      </c>
      <c r="J20" s="4">
        <v>28847</v>
      </c>
      <c r="K20" s="4">
        <v>29278</v>
      </c>
      <c r="L20" s="4">
        <v>29637</v>
      </c>
      <c r="M20" s="4">
        <v>30383</v>
      </c>
      <c r="N20" s="4">
        <v>31853</v>
      </c>
      <c r="O20" s="4">
        <v>33360</v>
      </c>
      <c r="P20" s="4">
        <v>34827</v>
      </c>
      <c r="Q20" s="4">
        <v>36230</v>
      </c>
      <c r="R20" s="4">
        <v>37480</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row>
    <row r="21" spans="1:256">
      <c r="A21" s="7" t="s">
        <v>18</v>
      </c>
      <c r="B21" s="4">
        <v>18704</v>
      </c>
      <c r="C21" s="4">
        <v>19045</v>
      </c>
      <c r="D21" s="4">
        <v>19183</v>
      </c>
      <c r="E21" s="4">
        <v>19424</v>
      </c>
      <c r="F21" s="4">
        <v>19535</v>
      </c>
      <c r="G21" s="4">
        <v>19848</v>
      </c>
      <c r="H21" s="4">
        <v>20089</v>
      </c>
      <c r="I21" s="4">
        <v>20543</v>
      </c>
      <c r="J21" s="4">
        <v>20952</v>
      </c>
      <c r="K21" s="4">
        <v>21581</v>
      </c>
      <c r="L21" s="4">
        <v>22104</v>
      </c>
      <c r="M21" s="4">
        <v>22790</v>
      </c>
      <c r="N21" s="4">
        <v>23449</v>
      </c>
      <c r="O21" s="4">
        <v>24289</v>
      </c>
      <c r="P21" s="4">
        <v>24630</v>
      </c>
      <c r="Q21" s="4">
        <v>25094</v>
      </c>
      <c r="R21" s="4">
        <v>25864</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c r="A22" s="7" t="s">
        <v>19</v>
      </c>
      <c r="B22" s="4">
        <v>11152</v>
      </c>
      <c r="C22" s="4">
        <v>11610</v>
      </c>
      <c r="D22" s="4">
        <v>12016</v>
      </c>
      <c r="E22" s="4">
        <v>12319</v>
      </c>
      <c r="F22" s="4">
        <v>12438</v>
      </c>
      <c r="G22" s="4">
        <v>12645</v>
      </c>
      <c r="H22" s="4">
        <v>12978</v>
      </c>
      <c r="I22" s="4">
        <v>13093</v>
      </c>
      <c r="J22" s="4">
        <v>13333</v>
      </c>
      <c r="K22" s="4">
        <v>13671</v>
      </c>
      <c r="L22" s="4">
        <v>14159</v>
      </c>
      <c r="M22" s="4">
        <v>14604</v>
      </c>
      <c r="N22" s="4">
        <v>15062</v>
      </c>
      <c r="O22" s="4">
        <v>15553</v>
      </c>
      <c r="P22" s="4">
        <v>16036</v>
      </c>
      <c r="Q22" s="4">
        <v>16495</v>
      </c>
      <c r="R22" s="4">
        <v>17147</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row>
    <row r="23" spans="1:256">
      <c r="A23" s="7" t="s">
        <v>20</v>
      </c>
      <c r="B23" s="4">
        <v>4771</v>
      </c>
      <c r="C23" s="4">
        <v>4805</v>
      </c>
      <c r="D23" s="4">
        <v>4817</v>
      </c>
      <c r="E23" s="4">
        <v>5012</v>
      </c>
      <c r="F23" s="4">
        <v>5520</v>
      </c>
      <c r="G23" s="4">
        <v>5934</v>
      </c>
      <c r="H23" s="4">
        <v>6187</v>
      </c>
      <c r="I23" s="4">
        <v>6476</v>
      </c>
      <c r="J23" s="4">
        <v>6679</v>
      </c>
      <c r="K23" s="4">
        <v>6879</v>
      </c>
      <c r="L23" s="4">
        <v>7116</v>
      </c>
      <c r="M23" s="4">
        <v>7389</v>
      </c>
      <c r="N23" s="4">
        <v>7545</v>
      </c>
      <c r="O23" s="4">
        <v>7800</v>
      </c>
      <c r="P23" s="4">
        <v>8134</v>
      </c>
      <c r="Q23" s="4">
        <v>8556</v>
      </c>
      <c r="R23" s="4">
        <v>8801</v>
      </c>
      <c r="S23" s="3"/>
      <c r="T23" s="4"/>
      <c r="U23" s="4"/>
      <c r="V23" s="4"/>
      <c r="W23" s="4"/>
      <c r="X23" s="4"/>
      <c r="Y23" s="4"/>
      <c r="Z23" s="4"/>
      <c r="AA23" s="4"/>
      <c r="AB23" s="4"/>
      <c r="AC23" s="4"/>
      <c r="AD23" s="4"/>
      <c r="AE23" s="4"/>
    </row>
    <row r="24" spans="1:256">
      <c r="A24" s="7" t="s">
        <v>21</v>
      </c>
      <c r="B24" s="4">
        <v>1604</v>
      </c>
      <c r="C24" s="4">
        <v>1695</v>
      </c>
      <c r="D24" s="4">
        <v>1764</v>
      </c>
      <c r="E24" s="4">
        <v>1867</v>
      </c>
      <c r="F24" s="4">
        <v>1974</v>
      </c>
      <c r="G24" s="4">
        <v>2041</v>
      </c>
      <c r="H24" s="4">
        <v>2036</v>
      </c>
      <c r="I24" s="4">
        <v>2109</v>
      </c>
      <c r="J24" s="4">
        <v>2215</v>
      </c>
      <c r="K24" s="4">
        <v>2503</v>
      </c>
      <c r="L24" s="4">
        <v>2676</v>
      </c>
      <c r="M24" s="4">
        <v>2890</v>
      </c>
      <c r="N24" s="4">
        <v>3030</v>
      </c>
      <c r="O24" s="4">
        <v>3267</v>
      </c>
      <c r="P24" s="4">
        <v>3466</v>
      </c>
      <c r="Q24" s="4">
        <v>3566</v>
      </c>
      <c r="R24" s="4">
        <v>3747</v>
      </c>
      <c r="S24" s="3"/>
      <c r="T24" s="4"/>
      <c r="U24" s="4"/>
      <c r="V24" s="4"/>
      <c r="W24" s="4"/>
      <c r="X24" s="4"/>
      <c r="Y24" s="4"/>
      <c r="Z24" s="4"/>
      <c r="AA24" s="4"/>
      <c r="AB24" s="4"/>
      <c r="AC24" s="4"/>
      <c r="AD24" s="4"/>
      <c r="AE24" s="4"/>
    </row>
    <row r="25" spans="1:256">
      <c r="A25" s="7" t="s">
        <v>14</v>
      </c>
      <c r="B25" s="7">
        <v>824273</v>
      </c>
      <c r="C25" s="7">
        <v>828986</v>
      </c>
      <c r="D25" s="7">
        <v>833104</v>
      </c>
      <c r="E25" s="7">
        <v>838251</v>
      </c>
      <c r="F25" s="7">
        <v>845301</v>
      </c>
      <c r="G25" s="7">
        <v>853110</v>
      </c>
      <c r="H25" s="7">
        <v>862256</v>
      </c>
      <c r="I25" s="7">
        <v>870998</v>
      </c>
      <c r="J25" s="7">
        <v>878562</v>
      </c>
      <c r="K25" s="7">
        <v>884535</v>
      </c>
      <c r="L25" s="7">
        <v>889322</v>
      </c>
      <c r="M25" s="7">
        <v>894548</v>
      </c>
      <c r="N25" s="7">
        <v>897145</v>
      </c>
      <c r="O25" s="7">
        <v>902711</v>
      </c>
      <c r="P25" s="7">
        <v>909129</v>
      </c>
      <c r="Q25" s="7">
        <v>915213</v>
      </c>
      <c r="R25" s="7">
        <v>920248</v>
      </c>
      <c r="S25" s="3"/>
      <c r="T25" s="4"/>
      <c r="U25" s="4"/>
      <c r="V25" s="4"/>
      <c r="W25" s="4"/>
      <c r="X25" s="4"/>
      <c r="Y25" s="4"/>
      <c r="Z25" s="4"/>
      <c r="AA25" s="4"/>
      <c r="AB25" s="4"/>
      <c r="AC25" s="4"/>
      <c r="AD25" s="4"/>
      <c r="AE25" s="4"/>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pans="1:256">
      <c r="A26" s="7"/>
      <c r="B26" s="4"/>
      <c r="C26" s="4"/>
      <c r="D26" s="4"/>
      <c r="E26" s="4"/>
      <c r="F26" s="4"/>
      <c r="G26" s="4"/>
      <c r="H26" s="4"/>
      <c r="I26" s="4"/>
      <c r="J26" s="4"/>
      <c r="K26" s="4"/>
      <c r="L26" s="4"/>
      <c r="M26" s="4"/>
      <c r="N26" s="4"/>
      <c r="O26" s="4"/>
      <c r="P26" s="4"/>
      <c r="Q26" s="4"/>
      <c r="R26" s="4"/>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1:256">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1:256">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1:256">
      <c r="A29" s="7" t="s">
        <v>69</v>
      </c>
      <c r="B29" s="4">
        <v>55848</v>
      </c>
      <c r="C29" s="4">
        <v>54536</v>
      </c>
      <c r="D29" s="4">
        <v>53445</v>
      </c>
      <c r="E29" s="4">
        <v>52683</v>
      </c>
      <c r="F29" s="4">
        <v>53117</v>
      </c>
      <c r="G29" s="4">
        <v>54002</v>
      </c>
      <c r="H29" s="4">
        <v>55272</v>
      </c>
      <c r="I29" s="4">
        <v>57291</v>
      </c>
      <c r="J29" s="4">
        <v>58870</v>
      </c>
      <c r="K29" s="4">
        <v>60279</v>
      </c>
      <c r="L29" s="4">
        <v>61551</v>
      </c>
      <c r="M29" s="4">
        <v>62177</v>
      </c>
      <c r="N29" s="4">
        <v>61974</v>
      </c>
      <c r="O29" s="4">
        <v>61568</v>
      </c>
      <c r="P29" s="4">
        <v>61337</v>
      </c>
      <c r="Q29" s="4">
        <v>60746</v>
      </c>
      <c r="R29" s="4">
        <v>59840</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1:256">
      <c r="A30" s="41" t="s">
        <v>70</v>
      </c>
      <c r="B30" s="4">
        <v>59649</v>
      </c>
      <c r="C30" s="4">
        <v>59120</v>
      </c>
      <c r="D30" s="4">
        <v>58617</v>
      </c>
      <c r="E30" s="4">
        <v>58094</v>
      </c>
      <c r="F30" s="4">
        <v>57418</v>
      </c>
      <c r="G30" s="4">
        <v>56745</v>
      </c>
      <c r="H30" s="4">
        <v>55679</v>
      </c>
      <c r="I30" s="4">
        <v>54846</v>
      </c>
      <c r="J30" s="4">
        <v>54034</v>
      </c>
      <c r="K30" s="4">
        <v>53981</v>
      </c>
      <c r="L30" s="4">
        <v>54406</v>
      </c>
      <c r="M30" s="4">
        <v>55560</v>
      </c>
      <c r="N30" s="4">
        <v>57477</v>
      </c>
      <c r="O30" s="4">
        <v>59293</v>
      </c>
      <c r="P30" s="4">
        <v>60845</v>
      </c>
      <c r="Q30" s="4">
        <v>62291</v>
      </c>
      <c r="R30" s="4">
        <v>63234</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A31" s="7" t="s">
        <v>1</v>
      </c>
      <c r="B31" s="4">
        <v>64663</v>
      </c>
      <c r="C31" s="4">
        <v>63916</v>
      </c>
      <c r="D31" s="4">
        <v>62816</v>
      </c>
      <c r="E31" s="4">
        <v>62135</v>
      </c>
      <c r="F31" s="4">
        <v>61277</v>
      </c>
      <c r="G31" s="4">
        <v>60371</v>
      </c>
      <c r="H31" s="4">
        <v>60272</v>
      </c>
      <c r="I31" s="4">
        <v>59939</v>
      </c>
      <c r="J31" s="4">
        <v>59502</v>
      </c>
      <c r="K31" s="4">
        <v>58620</v>
      </c>
      <c r="L31" s="4">
        <v>57597</v>
      </c>
      <c r="M31" s="4">
        <v>56236</v>
      </c>
      <c r="N31" s="4">
        <v>55136</v>
      </c>
      <c r="O31" s="4">
        <v>54426</v>
      </c>
      <c r="P31" s="4">
        <v>54470</v>
      </c>
      <c r="Q31" s="4">
        <v>55152</v>
      </c>
      <c r="R31" s="4">
        <v>56459</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A32" s="7" t="s">
        <v>2</v>
      </c>
      <c r="B32" s="4">
        <v>63683</v>
      </c>
      <c r="C32" s="4">
        <v>65028</v>
      </c>
      <c r="D32" s="4">
        <v>65099</v>
      </c>
      <c r="E32" s="4">
        <v>65145</v>
      </c>
      <c r="F32" s="4">
        <v>64745</v>
      </c>
      <c r="G32" s="4">
        <v>64189</v>
      </c>
      <c r="H32" s="4">
        <v>63608</v>
      </c>
      <c r="I32" s="4">
        <v>62849</v>
      </c>
      <c r="J32" s="4">
        <v>62481</v>
      </c>
      <c r="K32" s="4">
        <v>61776</v>
      </c>
      <c r="L32" s="4">
        <v>61184</v>
      </c>
      <c r="M32" s="4">
        <v>60744</v>
      </c>
      <c r="N32" s="4">
        <v>59867</v>
      </c>
      <c r="O32" s="4">
        <v>59260</v>
      </c>
      <c r="P32" s="4">
        <v>58469</v>
      </c>
      <c r="Q32" s="4">
        <v>57421</v>
      </c>
      <c r="R32" s="4">
        <v>55931</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A33" s="7" t="s">
        <v>3</v>
      </c>
      <c r="B33" s="4">
        <v>54462</v>
      </c>
      <c r="C33" s="4">
        <v>55393</v>
      </c>
      <c r="D33" s="4">
        <v>56717</v>
      </c>
      <c r="E33" s="4">
        <v>57913</v>
      </c>
      <c r="F33" s="4">
        <v>59356</v>
      </c>
      <c r="G33" s="4">
        <v>60799</v>
      </c>
      <c r="H33" s="4">
        <v>62351</v>
      </c>
      <c r="I33" s="4">
        <v>63019</v>
      </c>
      <c r="J33" s="4">
        <v>62977</v>
      </c>
      <c r="K33" s="4">
        <v>62515</v>
      </c>
      <c r="L33" s="4">
        <v>61715</v>
      </c>
      <c r="M33" s="4">
        <v>60872</v>
      </c>
      <c r="N33" s="4">
        <v>60309</v>
      </c>
      <c r="O33" s="4">
        <v>59882</v>
      </c>
      <c r="P33" s="4">
        <v>59057</v>
      </c>
      <c r="Q33" s="4">
        <v>57773</v>
      </c>
      <c r="R33" s="4">
        <v>56517</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A34" s="7" t="s">
        <v>4</v>
      </c>
      <c r="B34" s="4">
        <v>57779</v>
      </c>
      <c r="C34" s="4">
        <v>56581</v>
      </c>
      <c r="D34" s="4">
        <v>55661</v>
      </c>
      <c r="E34" s="4">
        <v>55527</v>
      </c>
      <c r="F34" s="4">
        <v>56720</v>
      </c>
      <c r="G34" s="4">
        <v>58508</v>
      </c>
      <c r="H34" s="4">
        <v>60878</v>
      </c>
      <c r="I34" s="4">
        <v>62991</v>
      </c>
      <c r="J34" s="4">
        <v>63826</v>
      </c>
      <c r="K34" s="4">
        <v>63957</v>
      </c>
      <c r="L34" s="4">
        <v>63562</v>
      </c>
      <c r="M34" s="4">
        <v>63455</v>
      </c>
      <c r="N34" s="4">
        <v>63087</v>
      </c>
      <c r="O34" s="4">
        <v>62849</v>
      </c>
      <c r="P34" s="4">
        <v>62613</v>
      </c>
      <c r="Q34" s="4">
        <v>62246</v>
      </c>
      <c r="R34" s="4">
        <v>61967</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A35" s="7" t="s">
        <v>5</v>
      </c>
      <c r="B35" s="4">
        <v>65008</v>
      </c>
      <c r="C35" s="4">
        <v>64369</v>
      </c>
      <c r="D35" s="4">
        <v>63718</v>
      </c>
      <c r="E35" s="4">
        <v>62574</v>
      </c>
      <c r="F35" s="4">
        <v>61540</v>
      </c>
      <c r="G35" s="4">
        <v>60309</v>
      </c>
      <c r="H35" s="4">
        <v>59884</v>
      </c>
      <c r="I35" s="4">
        <v>59524</v>
      </c>
      <c r="J35" s="4">
        <v>59898</v>
      </c>
      <c r="K35" s="4">
        <v>60845</v>
      </c>
      <c r="L35" s="4">
        <v>62002</v>
      </c>
      <c r="M35" s="4">
        <v>62675</v>
      </c>
      <c r="N35" s="4">
        <v>63126</v>
      </c>
      <c r="O35" s="4">
        <v>63243</v>
      </c>
      <c r="P35" s="4">
        <v>63135</v>
      </c>
      <c r="Q35" s="4">
        <v>63101</v>
      </c>
      <c r="R35" s="4">
        <v>63338</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A36" s="7" t="s">
        <v>6</v>
      </c>
      <c r="B36" s="4">
        <v>66198</v>
      </c>
      <c r="C36" s="4">
        <v>66680</v>
      </c>
      <c r="D36" s="4">
        <v>67029</v>
      </c>
      <c r="E36" s="4">
        <v>66842</v>
      </c>
      <c r="F36" s="4">
        <v>66431</v>
      </c>
      <c r="G36" s="4">
        <v>66433</v>
      </c>
      <c r="H36" s="4">
        <v>66081</v>
      </c>
      <c r="I36" s="4">
        <v>65573</v>
      </c>
      <c r="J36" s="4">
        <v>64664</v>
      </c>
      <c r="K36" s="4">
        <v>63282</v>
      </c>
      <c r="L36" s="4">
        <v>61681</v>
      </c>
      <c r="M36" s="4">
        <v>60408</v>
      </c>
      <c r="N36" s="4">
        <v>59374</v>
      </c>
      <c r="O36" s="4">
        <v>59502</v>
      </c>
      <c r="P36" s="4">
        <v>60423</v>
      </c>
      <c r="Q36" s="4">
        <v>61626</v>
      </c>
      <c r="R36" s="4">
        <v>62587</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A37" s="7" t="s">
        <v>7</v>
      </c>
      <c r="B37" s="4">
        <v>60318</v>
      </c>
      <c r="C37" s="4">
        <v>61724</v>
      </c>
      <c r="D37" s="4">
        <v>62771</v>
      </c>
      <c r="E37" s="4">
        <v>64227</v>
      </c>
      <c r="F37" s="4">
        <v>65710</v>
      </c>
      <c r="G37" s="4">
        <v>66571</v>
      </c>
      <c r="H37" s="4">
        <v>67346</v>
      </c>
      <c r="I37" s="4">
        <v>68001</v>
      </c>
      <c r="J37" s="4">
        <v>67857</v>
      </c>
      <c r="K37" s="4">
        <v>67359</v>
      </c>
      <c r="L37" s="4">
        <v>67151</v>
      </c>
      <c r="M37" s="4">
        <v>66320</v>
      </c>
      <c r="N37" s="4">
        <v>65386</v>
      </c>
      <c r="O37" s="4">
        <v>64351</v>
      </c>
      <c r="P37" s="4">
        <v>63036</v>
      </c>
      <c r="Q37" s="4">
        <v>61497</v>
      </c>
      <c r="R37" s="4">
        <v>60381</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A38" s="7" t="s">
        <v>8</v>
      </c>
      <c r="B38" s="4">
        <v>51075</v>
      </c>
      <c r="C38" s="4">
        <v>52610</v>
      </c>
      <c r="D38" s="4">
        <v>54215</v>
      </c>
      <c r="E38" s="4">
        <v>55983</v>
      </c>
      <c r="F38" s="4">
        <v>58085</v>
      </c>
      <c r="G38" s="4">
        <v>59931</v>
      </c>
      <c r="H38" s="4">
        <v>61550</v>
      </c>
      <c r="I38" s="4">
        <v>62860</v>
      </c>
      <c r="J38" s="4">
        <v>64520</v>
      </c>
      <c r="K38" s="4">
        <v>66077</v>
      </c>
      <c r="L38" s="4">
        <v>66863</v>
      </c>
      <c r="M38" s="4">
        <v>67431</v>
      </c>
      <c r="N38" s="4">
        <v>67880</v>
      </c>
      <c r="O38" s="4">
        <v>67737</v>
      </c>
      <c r="P38" s="4">
        <v>67111</v>
      </c>
      <c r="Q38" s="4">
        <v>66847</v>
      </c>
      <c r="R38" s="4">
        <v>66186</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A39" s="7" t="s">
        <v>9</v>
      </c>
      <c r="B39" s="4">
        <v>49898</v>
      </c>
      <c r="C39" s="4">
        <v>49180</v>
      </c>
      <c r="D39" s="4">
        <v>49223</v>
      </c>
      <c r="E39" s="4">
        <v>49338</v>
      </c>
      <c r="F39" s="4">
        <v>49515</v>
      </c>
      <c r="G39" s="4">
        <v>50565</v>
      </c>
      <c r="H39" s="4">
        <v>52164</v>
      </c>
      <c r="I39" s="4">
        <v>53875</v>
      </c>
      <c r="J39" s="4">
        <v>55684</v>
      </c>
      <c r="K39" s="4">
        <v>57713</v>
      </c>
      <c r="L39" s="4">
        <v>59499</v>
      </c>
      <c r="M39" s="4">
        <v>61125</v>
      </c>
      <c r="N39" s="4">
        <v>62434</v>
      </c>
      <c r="O39" s="4">
        <v>64122</v>
      </c>
      <c r="P39" s="4">
        <v>65676</v>
      </c>
      <c r="Q39" s="4">
        <v>66433</v>
      </c>
      <c r="R39" s="4">
        <v>66963</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c r="A40" s="7" t="s">
        <v>10</v>
      </c>
      <c r="B40" s="4">
        <v>45450</v>
      </c>
      <c r="C40" s="4">
        <v>47337</v>
      </c>
      <c r="D40" s="4">
        <v>47934</v>
      </c>
      <c r="E40" s="4">
        <v>48302</v>
      </c>
      <c r="F40" s="4">
        <v>48958</v>
      </c>
      <c r="G40" s="4">
        <v>49173</v>
      </c>
      <c r="H40" s="4">
        <v>48543</v>
      </c>
      <c r="I40" s="4">
        <v>48474</v>
      </c>
      <c r="J40" s="4">
        <v>48606</v>
      </c>
      <c r="K40" s="4">
        <v>48821</v>
      </c>
      <c r="L40" s="4">
        <v>49822</v>
      </c>
      <c r="M40" s="4">
        <v>51383</v>
      </c>
      <c r="N40" s="4">
        <v>53070</v>
      </c>
      <c r="O40" s="4">
        <v>54870</v>
      </c>
      <c r="P40" s="4">
        <v>56852</v>
      </c>
      <c r="Q40" s="4">
        <v>58780</v>
      </c>
      <c r="R40" s="4">
        <v>60461</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c r="A41" s="7" t="s">
        <v>11</v>
      </c>
      <c r="B41" s="4">
        <v>38270</v>
      </c>
      <c r="C41" s="4">
        <v>38717</v>
      </c>
      <c r="D41" s="4">
        <v>40241</v>
      </c>
      <c r="E41" s="4">
        <v>41639</v>
      </c>
      <c r="F41" s="4">
        <v>43073</v>
      </c>
      <c r="G41" s="4">
        <v>44682</v>
      </c>
      <c r="H41" s="4">
        <v>46402</v>
      </c>
      <c r="I41" s="4">
        <v>47005</v>
      </c>
      <c r="J41" s="4">
        <v>47351</v>
      </c>
      <c r="K41" s="4">
        <v>47758</v>
      </c>
      <c r="L41" s="4">
        <v>47914</v>
      </c>
      <c r="M41" s="4">
        <v>47347</v>
      </c>
      <c r="N41" s="4">
        <v>47294</v>
      </c>
      <c r="O41" s="4">
        <v>47430</v>
      </c>
      <c r="P41" s="4">
        <v>47652</v>
      </c>
      <c r="Q41" s="4">
        <v>48637</v>
      </c>
      <c r="R41" s="4">
        <v>50222</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c r="A42" s="7" t="s">
        <v>12</v>
      </c>
      <c r="B42" s="4">
        <v>35038</v>
      </c>
      <c r="C42" s="4">
        <v>35365</v>
      </c>
      <c r="D42" s="4">
        <v>35571</v>
      </c>
      <c r="E42" s="4">
        <v>36183</v>
      </c>
      <c r="F42" s="4">
        <v>36522</v>
      </c>
      <c r="G42" s="4">
        <v>36622</v>
      </c>
      <c r="H42" s="4">
        <v>37114</v>
      </c>
      <c r="I42" s="4">
        <v>38571</v>
      </c>
      <c r="J42" s="4">
        <v>39990</v>
      </c>
      <c r="K42" s="4">
        <v>41483</v>
      </c>
      <c r="L42" s="4">
        <v>43030</v>
      </c>
      <c r="M42" s="4">
        <v>44642</v>
      </c>
      <c r="N42" s="4">
        <v>45286</v>
      </c>
      <c r="O42" s="4">
        <v>45578</v>
      </c>
      <c r="P42" s="4">
        <v>45898</v>
      </c>
      <c r="Q42" s="4">
        <v>46053</v>
      </c>
      <c r="R42" s="4">
        <v>45548</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c r="A43" s="7" t="s">
        <v>13</v>
      </c>
      <c r="B43" s="4">
        <v>32783</v>
      </c>
      <c r="C43" s="4">
        <v>32548</v>
      </c>
      <c r="D43" s="4">
        <v>32520</v>
      </c>
      <c r="E43" s="4">
        <v>32379</v>
      </c>
      <c r="F43" s="4">
        <v>32189</v>
      </c>
      <c r="G43" s="4">
        <v>32261</v>
      </c>
      <c r="H43" s="4">
        <v>32696</v>
      </c>
      <c r="I43" s="4">
        <v>32999</v>
      </c>
      <c r="J43" s="4">
        <v>33583</v>
      </c>
      <c r="K43" s="4">
        <v>33974</v>
      </c>
      <c r="L43" s="4">
        <v>34063</v>
      </c>
      <c r="M43" s="4">
        <v>34671</v>
      </c>
      <c r="N43" s="4">
        <v>36132</v>
      </c>
      <c r="O43" s="4">
        <v>37543</v>
      </c>
      <c r="P43" s="4">
        <v>38979</v>
      </c>
      <c r="Q43" s="4">
        <v>40336</v>
      </c>
      <c r="R43" s="4">
        <v>41798</v>
      </c>
      <c r="S43" s="3"/>
      <c r="T43" s="4"/>
      <c r="U43" s="4"/>
      <c r="V43" s="4"/>
      <c r="W43" s="4"/>
      <c r="X43" s="4"/>
      <c r="Y43" s="4"/>
      <c r="Z43" s="4"/>
      <c r="AA43" s="4"/>
      <c r="AB43" s="4"/>
      <c r="AC43" s="4"/>
      <c r="AD43" s="4"/>
      <c r="AE43" s="4"/>
    </row>
    <row r="44" spans="1:256">
      <c r="A44" s="7" t="s">
        <v>18</v>
      </c>
      <c r="B44" s="4">
        <v>28047</v>
      </c>
      <c r="C44" s="4">
        <v>28072</v>
      </c>
      <c r="D44" s="4">
        <v>27944</v>
      </c>
      <c r="E44" s="4">
        <v>27993</v>
      </c>
      <c r="F44" s="4">
        <v>28118</v>
      </c>
      <c r="G44" s="4">
        <v>28197</v>
      </c>
      <c r="H44" s="4">
        <v>28142</v>
      </c>
      <c r="I44" s="4">
        <v>28293</v>
      </c>
      <c r="J44" s="4">
        <v>28282</v>
      </c>
      <c r="K44" s="4">
        <v>28331</v>
      </c>
      <c r="L44" s="4">
        <v>28602</v>
      </c>
      <c r="M44" s="4">
        <v>28990</v>
      </c>
      <c r="N44" s="4">
        <v>29227</v>
      </c>
      <c r="O44" s="4">
        <v>29905</v>
      </c>
      <c r="P44" s="4">
        <v>30181</v>
      </c>
      <c r="Q44" s="4">
        <v>30398</v>
      </c>
      <c r="R44" s="4">
        <v>30934</v>
      </c>
      <c r="S44" s="3"/>
      <c r="T44" s="4"/>
      <c r="U44" s="4"/>
      <c r="V44" s="4"/>
      <c r="W44" s="4"/>
      <c r="X44" s="4"/>
      <c r="Y44" s="4"/>
      <c r="Z44" s="4"/>
      <c r="AA44" s="4"/>
      <c r="AB44" s="4"/>
      <c r="AC44" s="4"/>
      <c r="AD44" s="4"/>
      <c r="AE44" s="4"/>
    </row>
    <row r="45" spans="1:256">
      <c r="A45" s="7" t="s">
        <v>19</v>
      </c>
      <c r="B45" s="4">
        <v>19311</v>
      </c>
      <c r="C45" s="4">
        <v>20145</v>
      </c>
      <c r="D45" s="4">
        <v>21064</v>
      </c>
      <c r="E45" s="4">
        <v>21337</v>
      </c>
      <c r="F45" s="4">
        <v>21297</v>
      </c>
      <c r="G45" s="4">
        <v>21580</v>
      </c>
      <c r="H45" s="4">
        <v>21722</v>
      </c>
      <c r="I45" s="4">
        <v>21699</v>
      </c>
      <c r="J45" s="4">
        <v>21808</v>
      </c>
      <c r="K45" s="4">
        <v>22079</v>
      </c>
      <c r="L45" s="4">
        <v>22381</v>
      </c>
      <c r="M45" s="4">
        <v>22616</v>
      </c>
      <c r="N45" s="4">
        <v>22812</v>
      </c>
      <c r="O45" s="4">
        <v>22851</v>
      </c>
      <c r="P45" s="4">
        <v>22898</v>
      </c>
      <c r="Q45" s="4">
        <v>23248</v>
      </c>
      <c r="R45" s="4">
        <v>23614</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c r="A46" s="7" t="s">
        <v>20</v>
      </c>
      <c r="B46" s="4">
        <v>11445</v>
      </c>
      <c r="C46" s="4">
        <v>11355</v>
      </c>
      <c r="D46" s="4">
        <v>11108</v>
      </c>
      <c r="E46" s="4">
        <v>11288</v>
      </c>
      <c r="F46" s="4">
        <v>11872</v>
      </c>
      <c r="G46" s="4">
        <v>12409</v>
      </c>
      <c r="H46" s="4">
        <v>13021</v>
      </c>
      <c r="I46" s="4">
        <v>13552</v>
      </c>
      <c r="J46" s="4">
        <v>13883</v>
      </c>
      <c r="K46" s="4">
        <v>14098</v>
      </c>
      <c r="L46" s="4">
        <v>14219</v>
      </c>
      <c r="M46" s="4">
        <v>14284</v>
      </c>
      <c r="N46" s="4">
        <v>14402</v>
      </c>
      <c r="O46" s="4">
        <v>14606</v>
      </c>
      <c r="P46" s="4">
        <v>14885</v>
      </c>
      <c r="Q46" s="4">
        <v>15174</v>
      </c>
      <c r="R46" s="4">
        <v>15310</v>
      </c>
      <c r="S46" s="3"/>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row>
    <row r="47" spans="1:256">
      <c r="A47" s="7" t="s">
        <v>21</v>
      </c>
      <c r="B47" s="4">
        <v>5640</v>
      </c>
      <c r="C47" s="4">
        <v>5872</v>
      </c>
      <c r="D47" s="4">
        <v>6127</v>
      </c>
      <c r="E47" s="4">
        <v>6209</v>
      </c>
      <c r="F47" s="4">
        <v>6489</v>
      </c>
      <c r="G47" s="4">
        <v>6656</v>
      </c>
      <c r="H47" s="4">
        <v>6702</v>
      </c>
      <c r="I47" s="4">
        <v>6793</v>
      </c>
      <c r="J47" s="4">
        <v>6955</v>
      </c>
      <c r="K47" s="4">
        <v>7350</v>
      </c>
      <c r="L47" s="4">
        <v>7754</v>
      </c>
      <c r="M47" s="4">
        <v>8150</v>
      </c>
      <c r="N47" s="4">
        <v>8307</v>
      </c>
      <c r="O47" s="4">
        <v>8771</v>
      </c>
      <c r="P47" s="4">
        <v>8975</v>
      </c>
      <c r="Q47" s="4">
        <v>9165</v>
      </c>
      <c r="R47" s="4">
        <v>9296</v>
      </c>
      <c r="S47" s="3"/>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c r="A48" s="7" t="s">
        <v>14</v>
      </c>
      <c r="B48" s="7">
        <v>864565</v>
      </c>
      <c r="C48" s="7">
        <v>868548</v>
      </c>
      <c r="D48" s="7">
        <v>871820</v>
      </c>
      <c r="E48" s="7">
        <v>875791</v>
      </c>
      <c r="F48" s="7">
        <v>882432</v>
      </c>
      <c r="G48" s="7">
        <v>890003</v>
      </c>
      <c r="H48" s="7">
        <v>899427</v>
      </c>
      <c r="I48" s="7">
        <v>908154</v>
      </c>
      <c r="J48" s="7">
        <v>914771</v>
      </c>
      <c r="K48" s="7">
        <v>920298</v>
      </c>
      <c r="L48" s="7">
        <v>924996</v>
      </c>
      <c r="M48" s="7">
        <v>929086</v>
      </c>
      <c r="N48" s="7">
        <v>932580</v>
      </c>
      <c r="O48" s="7">
        <v>937787</v>
      </c>
      <c r="P48" s="7">
        <v>942492</v>
      </c>
      <c r="Q48" s="7">
        <v>946924</v>
      </c>
      <c r="R48" s="7">
        <v>950586</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row>
    <row r="52" spans="1:256">
      <c r="A52" s="7" t="s">
        <v>69</v>
      </c>
      <c r="B52" s="4">
        <v>114898</v>
      </c>
      <c r="C52" s="4">
        <v>112088</v>
      </c>
      <c r="D52" s="4">
        <v>109971</v>
      </c>
      <c r="E52" s="4">
        <v>108549</v>
      </c>
      <c r="F52" s="4">
        <v>109168</v>
      </c>
      <c r="G52" s="4">
        <v>110804</v>
      </c>
      <c r="H52" s="4">
        <v>113714</v>
      </c>
      <c r="I52" s="4">
        <v>117855</v>
      </c>
      <c r="J52" s="4">
        <v>120954</v>
      </c>
      <c r="K52" s="4">
        <v>123590</v>
      </c>
      <c r="L52" s="4">
        <v>126094</v>
      </c>
      <c r="M52" s="4">
        <v>127324</v>
      </c>
      <c r="N52" s="4">
        <v>126673</v>
      </c>
      <c r="O52" s="4">
        <v>125781</v>
      </c>
      <c r="P52" s="4">
        <v>125316</v>
      </c>
      <c r="Q52" s="4">
        <v>124769</v>
      </c>
      <c r="R52" s="4">
        <v>123001</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row>
    <row r="53" spans="1:256">
      <c r="A53" s="41" t="s">
        <v>70</v>
      </c>
      <c r="B53" s="4">
        <v>122644</v>
      </c>
      <c r="C53" s="4">
        <v>121303</v>
      </c>
      <c r="D53" s="4">
        <v>120361</v>
      </c>
      <c r="E53" s="4">
        <v>119550</v>
      </c>
      <c r="F53" s="4">
        <v>118318</v>
      </c>
      <c r="G53" s="4">
        <v>116683</v>
      </c>
      <c r="H53" s="4">
        <v>114551</v>
      </c>
      <c r="I53" s="4">
        <v>112738</v>
      </c>
      <c r="J53" s="4">
        <v>111280</v>
      </c>
      <c r="K53" s="4">
        <v>110969</v>
      </c>
      <c r="L53" s="4">
        <v>111821</v>
      </c>
      <c r="M53" s="4">
        <v>114311</v>
      </c>
      <c r="N53" s="4">
        <v>118245</v>
      </c>
      <c r="O53" s="4">
        <v>121850</v>
      </c>
      <c r="P53" s="4">
        <v>124824</v>
      </c>
      <c r="Q53" s="4">
        <v>127525</v>
      </c>
      <c r="R53" s="4">
        <v>129297</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row>
    <row r="54" spans="1:256">
      <c r="A54" s="7" t="s">
        <v>1</v>
      </c>
      <c r="B54" s="4">
        <v>132731</v>
      </c>
      <c r="C54" s="4">
        <v>131067</v>
      </c>
      <c r="D54" s="4">
        <v>128733</v>
      </c>
      <c r="E54" s="4">
        <v>126883</v>
      </c>
      <c r="F54" s="4">
        <v>125257</v>
      </c>
      <c r="G54" s="4">
        <v>123667</v>
      </c>
      <c r="H54" s="4">
        <v>123294</v>
      </c>
      <c r="I54" s="4">
        <v>122887</v>
      </c>
      <c r="J54" s="4">
        <v>122151</v>
      </c>
      <c r="K54" s="4">
        <v>120587</v>
      </c>
      <c r="L54" s="4">
        <v>118348</v>
      </c>
      <c r="M54" s="4">
        <v>115669</v>
      </c>
      <c r="N54" s="4">
        <v>113237</v>
      </c>
      <c r="O54" s="4">
        <v>111949</v>
      </c>
      <c r="P54" s="4">
        <v>111861</v>
      </c>
      <c r="Q54" s="4">
        <v>113311</v>
      </c>
      <c r="R54" s="4">
        <v>116122</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c r="A55" s="7" t="s">
        <v>2</v>
      </c>
      <c r="B55" s="4">
        <v>129945</v>
      </c>
      <c r="C55" s="4">
        <v>133304</v>
      </c>
      <c r="D55" s="4">
        <v>133335</v>
      </c>
      <c r="E55" s="4">
        <v>133643</v>
      </c>
      <c r="F55" s="4">
        <v>132616</v>
      </c>
      <c r="G55" s="4">
        <v>131490</v>
      </c>
      <c r="H55" s="4">
        <v>130080</v>
      </c>
      <c r="I55" s="4">
        <v>128307</v>
      </c>
      <c r="J55" s="4">
        <v>127439</v>
      </c>
      <c r="K55" s="4">
        <v>126241</v>
      </c>
      <c r="L55" s="4">
        <v>125008</v>
      </c>
      <c r="M55" s="4">
        <v>124123</v>
      </c>
      <c r="N55" s="4">
        <v>123016</v>
      </c>
      <c r="O55" s="4">
        <v>122008</v>
      </c>
      <c r="P55" s="4">
        <v>120610</v>
      </c>
      <c r="Q55" s="4">
        <v>118373</v>
      </c>
      <c r="R55" s="4">
        <v>115618</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row>
    <row r="56" spans="1:256">
      <c r="A56" s="7" t="s">
        <v>3</v>
      </c>
      <c r="B56" s="4">
        <v>109494</v>
      </c>
      <c r="C56" s="4">
        <v>111106</v>
      </c>
      <c r="D56" s="4">
        <v>114306</v>
      </c>
      <c r="E56" s="4">
        <v>116930</v>
      </c>
      <c r="F56" s="4">
        <v>119805</v>
      </c>
      <c r="G56" s="4">
        <v>122732</v>
      </c>
      <c r="H56" s="4">
        <v>125589</v>
      </c>
      <c r="I56" s="4">
        <v>126658</v>
      </c>
      <c r="J56" s="4">
        <v>127103</v>
      </c>
      <c r="K56" s="4">
        <v>126271</v>
      </c>
      <c r="L56" s="4">
        <v>125046</v>
      </c>
      <c r="M56" s="4">
        <v>123870</v>
      </c>
      <c r="N56" s="4">
        <v>122196</v>
      </c>
      <c r="O56" s="4">
        <v>121537</v>
      </c>
      <c r="P56" s="4">
        <v>120542</v>
      </c>
      <c r="Q56" s="4">
        <v>118744</v>
      </c>
      <c r="R56" s="4">
        <v>116658</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row>
    <row r="57" spans="1:256">
      <c r="A57" s="7" t="s">
        <v>4</v>
      </c>
      <c r="B57" s="4">
        <v>114601</v>
      </c>
      <c r="C57" s="4">
        <v>112241</v>
      </c>
      <c r="D57" s="4">
        <v>110113</v>
      </c>
      <c r="E57" s="4">
        <v>109571</v>
      </c>
      <c r="F57" s="4">
        <v>111982</v>
      </c>
      <c r="G57" s="4">
        <v>115174</v>
      </c>
      <c r="H57" s="4">
        <v>119591</v>
      </c>
      <c r="I57" s="4">
        <v>123776</v>
      </c>
      <c r="J57" s="4">
        <v>125708</v>
      </c>
      <c r="K57" s="4">
        <v>125879</v>
      </c>
      <c r="L57" s="4">
        <v>124997</v>
      </c>
      <c r="M57" s="4">
        <v>125132</v>
      </c>
      <c r="N57" s="4">
        <v>124485</v>
      </c>
      <c r="O57" s="4">
        <v>124382</v>
      </c>
      <c r="P57" s="4">
        <v>124325</v>
      </c>
      <c r="Q57" s="4">
        <v>124046</v>
      </c>
      <c r="R57" s="4">
        <v>123627</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row>
    <row r="58" spans="1:256">
      <c r="A58" s="7" t="s">
        <v>5</v>
      </c>
      <c r="B58" s="4">
        <v>127709</v>
      </c>
      <c r="C58" s="4">
        <v>126701</v>
      </c>
      <c r="D58" s="4">
        <v>125501</v>
      </c>
      <c r="E58" s="4">
        <v>123243</v>
      </c>
      <c r="F58" s="4">
        <v>121137</v>
      </c>
      <c r="G58" s="4">
        <v>118868</v>
      </c>
      <c r="H58" s="4">
        <v>117661</v>
      </c>
      <c r="I58" s="4">
        <v>116710</v>
      </c>
      <c r="J58" s="4">
        <v>117050</v>
      </c>
      <c r="K58" s="4">
        <v>118848</v>
      </c>
      <c r="L58" s="4">
        <v>120727</v>
      </c>
      <c r="M58" s="4">
        <v>122047</v>
      </c>
      <c r="N58" s="4">
        <v>122751</v>
      </c>
      <c r="O58" s="4">
        <v>123417</v>
      </c>
      <c r="P58" s="4">
        <v>123630</v>
      </c>
      <c r="Q58" s="4">
        <v>123829</v>
      </c>
      <c r="R58" s="4">
        <v>124722</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c r="A59" s="7" t="s">
        <v>6</v>
      </c>
      <c r="B59" s="4">
        <v>130224</v>
      </c>
      <c r="C59" s="4">
        <v>131406</v>
      </c>
      <c r="D59" s="4">
        <v>132007</v>
      </c>
      <c r="E59" s="4">
        <v>131609</v>
      </c>
      <c r="F59" s="4">
        <v>130874</v>
      </c>
      <c r="G59" s="4">
        <v>130633</v>
      </c>
      <c r="H59" s="4">
        <v>130008</v>
      </c>
      <c r="I59" s="4">
        <v>128885</v>
      </c>
      <c r="J59" s="4">
        <v>127010</v>
      </c>
      <c r="K59" s="4">
        <v>124330</v>
      </c>
      <c r="L59" s="4">
        <v>121210</v>
      </c>
      <c r="M59" s="4">
        <v>118222</v>
      </c>
      <c r="N59" s="4">
        <v>115757</v>
      </c>
      <c r="O59" s="4">
        <v>115474</v>
      </c>
      <c r="P59" s="4">
        <v>117208</v>
      </c>
      <c r="Q59" s="4">
        <v>119561</v>
      </c>
      <c r="R59" s="4">
        <v>121421</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c r="A60" s="7" t="s">
        <v>7</v>
      </c>
      <c r="B60" s="4">
        <v>118218</v>
      </c>
      <c r="C60" s="4">
        <v>120785</v>
      </c>
      <c r="D60" s="4">
        <v>123100</v>
      </c>
      <c r="E60" s="4">
        <v>126451</v>
      </c>
      <c r="F60" s="4">
        <v>129467</v>
      </c>
      <c r="G60" s="4">
        <v>131278</v>
      </c>
      <c r="H60" s="4">
        <v>132888</v>
      </c>
      <c r="I60" s="4">
        <v>133907</v>
      </c>
      <c r="J60" s="4">
        <v>133338</v>
      </c>
      <c r="K60" s="4">
        <v>132303</v>
      </c>
      <c r="L60" s="4">
        <v>131544</v>
      </c>
      <c r="M60" s="4">
        <v>130108</v>
      </c>
      <c r="N60" s="4">
        <v>127877</v>
      </c>
      <c r="O60" s="4">
        <v>125628</v>
      </c>
      <c r="P60" s="4">
        <v>123203</v>
      </c>
      <c r="Q60" s="4">
        <v>120155</v>
      </c>
      <c r="R60" s="4">
        <v>117658</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c r="A61" s="7" t="s">
        <v>8</v>
      </c>
      <c r="B61" s="4">
        <v>102895</v>
      </c>
      <c r="C61" s="4">
        <v>105578</v>
      </c>
      <c r="D61" s="4">
        <v>108244</v>
      </c>
      <c r="E61" s="4">
        <v>110892</v>
      </c>
      <c r="F61" s="4">
        <v>114633</v>
      </c>
      <c r="G61" s="4">
        <v>118054</v>
      </c>
      <c r="H61" s="4">
        <v>121265</v>
      </c>
      <c r="I61" s="4">
        <v>124147</v>
      </c>
      <c r="J61" s="4">
        <v>127548</v>
      </c>
      <c r="K61" s="4">
        <v>130518</v>
      </c>
      <c r="L61" s="4">
        <v>132089</v>
      </c>
      <c r="M61" s="4">
        <v>133074</v>
      </c>
      <c r="N61" s="4">
        <v>133422</v>
      </c>
      <c r="O61" s="4">
        <v>132756</v>
      </c>
      <c r="P61" s="4">
        <v>131468</v>
      </c>
      <c r="Q61" s="4">
        <v>130547</v>
      </c>
      <c r="R61" s="4">
        <v>129322</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c r="A62" s="7" t="s">
        <v>9</v>
      </c>
      <c r="B62" s="4">
        <v>98345</v>
      </c>
      <c r="C62" s="4">
        <v>97435</v>
      </c>
      <c r="D62" s="4">
        <v>98092</v>
      </c>
      <c r="E62" s="4">
        <v>98850</v>
      </c>
      <c r="F62" s="4">
        <v>99596</v>
      </c>
      <c r="G62" s="4">
        <v>101790</v>
      </c>
      <c r="H62" s="4">
        <v>104744</v>
      </c>
      <c r="I62" s="4">
        <v>107830</v>
      </c>
      <c r="J62" s="4">
        <v>110809</v>
      </c>
      <c r="K62" s="4">
        <v>114299</v>
      </c>
      <c r="L62" s="4">
        <v>117713</v>
      </c>
      <c r="M62" s="4">
        <v>120659</v>
      </c>
      <c r="N62" s="4">
        <v>123386</v>
      </c>
      <c r="O62" s="4">
        <v>126485</v>
      </c>
      <c r="P62" s="4">
        <v>129387</v>
      </c>
      <c r="Q62" s="4">
        <v>130842</v>
      </c>
      <c r="R62" s="4">
        <v>131822</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row>
    <row r="63" spans="1:256">
      <c r="A63" s="7" t="s">
        <v>10</v>
      </c>
      <c r="B63" s="4">
        <v>89301</v>
      </c>
      <c r="C63" s="4">
        <v>92796</v>
      </c>
      <c r="D63" s="4">
        <v>93833</v>
      </c>
      <c r="E63" s="4">
        <v>94749</v>
      </c>
      <c r="F63" s="4">
        <v>96063</v>
      </c>
      <c r="G63" s="4">
        <v>96829</v>
      </c>
      <c r="H63" s="4">
        <v>96080</v>
      </c>
      <c r="I63" s="4">
        <v>96508</v>
      </c>
      <c r="J63" s="4">
        <v>97245</v>
      </c>
      <c r="K63" s="4">
        <v>97969</v>
      </c>
      <c r="L63" s="4">
        <v>99930</v>
      </c>
      <c r="M63" s="4">
        <v>102848</v>
      </c>
      <c r="N63" s="4">
        <v>105902</v>
      </c>
      <c r="O63" s="4">
        <v>108991</v>
      </c>
      <c r="P63" s="4">
        <v>112345</v>
      </c>
      <c r="Q63" s="4">
        <v>115760</v>
      </c>
      <c r="R63" s="4">
        <v>118813</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row>
    <row r="64" spans="1:256">
      <c r="A64" s="7" t="s">
        <v>11</v>
      </c>
      <c r="B64" s="4">
        <v>73743</v>
      </c>
      <c r="C64" s="4">
        <v>74895</v>
      </c>
      <c r="D64" s="4">
        <v>77969</v>
      </c>
      <c r="E64" s="4">
        <v>80952</v>
      </c>
      <c r="F64" s="4">
        <v>83912</v>
      </c>
      <c r="G64" s="4">
        <v>87061</v>
      </c>
      <c r="H64" s="4">
        <v>90290</v>
      </c>
      <c r="I64" s="4">
        <v>91444</v>
      </c>
      <c r="J64" s="4">
        <v>92331</v>
      </c>
      <c r="K64" s="4">
        <v>93394</v>
      </c>
      <c r="L64" s="4">
        <v>94029</v>
      </c>
      <c r="M64" s="4">
        <v>93428</v>
      </c>
      <c r="N64" s="4">
        <v>93644</v>
      </c>
      <c r="O64" s="4">
        <v>94324</v>
      </c>
      <c r="P64" s="4">
        <v>95078</v>
      </c>
      <c r="Q64" s="4">
        <v>96920</v>
      </c>
      <c r="R64" s="4">
        <v>99778</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row>
    <row r="65" spans="1:256">
      <c r="A65" s="7" t="s">
        <v>12</v>
      </c>
      <c r="B65" s="4">
        <v>65544</v>
      </c>
      <c r="C65" s="4">
        <v>66370</v>
      </c>
      <c r="D65" s="4">
        <v>67198</v>
      </c>
      <c r="E65" s="4">
        <v>68445</v>
      </c>
      <c r="F65" s="4">
        <v>69265</v>
      </c>
      <c r="G65" s="4">
        <v>69727</v>
      </c>
      <c r="H65" s="4">
        <v>70961</v>
      </c>
      <c r="I65" s="4">
        <v>73832</v>
      </c>
      <c r="J65" s="4">
        <v>76830</v>
      </c>
      <c r="K65" s="4">
        <v>79891</v>
      </c>
      <c r="L65" s="4">
        <v>83051</v>
      </c>
      <c r="M65" s="4">
        <v>86052</v>
      </c>
      <c r="N65" s="4">
        <v>87315</v>
      </c>
      <c r="O65" s="4">
        <v>87971</v>
      </c>
      <c r="P65" s="4">
        <v>88813</v>
      </c>
      <c r="Q65" s="4">
        <v>89493</v>
      </c>
      <c r="R65" s="4">
        <v>88984</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row>
    <row r="66" spans="1:256">
      <c r="A66" s="7" t="s">
        <v>13</v>
      </c>
      <c r="B66" s="4">
        <v>57872</v>
      </c>
      <c r="C66" s="4">
        <v>57860</v>
      </c>
      <c r="D66" s="4">
        <v>58138</v>
      </c>
      <c r="E66" s="4">
        <v>58276</v>
      </c>
      <c r="F66" s="4">
        <v>58397</v>
      </c>
      <c r="G66" s="4">
        <v>59013</v>
      </c>
      <c r="H66" s="4">
        <v>60090</v>
      </c>
      <c r="I66" s="4">
        <v>61110</v>
      </c>
      <c r="J66" s="4">
        <v>62430</v>
      </c>
      <c r="K66" s="4">
        <v>63252</v>
      </c>
      <c r="L66" s="4">
        <v>63700</v>
      </c>
      <c r="M66" s="4">
        <v>65054</v>
      </c>
      <c r="N66" s="4">
        <v>67985</v>
      </c>
      <c r="O66" s="4">
        <v>70903</v>
      </c>
      <c r="P66" s="4">
        <v>73806</v>
      </c>
      <c r="Q66" s="4">
        <v>76566</v>
      </c>
      <c r="R66" s="4">
        <v>79278</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row>
    <row r="67" spans="1:256">
      <c r="A67" s="7" t="s">
        <v>18</v>
      </c>
      <c r="B67" s="4">
        <v>46751</v>
      </c>
      <c r="C67" s="4">
        <v>47117</v>
      </c>
      <c r="D67" s="4">
        <v>47127</v>
      </c>
      <c r="E67" s="4">
        <v>47417</v>
      </c>
      <c r="F67" s="4">
        <v>47653</v>
      </c>
      <c r="G67" s="4">
        <v>48045</v>
      </c>
      <c r="H67" s="4">
        <v>48231</v>
      </c>
      <c r="I67" s="4">
        <v>48836</v>
      </c>
      <c r="J67" s="4">
        <v>49234</v>
      </c>
      <c r="K67" s="4">
        <v>49912</v>
      </c>
      <c r="L67" s="4">
        <v>50706</v>
      </c>
      <c r="M67" s="4">
        <v>51780</v>
      </c>
      <c r="N67" s="4">
        <v>52676</v>
      </c>
      <c r="O67" s="4">
        <v>54194</v>
      </c>
      <c r="P67" s="4">
        <v>54811</v>
      </c>
      <c r="Q67" s="4">
        <v>55492</v>
      </c>
      <c r="R67" s="4">
        <v>56798</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row>
    <row r="68" spans="1:256">
      <c r="A68" s="7" t="s">
        <v>19</v>
      </c>
      <c r="B68" s="4">
        <v>30463</v>
      </c>
      <c r="C68" s="4">
        <v>31755</v>
      </c>
      <c r="D68" s="4">
        <v>33080</v>
      </c>
      <c r="E68" s="4">
        <v>33656</v>
      </c>
      <c r="F68" s="4">
        <v>33735</v>
      </c>
      <c r="G68" s="4">
        <v>34225</v>
      </c>
      <c r="H68" s="4">
        <v>34700</v>
      </c>
      <c r="I68" s="4">
        <v>34792</v>
      </c>
      <c r="J68" s="4">
        <v>35141</v>
      </c>
      <c r="K68" s="4">
        <v>35750</v>
      </c>
      <c r="L68" s="4">
        <v>36540</v>
      </c>
      <c r="M68" s="4">
        <v>37220</v>
      </c>
      <c r="N68" s="4">
        <v>37874</v>
      </c>
      <c r="O68" s="4">
        <v>38404</v>
      </c>
      <c r="P68" s="4">
        <v>38934</v>
      </c>
      <c r="Q68" s="4">
        <v>39743</v>
      </c>
      <c r="R68" s="4">
        <v>40761</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c r="A69" s="7" t="s">
        <v>20</v>
      </c>
      <c r="B69" s="4">
        <v>16216</v>
      </c>
      <c r="C69" s="4">
        <v>16160</v>
      </c>
      <c r="D69" s="4">
        <v>15925</v>
      </c>
      <c r="E69" s="4">
        <v>16300</v>
      </c>
      <c r="F69" s="4">
        <v>17392</v>
      </c>
      <c r="G69" s="4">
        <v>18343</v>
      </c>
      <c r="H69" s="4">
        <v>19208</v>
      </c>
      <c r="I69" s="4">
        <v>20028</v>
      </c>
      <c r="J69" s="4">
        <v>20562</v>
      </c>
      <c r="K69" s="4">
        <v>20977</v>
      </c>
      <c r="L69" s="4">
        <v>21335</v>
      </c>
      <c r="M69" s="4">
        <v>21673</v>
      </c>
      <c r="N69" s="4">
        <v>21947</v>
      </c>
      <c r="O69" s="4">
        <v>22406</v>
      </c>
      <c r="P69" s="4">
        <v>23019</v>
      </c>
      <c r="Q69" s="4">
        <v>23730</v>
      </c>
      <c r="R69" s="4">
        <v>24111</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row>
    <row r="70" spans="1:256">
      <c r="A70" s="7" t="s">
        <v>21</v>
      </c>
      <c r="B70" s="4">
        <v>7244</v>
      </c>
      <c r="C70" s="4">
        <v>7567</v>
      </c>
      <c r="D70" s="4">
        <v>7891</v>
      </c>
      <c r="E70" s="4">
        <v>8076</v>
      </c>
      <c r="F70" s="4">
        <v>8463</v>
      </c>
      <c r="G70" s="4">
        <v>8697</v>
      </c>
      <c r="H70" s="4">
        <v>8738</v>
      </c>
      <c r="I70" s="4">
        <v>8902</v>
      </c>
      <c r="J70" s="4">
        <v>9170</v>
      </c>
      <c r="K70" s="4">
        <v>9853</v>
      </c>
      <c r="L70" s="4">
        <v>10430</v>
      </c>
      <c r="M70" s="4">
        <v>11040</v>
      </c>
      <c r="N70" s="4">
        <v>11337</v>
      </c>
      <c r="O70" s="4">
        <v>12038</v>
      </c>
      <c r="P70" s="4">
        <v>12441</v>
      </c>
      <c r="Q70" s="4">
        <v>12731</v>
      </c>
      <c r="R70" s="4">
        <v>13043</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row>
    <row r="71" spans="1:256">
      <c r="A71" s="7" t="s">
        <v>14</v>
      </c>
      <c r="B71" s="7">
        <v>1688838</v>
      </c>
      <c r="C71" s="7">
        <v>1697534</v>
      </c>
      <c r="D71" s="7">
        <v>1704924</v>
      </c>
      <c r="E71" s="7">
        <v>1714042</v>
      </c>
      <c r="F71" s="7">
        <v>1727733</v>
      </c>
      <c r="G71" s="7">
        <v>1743113</v>
      </c>
      <c r="H71" s="7">
        <v>1761683</v>
      </c>
      <c r="I71" s="7">
        <v>1779152</v>
      </c>
      <c r="J71" s="7">
        <v>1793333</v>
      </c>
      <c r="K71" s="7">
        <v>1804833</v>
      </c>
      <c r="L71" s="7">
        <v>1814318</v>
      </c>
      <c r="M71" s="7">
        <v>1823634</v>
      </c>
      <c r="N71" s="7">
        <v>1829725</v>
      </c>
      <c r="O71" s="7">
        <v>1840498</v>
      </c>
      <c r="P71" s="7">
        <v>1851621</v>
      </c>
      <c r="Q71" s="7">
        <v>1862137</v>
      </c>
      <c r="R71" s="7">
        <v>1870834</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row>
    <row r="72" spans="1:256">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row>
    <row r="73" spans="1:256"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row>
    <row r="74" spans="1:256"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row>
    <row r="79" spans="1:256"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row>
    <row r="80" spans="1:256"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row>
    <row r="81" spans="1:256"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row>
    <row r="82" spans="1:256"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row>
    <row r="83" spans="1:256"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row>
    <row r="84" spans="1:256"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row>
    <row r="87" spans="1:256"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row>
    <row r="88" spans="1:256"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row>
    <row r="89" spans="1:256"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row>
    <row r="90" spans="1:256"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row>
    <row r="91" spans="1:256"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row>
    <row r="92" spans="1:256"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row>
    <row r="93" spans="1:256"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row>
    <row r="94" spans="1:256"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row>
    <row r="95" spans="1:256"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row>
    <row r="96" spans="1:256"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row>
    <row r="97" spans="1:256"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row>
    <row r="98" spans="1:256"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row>
    <row r="99" spans="1:256"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row>
    <row r="100" spans="1:256"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row>
    <row r="101" spans="1:256"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row>
    <row r="102" spans="1:256"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row>
    <row r="103" spans="1:256"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row>
    <row r="104" spans="1:256"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row>
    <row r="105" spans="1:256"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row>
    <row r="106" spans="1:256"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row>
    <row r="107" spans="1:256"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row>
    <row r="108" spans="1:256"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row>
    <row r="109" spans="1:256"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row>
    <row r="110" spans="1:256"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row>
    <row r="111" spans="1:256"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row>
    <row r="112" spans="1:256"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row>
    <row r="113" spans="1:256"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row>
    <row r="114" spans="1:256"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row>
    <row r="115" spans="1:256"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row>
    <row r="116" spans="1:256"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row>
    <row r="117" spans="1:256"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row>
    <row r="118" spans="1:256"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row>
    <row r="119" spans="1:256" hidden="1"/>
    <row r="120" spans="1:256" hidden="1"/>
    <row r="121" spans="1:256" hidden="1"/>
    <row r="122" spans="1:256" hidden="1"/>
    <row r="123" spans="1:256" hidden="1"/>
    <row r="124" spans="1:256" hidden="1"/>
    <row r="125" spans="1:256" hidden="1"/>
    <row r="126" spans="1:256" hidden="1"/>
    <row r="127" spans="1:256" hidden="1"/>
    <row r="128" spans="1:256" hidden="1"/>
    <row r="129" spans="1:256" hidden="1">
      <c r="A129" s="8"/>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hidden="1">
      <c r="A130" s="8"/>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hidden="1">
      <c r="A131" s="8"/>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hidden="1">
      <c r="A132" s="8"/>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hidden="1">
      <c r="A133" s="8"/>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hidden="1">
      <c r="A134" s="8"/>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hidden="1">
      <c r="A135" s="8"/>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hidden="1">
      <c r="A136" s="8"/>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hidden="1">
      <c r="A137" s="8"/>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hidden="1">
      <c r="A138" s="8"/>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hidden="1">
      <c r="A139" s="8"/>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hidden="1">
      <c r="A140" s="8"/>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hidden="1">
      <c r="A141" s="8"/>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hidden="1">
      <c r="A142" s="8"/>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hidden="1">
      <c r="A143" s="8"/>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hidden="1">
      <c r="A144" s="8"/>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hidden="1">
      <c r="A145" s="8"/>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hidden="1">
      <c r="A146" s="8"/>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hidden="1">
      <c r="A147" s="8"/>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hidden="1">
      <c r="A148" s="8"/>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hidden="1">
      <c r="A149" s="8"/>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hidden="1">
      <c r="A150" s="8"/>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hidden="1">
      <c r="A151" s="8"/>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hidden="1">
      <c r="A152" s="8"/>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hidden="1">
      <c r="A153" s="8"/>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hidden="1">
      <c r="A154" s="8"/>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hidden="1">
      <c r="A155" s="8"/>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hidden="1">
      <c r="A156" s="8"/>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hidden="1">
      <c r="A157" s="8"/>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hidden="1">
      <c r="A158" s="8"/>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hidden="1">
      <c r="A159" s="8"/>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hidden="1">
      <c r="A160" s="8"/>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hidden="1">
      <c r="A161" s="8"/>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hidden="1">
      <c r="A162" s="8"/>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idden="1">
      <c r="A163" s="8"/>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hidden="1">
      <c r="A164" s="8"/>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idden="1">
      <c r="A165" s="8"/>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hidden="1">
      <c r="A166" s="8"/>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hidden="1">
      <c r="A167" s="8"/>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hidden="1">
      <c r="A168" s="8"/>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hidden="1">
      <c r="A169" s="8"/>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hidden="1">
      <c r="A170" s="8"/>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hidden="1">
      <c r="A171" s="8"/>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hidden="1">
      <c r="A172" s="8"/>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hidden="1">
      <c r="A173" s="8"/>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hidden="1">
      <c r="A174" s="8"/>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hidden="1">
      <c r="A175" s="8"/>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hidden="1">
      <c r="A176" s="8"/>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hidden="1">
      <c r="A177" s="8"/>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idden="1">
      <c r="A178" s="8"/>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hidden="1">
      <c r="A179" s="8"/>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idden="1">
      <c r="A180" s="8"/>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idden="1">
      <c r="A181" s="8"/>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idden="1">
      <c r="A182" s="8"/>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hidden="1">
      <c r="A183" s="8"/>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idden="1">
      <c r="A184" s="8"/>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idden="1">
      <c r="A185" s="8"/>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idden="1">
      <c r="A186" s="8"/>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row>
    <row r="187" spans="1:256" hidden="1">
      <c r="A187" s="8"/>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row>
    <row r="188" spans="1:256" hidden="1">
      <c r="A188" s="8"/>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row>
    <row r="189" spans="1:256" hidden="1">
      <c r="A189" s="8"/>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row>
    <row r="190" spans="1:256" hidden="1">
      <c r="A190" s="8"/>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row>
    <row r="191" spans="1:256" hidden="1">
      <c r="A191" s="8"/>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row>
    <row r="192" spans="1:256" hidden="1">
      <c r="A192" s="8"/>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row>
    <row r="193" spans="1:256" hidden="1">
      <c r="A193" s="8"/>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row>
    <row r="194" spans="1:256" hidden="1">
      <c r="A194" s="8"/>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row>
    <row r="195" spans="1:256" hidden="1">
      <c r="A195" s="8"/>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row>
    <row r="196" spans="1:256" hidden="1">
      <c r="A196" s="8"/>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row>
    <row r="197" spans="1:256" hidden="1">
      <c r="A197" s="8"/>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row>
    <row r="198" spans="1:256" hidden="1">
      <c r="A198" s="8"/>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hidden="1">
      <c r="A199" s="8"/>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hidden="1">
      <c r="A200" s="8"/>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hidden="1">
      <c r="A201" s="8"/>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hidden="1">
      <c r="A202" s="8"/>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hidden="1">
      <c r="A203" s="8"/>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hidden="1">
      <c r="A204" s="8"/>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idden="1">
      <c r="A205" s="8"/>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row>
    <row r="206" spans="1:256" hidden="1">
      <c r="A206" s="8"/>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row>
    <row r="207" spans="1:256" hidden="1">
      <c r="A207" s="8"/>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row>
    <row r="208" spans="1:256" hidden="1">
      <c r="A208" s="8"/>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row>
    <row r="209" spans="1:256" hidden="1">
      <c r="A209" s="8"/>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row>
    <row r="210" spans="1:256" hidden="1">
      <c r="A210" s="8"/>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row>
    <row r="211" spans="1:256" hidden="1">
      <c r="A211" s="8"/>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row>
    <row r="212" spans="1:256" hidden="1">
      <c r="A212" s="8"/>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row>
    <row r="213" spans="1:256" hidden="1">
      <c r="A213" s="8"/>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row>
    <row r="214" spans="1:256" hidden="1">
      <c r="A214" s="8"/>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row>
    <row r="215" spans="1:256" hidden="1">
      <c r="A215" s="8"/>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row>
    <row r="216" spans="1:256" hidden="1">
      <c r="A216" s="8"/>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row>
    <row r="217" spans="1:256" hidden="1">
      <c r="A217" s="8"/>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row>
    <row r="218" spans="1:256" hidden="1">
      <c r="A218" s="8"/>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row>
    <row r="219" spans="1:256" hidden="1">
      <c r="A219" s="8"/>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row>
    <row r="220" spans="1:256" hidden="1">
      <c r="A220" s="8"/>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row>
    <row r="221" spans="1:256" hidden="1">
      <c r="A221" s="8"/>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row>
    <row r="222" spans="1:256" hidden="1">
      <c r="A222" s="8"/>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row>
    <row r="223" spans="1:256" hidden="1">
      <c r="A223" s="8"/>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row>
    <row r="224" spans="1:256" hidden="1">
      <c r="A224" s="8"/>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row>
    <row r="225" spans="1:256" hidden="1">
      <c r="A225" s="8"/>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row>
    <row r="226" spans="1:256" hidden="1">
      <c r="A226" s="8"/>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row>
    <row r="227" spans="1:256" hidden="1">
      <c r="A227" s="8"/>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row>
    <row r="228" spans="1:256" hidden="1">
      <c r="A228" s="8"/>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row>
    <row r="229" spans="1:256" hidden="1">
      <c r="A229" s="8"/>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row>
    <row r="230" spans="1:256" hidden="1">
      <c r="A230" s="8"/>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row>
    <row r="231" spans="1:256" hidden="1">
      <c r="A231" s="8"/>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row>
    <row r="232" spans="1:256" hidden="1">
      <c r="A232" s="8"/>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row>
    <row r="233" spans="1:256" hidden="1">
      <c r="A233" s="8"/>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row>
    <row r="234" spans="1:256" hidden="1">
      <c r="A234" s="8"/>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row>
    <row r="235" spans="1:256" hidden="1">
      <c r="A235" s="8"/>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row>
    <row r="236" spans="1:256" hidden="1">
      <c r="A236" s="8"/>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row>
    <row r="237" spans="1:256" hidden="1">
      <c r="A237" s="8"/>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row>
    <row r="238" spans="1:256" hidden="1">
      <c r="A238" s="8"/>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row>
    <row r="239" spans="1:256" hidden="1">
      <c r="A239" s="8"/>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row>
    <row r="240" spans="1:256" hidden="1">
      <c r="A240" s="8"/>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row>
    <row r="241" spans="1:256" hidden="1">
      <c r="A241" s="8"/>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row>
    <row r="242" spans="1:256" hidden="1">
      <c r="A242" s="8"/>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row>
    <row r="243" spans="1:256" hidden="1">
      <c r="A243" s="8"/>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row>
    <row r="244" spans="1:256" hidden="1">
      <c r="A244" s="8"/>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row>
    <row r="245" spans="1:256" hidden="1">
      <c r="A245" s="8"/>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row>
    <row r="246" spans="1:256" hidden="1">
      <c r="A246" s="8"/>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row>
    <row r="247" spans="1:256" hidden="1">
      <c r="A247" s="8"/>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row>
    <row r="248" spans="1:256" hidden="1">
      <c r="A248" s="8"/>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row>
    <row r="249" spans="1:256" hidden="1">
      <c r="A249" s="8"/>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row>
    <row r="250" spans="1:256" hidden="1">
      <c r="A250" s="8"/>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row>
    <row r="251" spans="1:256" hidden="1">
      <c r="A251" s="8"/>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row>
    <row r="252" spans="1:256" hidden="1">
      <c r="A252" s="8"/>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row>
    <row r="253" spans="1:256" hidden="1">
      <c r="A253" s="8"/>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row>
    <row r="254" spans="1:256" hidden="1">
      <c r="A254" s="8"/>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row>
    <row r="255" spans="1:256" hidden="1">
      <c r="A255" s="8"/>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row>
    <row r="256" spans="1:256" hidden="1">
      <c r="A256" s="8"/>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row>
    <row r="257" spans="1:256" hidden="1">
      <c r="A257" s="8"/>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row>
    <row r="258" spans="1:256" hidden="1">
      <c r="A258" s="8"/>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row>
    <row r="259" spans="1:256" hidden="1">
      <c r="A259" s="8"/>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row>
    <row r="260" spans="1:256" hidden="1">
      <c r="A260" s="8"/>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row>
    <row r="261" spans="1:256" hidden="1">
      <c r="A261" s="8"/>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row>
    <row r="262" spans="1:256" hidden="1">
      <c r="A262" s="8"/>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row>
    <row r="263" spans="1:256" hidden="1">
      <c r="A263" s="8"/>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row>
    <row r="264" spans="1:256" hidden="1">
      <c r="A264" s="8"/>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row>
    <row r="265" spans="1:256" hidden="1">
      <c r="A265" s="8"/>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row>
    <row r="266" spans="1:256" hidden="1">
      <c r="A266" s="8"/>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row>
    <row r="267" spans="1:256" hidden="1">
      <c r="A267" s="8"/>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row>
    <row r="268" spans="1:256" hidden="1">
      <c r="A268" s="8"/>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row>
    <row r="269" spans="1:256" hidden="1">
      <c r="A269" s="8"/>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row>
    <row r="270" spans="1:256" hidden="1">
      <c r="A270" s="8"/>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row>
    <row r="271" spans="1:256" hidden="1">
      <c r="A271" s="8"/>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row>
    <row r="272" spans="1:256" hidden="1">
      <c r="A272" s="8"/>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row>
    <row r="273" spans="1:256" hidden="1">
      <c r="A273" s="8"/>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row>
    <row r="274" spans="1:256" hidden="1">
      <c r="A274" s="8"/>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row>
    <row r="275" spans="1:256" hidden="1">
      <c r="A275" s="8"/>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row>
    <row r="276" spans="1:256" hidden="1">
      <c r="A276" s="8"/>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row>
    <row r="277" spans="1:256" hidden="1">
      <c r="A277" s="8"/>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row>
    <row r="278" spans="1:256" hidden="1">
      <c r="A278" s="8"/>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row>
    <row r="279" spans="1:256" hidden="1">
      <c r="A279" s="8"/>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row>
    <row r="280" spans="1:256" hidden="1">
      <c r="A280" s="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row>
    <row r="281" spans="1:256" hidden="1">
      <c r="A281" s="8"/>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row>
    <row r="282" spans="1:256" hidden="1">
      <c r="A282" s="8"/>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row>
    <row r="283" spans="1:256" hidden="1">
      <c r="A283" s="8"/>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row>
    <row r="284" spans="1:256" hidden="1">
      <c r="A284" s="8"/>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row>
    <row r="285" spans="1:256" hidden="1">
      <c r="A285" s="8"/>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row>
    <row r="286" spans="1:256" hidden="1">
      <c r="A286" s="8"/>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row>
    <row r="287" spans="1:256" hidden="1">
      <c r="A287" s="8"/>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row>
    <row r="288" spans="1:256" hidden="1">
      <c r="A288" s="8"/>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row>
    <row r="289" spans="1:256" hidden="1">
      <c r="A289" s="8"/>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row>
    <row r="290" spans="1:256" hidden="1">
      <c r="A290" s="8"/>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row>
    <row r="291" spans="1:256" hidden="1">
      <c r="A291" s="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row>
    <row r="292" spans="1:256" hidden="1">
      <c r="A292" s="8"/>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row>
    <row r="293" spans="1:256" hidden="1">
      <c r="A293" s="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row>
    <row r="294" spans="1:256" hidden="1">
      <c r="A294" s="8"/>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row>
    <row r="295" spans="1:256" hidden="1">
      <c r="A295" s="8"/>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row>
    <row r="296" spans="1:256" hidden="1">
      <c r="A296" s="8"/>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row>
    <row r="297" spans="1:256" hidden="1">
      <c r="A297" s="8"/>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row>
    <row r="298" spans="1:256" hidden="1">
      <c r="A298" s="8"/>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row>
    <row r="299" spans="1:256" hidden="1">
      <c r="A299" s="8"/>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row>
    <row r="300" spans="1:256" hidden="1">
      <c r="A300" s="8"/>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row>
    <row r="301" spans="1:256" hidden="1">
      <c r="A301" s="8"/>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row>
    <row r="302" spans="1:256" hidden="1">
      <c r="A302" s="8"/>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row>
    <row r="303" spans="1:256" hidden="1">
      <c r="A303" s="8"/>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row>
    <row r="304" spans="1:256" hidden="1">
      <c r="A304" s="8"/>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row>
    <row r="305" spans="1:256" hidden="1">
      <c r="A305" s="8"/>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row>
    <row r="306" spans="1:256" hidden="1">
      <c r="A306" s="8"/>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row>
    <row r="307" spans="1:256" hidden="1">
      <c r="A307" s="8"/>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row>
    <row r="308" spans="1:256" hidden="1">
      <c r="A308" s="8"/>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row>
    <row r="309" spans="1:256" hidden="1">
      <c r="A309" s="8"/>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row>
    <row r="310" spans="1:256" hidden="1">
      <c r="A310" s="8"/>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row>
    <row r="311" spans="1:256" hidden="1">
      <c r="A311" s="8"/>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row>
    <row r="312" spans="1:256" hidden="1">
      <c r="A312" s="8"/>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row>
    <row r="313" spans="1:256" hidden="1">
      <c r="A313" s="8"/>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row>
    <row r="314" spans="1:256" hidden="1">
      <c r="A314" s="8"/>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row>
    <row r="315" spans="1:256" hidden="1">
      <c r="A315" s="8"/>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row>
    <row r="316" spans="1:256" hidden="1">
      <c r="A316" s="8"/>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row>
    <row r="317" spans="1:256" hidden="1">
      <c r="A317" s="8"/>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row>
    <row r="318" spans="1:256" hidden="1">
      <c r="A318" s="8"/>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row>
    <row r="319" spans="1:256" hidden="1">
      <c r="A319" s="8"/>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row>
    <row r="320" spans="1:256" hidden="1">
      <c r="A320" s="8"/>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row>
    <row r="321" spans="1:256" hidden="1">
      <c r="A321" s="8"/>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row>
    <row r="322" spans="1:256" hidden="1">
      <c r="A322" s="8"/>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row>
    <row r="323" spans="1:256" hidden="1">
      <c r="A323" s="8"/>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row>
    <row r="324" spans="1:256" hidden="1">
      <c r="A324" s="8"/>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row>
    <row r="325" spans="1:256" hidden="1">
      <c r="A325" s="8"/>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row>
    <row r="326" spans="1:256" hidden="1">
      <c r="A326" s="8"/>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row>
    <row r="327" spans="1:256" hidden="1">
      <c r="A327" s="8"/>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row>
    <row r="328" spans="1:256" hidden="1">
      <c r="A328" s="8"/>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row>
    <row r="329" spans="1:256" hidden="1">
      <c r="A329" s="8"/>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row>
    <row r="330" spans="1:256" hidden="1">
      <c r="A330" s="8"/>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row>
    <row r="331" spans="1:256" hidden="1">
      <c r="A331" s="8"/>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row>
    <row r="332" spans="1:256" hidden="1">
      <c r="A332" s="8"/>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row>
    <row r="333" spans="1:256" hidden="1">
      <c r="A333" s="8"/>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row>
    <row r="334" spans="1:256" hidden="1">
      <c r="A334" s="8"/>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row>
    <row r="335" spans="1:256" hidden="1">
      <c r="A335" s="8"/>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row>
    <row r="336" spans="1:256" hidden="1">
      <c r="A336" s="8"/>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row>
    <row r="337" spans="1:256" hidden="1">
      <c r="A337" s="8"/>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row>
    <row r="338" spans="1:256" hidden="1">
      <c r="A338" s="8"/>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row>
    <row r="339" spans="1:256" hidden="1">
      <c r="A339" s="8"/>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row>
    <row r="340" spans="1:256" hidden="1">
      <c r="A340" s="8"/>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row>
    <row r="341" spans="1:256" hidden="1">
      <c r="A341" s="8"/>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row>
    <row r="342" spans="1:256" hidden="1">
      <c r="A342" s="8"/>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row>
    <row r="343" spans="1:256" hidden="1">
      <c r="A343" s="8"/>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row>
    <row r="344" spans="1:256" hidden="1">
      <c r="A344" s="8"/>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row>
    <row r="345" spans="1:256" hidden="1">
      <c r="A345" s="8"/>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row>
    <row r="346" spans="1:256" hidden="1">
      <c r="A346" s="8"/>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row>
    <row r="347" spans="1:256" hidden="1">
      <c r="A347" s="8"/>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row>
    <row r="348" spans="1:256" hidden="1">
      <c r="A348" s="8"/>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row>
    <row r="349" spans="1:256" hidden="1">
      <c r="A349" s="8"/>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row>
    <row r="350" spans="1:256" hidden="1">
      <c r="A350" s="8"/>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row>
    <row r="351" spans="1:256" hidden="1">
      <c r="A351" s="8"/>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row>
    <row r="352" spans="1:256" hidden="1">
      <c r="A352" s="8"/>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row>
    <row r="353" spans="1:256" hidden="1">
      <c r="A353" s="8"/>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row>
    <row r="354" spans="1:256" hidden="1">
      <c r="A354" s="8"/>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row>
    <row r="355" spans="1:256" hidden="1">
      <c r="A355" s="8"/>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row>
    <row r="356" spans="1:256" hidden="1">
      <c r="A356" s="8"/>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row>
    <row r="357" spans="1:256" hidden="1">
      <c r="A357" s="8"/>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row>
    <row r="358" spans="1:256" hidden="1">
      <c r="A358" s="8"/>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row>
    <row r="359" spans="1:256" hidden="1">
      <c r="A359" s="8"/>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row>
    <row r="360" spans="1:256" hidden="1">
      <c r="A360" s="8"/>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row>
    <row r="361" spans="1:256" hidden="1">
      <c r="A361" s="8"/>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row>
    <row r="362" spans="1:256" hidden="1">
      <c r="A362" s="8"/>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row>
    <row r="363" spans="1:256" hidden="1">
      <c r="A363" s="8"/>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row>
    <row r="364" spans="1:256" hidden="1">
      <c r="A364" s="8"/>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row>
    <row r="365" spans="1:256" hidden="1">
      <c r="A365" s="8"/>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row>
    <row r="366" spans="1:256" hidden="1">
      <c r="A366" s="8"/>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row>
    <row r="367" spans="1:256" hidden="1">
      <c r="A367" s="8"/>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row>
    <row r="368" spans="1:256" hidden="1">
      <c r="A368" s="8"/>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row>
    <row r="369" spans="1:256" hidden="1">
      <c r="A369" s="8"/>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row>
    <row r="370" spans="1:256" hidden="1">
      <c r="A370" s="8"/>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row>
    <row r="371" spans="1:256" hidden="1">
      <c r="A371" s="8"/>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row>
    <row r="372" spans="1:256" hidden="1">
      <c r="A372" s="8"/>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row>
    <row r="373" spans="1:256" hidden="1">
      <c r="A373" s="8"/>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row>
    <row r="374" spans="1:256" hidden="1">
      <c r="A374" s="8"/>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row>
    <row r="375" spans="1:256" hidden="1">
      <c r="A375" s="8"/>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row>
    <row r="376" spans="1:256" hidden="1">
      <c r="A376" s="8"/>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row>
    <row r="377" spans="1:256" hidden="1">
      <c r="A377" s="8"/>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row>
    <row r="378" spans="1:256" hidden="1">
      <c r="A378" s="8"/>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row>
    <row r="379" spans="1:256" hidden="1">
      <c r="A379" s="8"/>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row>
    <row r="380" spans="1:256" hidden="1">
      <c r="A380" s="8"/>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row>
    <row r="381" spans="1:256" hidden="1">
      <c r="A381" s="8"/>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row>
    <row r="382" spans="1:256" hidden="1">
      <c r="A382" s="8"/>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row>
    <row r="383" spans="1:256" hidden="1">
      <c r="A383" s="8"/>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row>
    <row r="384" spans="1:256" hidden="1">
      <c r="A384" s="8"/>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row>
    <row r="385" spans="1:256" hidden="1">
      <c r="A385" s="8"/>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row>
    <row r="386" spans="1:256" hidden="1">
      <c r="A386" s="8"/>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row>
    <row r="387" spans="1:256" hidden="1">
      <c r="A387" s="8"/>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row>
    <row r="388" spans="1:256" hidden="1">
      <c r="A388" s="8"/>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row>
    <row r="389" spans="1:256" hidden="1">
      <c r="A389" s="8"/>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row>
    <row r="390" spans="1:256" hidden="1">
      <c r="A390" s="8"/>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row>
    <row r="391" spans="1:256" hidden="1">
      <c r="A391" s="8"/>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row>
    <row r="392" spans="1:256" hidden="1">
      <c r="A392" s="8"/>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row>
    <row r="393" spans="1:256" hidden="1">
      <c r="A393" s="8"/>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row>
    <row r="394" spans="1:256" hidden="1">
      <c r="A394" s="8"/>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row>
    <row r="395" spans="1:256" hidden="1">
      <c r="A395" s="8"/>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row>
    <row r="396" spans="1:256" hidden="1">
      <c r="A396" s="8"/>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row>
    <row r="397" spans="1:256" hidden="1">
      <c r="A397" s="8"/>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row>
    <row r="398" spans="1:256" hidden="1">
      <c r="A398" s="8"/>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row>
    <row r="399" spans="1:256" hidden="1">
      <c r="A399" s="8"/>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row>
    <row r="400" spans="1:256" hidden="1">
      <c r="A400" s="8"/>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row>
    <row r="401" spans="1:256" hidden="1">
      <c r="A401" s="8"/>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row>
    <row r="402" spans="1:256" hidden="1">
      <c r="A402" s="8"/>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row>
    <row r="403" spans="1:256" hidden="1">
      <c r="A403" s="8"/>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row>
    <row r="404" spans="1:256" hidden="1">
      <c r="A404" s="8"/>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row>
    <row r="405" spans="1:256" hidden="1">
      <c r="A405" s="8"/>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row>
    <row r="406" spans="1:256" hidden="1">
      <c r="A406" s="8"/>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row>
    <row r="407" spans="1:256" hidden="1">
      <c r="A407" s="8"/>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row>
    <row r="408" spans="1:256" hidden="1">
      <c r="A408" s="8"/>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row>
    <row r="409" spans="1:256" hidden="1">
      <c r="A409" s="8"/>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row>
    <row r="410" spans="1:256" hidden="1">
      <c r="A410" s="8"/>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row>
    <row r="411" spans="1:256" hidden="1">
      <c r="A411" s="8"/>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row>
    <row r="412" spans="1:256" hidden="1">
      <c r="A412" s="8"/>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row>
    <row r="413" spans="1:256" hidden="1">
      <c r="A413" s="8"/>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row>
    <row r="414" spans="1:256" hidden="1">
      <c r="A414" s="8"/>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row>
    <row r="415" spans="1:256" hidden="1">
      <c r="A415" s="8"/>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row>
    <row r="416" spans="1:256" hidden="1">
      <c r="A416" s="8"/>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row>
    <row r="417" spans="1:256" hidden="1">
      <c r="A417" s="8"/>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row>
    <row r="418" spans="1:256" hidden="1">
      <c r="A418" s="8"/>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row>
    <row r="419" spans="1:256" hidden="1">
      <c r="A419" s="8"/>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row>
    <row r="420" spans="1:256" hidden="1">
      <c r="A420" s="8"/>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row>
    <row r="421" spans="1:256" hidden="1">
      <c r="A421" s="8"/>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row>
    <row r="422" spans="1:256" hidden="1">
      <c r="A422" s="8"/>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row>
    <row r="423" spans="1:256" hidden="1">
      <c r="A423" s="8"/>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row>
    <row r="424" spans="1:256" hidden="1">
      <c r="A424" s="8"/>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row>
    <row r="425" spans="1:256" hidden="1">
      <c r="A425" s="8"/>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row>
    <row r="426" spans="1:256" hidden="1">
      <c r="A426" s="8"/>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row>
    <row r="427" spans="1:256" hidden="1">
      <c r="A427" s="8"/>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row>
    <row r="428" spans="1:256" hidden="1">
      <c r="A428" s="8"/>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row>
    <row r="429" spans="1:256" hidden="1">
      <c r="A429" s="8"/>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row>
    <row r="430" spans="1:256" hidden="1">
      <c r="A430" s="8"/>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row>
    <row r="431" spans="1:256" hidden="1">
      <c r="A431" s="8"/>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row>
    <row r="432" spans="1:256" hidden="1">
      <c r="A432" s="8"/>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row>
    <row r="433" spans="1:256" hidden="1">
      <c r="A433" s="8"/>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row>
    <row r="434" spans="1:256" hidden="1">
      <c r="A434" s="8"/>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row>
    <row r="435" spans="1:256" hidden="1">
      <c r="A435" s="8"/>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row>
    <row r="436" spans="1:256" hidden="1">
      <c r="A436" s="8"/>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row>
    <row r="437" spans="1:256" hidden="1">
      <c r="A437" s="8"/>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row>
    <row r="438" spans="1:256" hidden="1">
      <c r="A438" s="8"/>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row>
    <row r="439" spans="1:256" hidden="1">
      <c r="A439" s="8"/>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row>
    <row r="440" spans="1:256" hidden="1">
      <c r="A440" s="8"/>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row>
    <row r="441" spans="1:256" hidden="1">
      <c r="A441" s="8"/>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hidden="1">
      <c r="A442" s="8"/>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row>
    <row r="443" spans="1:256" hidden="1">
      <c r="A443" s="8"/>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row>
    <row r="444" spans="1:256" hidden="1">
      <c r="A444" s="8"/>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row>
    <row r="445" spans="1:256" hidden="1">
      <c r="A445" s="8"/>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row>
    <row r="446" spans="1:256" hidden="1">
      <c r="A446" s="8"/>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row>
    <row r="447" spans="1:256" hidden="1">
      <c r="A447" s="8"/>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row>
    <row r="448" spans="1:256" hidden="1">
      <c r="A448" s="8"/>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row>
    <row r="449" spans="1:256" hidden="1">
      <c r="A449" s="8"/>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row>
    <row r="450" spans="1:256" hidden="1">
      <c r="A450" s="8"/>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row>
    <row r="451" spans="1:256" hidden="1">
      <c r="A451" s="8"/>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row>
    <row r="452" spans="1:256" hidden="1">
      <c r="A452" s="8"/>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row>
    <row r="453" spans="1:256" hidden="1">
      <c r="A453" s="8"/>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row>
    <row r="454" spans="1:256" hidden="1">
      <c r="A454" s="8"/>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row>
    <row r="455" spans="1:256" hidden="1">
      <c r="A455" s="8"/>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row>
    <row r="456" spans="1:256" hidden="1">
      <c r="A456" s="8"/>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row>
    <row r="457" spans="1:256" hidden="1">
      <c r="A457" s="8"/>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row>
    <row r="458" spans="1:256" hidden="1">
      <c r="A458" s="8"/>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row>
    <row r="459" spans="1:256" hidden="1">
      <c r="A459" s="8"/>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row>
    <row r="460" spans="1:256" hidden="1">
      <c r="A460" s="8"/>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row>
    <row r="461" spans="1:256" hidden="1">
      <c r="A461" s="8"/>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row>
    <row r="462" spans="1:256" hidden="1">
      <c r="A462" s="8"/>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row>
    <row r="463" spans="1:256" hidden="1">
      <c r="A463" s="8"/>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row>
    <row r="464" spans="1:256" hidden="1">
      <c r="A464" s="8"/>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row>
    <row r="465" spans="1:256" hidden="1">
      <c r="A465" s="8"/>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row>
    <row r="466" spans="1:256" hidden="1">
      <c r="A466" s="8"/>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row>
    <row r="467" spans="1:256" hidden="1">
      <c r="A467" s="8"/>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row>
    <row r="468" spans="1:256" hidden="1">
      <c r="A468" s="8"/>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row>
    <row r="469" spans="1:256" hidden="1">
      <c r="A469" s="8"/>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row>
    <row r="470" spans="1:256" hidden="1">
      <c r="A470" s="8"/>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row>
    <row r="471" spans="1:256" hidden="1">
      <c r="A471" s="8"/>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row>
    <row r="472" spans="1:256" hidden="1">
      <c r="A472" s="8"/>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row>
    <row r="473" spans="1:256" hidden="1">
      <c r="A473" s="8"/>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row>
    <row r="474" spans="1:256" hidden="1">
      <c r="A474" s="8"/>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row>
    <row r="475" spans="1:256" hidden="1">
      <c r="A475" s="8"/>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row>
    <row r="476" spans="1:256" hidden="1">
      <c r="A476" s="8"/>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row>
    <row r="477" spans="1:256" hidden="1">
      <c r="A477" s="8"/>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hidden="1">
      <c r="A478" s="8"/>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hidden="1">
      <c r="A479" s="8"/>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row>
    <row r="480" spans="1:256" hidden="1">
      <c r="A480" s="8"/>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row>
    <row r="481" spans="1:256" hidden="1">
      <c r="A481" s="8"/>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row>
    <row r="482" spans="1:256" hidden="1">
      <c r="A482" s="8"/>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row>
    <row r="483" spans="1:256" hidden="1">
      <c r="A483" s="8"/>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row>
    <row r="484" spans="1:256" hidden="1">
      <c r="A484" s="8"/>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row>
    <row r="485" spans="1:256" hidden="1">
      <c r="A485" s="8"/>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row>
    <row r="486" spans="1:256" hidden="1">
      <c r="A486" s="8"/>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row>
    <row r="487" spans="1:256" hidden="1">
      <c r="A487" s="8"/>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row>
    <row r="488" spans="1:256" hidden="1">
      <c r="A488" s="8"/>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row>
    <row r="489" spans="1:256" hidden="1">
      <c r="A489" s="8"/>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row>
    <row r="490" spans="1:256" hidden="1">
      <c r="A490" s="8"/>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row>
    <row r="491" spans="1:256" hidden="1">
      <c r="A491" s="8"/>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row>
    <row r="492" spans="1:256" hidden="1">
      <c r="A492" s="8"/>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row>
    <row r="493" spans="1:256" hidden="1">
      <c r="A493" s="8"/>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row>
    <row r="494" spans="1:256" hidden="1">
      <c r="A494" s="8"/>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row>
    <row r="495" spans="1:256" hidden="1">
      <c r="A495" s="8"/>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row>
    <row r="496" spans="1:256" hidden="1">
      <c r="A496" s="8"/>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row>
    <row r="497" spans="1:256" hidden="1">
      <c r="A497" s="8"/>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row>
    <row r="498" spans="1:256" hidden="1">
      <c r="A498" s="8"/>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row>
    <row r="499" spans="1:256" hidden="1">
      <c r="A499" s="8"/>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row>
    <row r="500" spans="1:256" hidden="1">
      <c r="A500" s="8"/>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row>
    <row r="501" spans="1:256" hidden="1">
      <c r="A501" s="8"/>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row>
    <row r="502" spans="1:256" hidden="1">
      <c r="A502" s="8"/>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row>
    <row r="503" spans="1:256" hidden="1">
      <c r="A503" s="8"/>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row>
    <row r="504" spans="1:256" hidden="1">
      <c r="A504" s="8"/>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row>
    <row r="505" spans="1:256" hidden="1">
      <c r="A505" s="8"/>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row>
    <row r="506" spans="1:256" hidden="1">
      <c r="A506" s="8"/>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row>
    <row r="507" spans="1:256" hidden="1">
      <c r="A507" s="8"/>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row>
    <row r="508" spans="1:256" hidden="1">
      <c r="A508" s="8"/>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row>
    <row r="509" spans="1:256" hidden="1">
      <c r="A509" s="8"/>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row>
    <row r="510" spans="1:256" hidden="1">
      <c r="A510" s="8"/>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row>
    <row r="511" spans="1:256" hidden="1">
      <c r="A511" s="8"/>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row>
    <row r="512" spans="1:256" hidden="1">
      <c r="A512" s="8"/>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row>
    <row r="513" spans="1:256" hidden="1">
      <c r="A513" s="8"/>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row>
    <row r="514" spans="1:256" hidden="1">
      <c r="A514" s="8"/>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hidden="1">
      <c r="A515" s="8"/>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row>
    <row r="516" spans="1:256" hidden="1">
      <c r="A516" s="8"/>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row>
    <row r="517" spans="1:256" hidden="1">
      <c r="A517" s="8"/>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row>
    <row r="518" spans="1:256" hidden="1">
      <c r="A518" s="8"/>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row>
    <row r="519" spans="1:256" hidden="1">
      <c r="A519" s="8"/>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row>
    <row r="520" spans="1:256" hidden="1">
      <c r="A520" s="8"/>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row>
    <row r="521" spans="1:256" hidden="1">
      <c r="A521" s="8"/>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row>
    <row r="522" spans="1:256" hidden="1">
      <c r="A522" s="8"/>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row>
    <row r="523" spans="1:256" hidden="1">
      <c r="A523" s="8"/>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row>
    <row r="524" spans="1:256" hidden="1">
      <c r="A524" s="8"/>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row>
    <row r="525" spans="1:256" hidden="1">
      <c r="A525" s="8"/>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row>
    <row r="526" spans="1:256" hidden="1">
      <c r="A526" s="8"/>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row>
    <row r="527" spans="1:256" hidden="1">
      <c r="A527" s="8"/>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row>
    <row r="528" spans="1:256" hidden="1">
      <c r="A528" s="8"/>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row>
    <row r="529" spans="1:256" hidden="1">
      <c r="A529" s="8"/>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row>
    <row r="530" spans="1:256" hidden="1">
      <c r="A530" s="8"/>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row>
    <row r="531" spans="1:256" hidden="1">
      <c r="A531" s="8"/>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row>
    <row r="532" spans="1:256" hidden="1">
      <c r="A532" s="8"/>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row>
    <row r="533" spans="1:256" hidden="1">
      <c r="A533" s="8"/>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row>
    <row r="534" spans="1:256" hidden="1">
      <c r="A534" s="8"/>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row>
    <row r="535" spans="1:256" hidden="1">
      <c r="A535" s="8"/>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row>
    <row r="536" spans="1:256" hidden="1">
      <c r="A536" s="8"/>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row>
    <row r="537" spans="1:256" hidden="1">
      <c r="A537" s="8"/>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row>
    <row r="538" spans="1:256" hidden="1">
      <c r="A538" s="8"/>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row>
    <row r="539" spans="1:256" hidden="1">
      <c r="A539" s="8"/>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row>
    <row r="540" spans="1:256" hidden="1">
      <c r="A540" s="8"/>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row>
    <row r="541" spans="1:256" hidden="1">
      <c r="A541" s="8"/>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row>
    <row r="542" spans="1:256" hidden="1">
      <c r="A542" s="8"/>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row>
    <row r="543" spans="1:256" hidden="1">
      <c r="A543" s="8"/>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row>
    <row r="544" spans="1:256" hidden="1">
      <c r="A544" s="8"/>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row>
    <row r="545" spans="1:256" hidden="1">
      <c r="A545" s="8"/>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row>
    <row r="546" spans="1:256" hidden="1">
      <c r="A546" s="8"/>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row>
    <row r="547" spans="1:256" hidden="1">
      <c r="A547" s="8"/>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row>
    <row r="548" spans="1:256" hidden="1">
      <c r="A548" s="8"/>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row>
    <row r="549" spans="1:256" hidden="1">
      <c r="A549" s="8"/>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row>
    <row r="550" spans="1:256" hidden="1">
      <c r="A550" s="8"/>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hidden="1">
      <c r="A551" s="8"/>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hidden="1">
      <c r="A552" s="8"/>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hidden="1">
      <c r="A553" s="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hidden="1">
      <c r="A554" s="8"/>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hidden="1">
      <c r="A555" s="8"/>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hidden="1">
      <c r="A556" s="8"/>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hidden="1">
      <c r="A557" s="8"/>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hidden="1">
      <c r="A558" s="8"/>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hidden="1">
      <c r="A559" s="8"/>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hidden="1">
      <c r="A560" s="8"/>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hidden="1">
      <c r="A561" s="8"/>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hidden="1">
      <c r="A562" s="8"/>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row>
    <row r="563" spans="1:256" hidden="1">
      <c r="A563" s="8"/>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row>
    <row r="564" spans="1:256" hidden="1">
      <c r="A564" s="8"/>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row>
    <row r="565" spans="1:256" hidden="1">
      <c r="A565" s="8"/>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row>
    <row r="566" spans="1:256" hidden="1">
      <c r="A566" s="8"/>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row>
    <row r="567" spans="1:256" hidden="1"/>
    <row r="568" spans="1:256" hidden="1"/>
    <row r="569" spans="1:256" hidden="1"/>
  </sheetData>
  <phoneticPr fontId="0" type="noConversion"/>
  <conditionalFormatting sqref="A73:A77">
    <cfRule type="cellIs" dxfId="1" priority="2" stopIfTrue="1" operator="lessThan">
      <formula>0</formula>
    </cfRule>
  </conditionalFormatting>
  <conditionalFormatting sqref="A73:A77">
    <cfRule type="cellIs" dxfId="0"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workbookViewId="0"/>
  </sheetViews>
  <sheetFormatPr defaultColWidth="0" defaultRowHeight="15" customHeight="1" zeroHeight="1"/>
  <cols>
    <col min="1" max="1" width="2.21875" style="15" customWidth="1"/>
    <col min="2" max="3" width="20.33203125" style="40" customWidth="1"/>
    <col min="4" max="4" width="25.88671875" style="40" customWidth="1"/>
    <col min="5" max="5" width="3.44140625" style="16" customWidth="1"/>
    <col min="6" max="16384" width="0" style="16" hidden="1"/>
  </cols>
  <sheetData>
    <row r="1" spans="2:5" ht="15" customHeight="1">
      <c r="B1" s="14"/>
      <c r="C1" s="14"/>
      <c r="D1" s="14"/>
      <c r="E1" s="15"/>
    </row>
    <row r="2" spans="2:5">
      <c r="B2" s="17" t="s">
        <v>22</v>
      </c>
      <c r="C2" s="18" t="s">
        <v>23</v>
      </c>
      <c r="D2" s="19" t="s">
        <v>24</v>
      </c>
      <c r="E2" s="15"/>
    </row>
    <row r="3" spans="2:5" ht="15.75">
      <c r="B3" s="20" t="s">
        <v>25</v>
      </c>
      <c r="C3" s="21" t="s">
        <v>26</v>
      </c>
      <c r="D3" s="22" t="s">
        <v>64</v>
      </c>
      <c r="E3" s="23"/>
    </row>
    <row r="4" spans="2:5" ht="27.75" customHeight="1">
      <c r="B4" s="24" t="s">
        <v>27</v>
      </c>
      <c r="C4" s="25" t="s">
        <v>40</v>
      </c>
      <c r="D4" s="26"/>
      <c r="E4" s="23"/>
    </row>
    <row r="5" spans="2:5" ht="25.5">
      <c r="B5" s="42" t="s">
        <v>28</v>
      </c>
      <c r="C5" s="27" t="s">
        <v>45</v>
      </c>
      <c r="D5" s="28" t="s">
        <v>29</v>
      </c>
      <c r="E5" s="15"/>
    </row>
    <row r="6" spans="2:5">
      <c r="B6" s="24" t="s">
        <v>30</v>
      </c>
      <c r="C6" s="27" t="s">
        <v>61</v>
      </c>
      <c r="D6" s="29" t="s">
        <v>68</v>
      </c>
      <c r="E6" s="15"/>
    </row>
    <row r="7" spans="2:5">
      <c r="B7" s="84" t="s">
        <v>31</v>
      </c>
      <c r="C7" s="27" t="s">
        <v>32</v>
      </c>
      <c r="D7" s="29"/>
      <c r="E7" s="15"/>
    </row>
    <row r="8" spans="2:5">
      <c r="B8" s="84"/>
      <c r="C8" s="27" t="s">
        <v>60</v>
      </c>
      <c r="D8" s="29"/>
      <c r="E8" s="15"/>
    </row>
    <row r="9" spans="2:5">
      <c r="B9" s="84"/>
      <c r="C9" s="30" t="s">
        <v>62</v>
      </c>
      <c r="D9" s="29"/>
      <c r="E9" s="15"/>
    </row>
    <row r="10" spans="2:5">
      <c r="B10" s="24" t="s">
        <v>33</v>
      </c>
      <c r="C10" s="27" t="s">
        <v>41</v>
      </c>
      <c r="D10" s="29"/>
      <c r="E10" s="15"/>
    </row>
    <row r="11" spans="2:5" ht="25.5">
      <c r="B11" s="31" t="s">
        <v>34</v>
      </c>
      <c r="C11" s="32" t="s">
        <v>43</v>
      </c>
      <c r="D11" s="29"/>
      <c r="E11" s="15"/>
    </row>
    <row r="12" spans="2:5" ht="14.25" customHeight="1">
      <c r="B12" s="85" t="s">
        <v>35</v>
      </c>
      <c r="C12" s="86"/>
      <c r="D12" s="87"/>
      <c r="E12" s="15"/>
    </row>
    <row r="13" spans="2:5" ht="15" customHeight="1">
      <c r="B13" s="66" t="s">
        <v>65</v>
      </c>
      <c r="C13" s="67"/>
      <c r="D13" s="68"/>
      <c r="E13" s="15"/>
    </row>
    <row r="14" spans="2:5">
      <c r="B14" s="66"/>
      <c r="C14" s="67"/>
      <c r="D14" s="68"/>
      <c r="E14" s="15"/>
    </row>
    <row r="15" spans="2:5" ht="105.75" customHeight="1">
      <c r="B15" s="66" t="s">
        <v>44</v>
      </c>
      <c r="C15" s="67"/>
      <c r="D15" s="68"/>
      <c r="E15" s="15"/>
    </row>
    <row r="16" spans="2:5">
      <c r="B16" s="88" t="s">
        <v>103</v>
      </c>
      <c r="C16" s="89"/>
      <c r="D16" s="90"/>
      <c r="E16" s="15"/>
    </row>
    <row r="17" spans="2:5">
      <c r="B17" s="33"/>
      <c r="C17" s="27"/>
      <c r="D17" s="25"/>
      <c r="E17" s="15"/>
    </row>
    <row r="18" spans="2:5" ht="12.75" customHeight="1">
      <c r="B18" s="63" t="s">
        <v>36</v>
      </c>
      <c r="C18" s="64"/>
      <c r="D18" s="65"/>
      <c r="E18" s="15"/>
    </row>
    <row r="19" spans="2:5">
      <c r="B19" s="66" t="s">
        <v>66</v>
      </c>
      <c r="C19" s="67"/>
      <c r="D19" s="68"/>
      <c r="E19" s="15"/>
    </row>
    <row r="20" spans="2:5">
      <c r="B20" s="66"/>
      <c r="C20" s="67"/>
      <c r="D20" s="68"/>
      <c r="E20" s="15"/>
    </row>
    <row r="21" spans="2:5" ht="12.75" customHeight="1">
      <c r="B21" s="63" t="s">
        <v>37</v>
      </c>
      <c r="C21" s="64"/>
      <c r="D21" s="65"/>
      <c r="E21" s="15"/>
    </row>
    <row r="22" spans="2:5" ht="81" customHeight="1">
      <c r="B22" s="69" t="s">
        <v>42</v>
      </c>
      <c r="C22" s="70"/>
      <c r="D22" s="71"/>
      <c r="E22" s="15"/>
    </row>
    <row r="23" spans="2:5">
      <c r="B23" s="91" t="s">
        <v>104</v>
      </c>
      <c r="C23" s="92"/>
      <c r="D23" s="93"/>
      <c r="E23" s="15"/>
    </row>
    <row r="24" spans="2:5" ht="12.75" customHeight="1">
      <c r="B24" s="72"/>
      <c r="C24" s="73"/>
      <c r="D24" s="74"/>
      <c r="E24" s="15"/>
    </row>
    <row r="25" spans="2:5" ht="13.5" customHeight="1">
      <c r="B25" s="75" t="s">
        <v>38</v>
      </c>
      <c r="C25" s="76"/>
      <c r="D25" s="77"/>
      <c r="E25" s="15"/>
    </row>
    <row r="26" spans="2:5" ht="101.25" customHeight="1">
      <c r="B26" s="78" t="s">
        <v>102</v>
      </c>
      <c r="C26" s="79"/>
      <c r="D26" s="80"/>
      <c r="E26" s="15"/>
    </row>
    <row r="27" spans="2:5">
      <c r="B27" s="34"/>
      <c r="C27" s="35"/>
      <c r="D27" s="36"/>
      <c r="E27" s="15"/>
    </row>
    <row r="28" spans="2:5" ht="12.75" customHeight="1">
      <c r="B28" s="63" t="s">
        <v>39</v>
      </c>
      <c r="C28" s="64"/>
      <c r="D28" s="65"/>
      <c r="E28" s="15"/>
    </row>
    <row r="29" spans="2:5" ht="12.75" customHeight="1">
      <c r="B29" s="81" t="s">
        <v>67</v>
      </c>
      <c r="C29" s="82"/>
      <c r="D29" s="83"/>
      <c r="E29" s="15"/>
    </row>
    <row r="30" spans="2:5" ht="16.5" customHeight="1">
      <c r="B30" s="60" t="s">
        <v>63</v>
      </c>
      <c r="C30" s="61"/>
      <c r="D30" s="62"/>
      <c r="E30" s="15"/>
    </row>
    <row r="31" spans="2:5" ht="12.75" customHeight="1">
      <c r="B31" s="37"/>
      <c r="C31" s="38"/>
      <c r="D31" s="39"/>
      <c r="E31" s="15"/>
    </row>
    <row r="32" spans="2:5">
      <c r="B32" s="14"/>
      <c r="C32" s="14"/>
      <c r="D32" s="14"/>
      <c r="E32" s="15"/>
    </row>
    <row r="33" hidden="1"/>
    <row r="34" hidden="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mergeCells count="18">
    <mergeCell ref="B16:D16"/>
    <mergeCell ref="B7:B9"/>
    <mergeCell ref="B12:D12"/>
    <mergeCell ref="B13:D13"/>
    <mergeCell ref="B14:D14"/>
    <mergeCell ref="B15:D15"/>
    <mergeCell ref="B30:D30"/>
    <mergeCell ref="B18:D18"/>
    <mergeCell ref="B19:D19"/>
    <mergeCell ref="B20:D20"/>
    <mergeCell ref="B21:D21"/>
    <mergeCell ref="B22:D22"/>
    <mergeCell ref="B23:D23"/>
    <mergeCell ref="B24:D24"/>
    <mergeCell ref="B25:D25"/>
    <mergeCell ref="B26:D26"/>
    <mergeCell ref="B28:D28"/>
    <mergeCell ref="B29:D29"/>
  </mergeCells>
  <hyperlinks>
    <hyperlink ref="C9" r:id="rId1"/>
    <hyperlink ref="B23" r:id="rId2" display="http://www.nisra.gov.uk/archive/demography/population/midyear/Methodology_2015.pdf"/>
    <hyperlink ref="B30" r:id="rId3" display="http://www.nisra.gov.uk/demography/default.asp42.htm "/>
    <hyperlink ref="B16" r:id="rId4" display="http://www.nisra.gov.uk/archive/demography/population/midyear/MYE15_Bulletin.pdf"/>
    <hyperlink ref="B23:D23" r:id="rId5" display="https://www.nisra.gov.uk/sites/nisra.gov.uk/files/publications/Methodology-2017.pdf"/>
    <hyperlink ref="B16:D16" r:id="rId6" display="https://www.nisra.gov.uk/sites/nisra.gov.uk/files/publications/MYE17-Bulletin.pdf"/>
    <hyperlink ref="B30:D30" r:id="rId7" display="https://www.nisra.gov.uk/statistics/population/mid-year-population-estimates"/>
  </hyperlinks>
  <pageMargins left="0.7" right="0.7" top="0.75" bottom="0.75" header="0.3" footer="0.3"/>
  <pageSetup paperSize="9"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81</v>
      </c>
    </row>
    <row r="2" spans="1:249">
      <c r="A2" s="6" t="s">
        <v>48</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4472</v>
      </c>
      <c r="C6" s="4">
        <v>4419</v>
      </c>
      <c r="D6" s="4">
        <v>4359</v>
      </c>
      <c r="E6" s="4">
        <v>4308</v>
      </c>
      <c r="F6" s="4">
        <v>4453</v>
      </c>
      <c r="G6" s="4">
        <v>4490</v>
      </c>
      <c r="H6" s="4">
        <v>4625</v>
      </c>
      <c r="I6" s="4">
        <v>4815</v>
      </c>
      <c r="J6" s="4">
        <v>4938</v>
      </c>
      <c r="K6" s="4">
        <v>5029</v>
      </c>
      <c r="L6" s="4">
        <v>5024</v>
      </c>
      <c r="M6" s="4">
        <v>5037</v>
      </c>
      <c r="N6" s="4">
        <v>4935</v>
      </c>
      <c r="O6" s="4">
        <v>4859</v>
      </c>
      <c r="P6" s="4">
        <v>4760</v>
      </c>
      <c r="Q6" s="4">
        <v>4715</v>
      </c>
      <c r="R6" s="4">
        <v>4543</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4707</v>
      </c>
      <c r="C7" s="4">
        <v>4686</v>
      </c>
      <c r="D7" s="4">
        <v>4644</v>
      </c>
      <c r="E7" s="4">
        <v>4635</v>
      </c>
      <c r="F7" s="4">
        <v>4609</v>
      </c>
      <c r="G7" s="4">
        <v>4547</v>
      </c>
      <c r="H7" s="4">
        <v>4487</v>
      </c>
      <c r="I7" s="4">
        <v>4424</v>
      </c>
      <c r="J7" s="4">
        <v>4421</v>
      </c>
      <c r="K7" s="4">
        <v>4490</v>
      </c>
      <c r="L7" s="4">
        <v>4520</v>
      </c>
      <c r="M7" s="4">
        <v>4638</v>
      </c>
      <c r="N7" s="4">
        <v>4840</v>
      </c>
      <c r="O7" s="4">
        <v>4949</v>
      </c>
      <c r="P7" s="4">
        <v>5048</v>
      </c>
      <c r="Q7" s="4">
        <v>5066</v>
      </c>
      <c r="R7" s="4">
        <v>5135</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4756</v>
      </c>
      <c r="C8" s="4">
        <v>4703</v>
      </c>
      <c r="D8" s="4">
        <v>4685</v>
      </c>
      <c r="E8" s="4">
        <v>4670</v>
      </c>
      <c r="F8" s="4">
        <v>4708</v>
      </c>
      <c r="G8" s="4">
        <v>4678</v>
      </c>
      <c r="H8" s="4">
        <v>4683</v>
      </c>
      <c r="I8" s="4">
        <v>4670</v>
      </c>
      <c r="J8" s="4">
        <v>4663</v>
      </c>
      <c r="K8" s="4">
        <v>4621</v>
      </c>
      <c r="L8" s="4">
        <v>4579</v>
      </c>
      <c r="M8" s="4">
        <v>4509</v>
      </c>
      <c r="N8" s="4">
        <v>4432</v>
      </c>
      <c r="O8" s="4">
        <v>4420</v>
      </c>
      <c r="P8" s="4">
        <v>4454</v>
      </c>
      <c r="Q8" s="4">
        <v>4530</v>
      </c>
      <c r="R8" s="4">
        <v>4615</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4476</v>
      </c>
      <c r="C9" s="4">
        <v>4594</v>
      </c>
      <c r="D9" s="4">
        <v>4771</v>
      </c>
      <c r="E9" s="4">
        <v>4766</v>
      </c>
      <c r="F9" s="4">
        <v>4740</v>
      </c>
      <c r="G9" s="4">
        <v>4751</v>
      </c>
      <c r="H9" s="4">
        <v>4693</v>
      </c>
      <c r="I9" s="4">
        <v>4678</v>
      </c>
      <c r="J9" s="4">
        <v>4719</v>
      </c>
      <c r="K9" s="4">
        <v>4869</v>
      </c>
      <c r="L9" s="4">
        <v>4836</v>
      </c>
      <c r="M9" s="4">
        <v>4754</v>
      </c>
      <c r="N9" s="4">
        <v>4737</v>
      </c>
      <c r="O9" s="4">
        <v>4644</v>
      </c>
      <c r="P9" s="4">
        <v>4609</v>
      </c>
      <c r="Q9" s="4">
        <v>4548</v>
      </c>
      <c r="R9" s="4">
        <v>4508</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4093</v>
      </c>
      <c r="C10" s="4">
        <v>4115</v>
      </c>
      <c r="D10" s="4">
        <v>4116</v>
      </c>
      <c r="E10" s="4">
        <v>4367</v>
      </c>
      <c r="F10" s="4">
        <v>4440</v>
      </c>
      <c r="G10" s="4">
        <v>4591</v>
      </c>
      <c r="H10" s="4">
        <v>4634</v>
      </c>
      <c r="I10" s="4">
        <v>4746</v>
      </c>
      <c r="J10" s="4">
        <v>4779</v>
      </c>
      <c r="K10" s="4">
        <v>4610</v>
      </c>
      <c r="L10" s="4">
        <v>4569</v>
      </c>
      <c r="M10" s="4">
        <v>4545</v>
      </c>
      <c r="N10" s="4">
        <v>4507</v>
      </c>
      <c r="O10" s="4">
        <v>4526</v>
      </c>
      <c r="P10" s="4">
        <v>4478</v>
      </c>
      <c r="Q10" s="4">
        <v>4351</v>
      </c>
      <c r="R10" s="4">
        <v>4379</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4610</v>
      </c>
      <c r="C11" s="4">
        <v>4469</v>
      </c>
      <c r="D11" s="4">
        <v>4367</v>
      </c>
      <c r="E11" s="4">
        <v>4122</v>
      </c>
      <c r="F11" s="4">
        <v>4127</v>
      </c>
      <c r="G11" s="4">
        <v>4221</v>
      </c>
      <c r="H11" s="4">
        <v>4329</v>
      </c>
      <c r="I11" s="4">
        <v>4349</v>
      </c>
      <c r="J11" s="4">
        <v>4390</v>
      </c>
      <c r="K11" s="4">
        <v>4232</v>
      </c>
      <c r="L11" s="4">
        <v>4211</v>
      </c>
      <c r="M11" s="4">
        <v>4197</v>
      </c>
      <c r="N11" s="4">
        <v>4201</v>
      </c>
      <c r="O11" s="4">
        <v>4179</v>
      </c>
      <c r="P11" s="4">
        <v>4168</v>
      </c>
      <c r="Q11" s="4">
        <v>4266</v>
      </c>
      <c r="R11" s="4">
        <v>4178</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5265</v>
      </c>
      <c r="C12" s="4">
        <v>5213</v>
      </c>
      <c r="D12" s="4">
        <v>5153</v>
      </c>
      <c r="E12" s="4">
        <v>4985</v>
      </c>
      <c r="F12" s="4">
        <v>4851</v>
      </c>
      <c r="G12" s="4">
        <v>4676</v>
      </c>
      <c r="H12" s="4">
        <v>4578</v>
      </c>
      <c r="I12" s="4">
        <v>4518</v>
      </c>
      <c r="J12" s="4">
        <v>4462</v>
      </c>
      <c r="K12" s="4">
        <v>4435</v>
      </c>
      <c r="L12" s="4">
        <v>4429</v>
      </c>
      <c r="M12" s="4">
        <v>4403</v>
      </c>
      <c r="N12" s="4">
        <v>4358</v>
      </c>
      <c r="O12" s="4">
        <v>4342</v>
      </c>
      <c r="P12" s="4">
        <v>4288</v>
      </c>
      <c r="Q12" s="4">
        <v>4281</v>
      </c>
      <c r="R12" s="4">
        <v>4343</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5269</v>
      </c>
      <c r="C13" s="4">
        <v>5370</v>
      </c>
      <c r="D13" s="4">
        <v>5315</v>
      </c>
      <c r="E13" s="4">
        <v>5317</v>
      </c>
      <c r="F13" s="4">
        <v>5280</v>
      </c>
      <c r="G13" s="4">
        <v>5132</v>
      </c>
      <c r="H13" s="4">
        <v>5120</v>
      </c>
      <c r="I13" s="4">
        <v>5067</v>
      </c>
      <c r="J13" s="4">
        <v>4946</v>
      </c>
      <c r="K13" s="4">
        <v>4781</v>
      </c>
      <c r="L13" s="4">
        <v>4640</v>
      </c>
      <c r="M13" s="4">
        <v>4541</v>
      </c>
      <c r="N13" s="4">
        <v>4427</v>
      </c>
      <c r="O13" s="4">
        <v>4373</v>
      </c>
      <c r="P13" s="4">
        <v>4359</v>
      </c>
      <c r="Q13" s="4">
        <v>4417</v>
      </c>
      <c r="R13" s="4">
        <v>4445</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4470</v>
      </c>
      <c r="C14" s="4">
        <v>4553</v>
      </c>
      <c r="D14" s="4">
        <v>4697</v>
      </c>
      <c r="E14" s="4">
        <v>4877</v>
      </c>
      <c r="F14" s="4">
        <v>5018</v>
      </c>
      <c r="G14" s="4">
        <v>5093</v>
      </c>
      <c r="H14" s="4">
        <v>5229</v>
      </c>
      <c r="I14" s="4">
        <v>5155</v>
      </c>
      <c r="J14" s="4">
        <v>5049</v>
      </c>
      <c r="K14" s="4">
        <v>5007</v>
      </c>
      <c r="L14" s="4">
        <v>5002</v>
      </c>
      <c r="M14" s="4">
        <v>4918</v>
      </c>
      <c r="N14" s="4">
        <v>4834</v>
      </c>
      <c r="O14" s="4">
        <v>4700</v>
      </c>
      <c r="P14" s="4">
        <v>4590</v>
      </c>
      <c r="Q14" s="4">
        <v>4502</v>
      </c>
      <c r="R14" s="4">
        <v>4449</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3991</v>
      </c>
      <c r="C15" s="4">
        <v>4095</v>
      </c>
      <c r="D15" s="4">
        <v>4227</v>
      </c>
      <c r="E15" s="4">
        <v>4252</v>
      </c>
      <c r="F15" s="4">
        <v>4365</v>
      </c>
      <c r="G15" s="4">
        <v>4396</v>
      </c>
      <c r="H15" s="4">
        <v>4484</v>
      </c>
      <c r="I15" s="4">
        <v>4656</v>
      </c>
      <c r="J15" s="4">
        <v>4830</v>
      </c>
      <c r="K15" s="4">
        <v>4956</v>
      </c>
      <c r="L15" s="4">
        <v>5033</v>
      </c>
      <c r="M15" s="4">
        <v>5094</v>
      </c>
      <c r="N15" s="4">
        <v>4979</v>
      </c>
      <c r="O15" s="4">
        <v>4914</v>
      </c>
      <c r="P15" s="4">
        <v>4888</v>
      </c>
      <c r="Q15" s="4">
        <v>4849</v>
      </c>
      <c r="R15" s="4">
        <v>4787</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3862</v>
      </c>
      <c r="C16" s="4">
        <v>3760</v>
      </c>
      <c r="D16" s="4">
        <v>3768</v>
      </c>
      <c r="E16" s="4">
        <v>3781</v>
      </c>
      <c r="F16" s="4">
        <v>3848</v>
      </c>
      <c r="G16" s="4">
        <v>3891</v>
      </c>
      <c r="H16" s="4">
        <v>4014</v>
      </c>
      <c r="I16" s="4">
        <v>4128</v>
      </c>
      <c r="J16" s="4">
        <v>4206</v>
      </c>
      <c r="K16" s="4">
        <v>4259</v>
      </c>
      <c r="L16" s="4">
        <v>4356</v>
      </c>
      <c r="M16" s="4">
        <v>4423</v>
      </c>
      <c r="N16" s="4">
        <v>4568</v>
      </c>
      <c r="O16" s="4">
        <v>4705</v>
      </c>
      <c r="P16" s="4">
        <v>4868</v>
      </c>
      <c r="Q16" s="4">
        <v>4990</v>
      </c>
      <c r="R16" s="4">
        <v>5054</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3532</v>
      </c>
      <c r="C17" s="4">
        <v>3641</v>
      </c>
      <c r="D17" s="4">
        <v>3612</v>
      </c>
      <c r="E17" s="4">
        <v>3657</v>
      </c>
      <c r="F17" s="4">
        <v>3685</v>
      </c>
      <c r="G17" s="4">
        <v>3733</v>
      </c>
      <c r="H17" s="4">
        <v>3679</v>
      </c>
      <c r="I17" s="4">
        <v>3671</v>
      </c>
      <c r="J17" s="4">
        <v>3663</v>
      </c>
      <c r="K17" s="4">
        <v>3730</v>
      </c>
      <c r="L17" s="4">
        <v>3765</v>
      </c>
      <c r="M17" s="4">
        <v>3863</v>
      </c>
      <c r="N17" s="4">
        <v>4002</v>
      </c>
      <c r="O17" s="4">
        <v>4069</v>
      </c>
      <c r="P17" s="4">
        <v>4166</v>
      </c>
      <c r="Q17" s="4">
        <v>4239</v>
      </c>
      <c r="R17" s="4">
        <v>4353</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2793</v>
      </c>
      <c r="C18" s="4">
        <v>2858</v>
      </c>
      <c r="D18" s="4">
        <v>2994</v>
      </c>
      <c r="E18" s="4">
        <v>3103</v>
      </c>
      <c r="F18" s="4">
        <v>3241</v>
      </c>
      <c r="G18" s="4">
        <v>3345</v>
      </c>
      <c r="H18" s="4">
        <v>3459</v>
      </c>
      <c r="I18" s="4">
        <v>3439</v>
      </c>
      <c r="J18" s="4">
        <v>3472</v>
      </c>
      <c r="K18" s="4">
        <v>3479</v>
      </c>
      <c r="L18" s="4">
        <v>3523</v>
      </c>
      <c r="M18" s="4">
        <v>3543</v>
      </c>
      <c r="N18" s="4">
        <v>3536</v>
      </c>
      <c r="O18" s="4">
        <v>3540</v>
      </c>
      <c r="P18" s="4">
        <v>3577</v>
      </c>
      <c r="Q18" s="4">
        <v>3616</v>
      </c>
      <c r="R18" s="4">
        <v>3728</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2384</v>
      </c>
      <c r="C19" s="4">
        <v>2425</v>
      </c>
      <c r="D19" s="4">
        <v>2497</v>
      </c>
      <c r="E19" s="4">
        <v>2581</v>
      </c>
      <c r="F19" s="4">
        <v>2569</v>
      </c>
      <c r="G19" s="4">
        <v>2564</v>
      </c>
      <c r="H19" s="4">
        <v>2600</v>
      </c>
      <c r="I19" s="4">
        <v>2745</v>
      </c>
      <c r="J19" s="4">
        <v>2853</v>
      </c>
      <c r="K19" s="4">
        <v>2977</v>
      </c>
      <c r="L19" s="4">
        <v>3098</v>
      </c>
      <c r="M19" s="4">
        <v>3197</v>
      </c>
      <c r="N19" s="4">
        <v>3197</v>
      </c>
      <c r="O19" s="4">
        <v>3222</v>
      </c>
      <c r="P19" s="4">
        <v>3230</v>
      </c>
      <c r="Q19" s="4">
        <v>3295</v>
      </c>
      <c r="R19" s="4">
        <v>3272</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2024</v>
      </c>
      <c r="C20" s="4">
        <v>2012</v>
      </c>
      <c r="D20" s="4">
        <v>1974</v>
      </c>
      <c r="E20" s="4">
        <v>1946</v>
      </c>
      <c r="F20" s="4">
        <v>2018</v>
      </c>
      <c r="G20" s="4">
        <v>2091</v>
      </c>
      <c r="H20" s="4">
        <v>2126</v>
      </c>
      <c r="I20" s="4">
        <v>2191</v>
      </c>
      <c r="J20" s="4">
        <v>2290</v>
      </c>
      <c r="K20" s="4">
        <v>2265</v>
      </c>
      <c r="L20" s="4">
        <v>2257</v>
      </c>
      <c r="M20" s="4">
        <v>2291</v>
      </c>
      <c r="N20" s="4">
        <v>2440</v>
      </c>
      <c r="O20" s="4">
        <v>2566</v>
      </c>
      <c r="P20" s="4">
        <v>2677</v>
      </c>
      <c r="Q20" s="4">
        <v>2766</v>
      </c>
      <c r="R20" s="4">
        <v>2872</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1376</v>
      </c>
      <c r="C21" s="4">
        <v>1435</v>
      </c>
      <c r="D21" s="4">
        <v>1476</v>
      </c>
      <c r="E21" s="4">
        <v>1525</v>
      </c>
      <c r="F21" s="4">
        <v>1504</v>
      </c>
      <c r="G21" s="4">
        <v>1560</v>
      </c>
      <c r="H21" s="4">
        <v>1590</v>
      </c>
      <c r="I21" s="4">
        <v>1563</v>
      </c>
      <c r="J21" s="4">
        <v>1568</v>
      </c>
      <c r="K21" s="4">
        <v>1646</v>
      </c>
      <c r="L21" s="4">
        <v>1697</v>
      </c>
      <c r="M21" s="4">
        <v>1762</v>
      </c>
      <c r="N21" s="4">
        <v>1835</v>
      </c>
      <c r="O21" s="4">
        <v>1908</v>
      </c>
      <c r="P21" s="4">
        <v>1895</v>
      </c>
      <c r="Q21" s="4">
        <v>1927</v>
      </c>
      <c r="R21" s="4">
        <v>1956</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747</v>
      </c>
      <c r="C22" s="4">
        <v>819</v>
      </c>
      <c r="D22" s="4">
        <v>853</v>
      </c>
      <c r="E22" s="4">
        <v>886</v>
      </c>
      <c r="F22" s="4">
        <v>901</v>
      </c>
      <c r="G22" s="4">
        <v>940</v>
      </c>
      <c r="H22" s="4">
        <v>977</v>
      </c>
      <c r="I22" s="4">
        <v>1004</v>
      </c>
      <c r="J22" s="4">
        <v>1032</v>
      </c>
      <c r="K22" s="4">
        <v>1055</v>
      </c>
      <c r="L22" s="4">
        <v>1101</v>
      </c>
      <c r="M22" s="4">
        <v>1136</v>
      </c>
      <c r="N22" s="4">
        <v>1131</v>
      </c>
      <c r="O22" s="4">
        <v>1160</v>
      </c>
      <c r="P22" s="4">
        <v>1216</v>
      </c>
      <c r="Q22" s="4">
        <v>1250</v>
      </c>
      <c r="R22" s="4">
        <v>1317</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281</v>
      </c>
      <c r="C23" s="4">
        <v>287</v>
      </c>
      <c r="D23" s="4">
        <v>317</v>
      </c>
      <c r="E23" s="4">
        <v>348</v>
      </c>
      <c r="F23" s="4">
        <v>392</v>
      </c>
      <c r="G23" s="4">
        <v>420</v>
      </c>
      <c r="H23" s="4">
        <v>446</v>
      </c>
      <c r="I23" s="4">
        <v>472</v>
      </c>
      <c r="J23" s="4">
        <v>481</v>
      </c>
      <c r="K23" s="4">
        <v>498</v>
      </c>
      <c r="L23" s="4">
        <v>514</v>
      </c>
      <c r="M23" s="4">
        <v>538</v>
      </c>
      <c r="N23" s="4">
        <v>555</v>
      </c>
      <c r="O23" s="4">
        <v>580</v>
      </c>
      <c r="P23" s="4">
        <v>612</v>
      </c>
      <c r="Q23" s="4">
        <v>638</v>
      </c>
      <c r="R23" s="4">
        <v>654</v>
      </c>
      <c r="S23" s="3"/>
      <c r="T23" s="4"/>
      <c r="U23" s="4"/>
      <c r="V23" s="4"/>
      <c r="W23" s="4"/>
      <c r="X23" s="4"/>
      <c r="Y23" s="4"/>
      <c r="Z23" s="4"/>
      <c r="AA23" s="4"/>
      <c r="AB23" s="4"/>
      <c r="AC23" s="4"/>
      <c r="AD23" s="4"/>
      <c r="AE23" s="4"/>
    </row>
    <row r="24" spans="1:249">
      <c r="A24" s="7" t="s">
        <v>21</v>
      </c>
      <c r="B24" s="4">
        <v>121</v>
      </c>
      <c r="C24" s="4">
        <v>130</v>
      </c>
      <c r="D24" s="4">
        <v>130</v>
      </c>
      <c r="E24" s="4">
        <v>131</v>
      </c>
      <c r="F24" s="4">
        <v>126</v>
      </c>
      <c r="G24" s="4">
        <v>127</v>
      </c>
      <c r="H24" s="4">
        <v>123</v>
      </c>
      <c r="I24" s="4">
        <v>133</v>
      </c>
      <c r="J24" s="4">
        <v>149</v>
      </c>
      <c r="K24" s="4">
        <v>175</v>
      </c>
      <c r="L24" s="4">
        <v>195</v>
      </c>
      <c r="M24" s="4">
        <v>212</v>
      </c>
      <c r="N24" s="4">
        <v>232</v>
      </c>
      <c r="O24" s="4">
        <v>242</v>
      </c>
      <c r="P24" s="4">
        <v>240</v>
      </c>
      <c r="Q24" s="4">
        <v>242</v>
      </c>
      <c r="R24" s="4">
        <v>267</v>
      </c>
      <c r="S24" s="3"/>
      <c r="T24" s="4"/>
      <c r="U24" s="4"/>
      <c r="V24" s="4"/>
      <c r="W24" s="4"/>
      <c r="X24" s="4"/>
      <c r="Y24" s="4"/>
      <c r="Z24" s="4"/>
      <c r="AA24" s="4"/>
      <c r="AB24" s="4"/>
      <c r="AC24" s="4"/>
      <c r="AD24" s="4"/>
      <c r="AE24" s="4"/>
    </row>
    <row r="25" spans="1:249">
      <c r="A25" s="7" t="s">
        <v>14</v>
      </c>
      <c r="B25" s="7">
        <v>63229</v>
      </c>
      <c r="C25" s="7">
        <v>63584</v>
      </c>
      <c r="D25" s="7">
        <v>63955</v>
      </c>
      <c r="E25" s="7">
        <v>64257</v>
      </c>
      <c r="F25" s="7">
        <v>64875</v>
      </c>
      <c r="G25" s="7">
        <v>65246</v>
      </c>
      <c r="H25" s="7">
        <v>65876</v>
      </c>
      <c r="I25" s="7">
        <v>66424</v>
      </c>
      <c r="J25" s="7">
        <v>66911</v>
      </c>
      <c r="K25" s="7">
        <v>67114</v>
      </c>
      <c r="L25" s="7">
        <v>67349</v>
      </c>
      <c r="M25" s="7">
        <v>67601</v>
      </c>
      <c r="N25" s="7">
        <v>67746</v>
      </c>
      <c r="O25" s="7">
        <v>67898</v>
      </c>
      <c r="P25" s="7">
        <v>68123</v>
      </c>
      <c r="Q25" s="7">
        <v>68488</v>
      </c>
      <c r="R25" s="7">
        <v>68855</v>
      </c>
      <c r="S25" s="3"/>
      <c r="T25" s="4"/>
      <c r="U25" s="4"/>
      <c r="V25" s="4"/>
      <c r="W25" s="4"/>
      <c r="X25" s="4"/>
      <c r="Y25" s="4"/>
      <c r="Z25" s="4"/>
      <c r="AA25" s="4"/>
      <c r="AB25" s="4"/>
      <c r="AC25" s="4"/>
      <c r="AD25" s="4"/>
      <c r="AE25" s="4"/>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4199</v>
      </c>
      <c r="C29" s="4">
        <v>4160</v>
      </c>
      <c r="D29" s="4">
        <v>4083</v>
      </c>
      <c r="E29" s="4">
        <v>4102</v>
      </c>
      <c r="F29" s="4">
        <v>4121</v>
      </c>
      <c r="G29" s="4">
        <v>4140</v>
      </c>
      <c r="H29" s="4">
        <v>4309</v>
      </c>
      <c r="I29" s="4">
        <v>4469</v>
      </c>
      <c r="J29" s="4">
        <v>4622</v>
      </c>
      <c r="K29" s="4">
        <v>4685</v>
      </c>
      <c r="L29" s="4">
        <v>4801</v>
      </c>
      <c r="M29" s="4">
        <v>4795</v>
      </c>
      <c r="N29" s="4">
        <v>4712</v>
      </c>
      <c r="O29" s="4">
        <v>4567</v>
      </c>
      <c r="P29" s="4">
        <v>4518</v>
      </c>
      <c r="Q29" s="4">
        <v>4503</v>
      </c>
      <c r="R29" s="4">
        <v>4406</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4420</v>
      </c>
      <c r="C30" s="4">
        <v>4370</v>
      </c>
      <c r="D30" s="4">
        <v>4411</v>
      </c>
      <c r="E30" s="4">
        <v>4323</v>
      </c>
      <c r="F30" s="4">
        <v>4323</v>
      </c>
      <c r="G30" s="4">
        <v>4264</v>
      </c>
      <c r="H30" s="4">
        <v>4245</v>
      </c>
      <c r="I30" s="4">
        <v>4186</v>
      </c>
      <c r="J30" s="4">
        <v>4181</v>
      </c>
      <c r="K30" s="4">
        <v>4197</v>
      </c>
      <c r="L30" s="4">
        <v>4251</v>
      </c>
      <c r="M30" s="4">
        <v>4364</v>
      </c>
      <c r="N30" s="4">
        <v>4498</v>
      </c>
      <c r="O30" s="4">
        <v>4672</v>
      </c>
      <c r="P30" s="4">
        <v>4763</v>
      </c>
      <c r="Q30" s="4">
        <v>4862</v>
      </c>
      <c r="R30" s="4">
        <v>4907</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4519</v>
      </c>
      <c r="C31" s="4">
        <v>4515</v>
      </c>
      <c r="D31" s="4">
        <v>4498</v>
      </c>
      <c r="E31" s="4">
        <v>4482</v>
      </c>
      <c r="F31" s="4">
        <v>4516</v>
      </c>
      <c r="G31" s="4">
        <v>4452</v>
      </c>
      <c r="H31" s="4">
        <v>4412</v>
      </c>
      <c r="I31" s="4">
        <v>4395</v>
      </c>
      <c r="J31" s="4">
        <v>4377</v>
      </c>
      <c r="K31" s="4">
        <v>4386</v>
      </c>
      <c r="L31" s="4">
        <v>4332</v>
      </c>
      <c r="M31" s="4">
        <v>4285</v>
      </c>
      <c r="N31" s="4">
        <v>4237</v>
      </c>
      <c r="O31" s="4">
        <v>4190</v>
      </c>
      <c r="P31" s="4">
        <v>4195</v>
      </c>
      <c r="Q31" s="4">
        <v>4270</v>
      </c>
      <c r="R31" s="4">
        <v>4407</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4421</v>
      </c>
      <c r="C32" s="4">
        <v>4499</v>
      </c>
      <c r="D32" s="4">
        <v>4575</v>
      </c>
      <c r="E32" s="4">
        <v>4552</v>
      </c>
      <c r="F32" s="4">
        <v>4532</v>
      </c>
      <c r="G32" s="4">
        <v>4505</v>
      </c>
      <c r="H32" s="4">
        <v>4564</v>
      </c>
      <c r="I32" s="4">
        <v>4612</v>
      </c>
      <c r="J32" s="4">
        <v>4710</v>
      </c>
      <c r="K32" s="4">
        <v>4710</v>
      </c>
      <c r="L32" s="4">
        <v>4631</v>
      </c>
      <c r="M32" s="4">
        <v>4570</v>
      </c>
      <c r="N32" s="4">
        <v>4499</v>
      </c>
      <c r="O32" s="4">
        <v>4421</v>
      </c>
      <c r="P32" s="4">
        <v>4385</v>
      </c>
      <c r="Q32" s="4">
        <v>4332</v>
      </c>
      <c r="R32" s="4">
        <v>4253</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3979</v>
      </c>
      <c r="C33" s="4">
        <v>3978</v>
      </c>
      <c r="D33" s="4">
        <v>4049</v>
      </c>
      <c r="E33" s="4">
        <v>4216</v>
      </c>
      <c r="F33" s="4">
        <v>4331</v>
      </c>
      <c r="G33" s="4">
        <v>4473</v>
      </c>
      <c r="H33" s="4">
        <v>4526</v>
      </c>
      <c r="I33" s="4">
        <v>4591</v>
      </c>
      <c r="J33" s="4">
        <v>4589</v>
      </c>
      <c r="K33" s="4">
        <v>4512</v>
      </c>
      <c r="L33" s="4">
        <v>4434</v>
      </c>
      <c r="M33" s="4">
        <v>4400</v>
      </c>
      <c r="N33" s="4">
        <v>4431</v>
      </c>
      <c r="O33" s="4">
        <v>4416</v>
      </c>
      <c r="P33" s="4">
        <v>4358</v>
      </c>
      <c r="Q33" s="4">
        <v>4165</v>
      </c>
      <c r="R33" s="4">
        <v>4073</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4564</v>
      </c>
      <c r="C34" s="4">
        <v>4451</v>
      </c>
      <c r="D34" s="4">
        <v>4356</v>
      </c>
      <c r="E34" s="4">
        <v>4331</v>
      </c>
      <c r="F34" s="4">
        <v>4320</v>
      </c>
      <c r="G34" s="4">
        <v>4330</v>
      </c>
      <c r="H34" s="4">
        <v>4555</v>
      </c>
      <c r="I34" s="4">
        <v>4736</v>
      </c>
      <c r="J34" s="4">
        <v>4798</v>
      </c>
      <c r="K34" s="4">
        <v>4753</v>
      </c>
      <c r="L34" s="4">
        <v>4680</v>
      </c>
      <c r="M34" s="4">
        <v>4531</v>
      </c>
      <c r="N34" s="4">
        <v>4494</v>
      </c>
      <c r="O34" s="4">
        <v>4467</v>
      </c>
      <c r="P34" s="4">
        <v>4459</v>
      </c>
      <c r="Q34" s="4">
        <v>4494</v>
      </c>
      <c r="R34" s="4">
        <v>4542</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5304</v>
      </c>
      <c r="C35" s="4">
        <v>5258</v>
      </c>
      <c r="D35" s="4">
        <v>5212</v>
      </c>
      <c r="E35" s="4">
        <v>5128</v>
      </c>
      <c r="F35" s="4">
        <v>5061</v>
      </c>
      <c r="G35" s="4">
        <v>4968</v>
      </c>
      <c r="H35" s="4">
        <v>4867</v>
      </c>
      <c r="I35" s="4">
        <v>4803</v>
      </c>
      <c r="J35" s="4">
        <v>4832</v>
      </c>
      <c r="K35" s="4">
        <v>4833</v>
      </c>
      <c r="L35" s="4">
        <v>4949</v>
      </c>
      <c r="M35" s="4">
        <v>4984</v>
      </c>
      <c r="N35" s="4">
        <v>4943</v>
      </c>
      <c r="O35" s="4">
        <v>4950</v>
      </c>
      <c r="P35" s="4">
        <v>4857</v>
      </c>
      <c r="Q35" s="4">
        <v>4758</v>
      </c>
      <c r="R35" s="4">
        <v>4788</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5226</v>
      </c>
      <c r="C36" s="4">
        <v>5312</v>
      </c>
      <c r="D36" s="4">
        <v>5395</v>
      </c>
      <c r="E36" s="4">
        <v>5342</v>
      </c>
      <c r="F36" s="4">
        <v>5307</v>
      </c>
      <c r="G36" s="4">
        <v>5316</v>
      </c>
      <c r="H36" s="4">
        <v>5395</v>
      </c>
      <c r="I36" s="4">
        <v>5351</v>
      </c>
      <c r="J36" s="4">
        <v>5265</v>
      </c>
      <c r="K36" s="4">
        <v>5161</v>
      </c>
      <c r="L36" s="4">
        <v>5053</v>
      </c>
      <c r="M36" s="4">
        <v>4894</v>
      </c>
      <c r="N36" s="4">
        <v>4845</v>
      </c>
      <c r="O36" s="4">
        <v>4855</v>
      </c>
      <c r="P36" s="4">
        <v>4894</v>
      </c>
      <c r="Q36" s="4">
        <v>4972</v>
      </c>
      <c r="R36" s="4">
        <v>5002</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4619</v>
      </c>
      <c r="C37" s="4">
        <v>4778</v>
      </c>
      <c r="D37" s="4">
        <v>4844</v>
      </c>
      <c r="E37" s="4">
        <v>5024</v>
      </c>
      <c r="F37" s="4">
        <v>5196</v>
      </c>
      <c r="G37" s="4">
        <v>5235</v>
      </c>
      <c r="H37" s="4">
        <v>5256</v>
      </c>
      <c r="I37" s="4">
        <v>5363</v>
      </c>
      <c r="J37" s="4">
        <v>5318</v>
      </c>
      <c r="K37" s="4">
        <v>5303</v>
      </c>
      <c r="L37" s="4">
        <v>5325</v>
      </c>
      <c r="M37" s="4">
        <v>5397</v>
      </c>
      <c r="N37" s="4">
        <v>5325</v>
      </c>
      <c r="O37" s="4">
        <v>5209</v>
      </c>
      <c r="P37" s="4">
        <v>5142</v>
      </c>
      <c r="Q37" s="4">
        <v>5012</v>
      </c>
      <c r="R37" s="4">
        <v>4854</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3955</v>
      </c>
      <c r="C38" s="4">
        <v>4039</v>
      </c>
      <c r="D38" s="4">
        <v>4134</v>
      </c>
      <c r="E38" s="4">
        <v>4270</v>
      </c>
      <c r="F38" s="4">
        <v>4449</v>
      </c>
      <c r="G38" s="4">
        <v>4598</v>
      </c>
      <c r="H38" s="4">
        <v>4753</v>
      </c>
      <c r="I38" s="4">
        <v>4844</v>
      </c>
      <c r="J38" s="4">
        <v>5019</v>
      </c>
      <c r="K38" s="4">
        <v>5160</v>
      </c>
      <c r="L38" s="4">
        <v>5173</v>
      </c>
      <c r="M38" s="4">
        <v>5216</v>
      </c>
      <c r="N38" s="4">
        <v>5298</v>
      </c>
      <c r="O38" s="4">
        <v>5252</v>
      </c>
      <c r="P38" s="4">
        <v>5263</v>
      </c>
      <c r="Q38" s="4">
        <v>5278</v>
      </c>
      <c r="R38" s="4">
        <v>5279</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4016</v>
      </c>
      <c r="C39" s="4">
        <v>3868</v>
      </c>
      <c r="D39" s="4">
        <v>3909</v>
      </c>
      <c r="E39" s="4">
        <v>3903</v>
      </c>
      <c r="F39" s="4">
        <v>3865</v>
      </c>
      <c r="G39" s="4">
        <v>3881</v>
      </c>
      <c r="H39" s="4">
        <v>3985</v>
      </c>
      <c r="I39" s="4">
        <v>4095</v>
      </c>
      <c r="J39" s="4">
        <v>4253</v>
      </c>
      <c r="K39" s="4">
        <v>4403</v>
      </c>
      <c r="L39" s="4">
        <v>4568</v>
      </c>
      <c r="M39" s="4">
        <v>4681</v>
      </c>
      <c r="N39" s="4">
        <v>4750</v>
      </c>
      <c r="O39" s="4">
        <v>4914</v>
      </c>
      <c r="P39" s="4">
        <v>5053</v>
      </c>
      <c r="Q39" s="4">
        <v>5069</v>
      </c>
      <c r="R39" s="4">
        <v>5138</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3661</v>
      </c>
      <c r="C40" s="4">
        <v>3812</v>
      </c>
      <c r="D40" s="4">
        <v>3841</v>
      </c>
      <c r="E40" s="4">
        <v>3836</v>
      </c>
      <c r="F40" s="4">
        <v>3902</v>
      </c>
      <c r="G40" s="4">
        <v>3933</v>
      </c>
      <c r="H40" s="4">
        <v>3814</v>
      </c>
      <c r="I40" s="4">
        <v>3862</v>
      </c>
      <c r="J40" s="4">
        <v>3836</v>
      </c>
      <c r="K40" s="4">
        <v>3790</v>
      </c>
      <c r="L40" s="4">
        <v>3812</v>
      </c>
      <c r="M40" s="4">
        <v>3914</v>
      </c>
      <c r="N40" s="4">
        <v>3998</v>
      </c>
      <c r="O40" s="4">
        <v>4133</v>
      </c>
      <c r="P40" s="4">
        <v>4281</v>
      </c>
      <c r="Q40" s="4">
        <v>4446</v>
      </c>
      <c r="R40" s="4">
        <v>4568</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3062</v>
      </c>
      <c r="C41" s="4">
        <v>3142</v>
      </c>
      <c r="D41" s="4">
        <v>3218</v>
      </c>
      <c r="E41" s="4">
        <v>3323</v>
      </c>
      <c r="F41" s="4">
        <v>3412</v>
      </c>
      <c r="G41" s="4">
        <v>3525</v>
      </c>
      <c r="H41" s="4">
        <v>3674</v>
      </c>
      <c r="I41" s="4">
        <v>3694</v>
      </c>
      <c r="J41" s="4">
        <v>3703</v>
      </c>
      <c r="K41" s="4">
        <v>3755</v>
      </c>
      <c r="L41" s="4">
        <v>3777</v>
      </c>
      <c r="M41" s="4">
        <v>3705</v>
      </c>
      <c r="N41" s="4">
        <v>3716</v>
      </c>
      <c r="O41" s="4">
        <v>3706</v>
      </c>
      <c r="P41" s="4">
        <v>3667</v>
      </c>
      <c r="Q41" s="4">
        <v>3700</v>
      </c>
      <c r="R41" s="4">
        <v>3784</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2647</v>
      </c>
      <c r="C42" s="4">
        <v>2682</v>
      </c>
      <c r="D42" s="4">
        <v>2757</v>
      </c>
      <c r="E42" s="4">
        <v>2802</v>
      </c>
      <c r="F42" s="4">
        <v>2871</v>
      </c>
      <c r="G42" s="4">
        <v>2891</v>
      </c>
      <c r="H42" s="4">
        <v>2951</v>
      </c>
      <c r="I42" s="4">
        <v>3047</v>
      </c>
      <c r="J42" s="4">
        <v>3143</v>
      </c>
      <c r="K42" s="4">
        <v>3241</v>
      </c>
      <c r="L42" s="4">
        <v>3379</v>
      </c>
      <c r="M42" s="4">
        <v>3499</v>
      </c>
      <c r="N42" s="4">
        <v>3553</v>
      </c>
      <c r="O42" s="4">
        <v>3574</v>
      </c>
      <c r="P42" s="4">
        <v>3602</v>
      </c>
      <c r="Q42" s="4">
        <v>3609</v>
      </c>
      <c r="R42" s="4">
        <v>3537</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2477</v>
      </c>
      <c r="C43" s="4">
        <v>2438</v>
      </c>
      <c r="D43" s="4">
        <v>2393</v>
      </c>
      <c r="E43" s="4">
        <v>2401</v>
      </c>
      <c r="F43" s="4">
        <v>2393</v>
      </c>
      <c r="G43" s="4">
        <v>2435</v>
      </c>
      <c r="H43" s="4">
        <v>2467</v>
      </c>
      <c r="I43" s="4">
        <v>2526</v>
      </c>
      <c r="J43" s="4">
        <v>2623</v>
      </c>
      <c r="K43" s="4">
        <v>2666</v>
      </c>
      <c r="L43" s="4">
        <v>2665</v>
      </c>
      <c r="M43" s="4">
        <v>2747</v>
      </c>
      <c r="N43" s="4">
        <v>2847</v>
      </c>
      <c r="O43" s="4">
        <v>2946</v>
      </c>
      <c r="P43" s="4">
        <v>3037</v>
      </c>
      <c r="Q43" s="4">
        <v>3143</v>
      </c>
      <c r="R43" s="4">
        <v>3260</v>
      </c>
      <c r="S43" s="3"/>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row>
    <row r="44" spans="1:249">
      <c r="A44" s="7" t="s">
        <v>18</v>
      </c>
      <c r="B44" s="4">
        <v>1987</v>
      </c>
      <c r="C44" s="4">
        <v>2057</v>
      </c>
      <c r="D44" s="4">
        <v>2087</v>
      </c>
      <c r="E44" s="4">
        <v>2115</v>
      </c>
      <c r="F44" s="4">
        <v>2091</v>
      </c>
      <c r="G44" s="4">
        <v>2119</v>
      </c>
      <c r="H44" s="4">
        <v>2113</v>
      </c>
      <c r="I44" s="4">
        <v>2090</v>
      </c>
      <c r="J44" s="4">
        <v>2126</v>
      </c>
      <c r="K44" s="4">
        <v>2167</v>
      </c>
      <c r="L44" s="4">
        <v>2206</v>
      </c>
      <c r="M44" s="4">
        <v>2201</v>
      </c>
      <c r="N44" s="4">
        <v>2249</v>
      </c>
      <c r="O44" s="4">
        <v>2333</v>
      </c>
      <c r="P44" s="4">
        <v>2372</v>
      </c>
      <c r="Q44" s="4">
        <v>2379</v>
      </c>
      <c r="R44" s="4">
        <v>2440</v>
      </c>
      <c r="S44" s="3"/>
      <c r="T44" s="4"/>
      <c r="U44" s="4"/>
      <c r="V44" s="4"/>
      <c r="W44" s="4"/>
      <c r="X44" s="4"/>
      <c r="Y44" s="4"/>
      <c r="Z44" s="4"/>
      <c r="AA44" s="4"/>
      <c r="AB44" s="4"/>
      <c r="AC44" s="4"/>
      <c r="AD44" s="4"/>
      <c r="AE44" s="4"/>
    </row>
    <row r="45" spans="1:249">
      <c r="A45" s="7" t="s">
        <v>19</v>
      </c>
      <c r="B45" s="4">
        <v>1281</v>
      </c>
      <c r="C45" s="4">
        <v>1375</v>
      </c>
      <c r="D45" s="4">
        <v>1471</v>
      </c>
      <c r="E45" s="4">
        <v>1495</v>
      </c>
      <c r="F45" s="4">
        <v>1509</v>
      </c>
      <c r="G45" s="4">
        <v>1554</v>
      </c>
      <c r="H45" s="4">
        <v>1630</v>
      </c>
      <c r="I45" s="4">
        <v>1647</v>
      </c>
      <c r="J45" s="4">
        <v>1679</v>
      </c>
      <c r="K45" s="4">
        <v>1678</v>
      </c>
      <c r="L45" s="4">
        <v>1695</v>
      </c>
      <c r="M45" s="4">
        <v>1696</v>
      </c>
      <c r="N45" s="4">
        <v>1683</v>
      </c>
      <c r="O45" s="4">
        <v>1712</v>
      </c>
      <c r="P45" s="4">
        <v>1718</v>
      </c>
      <c r="Q45" s="4">
        <v>1735</v>
      </c>
      <c r="R45" s="4">
        <v>1762</v>
      </c>
      <c r="S45" s="3"/>
      <c r="T45" s="4"/>
      <c r="U45" s="4"/>
      <c r="V45" s="4"/>
      <c r="W45" s="4"/>
      <c r="X45" s="4"/>
      <c r="Y45" s="4"/>
      <c r="Z45" s="4"/>
      <c r="AA45" s="4"/>
      <c r="AB45" s="4"/>
      <c r="AC45" s="4"/>
      <c r="AD45" s="4"/>
      <c r="AE45" s="4"/>
    </row>
    <row r="46" spans="1:249">
      <c r="A46" s="7" t="s">
        <v>20</v>
      </c>
      <c r="B46" s="4">
        <v>796</v>
      </c>
      <c r="C46" s="4">
        <v>770</v>
      </c>
      <c r="D46" s="4">
        <v>743</v>
      </c>
      <c r="E46" s="4">
        <v>751</v>
      </c>
      <c r="F46" s="4">
        <v>821</v>
      </c>
      <c r="G46" s="4">
        <v>860</v>
      </c>
      <c r="H46" s="4">
        <v>919</v>
      </c>
      <c r="I46" s="4">
        <v>963</v>
      </c>
      <c r="J46" s="4">
        <v>982</v>
      </c>
      <c r="K46" s="4">
        <v>1031</v>
      </c>
      <c r="L46" s="4">
        <v>1060</v>
      </c>
      <c r="M46" s="4">
        <v>1098</v>
      </c>
      <c r="N46" s="4">
        <v>1111</v>
      </c>
      <c r="O46" s="4">
        <v>1107</v>
      </c>
      <c r="P46" s="4">
        <v>1113</v>
      </c>
      <c r="Q46" s="4">
        <v>1114</v>
      </c>
      <c r="R46" s="4">
        <v>1114</v>
      </c>
      <c r="S46" s="3"/>
      <c r="T46" s="9"/>
      <c r="U46" s="9"/>
      <c r="V46" s="9"/>
      <c r="W46" s="9"/>
      <c r="X46" s="9"/>
      <c r="Y46" s="9"/>
      <c r="Z46" s="9"/>
      <c r="AA46" s="9"/>
      <c r="AB46" s="9"/>
      <c r="AC46" s="9"/>
      <c r="AD46" s="9"/>
      <c r="AE46" s="9"/>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row>
    <row r="47" spans="1:249">
      <c r="A47" s="7" t="s">
        <v>21</v>
      </c>
      <c r="B47" s="4">
        <v>398</v>
      </c>
      <c r="C47" s="4">
        <v>414</v>
      </c>
      <c r="D47" s="4">
        <v>425</v>
      </c>
      <c r="E47" s="4">
        <v>414</v>
      </c>
      <c r="F47" s="4">
        <v>455</v>
      </c>
      <c r="G47" s="4">
        <v>491</v>
      </c>
      <c r="H47" s="4">
        <v>445</v>
      </c>
      <c r="I47" s="4">
        <v>424</v>
      </c>
      <c r="J47" s="4">
        <v>455</v>
      </c>
      <c r="K47" s="4">
        <v>499</v>
      </c>
      <c r="L47" s="4">
        <v>511</v>
      </c>
      <c r="M47" s="4">
        <v>579</v>
      </c>
      <c r="N47" s="4">
        <v>601</v>
      </c>
      <c r="O47" s="4">
        <v>644</v>
      </c>
      <c r="P47" s="4">
        <v>667</v>
      </c>
      <c r="Q47" s="4">
        <v>703</v>
      </c>
      <c r="R47" s="4">
        <v>728</v>
      </c>
      <c r="S47" s="3"/>
      <c r="T47" s="9"/>
      <c r="U47" s="9"/>
      <c r="V47" s="9"/>
      <c r="W47" s="9"/>
      <c r="X47" s="9"/>
      <c r="Y47" s="9"/>
      <c r="Z47" s="9"/>
      <c r="AA47" s="9"/>
      <c r="AB47" s="9"/>
      <c r="AC47" s="9"/>
      <c r="AD47" s="9"/>
      <c r="AE47" s="9"/>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row>
    <row r="48" spans="1:249">
      <c r="A48" s="7" t="s">
        <v>14</v>
      </c>
      <c r="B48" s="7">
        <v>65531</v>
      </c>
      <c r="C48" s="7">
        <v>65918</v>
      </c>
      <c r="D48" s="7">
        <v>66401</v>
      </c>
      <c r="E48" s="7">
        <v>66810</v>
      </c>
      <c r="F48" s="7">
        <v>67475</v>
      </c>
      <c r="G48" s="7">
        <v>67970</v>
      </c>
      <c r="H48" s="7">
        <v>68880</v>
      </c>
      <c r="I48" s="7">
        <v>69698</v>
      </c>
      <c r="J48" s="7">
        <v>70511</v>
      </c>
      <c r="K48" s="7">
        <v>70930</v>
      </c>
      <c r="L48" s="7">
        <v>71302</v>
      </c>
      <c r="M48" s="7">
        <v>71556</v>
      </c>
      <c r="N48" s="7">
        <v>71790</v>
      </c>
      <c r="O48" s="7">
        <v>72068</v>
      </c>
      <c r="P48" s="7">
        <v>72344</v>
      </c>
      <c r="Q48" s="7">
        <v>72544</v>
      </c>
      <c r="R48" s="7">
        <v>72842</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8671</v>
      </c>
      <c r="C52" s="4">
        <v>8579</v>
      </c>
      <c r="D52" s="4">
        <v>8442</v>
      </c>
      <c r="E52" s="4">
        <v>8410</v>
      </c>
      <c r="F52" s="4">
        <v>8574</v>
      </c>
      <c r="G52" s="4">
        <v>8630</v>
      </c>
      <c r="H52" s="4">
        <v>8934</v>
      </c>
      <c r="I52" s="4">
        <v>9284</v>
      </c>
      <c r="J52" s="4">
        <v>9560</v>
      </c>
      <c r="K52" s="4">
        <v>9714</v>
      </c>
      <c r="L52" s="4">
        <v>9825</v>
      </c>
      <c r="M52" s="4">
        <v>9832</v>
      </c>
      <c r="N52" s="4">
        <v>9647</v>
      </c>
      <c r="O52" s="4">
        <v>9426</v>
      </c>
      <c r="P52" s="4">
        <v>9278</v>
      </c>
      <c r="Q52" s="4">
        <v>9218</v>
      </c>
      <c r="R52" s="4">
        <v>8949</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9127</v>
      </c>
      <c r="C53" s="4">
        <v>9056</v>
      </c>
      <c r="D53" s="4">
        <v>9055</v>
      </c>
      <c r="E53" s="4">
        <v>8958</v>
      </c>
      <c r="F53" s="4">
        <v>8932</v>
      </c>
      <c r="G53" s="4">
        <v>8811</v>
      </c>
      <c r="H53" s="4">
        <v>8732</v>
      </c>
      <c r="I53" s="4">
        <v>8610</v>
      </c>
      <c r="J53" s="4">
        <v>8602</v>
      </c>
      <c r="K53" s="4">
        <v>8687</v>
      </c>
      <c r="L53" s="4">
        <v>8771</v>
      </c>
      <c r="M53" s="4">
        <v>9002</v>
      </c>
      <c r="N53" s="4">
        <v>9338</v>
      </c>
      <c r="O53" s="4">
        <v>9621</v>
      </c>
      <c r="P53" s="4">
        <v>9811</v>
      </c>
      <c r="Q53" s="4">
        <v>9928</v>
      </c>
      <c r="R53" s="4">
        <v>10042</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9275</v>
      </c>
      <c r="C54" s="4">
        <v>9218</v>
      </c>
      <c r="D54" s="4">
        <v>9183</v>
      </c>
      <c r="E54" s="4">
        <v>9152</v>
      </c>
      <c r="F54" s="4">
        <v>9224</v>
      </c>
      <c r="G54" s="4">
        <v>9130</v>
      </c>
      <c r="H54" s="4">
        <v>9095</v>
      </c>
      <c r="I54" s="4">
        <v>9065</v>
      </c>
      <c r="J54" s="4">
        <v>9040</v>
      </c>
      <c r="K54" s="4">
        <v>9007</v>
      </c>
      <c r="L54" s="4">
        <v>8911</v>
      </c>
      <c r="M54" s="4">
        <v>8794</v>
      </c>
      <c r="N54" s="4">
        <v>8669</v>
      </c>
      <c r="O54" s="4">
        <v>8610</v>
      </c>
      <c r="P54" s="4">
        <v>8649</v>
      </c>
      <c r="Q54" s="4">
        <v>8800</v>
      </c>
      <c r="R54" s="4">
        <v>9022</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8897</v>
      </c>
      <c r="C55" s="4">
        <v>9093</v>
      </c>
      <c r="D55" s="4">
        <v>9346</v>
      </c>
      <c r="E55" s="4">
        <v>9318</v>
      </c>
      <c r="F55" s="4">
        <v>9272</v>
      </c>
      <c r="G55" s="4">
        <v>9256</v>
      </c>
      <c r="H55" s="4">
        <v>9257</v>
      </c>
      <c r="I55" s="4">
        <v>9290</v>
      </c>
      <c r="J55" s="4">
        <v>9429</v>
      </c>
      <c r="K55" s="4">
        <v>9579</v>
      </c>
      <c r="L55" s="4">
        <v>9467</v>
      </c>
      <c r="M55" s="4">
        <v>9324</v>
      </c>
      <c r="N55" s="4">
        <v>9236</v>
      </c>
      <c r="O55" s="4">
        <v>9065</v>
      </c>
      <c r="P55" s="4">
        <v>8994</v>
      </c>
      <c r="Q55" s="4">
        <v>8880</v>
      </c>
      <c r="R55" s="4">
        <v>8761</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8072</v>
      </c>
      <c r="C56" s="4">
        <v>8093</v>
      </c>
      <c r="D56" s="4">
        <v>8165</v>
      </c>
      <c r="E56" s="4">
        <v>8583</v>
      </c>
      <c r="F56" s="4">
        <v>8771</v>
      </c>
      <c r="G56" s="4">
        <v>9064</v>
      </c>
      <c r="H56" s="4">
        <v>9160</v>
      </c>
      <c r="I56" s="4">
        <v>9337</v>
      </c>
      <c r="J56" s="4">
        <v>9368</v>
      </c>
      <c r="K56" s="4">
        <v>9122</v>
      </c>
      <c r="L56" s="4">
        <v>9003</v>
      </c>
      <c r="M56" s="4">
        <v>8945</v>
      </c>
      <c r="N56" s="4">
        <v>8938</v>
      </c>
      <c r="O56" s="4">
        <v>8942</v>
      </c>
      <c r="P56" s="4">
        <v>8836</v>
      </c>
      <c r="Q56" s="4">
        <v>8516</v>
      </c>
      <c r="R56" s="4">
        <v>8452</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9174</v>
      </c>
      <c r="C57" s="4">
        <v>8920</v>
      </c>
      <c r="D57" s="4">
        <v>8723</v>
      </c>
      <c r="E57" s="4">
        <v>8453</v>
      </c>
      <c r="F57" s="4">
        <v>8447</v>
      </c>
      <c r="G57" s="4">
        <v>8551</v>
      </c>
      <c r="H57" s="4">
        <v>8884</v>
      </c>
      <c r="I57" s="4">
        <v>9085</v>
      </c>
      <c r="J57" s="4">
        <v>9188</v>
      </c>
      <c r="K57" s="4">
        <v>8985</v>
      </c>
      <c r="L57" s="4">
        <v>8891</v>
      </c>
      <c r="M57" s="4">
        <v>8728</v>
      </c>
      <c r="N57" s="4">
        <v>8695</v>
      </c>
      <c r="O57" s="4">
        <v>8646</v>
      </c>
      <c r="P57" s="4">
        <v>8627</v>
      </c>
      <c r="Q57" s="4">
        <v>8760</v>
      </c>
      <c r="R57" s="4">
        <v>8720</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10569</v>
      </c>
      <c r="C58" s="4">
        <v>10471</v>
      </c>
      <c r="D58" s="4">
        <v>10365</v>
      </c>
      <c r="E58" s="4">
        <v>10113</v>
      </c>
      <c r="F58" s="4">
        <v>9912</v>
      </c>
      <c r="G58" s="4">
        <v>9644</v>
      </c>
      <c r="H58" s="4">
        <v>9445</v>
      </c>
      <c r="I58" s="4">
        <v>9321</v>
      </c>
      <c r="J58" s="4">
        <v>9294</v>
      </c>
      <c r="K58" s="4">
        <v>9268</v>
      </c>
      <c r="L58" s="4">
        <v>9378</v>
      </c>
      <c r="M58" s="4">
        <v>9387</v>
      </c>
      <c r="N58" s="4">
        <v>9301</v>
      </c>
      <c r="O58" s="4">
        <v>9292</v>
      </c>
      <c r="P58" s="4">
        <v>9145</v>
      </c>
      <c r="Q58" s="4">
        <v>9039</v>
      </c>
      <c r="R58" s="4">
        <v>9131</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10495</v>
      </c>
      <c r="C59" s="4">
        <v>10682</v>
      </c>
      <c r="D59" s="4">
        <v>10710</v>
      </c>
      <c r="E59" s="4">
        <v>10659</v>
      </c>
      <c r="F59" s="4">
        <v>10587</v>
      </c>
      <c r="G59" s="4">
        <v>10448</v>
      </c>
      <c r="H59" s="4">
        <v>10515</v>
      </c>
      <c r="I59" s="4">
        <v>10418</v>
      </c>
      <c r="J59" s="4">
        <v>10211</v>
      </c>
      <c r="K59" s="4">
        <v>9942</v>
      </c>
      <c r="L59" s="4">
        <v>9693</v>
      </c>
      <c r="M59" s="4">
        <v>9435</v>
      </c>
      <c r="N59" s="4">
        <v>9272</v>
      </c>
      <c r="O59" s="4">
        <v>9228</v>
      </c>
      <c r="P59" s="4">
        <v>9253</v>
      </c>
      <c r="Q59" s="4">
        <v>9389</v>
      </c>
      <c r="R59" s="4">
        <v>9447</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9089</v>
      </c>
      <c r="C60" s="4">
        <v>9331</v>
      </c>
      <c r="D60" s="4">
        <v>9541</v>
      </c>
      <c r="E60" s="4">
        <v>9901</v>
      </c>
      <c r="F60" s="4">
        <v>10214</v>
      </c>
      <c r="G60" s="4">
        <v>10328</v>
      </c>
      <c r="H60" s="4">
        <v>10485</v>
      </c>
      <c r="I60" s="4">
        <v>10518</v>
      </c>
      <c r="J60" s="4">
        <v>10367</v>
      </c>
      <c r="K60" s="4">
        <v>10310</v>
      </c>
      <c r="L60" s="4">
        <v>10327</v>
      </c>
      <c r="M60" s="4">
        <v>10315</v>
      </c>
      <c r="N60" s="4">
        <v>10159</v>
      </c>
      <c r="O60" s="4">
        <v>9909</v>
      </c>
      <c r="P60" s="4">
        <v>9732</v>
      </c>
      <c r="Q60" s="4">
        <v>9514</v>
      </c>
      <c r="R60" s="4">
        <v>9303</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7946</v>
      </c>
      <c r="C61" s="4">
        <v>8134</v>
      </c>
      <c r="D61" s="4">
        <v>8361</v>
      </c>
      <c r="E61" s="4">
        <v>8522</v>
      </c>
      <c r="F61" s="4">
        <v>8814</v>
      </c>
      <c r="G61" s="4">
        <v>8994</v>
      </c>
      <c r="H61" s="4">
        <v>9237</v>
      </c>
      <c r="I61" s="4">
        <v>9500</v>
      </c>
      <c r="J61" s="4">
        <v>9849</v>
      </c>
      <c r="K61" s="4">
        <v>10116</v>
      </c>
      <c r="L61" s="4">
        <v>10206</v>
      </c>
      <c r="M61" s="4">
        <v>10310</v>
      </c>
      <c r="N61" s="4">
        <v>10277</v>
      </c>
      <c r="O61" s="4">
        <v>10166</v>
      </c>
      <c r="P61" s="4">
        <v>10151</v>
      </c>
      <c r="Q61" s="4">
        <v>10127</v>
      </c>
      <c r="R61" s="4">
        <v>10066</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7878</v>
      </c>
      <c r="C62" s="4">
        <v>7628</v>
      </c>
      <c r="D62" s="4">
        <v>7677</v>
      </c>
      <c r="E62" s="4">
        <v>7684</v>
      </c>
      <c r="F62" s="4">
        <v>7713</v>
      </c>
      <c r="G62" s="4">
        <v>7772</v>
      </c>
      <c r="H62" s="4">
        <v>7999</v>
      </c>
      <c r="I62" s="4">
        <v>8223</v>
      </c>
      <c r="J62" s="4">
        <v>8459</v>
      </c>
      <c r="K62" s="4">
        <v>8662</v>
      </c>
      <c r="L62" s="4">
        <v>8924</v>
      </c>
      <c r="M62" s="4">
        <v>9104</v>
      </c>
      <c r="N62" s="4">
        <v>9318</v>
      </c>
      <c r="O62" s="4">
        <v>9619</v>
      </c>
      <c r="P62" s="4">
        <v>9921</v>
      </c>
      <c r="Q62" s="4">
        <v>10059</v>
      </c>
      <c r="R62" s="4">
        <v>10192</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7193</v>
      </c>
      <c r="C63" s="4">
        <v>7453</v>
      </c>
      <c r="D63" s="4">
        <v>7453</v>
      </c>
      <c r="E63" s="4">
        <v>7493</v>
      </c>
      <c r="F63" s="4">
        <v>7587</v>
      </c>
      <c r="G63" s="4">
        <v>7666</v>
      </c>
      <c r="H63" s="4">
        <v>7493</v>
      </c>
      <c r="I63" s="4">
        <v>7533</v>
      </c>
      <c r="J63" s="4">
        <v>7499</v>
      </c>
      <c r="K63" s="4">
        <v>7520</v>
      </c>
      <c r="L63" s="4">
        <v>7577</v>
      </c>
      <c r="M63" s="4">
        <v>7777</v>
      </c>
      <c r="N63" s="4">
        <v>8000</v>
      </c>
      <c r="O63" s="4">
        <v>8202</v>
      </c>
      <c r="P63" s="4">
        <v>8447</v>
      </c>
      <c r="Q63" s="4">
        <v>8685</v>
      </c>
      <c r="R63" s="4">
        <v>8921</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5855</v>
      </c>
      <c r="C64" s="4">
        <v>6000</v>
      </c>
      <c r="D64" s="4">
        <v>6212</v>
      </c>
      <c r="E64" s="4">
        <v>6426</v>
      </c>
      <c r="F64" s="4">
        <v>6653</v>
      </c>
      <c r="G64" s="4">
        <v>6870</v>
      </c>
      <c r="H64" s="4">
        <v>7133</v>
      </c>
      <c r="I64" s="4">
        <v>7133</v>
      </c>
      <c r="J64" s="4">
        <v>7175</v>
      </c>
      <c r="K64" s="4">
        <v>7234</v>
      </c>
      <c r="L64" s="4">
        <v>7300</v>
      </c>
      <c r="M64" s="4">
        <v>7248</v>
      </c>
      <c r="N64" s="4">
        <v>7252</v>
      </c>
      <c r="O64" s="4">
        <v>7246</v>
      </c>
      <c r="P64" s="4">
        <v>7244</v>
      </c>
      <c r="Q64" s="4">
        <v>7316</v>
      </c>
      <c r="R64" s="4">
        <v>7512</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5031</v>
      </c>
      <c r="C65" s="4">
        <v>5107</v>
      </c>
      <c r="D65" s="4">
        <v>5254</v>
      </c>
      <c r="E65" s="4">
        <v>5383</v>
      </c>
      <c r="F65" s="4">
        <v>5440</v>
      </c>
      <c r="G65" s="4">
        <v>5455</v>
      </c>
      <c r="H65" s="4">
        <v>5551</v>
      </c>
      <c r="I65" s="4">
        <v>5792</v>
      </c>
      <c r="J65" s="4">
        <v>5996</v>
      </c>
      <c r="K65" s="4">
        <v>6218</v>
      </c>
      <c r="L65" s="4">
        <v>6477</v>
      </c>
      <c r="M65" s="4">
        <v>6696</v>
      </c>
      <c r="N65" s="4">
        <v>6750</v>
      </c>
      <c r="O65" s="4">
        <v>6796</v>
      </c>
      <c r="P65" s="4">
        <v>6832</v>
      </c>
      <c r="Q65" s="4">
        <v>6904</v>
      </c>
      <c r="R65" s="4">
        <v>6809</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4501</v>
      </c>
      <c r="C66" s="4">
        <v>4450</v>
      </c>
      <c r="D66" s="4">
        <v>4367</v>
      </c>
      <c r="E66" s="4">
        <v>4347</v>
      </c>
      <c r="F66" s="4">
        <v>4411</v>
      </c>
      <c r="G66" s="4">
        <v>4526</v>
      </c>
      <c r="H66" s="4">
        <v>4593</v>
      </c>
      <c r="I66" s="4">
        <v>4717</v>
      </c>
      <c r="J66" s="4">
        <v>4913</v>
      </c>
      <c r="K66" s="4">
        <v>4931</v>
      </c>
      <c r="L66" s="4">
        <v>4922</v>
      </c>
      <c r="M66" s="4">
        <v>5038</v>
      </c>
      <c r="N66" s="4">
        <v>5287</v>
      </c>
      <c r="O66" s="4">
        <v>5512</v>
      </c>
      <c r="P66" s="4">
        <v>5714</v>
      </c>
      <c r="Q66" s="4">
        <v>5909</v>
      </c>
      <c r="R66" s="4">
        <v>6132</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3363</v>
      </c>
      <c r="C67" s="4">
        <v>3492</v>
      </c>
      <c r="D67" s="4">
        <v>3563</v>
      </c>
      <c r="E67" s="4">
        <v>3640</v>
      </c>
      <c r="F67" s="4">
        <v>3595</v>
      </c>
      <c r="G67" s="4">
        <v>3679</v>
      </c>
      <c r="H67" s="4">
        <v>3703</v>
      </c>
      <c r="I67" s="4">
        <v>3653</v>
      </c>
      <c r="J67" s="4">
        <v>3694</v>
      </c>
      <c r="K67" s="4">
        <v>3813</v>
      </c>
      <c r="L67" s="4">
        <v>3903</v>
      </c>
      <c r="M67" s="4">
        <v>3963</v>
      </c>
      <c r="N67" s="4">
        <v>4084</v>
      </c>
      <c r="O67" s="4">
        <v>4241</v>
      </c>
      <c r="P67" s="4">
        <v>4267</v>
      </c>
      <c r="Q67" s="4">
        <v>4306</v>
      </c>
      <c r="R67" s="4">
        <v>4396</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2028</v>
      </c>
      <c r="C68" s="4">
        <v>2194</v>
      </c>
      <c r="D68" s="4">
        <v>2324</v>
      </c>
      <c r="E68" s="4">
        <v>2381</v>
      </c>
      <c r="F68" s="4">
        <v>2410</v>
      </c>
      <c r="G68" s="4">
        <v>2494</v>
      </c>
      <c r="H68" s="4">
        <v>2607</v>
      </c>
      <c r="I68" s="4">
        <v>2651</v>
      </c>
      <c r="J68" s="4">
        <v>2711</v>
      </c>
      <c r="K68" s="4">
        <v>2733</v>
      </c>
      <c r="L68" s="4">
        <v>2796</v>
      </c>
      <c r="M68" s="4">
        <v>2832</v>
      </c>
      <c r="N68" s="4">
        <v>2814</v>
      </c>
      <c r="O68" s="4">
        <v>2872</v>
      </c>
      <c r="P68" s="4">
        <v>2934</v>
      </c>
      <c r="Q68" s="4">
        <v>2985</v>
      </c>
      <c r="R68" s="4">
        <v>3079</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1077</v>
      </c>
      <c r="C69" s="4">
        <v>1057</v>
      </c>
      <c r="D69" s="4">
        <v>1060</v>
      </c>
      <c r="E69" s="4">
        <v>1099</v>
      </c>
      <c r="F69" s="4">
        <v>1213</v>
      </c>
      <c r="G69" s="4">
        <v>1280</v>
      </c>
      <c r="H69" s="4">
        <v>1365</v>
      </c>
      <c r="I69" s="4">
        <v>1435</v>
      </c>
      <c r="J69" s="4">
        <v>1463</v>
      </c>
      <c r="K69" s="4">
        <v>1529</v>
      </c>
      <c r="L69" s="4">
        <v>1574</v>
      </c>
      <c r="M69" s="4">
        <v>1636</v>
      </c>
      <c r="N69" s="4">
        <v>1666</v>
      </c>
      <c r="O69" s="4">
        <v>1687</v>
      </c>
      <c r="P69" s="4">
        <v>1725</v>
      </c>
      <c r="Q69" s="4">
        <v>1752</v>
      </c>
      <c r="R69" s="4">
        <v>1768</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519</v>
      </c>
      <c r="C70" s="4">
        <v>544</v>
      </c>
      <c r="D70" s="4">
        <v>555</v>
      </c>
      <c r="E70" s="4">
        <v>545</v>
      </c>
      <c r="F70" s="4">
        <v>581</v>
      </c>
      <c r="G70" s="4">
        <v>618</v>
      </c>
      <c r="H70" s="4">
        <v>568</v>
      </c>
      <c r="I70" s="4">
        <v>557</v>
      </c>
      <c r="J70" s="4">
        <v>604</v>
      </c>
      <c r="K70" s="4">
        <v>674</v>
      </c>
      <c r="L70" s="4">
        <v>706</v>
      </c>
      <c r="M70" s="4">
        <v>791</v>
      </c>
      <c r="N70" s="4">
        <v>833</v>
      </c>
      <c r="O70" s="4">
        <v>886</v>
      </c>
      <c r="P70" s="4">
        <v>907</v>
      </c>
      <c r="Q70" s="4">
        <v>945</v>
      </c>
      <c r="R70" s="4">
        <v>995</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128760</v>
      </c>
      <c r="C71" s="7">
        <v>129502</v>
      </c>
      <c r="D71" s="7">
        <v>130356</v>
      </c>
      <c r="E71" s="7">
        <v>131067</v>
      </c>
      <c r="F71" s="7">
        <v>132350</v>
      </c>
      <c r="G71" s="7">
        <v>133216</v>
      </c>
      <c r="H71" s="7">
        <v>134756</v>
      </c>
      <c r="I71" s="7">
        <v>136122</v>
      </c>
      <c r="J71" s="7">
        <v>137422</v>
      </c>
      <c r="K71" s="7">
        <v>138044</v>
      </c>
      <c r="L71" s="7">
        <v>138651</v>
      </c>
      <c r="M71" s="7">
        <v>139157</v>
      </c>
      <c r="N71" s="7">
        <v>139536</v>
      </c>
      <c r="O71" s="7">
        <v>139966</v>
      </c>
      <c r="P71" s="7">
        <v>140467</v>
      </c>
      <c r="Q71" s="7">
        <v>141032</v>
      </c>
      <c r="R71" s="7">
        <v>141697</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A119" s="7"/>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row>
    <row r="120" spans="1:249" hidden="1">
      <c r="A120" s="7"/>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row>
    <row r="121" spans="1:249" hidden="1">
      <c r="A121" s="7"/>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row>
    <row r="122" spans="1:249" hidden="1"/>
    <row r="123" spans="1:249" hidden="1"/>
    <row r="124" spans="1:249" hidden="1"/>
  </sheetData>
  <phoneticPr fontId="0" type="noConversion"/>
  <conditionalFormatting sqref="A73:A77">
    <cfRule type="cellIs" dxfId="23" priority="2" stopIfTrue="1" operator="lessThan">
      <formula>0</formula>
    </cfRule>
  </conditionalFormatting>
  <conditionalFormatting sqref="A73:A77">
    <cfRule type="cellIs" dxfId="22" priority="1" stopIfTrue="1" operator="lessThan">
      <formula>0</formula>
    </cfRule>
  </conditionalFormatting>
  <pageMargins left="0.23958333333333334" right="0.23680555555555555" top="0.31527777777777777" bottom="0.31527777777777777"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80</v>
      </c>
    </row>
    <row r="2" spans="1:249">
      <c r="A2" s="6" t="s">
        <v>59</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4497</v>
      </c>
      <c r="C6" s="4">
        <v>4351</v>
      </c>
      <c r="D6" s="4">
        <v>4261</v>
      </c>
      <c r="E6" s="4">
        <v>4195</v>
      </c>
      <c r="F6" s="4">
        <v>4288</v>
      </c>
      <c r="G6" s="4">
        <v>4451</v>
      </c>
      <c r="H6" s="4">
        <v>4604</v>
      </c>
      <c r="I6" s="4">
        <v>4771</v>
      </c>
      <c r="J6" s="4">
        <v>4856</v>
      </c>
      <c r="K6" s="4">
        <v>4868</v>
      </c>
      <c r="L6" s="4">
        <v>4829</v>
      </c>
      <c r="M6" s="4">
        <v>4783</v>
      </c>
      <c r="N6" s="4">
        <v>4742</v>
      </c>
      <c r="O6" s="4">
        <v>4709</v>
      </c>
      <c r="P6" s="4">
        <v>4686</v>
      </c>
      <c r="Q6" s="4">
        <v>4690</v>
      </c>
      <c r="R6" s="4">
        <v>4639</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4846</v>
      </c>
      <c r="C7" s="4">
        <v>4797</v>
      </c>
      <c r="D7" s="4">
        <v>4841</v>
      </c>
      <c r="E7" s="4">
        <v>4752</v>
      </c>
      <c r="F7" s="4">
        <v>4800</v>
      </c>
      <c r="G7" s="4">
        <v>4752</v>
      </c>
      <c r="H7" s="4">
        <v>4639</v>
      </c>
      <c r="I7" s="4">
        <v>4556</v>
      </c>
      <c r="J7" s="4">
        <v>4540</v>
      </c>
      <c r="K7" s="4">
        <v>4545</v>
      </c>
      <c r="L7" s="4">
        <v>4643</v>
      </c>
      <c r="M7" s="4">
        <v>4760</v>
      </c>
      <c r="N7" s="4">
        <v>4916</v>
      </c>
      <c r="O7" s="4">
        <v>5010</v>
      </c>
      <c r="P7" s="4">
        <v>5060</v>
      </c>
      <c r="Q7" s="4">
        <v>5092</v>
      </c>
      <c r="R7" s="4">
        <v>5043</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5266</v>
      </c>
      <c r="C8" s="4">
        <v>5165</v>
      </c>
      <c r="D8" s="4">
        <v>5050</v>
      </c>
      <c r="E8" s="4">
        <v>4993</v>
      </c>
      <c r="F8" s="4">
        <v>4928</v>
      </c>
      <c r="G8" s="4">
        <v>4890</v>
      </c>
      <c r="H8" s="4">
        <v>4907</v>
      </c>
      <c r="I8" s="4">
        <v>4963</v>
      </c>
      <c r="J8" s="4">
        <v>4962</v>
      </c>
      <c r="K8" s="4">
        <v>4915</v>
      </c>
      <c r="L8" s="4">
        <v>4835</v>
      </c>
      <c r="M8" s="4">
        <v>4730</v>
      </c>
      <c r="N8" s="4">
        <v>4619</v>
      </c>
      <c r="O8" s="4">
        <v>4583</v>
      </c>
      <c r="P8" s="4">
        <v>4614</v>
      </c>
      <c r="Q8" s="4">
        <v>4731</v>
      </c>
      <c r="R8" s="4">
        <v>4900</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5254</v>
      </c>
      <c r="C9" s="4">
        <v>5374</v>
      </c>
      <c r="D9" s="4">
        <v>5300</v>
      </c>
      <c r="E9" s="4">
        <v>5301</v>
      </c>
      <c r="F9" s="4">
        <v>5210</v>
      </c>
      <c r="G9" s="4">
        <v>5219</v>
      </c>
      <c r="H9" s="4">
        <v>5081</v>
      </c>
      <c r="I9" s="4">
        <v>4916</v>
      </c>
      <c r="J9" s="4">
        <v>4945</v>
      </c>
      <c r="K9" s="4">
        <v>4851</v>
      </c>
      <c r="L9" s="4">
        <v>4825</v>
      </c>
      <c r="M9" s="4">
        <v>4850</v>
      </c>
      <c r="N9" s="4">
        <v>4886</v>
      </c>
      <c r="O9" s="4">
        <v>4868</v>
      </c>
      <c r="P9" s="4">
        <v>4846</v>
      </c>
      <c r="Q9" s="4">
        <v>4763</v>
      </c>
      <c r="R9" s="4">
        <v>4633</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4263</v>
      </c>
      <c r="C10" s="4">
        <v>4339</v>
      </c>
      <c r="D10" s="4">
        <v>4382</v>
      </c>
      <c r="E10" s="4">
        <v>4490</v>
      </c>
      <c r="F10" s="4">
        <v>4478</v>
      </c>
      <c r="G10" s="4">
        <v>4410</v>
      </c>
      <c r="H10" s="4">
        <v>4536</v>
      </c>
      <c r="I10" s="4">
        <v>4460</v>
      </c>
      <c r="J10" s="4">
        <v>4596</v>
      </c>
      <c r="K10" s="4">
        <v>4612</v>
      </c>
      <c r="L10" s="4">
        <v>4608</v>
      </c>
      <c r="M10" s="4">
        <v>4453</v>
      </c>
      <c r="N10" s="4">
        <v>4287</v>
      </c>
      <c r="O10" s="4">
        <v>4110</v>
      </c>
      <c r="P10" s="4">
        <v>4187</v>
      </c>
      <c r="Q10" s="4">
        <v>4135</v>
      </c>
      <c r="R10" s="4">
        <v>4057</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4696</v>
      </c>
      <c r="C11" s="4">
        <v>4500</v>
      </c>
      <c r="D11" s="4">
        <v>4334</v>
      </c>
      <c r="E11" s="4">
        <v>4297</v>
      </c>
      <c r="F11" s="4">
        <v>4408</v>
      </c>
      <c r="G11" s="4">
        <v>4456</v>
      </c>
      <c r="H11" s="4">
        <v>4519</v>
      </c>
      <c r="I11" s="4">
        <v>4569</v>
      </c>
      <c r="J11" s="4">
        <v>4613</v>
      </c>
      <c r="K11" s="4">
        <v>4556</v>
      </c>
      <c r="L11" s="4">
        <v>4464</v>
      </c>
      <c r="M11" s="4">
        <v>4497</v>
      </c>
      <c r="N11" s="4">
        <v>4475</v>
      </c>
      <c r="O11" s="4">
        <v>4352</v>
      </c>
      <c r="P11" s="4">
        <v>4430</v>
      </c>
      <c r="Q11" s="4">
        <v>4449</v>
      </c>
      <c r="R11" s="4">
        <v>4451</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5375</v>
      </c>
      <c r="C12" s="4">
        <v>5372</v>
      </c>
      <c r="D12" s="4">
        <v>5220</v>
      </c>
      <c r="E12" s="4">
        <v>5014</v>
      </c>
      <c r="F12" s="4">
        <v>4941</v>
      </c>
      <c r="G12" s="4">
        <v>4780</v>
      </c>
      <c r="H12" s="4">
        <v>4606</v>
      </c>
      <c r="I12" s="4">
        <v>4474</v>
      </c>
      <c r="J12" s="4">
        <v>4425</v>
      </c>
      <c r="K12" s="4">
        <v>4412</v>
      </c>
      <c r="L12" s="4">
        <v>4446</v>
      </c>
      <c r="M12" s="4">
        <v>4515</v>
      </c>
      <c r="N12" s="4">
        <v>4510</v>
      </c>
      <c r="O12" s="4">
        <v>4462</v>
      </c>
      <c r="P12" s="4">
        <v>4452</v>
      </c>
      <c r="Q12" s="4">
        <v>4401</v>
      </c>
      <c r="R12" s="4">
        <v>4434</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5531</v>
      </c>
      <c r="C13" s="4">
        <v>5562</v>
      </c>
      <c r="D13" s="4">
        <v>5622</v>
      </c>
      <c r="E13" s="4">
        <v>5602</v>
      </c>
      <c r="F13" s="4">
        <v>5593</v>
      </c>
      <c r="G13" s="4">
        <v>5538</v>
      </c>
      <c r="H13" s="4">
        <v>5481</v>
      </c>
      <c r="I13" s="4">
        <v>5385</v>
      </c>
      <c r="J13" s="4">
        <v>5186</v>
      </c>
      <c r="K13" s="4">
        <v>5043</v>
      </c>
      <c r="L13" s="4">
        <v>4860</v>
      </c>
      <c r="M13" s="4">
        <v>4609</v>
      </c>
      <c r="N13" s="4">
        <v>4433</v>
      </c>
      <c r="O13" s="4">
        <v>4333</v>
      </c>
      <c r="P13" s="4">
        <v>4404</v>
      </c>
      <c r="Q13" s="4">
        <v>4504</v>
      </c>
      <c r="R13" s="4">
        <v>4599</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5332</v>
      </c>
      <c r="C14" s="4">
        <v>5385</v>
      </c>
      <c r="D14" s="4">
        <v>5416</v>
      </c>
      <c r="E14" s="4">
        <v>5475</v>
      </c>
      <c r="F14" s="4">
        <v>5539</v>
      </c>
      <c r="G14" s="4">
        <v>5582</v>
      </c>
      <c r="H14" s="4">
        <v>5608</v>
      </c>
      <c r="I14" s="4">
        <v>5646</v>
      </c>
      <c r="J14" s="4">
        <v>5657</v>
      </c>
      <c r="K14" s="4">
        <v>5580</v>
      </c>
      <c r="L14" s="4">
        <v>5476</v>
      </c>
      <c r="M14" s="4">
        <v>5464</v>
      </c>
      <c r="N14" s="4">
        <v>5261</v>
      </c>
      <c r="O14" s="4">
        <v>5086</v>
      </c>
      <c r="P14" s="4">
        <v>4993</v>
      </c>
      <c r="Q14" s="4">
        <v>4845</v>
      </c>
      <c r="R14" s="4">
        <v>4633</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4974</v>
      </c>
      <c r="C15" s="4">
        <v>5018</v>
      </c>
      <c r="D15" s="4">
        <v>5087</v>
      </c>
      <c r="E15" s="4">
        <v>5142</v>
      </c>
      <c r="F15" s="4">
        <v>5271</v>
      </c>
      <c r="G15" s="4">
        <v>5314</v>
      </c>
      <c r="H15" s="4">
        <v>5371</v>
      </c>
      <c r="I15" s="4">
        <v>5451</v>
      </c>
      <c r="J15" s="4">
        <v>5527</v>
      </c>
      <c r="K15" s="4">
        <v>5552</v>
      </c>
      <c r="L15" s="4">
        <v>5572</v>
      </c>
      <c r="M15" s="4">
        <v>5587</v>
      </c>
      <c r="N15" s="4">
        <v>5585</v>
      </c>
      <c r="O15" s="4">
        <v>5603</v>
      </c>
      <c r="P15" s="4">
        <v>5516</v>
      </c>
      <c r="Q15" s="4">
        <v>5481</v>
      </c>
      <c r="R15" s="4">
        <v>5442</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5135</v>
      </c>
      <c r="C16" s="4">
        <v>5054</v>
      </c>
      <c r="D16" s="4">
        <v>4975</v>
      </c>
      <c r="E16" s="4">
        <v>4942</v>
      </c>
      <c r="F16" s="4">
        <v>4914</v>
      </c>
      <c r="G16" s="4">
        <v>5005</v>
      </c>
      <c r="H16" s="4">
        <v>5061</v>
      </c>
      <c r="I16" s="4">
        <v>5081</v>
      </c>
      <c r="J16" s="4">
        <v>5145</v>
      </c>
      <c r="K16" s="4">
        <v>5259</v>
      </c>
      <c r="L16" s="4">
        <v>5310</v>
      </c>
      <c r="M16" s="4">
        <v>5372</v>
      </c>
      <c r="N16" s="4">
        <v>5449</v>
      </c>
      <c r="O16" s="4">
        <v>5515</v>
      </c>
      <c r="P16" s="4">
        <v>5585</v>
      </c>
      <c r="Q16" s="4">
        <v>5578</v>
      </c>
      <c r="R16" s="4">
        <v>5598</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4880</v>
      </c>
      <c r="C17" s="4">
        <v>5049</v>
      </c>
      <c r="D17" s="4">
        <v>5160</v>
      </c>
      <c r="E17" s="4">
        <v>5159</v>
      </c>
      <c r="F17" s="4">
        <v>5128</v>
      </c>
      <c r="G17" s="4">
        <v>5075</v>
      </c>
      <c r="H17" s="4">
        <v>5000</v>
      </c>
      <c r="I17" s="4">
        <v>4925</v>
      </c>
      <c r="J17" s="4">
        <v>4900</v>
      </c>
      <c r="K17" s="4">
        <v>4888</v>
      </c>
      <c r="L17" s="4">
        <v>4931</v>
      </c>
      <c r="M17" s="4">
        <v>4977</v>
      </c>
      <c r="N17" s="4">
        <v>5027</v>
      </c>
      <c r="O17" s="4">
        <v>5074</v>
      </c>
      <c r="P17" s="4">
        <v>5205</v>
      </c>
      <c r="Q17" s="4">
        <v>5279</v>
      </c>
      <c r="R17" s="4">
        <v>5355</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3364</v>
      </c>
      <c r="C18" s="4">
        <v>3596</v>
      </c>
      <c r="D18" s="4">
        <v>3861</v>
      </c>
      <c r="E18" s="4">
        <v>4204</v>
      </c>
      <c r="F18" s="4">
        <v>4513</v>
      </c>
      <c r="G18" s="4">
        <v>4825</v>
      </c>
      <c r="H18" s="4">
        <v>4974</v>
      </c>
      <c r="I18" s="4">
        <v>5055</v>
      </c>
      <c r="J18" s="4">
        <v>5011</v>
      </c>
      <c r="K18" s="4">
        <v>4980</v>
      </c>
      <c r="L18" s="4">
        <v>4958</v>
      </c>
      <c r="M18" s="4">
        <v>4910</v>
      </c>
      <c r="N18" s="4">
        <v>4839</v>
      </c>
      <c r="O18" s="4">
        <v>4829</v>
      </c>
      <c r="P18" s="4">
        <v>4771</v>
      </c>
      <c r="Q18" s="4">
        <v>4812</v>
      </c>
      <c r="R18" s="4">
        <v>4863</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2928</v>
      </c>
      <c r="C19" s="4">
        <v>3035</v>
      </c>
      <c r="D19" s="4">
        <v>3097</v>
      </c>
      <c r="E19" s="4">
        <v>3174</v>
      </c>
      <c r="F19" s="4">
        <v>3198</v>
      </c>
      <c r="G19" s="4">
        <v>3272</v>
      </c>
      <c r="H19" s="4">
        <v>3484</v>
      </c>
      <c r="I19" s="4">
        <v>3730</v>
      </c>
      <c r="J19" s="4">
        <v>4048</v>
      </c>
      <c r="K19" s="4">
        <v>4376</v>
      </c>
      <c r="L19" s="4">
        <v>4624</v>
      </c>
      <c r="M19" s="4">
        <v>4815</v>
      </c>
      <c r="N19" s="4">
        <v>4884</v>
      </c>
      <c r="O19" s="4">
        <v>4931</v>
      </c>
      <c r="P19" s="4">
        <v>4903</v>
      </c>
      <c r="Q19" s="4">
        <v>4851</v>
      </c>
      <c r="R19" s="4">
        <v>4798</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2396</v>
      </c>
      <c r="C20" s="4">
        <v>2383</v>
      </c>
      <c r="D20" s="4">
        <v>2408</v>
      </c>
      <c r="E20" s="4">
        <v>2467</v>
      </c>
      <c r="F20" s="4">
        <v>2568</v>
      </c>
      <c r="G20" s="4">
        <v>2660</v>
      </c>
      <c r="H20" s="4">
        <v>2735</v>
      </c>
      <c r="I20" s="4">
        <v>2816</v>
      </c>
      <c r="J20" s="4">
        <v>2899</v>
      </c>
      <c r="K20" s="4">
        <v>2928</v>
      </c>
      <c r="L20" s="4">
        <v>3018</v>
      </c>
      <c r="M20" s="4">
        <v>3183</v>
      </c>
      <c r="N20" s="4">
        <v>3428</v>
      </c>
      <c r="O20" s="4">
        <v>3705</v>
      </c>
      <c r="P20" s="4">
        <v>3993</v>
      </c>
      <c r="Q20" s="4">
        <v>4263</v>
      </c>
      <c r="R20" s="4">
        <v>4401</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1901</v>
      </c>
      <c r="C21" s="4">
        <v>1907</v>
      </c>
      <c r="D21" s="4">
        <v>1934</v>
      </c>
      <c r="E21" s="4">
        <v>1920</v>
      </c>
      <c r="F21" s="4">
        <v>1904</v>
      </c>
      <c r="G21" s="4">
        <v>1933</v>
      </c>
      <c r="H21" s="4">
        <v>1953</v>
      </c>
      <c r="I21" s="4">
        <v>1966</v>
      </c>
      <c r="J21" s="4">
        <v>2048</v>
      </c>
      <c r="K21" s="4">
        <v>2136</v>
      </c>
      <c r="L21" s="4">
        <v>2181</v>
      </c>
      <c r="M21" s="4">
        <v>2283</v>
      </c>
      <c r="N21" s="4">
        <v>2363</v>
      </c>
      <c r="O21" s="4">
        <v>2460</v>
      </c>
      <c r="P21" s="4">
        <v>2496</v>
      </c>
      <c r="Q21" s="4">
        <v>2570</v>
      </c>
      <c r="R21" s="4">
        <v>2746</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1282</v>
      </c>
      <c r="C22" s="4">
        <v>1320</v>
      </c>
      <c r="D22" s="4">
        <v>1323</v>
      </c>
      <c r="E22" s="4">
        <v>1329</v>
      </c>
      <c r="F22" s="4">
        <v>1303</v>
      </c>
      <c r="G22" s="4">
        <v>1299</v>
      </c>
      <c r="H22" s="4">
        <v>1324</v>
      </c>
      <c r="I22" s="4">
        <v>1343</v>
      </c>
      <c r="J22" s="4">
        <v>1336</v>
      </c>
      <c r="K22" s="4">
        <v>1326</v>
      </c>
      <c r="L22" s="4">
        <v>1385</v>
      </c>
      <c r="M22" s="4">
        <v>1423</v>
      </c>
      <c r="N22" s="4">
        <v>1476</v>
      </c>
      <c r="O22" s="4">
        <v>1526</v>
      </c>
      <c r="P22" s="4">
        <v>1592</v>
      </c>
      <c r="Q22" s="4">
        <v>1677</v>
      </c>
      <c r="R22" s="4">
        <v>1752</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561</v>
      </c>
      <c r="C23" s="4">
        <v>591</v>
      </c>
      <c r="D23" s="4">
        <v>593</v>
      </c>
      <c r="E23" s="4">
        <v>604</v>
      </c>
      <c r="F23" s="4">
        <v>652</v>
      </c>
      <c r="G23" s="4">
        <v>700</v>
      </c>
      <c r="H23" s="4">
        <v>697</v>
      </c>
      <c r="I23" s="4">
        <v>699</v>
      </c>
      <c r="J23" s="4">
        <v>727</v>
      </c>
      <c r="K23" s="4">
        <v>737</v>
      </c>
      <c r="L23" s="4">
        <v>741</v>
      </c>
      <c r="M23" s="4">
        <v>758</v>
      </c>
      <c r="N23" s="4">
        <v>792</v>
      </c>
      <c r="O23" s="4">
        <v>807</v>
      </c>
      <c r="P23" s="4">
        <v>825</v>
      </c>
      <c r="Q23" s="4">
        <v>854</v>
      </c>
      <c r="R23" s="4">
        <v>877</v>
      </c>
      <c r="S23" s="3"/>
      <c r="T23" s="4"/>
      <c r="U23" s="4"/>
      <c r="V23" s="4"/>
      <c r="W23" s="4"/>
      <c r="X23" s="4"/>
      <c r="Y23" s="4"/>
      <c r="Z23" s="4"/>
      <c r="AA23" s="4"/>
      <c r="AB23" s="4"/>
      <c r="AC23" s="4"/>
      <c r="AD23" s="4"/>
      <c r="AE23" s="4"/>
      <c r="AF23" s="4"/>
      <c r="AG23" s="4"/>
    </row>
    <row r="24" spans="1:249">
      <c r="A24" s="7" t="s">
        <v>21</v>
      </c>
      <c r="B24" s="4">
        <v>223</v>
      </c>
      <c r="C24" s="4">
        <v>228</v>
      </c>
      <c r="D24" s="4">
        <v>238</v>
      </c>
      <c r="E24" s="4">
        <v>241</v>
      </c>
      <c r="F24" s="4">
        <v>256</v>
      </c>
      <c r="G24" s="4">
        <v>256</v>
      </c>
      <c r="H24" s="4">
        <v>249</v>
      </c>
      <c r="I24" s="4">
        <v>254</v>
      </c>
      <c r="J24" s="4">
        <v>264</v>
      </c>
      <c r="K24" s="4">
        <v>296</v>
      </c>
      <c r="L24" s="4">
        <v>308</v>
      </c>
      <c r="M24" s="4">
        <v>312</v>
      </c>
      <c r="N24" s="4">
        <v>319</v>
      </c>
      <c r="O24" s="4">
        <v>345</v>
      </c>
      <c r="P24" s="4">
        <v>373</v>
      </c>
      <c r="Q24" s="4">
        <v>370</v>
      </c>
      <c r="R24" s="4">
        <v>386</v>
      </c>
      <c r="S24" s="3"/>
      <c r="T24" s="4"/>
      <c r="U24" s="4"/>
      <c r="V24" s="4"/>
      <c r="W24" s="4"/>
      <c r="X24" s="4"/>
      <c r="Y24" s="4"/>
      <c r="Z24" s="4"/>
      <c r="AA24" s="4"/>
      <c r="AB24" s="4"/>
      <c r="AC24" s="4"/>
      <c r="AD24" s="4"/>
      <c r="AE24" s="4"/>
      <c r="AF24" s="4"/>
      <c r="AG24" s="4"/>
    </row>
    <row r="25" spans="1:249">
      <c r="A25" s="7" t="s">
        <v>14</v>
      </c>
      <c r="B25" s="7">
        <v>72704</v>
      </c>
      <c r="C25" s="7">
        <v>73026</v>
      </c>
      <c r="D25" s="7">
        <v>73102</v>
      </c>
      <c r="E25" s="7">
        <v>73301</v>
      </c>
      <c r="F25" s="7">
        <v>73892</v>
      </c>
      <c r="G25" s="7">
        <v>74417</v>
      </c>
      <c r="H25" s="7">
        <v>74829</v>
      </c>
      <c r="I25" s="7">
        <v>75060</v>
      </c>
      <c r="J25" s="7">
        <v>75685</v>
      </c>
      <c r="K25" s="7">
        <v>75860</v>
      </c>
      <c r="L25" s="7">
        <v>76014</v>
      </c>
      <c r="M25" s="7">
        <v>76281</v>
      </c>
      <c r="N25" s="7">
        <v>76291</v>
      </c>
      <c r="O25" s="7">
        <v>76308</v>
      </c>
      <c r="P25" s="7">
        <v>76931</v>
      </c>
      <c r="Q25" s="7">
        <v>77345</v>
      </c>
      <c r="R25" s="7">
        <v>77607</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4209</v>
      </c>
      <c r="C29" s="4">
        <v>4139</v>
      </c>
      <c r="D29" s="4">
        <v>4103</v>
      </c>
      <c r="E29" s="4">
        <v>4129</v>
      </c>
      <c r="F29" s="4">
        <v>4173</v>
      </c>
      <c r="G29" s="4">
        <v>4224</v>
      </c>
      <c r="H29" s="4">
        <v>4350</v>
      </c>
      <c r="I29" s="4">
        <v>4427</v>
      </c>
      <c r="J29" s="4">
        <v>4454</v>
      </c>
      <c r="K29" s="4">
        <v>4534</v>
      </c>
      <c r="L29" s="4">
        <v>4623</v>
      </c>
      <c r="M29" s="4">
        <v>4687</v>
      </c>
      <c r="N29" s="4">
        <v>4592</v>
      </c>
      <c r="O29" s="4">
        <v>4532</v>
      </c>
      <c r="P29" s="4">
        <v>4503</v>
      </c>
      <c r="Q29" s="4">
        <v>4416</v>
      </c>
      <c r="R29" s="4">
        <v>4263</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4576</v>
      </c>
      <c r="C30" s="4">
        <v>4516</v>
      </c>
      <c r="D30" s="4">
        <v>4456</v>
      </c>
      <c r="E30" s="4">
        <v>4424</v>
      </c>
      <c r="F30" s="4">
        <v>4428</v>
      </c>
      <c r="G30" s="4">
        <v>4390</v>
      </c>
      <c r="H30" s="4">
        <v>4310</v>
      </c>
      <c r="I30" s="4">
        <v>4312</v>
      </c>
      <c r="J30" s="4">
        <v>4342</v>
      </c>
      <c r="K30" s="4">
        <v>4342</v>
      </c>
      <c r="L30" s="4">
        <v>4385</v>
      </c>
      <c r="M30" s="4">
        <v>4493</v>
      </c>
      <c r="N30" s="4">
        <v>4584</v>
      </c>
      <c r="O30" s="4">
        <v>4655</v>
      </c>
      <c r="P30" s="4">
        <v>4732</v>
      </c>
      <c r="Q30" s="4">
        <v>4862</v>
      </c>
      <c r="R30" s="4">
        <v>4912</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5012</v>
      </c>
      <c r="C31" s="4">
        <v>4972</v>
      </c>
      <c r="D31" s="4">
        <v>4870</v>
      </c>
      <c r="E31" s="4">
        <v>4768</v>
      </c>
      <c r="F31" s="4">
        <v>4675</v>
      </c>
      <c r="G31" s="4">
        <v>4651</v>
      </c>
      <c r="H31" s="4">
        <v>4595</v>
      </c>
      <c r="I31" s="4">
        <v>4583</v>
      </c>
      <c r="J31" s="4">
        <v>4583</v>
      </c>
      <c r="K31" s="4">
        <v>4539</v>
      </c>
      <c r="L31" s="4">
        <v>4493</v>
      </c>
      <c r="M31" s="4">
        <v>4427</v>
      </c>
      <c r="N31" s="4">
        <v>4399</v>
      </c>
      <c r="O31" s="4">
        <v>4384</v>
      </c>
      <c r="P31" s="4">
        <v>4372</v>
      </c>
      <c r="Q31" s="4">
        <v>4452</v>
      </c>
      <c r="R31" s="4">
        <v>4615</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4868</v>
      </c>
      <c r="C32" s="4">
        <v>4996</v>
      </c>
      <c r="D32" s="4">
        <v>4970</v>
      </c>
      <c r="E32" s="4">
        <v>5010</v>
      </c>
      <c r="F32" s="4">
        <v>4963</v>
      </c>
      <c r="G32" s="4">
        <v>4901</v>
      </c>
      <c r="H32" s="4">
        <v>4827</v>
      </c>
      <c r="I32" s="4">
        <v>4706</v>
      </c>
      <c r="J32" s="4">
        <v>4654</v>
      </c>
      <c r="K32" s="4">
        <v>4572</v>
      </c>
      <c r="L32" s="4">
        <v>4542</v>
      </c>
      <c r="M32" s="4">
        <v>4494</v>
      </c>
      <c r="N32" s="4">
        <v>4421</v>
      </c>
      <c r="O32" s="4">
        <v>4387</v>
      </c>
      <c r="P32" s="4">
        <v>4414</v>
      </c>
      <c r="Q32" s="4">
        <v>4328</v>
      </c>
      <c r="R32" s="4">
        <v>4244</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4096</v>
      </c>
      <c r="C33" s="4">
        <v>4074</v>
      </c>
      <c r="D33" s="4">
        <v>4111</v>
      </c>
      <c r="E33" s="4">
        <v>4097</v>
      </c>
      <c r="F33" s="4">
        <v>4196</v>
      </c>
      <c r="G33" s="4">
        <v>4267</v>
      </c>
      <c r="H33" s="4">
        <v>4338</v>
      </c>
      <c r="I33" s="4">
        <v>4395</v>
      </c>
      <c r="J33" s="4">
        <v>4405</v>
      </c>
      <c r="K33" s="4">
        <v>4345</v>
      </c>
      <c r="L33" s="4">
        <v>4252</v>
      </c>
      <c r="M33" s="4">
        <v>4255</v>
      </c>
      <c r="N33" s="4">
        <v>4186</v>
      </c>
      <c r="O33" s="4">
        <v>4076</v>
      </c>
      <c r="P33" s="4">
        <v>3991</v>
      </c>
      <c r="Q33" s="4">
        <v>3841</v>
      </c>
      <c r="R33" s="4">
        <v>3719</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4492</v>
      </c>
      <c r="C34" s="4">
        <v>4454</v>
      </c>
      <c r="D34" s="4">
        <v>4363</v>
      </c>
      <c r="E34" s="4">
        <v>4362</v>
      </c>
      <c r="F34" s="4">
        <v>4487</v>
      </c>
      <c r="G34" s="4">
        <v>4588</v>
      </c>
      <c r="H34" s="4">
        <v>4651</v>
      </c>
      <c r="I34" s="4">
        <v>4699</v>
      </c>
      <c r="J34" s="4">
        <v>4738</v>
      </c>
      <c r="K34" s="4">
        <v>4709</v>
      </c>
      <c r="L34" s="4">
        <v>4683</v>
      </c>
      <c r="M34" s="4">
        <v>4674</v>
      </c>
      <c r="N34" s="4">
        <v>4614</v>
      </c>
      <c r="O34" s="4">
        <v>4583</v>
      </c>
      <c r="P34" s="4">
        <v>4567</v>
      </c>
      <c r="Q34" s="4">
        <v>4564</v>
      </c>
      <c r="R34" s="4">
        <v>4604</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5570</v>
      </c>
      <c r="C35" s="4">
        <v>5373</v>
      </c>
      <c r="D35" s="4">
        <v>5270</v>
      </c>
      <c r="E35" s="4">
        <v>5118</v>
      </c>
      <c r="F35" s="4">
        <v>5047</v>
      </c>
      <c r="G35" s="4">
        <v>4972</v>
      </c>
      <c r="H35" s="4">
        <v>4920</v>
      </c>
      <c r="I35" s="4">
        <v>4851</v>
      </c>
      <c r="J35" s="4">
        <v>4848</v>
      </c>
      <c r="K35" s="4">
        <v>4870</v>
      </c>
      <c r="L35" s="4">
        <v>4928</v>
      </c>
      <c r="M35" s="4">
        <v>4905</v>
      </c>
      <c r="N35" s="4">
        <v>4893</v>
      </c>
      <c r="O35" s="4">
        <v>4849</v>
      </c>
      <c r="P35" s="4">
        <v>4761</v>
      </c>
      <c r="Q35" s="4">
        <v>4789</v>
      </c>
      <c r="R35" s="4">
        <v>4789</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5829</v>
      </c>
      <c r="C36" s="4">
        <v>5887</v>
      </c>
      <c r="D36" s="4">
        <v>5901</v>
      </c>
      <c r="E36" s="4">
        <v>5814</v>
      </c>
      <c r="F36" s="4">
        <v>5815</v>
      </c>
      <c r="G36" s="4">
        <v>5863</v>
      </c>
      <c r="H36" s="4">
        <v>5752</v>
      </c>
      <c r="I36" s="4">
        <v>5653</v>
      </c>
      <c r="J36" s="4">
        <v>5541</v>
      </c>
      <c r="K36" s="4">
        <v>5406</v>
      </c>
      <c r="L36" s="4">
        <v>5232</v>
      </c>
      <c r="M36" s="4">
        <v>5071</v>
      </c>
      <c r="N36" s="4">
        <v>4928</v>
      </c>
      <c r="O36" s="4">
        <v>4979</v>
      </c>
      <c r="P36" s="4">
        <v>5021</v>
      </c>
      <c r="Q36" s="4">
        <v>5033</v>
      </c>
      <c r="R36" s="4">
        <v>5059</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5624</v>
      </c>
      <c r="C37" s="4">
        <v>5736</v>
      </c>
      <c r="D37" s="4">
        <v>5781</v>
      </c>
      <c r="E37" s="4">
        <v>5911</v>
      </c>
      <c r="F37" s="4">
        <v>5998</v>
      </c>
      <c r="G37" s="4">
        <v>6025</v>
      </c>
      <c r="H37" s="4">
        <v>6074</v>
      </c>
      <c r="I37" s="4">
        <v>6113</v>
      </c>
      <c r="J37" s="4">
        <v>6051</v>
      </c>
      <c r="K37" s="4">
        <v>5992</v>
      </c>
      <c r="L37" s="4">
        <v>6017</v>
      </c>
      <c r="M37" s="4">
        <v>5886</v>
      </c>
      <c r="N37" s="4">
        <v>5765</v>
      </c>
      <c r="O37" s="4">
        <v>5634</v>
      </c>
      <c r="P37" s="4">
        <v>5494</v>
      </c>
      <c r="Q37" s="4">
        <v>5355</v>
      </c>
      <c r="R37" s="4">
        <v>5222</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4981</v>
      </c>
      <c r="C38" s="4">
        <v>5050</v>
      </c>
      <c r="D38" s="4">
        <v>5193</v>
      </c>
      <c r="E38" s="4">
        <v>5296</v>
      </c>
      <c r="F38" s="4">
        <v>5464</v>
      </c>
      <c r="G38" s="4">
        <v>5705</v>
      </c>
      <c r="H38" s="4">
        <v>5814</v>
      </c>
      <c r="I38" s="4">
        <v>5843</v>
      </c>
      <c r="J38" s="4">
        <v>5958</v>
      </c>
      <c r="K38" s="4">
        <v>6062</v>
      </c>
      <c r="L38" s="4">
        <v>6042</v>
      </c>
      <c r="M38" s="4">
        <v>6131</v>
      </c>
      <c r="N38" s="4">
        <v>6176</v>
      </c>
      <c r="O38" s="4">
        <v>6063</v>
      </c>
      <c r="P38" s="4">
        <v>6039</v>
      </c>
      <c r="Q38" s="4">
        <v>6091</v>
      </c>
      <c r="R38" s="4">
        <v>5986</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5435</v>
      </c>
      <c r="C39" s="4">
        <v>5340</v>
      </c>
      <c r="D39" s="4">
        <v>5164</v>
      </c>
      <c r="E39" s="4">
        <v>5083</v>
      </c>
      <c r="F39" s="4">
        <v>5044</v>
      </c>
      <c r="G39" s="4">
        <v>4986</v>
      </c>
      <c r="H39" s="4">
        <v>5070</v>
      </c>
      <c r="I39" s="4">
        <v>5234</v>
      </c>
      <c r="J39" s="4">
        <v>5347</v>
      </c>
      <c r="K39" s="4">
        <v>5487</v>
      </c>
      <c r="L39" s="4">
        <v>5676</v>
      </c>
      <c r="M39" s="4">
        <v>5777</v>
      </c>
      <c r="N39" s="4">
        <v>5830</v>
      </c>
      <c r="O39" s="4">
        <v>6003</v>
      </c>
      <c r="P39" s="4">
        <v>6073</v>
      </c>
      <c r="Q39" s="4">
        <v>6070</v>
      </c>
      <c r="R39" s="4">
        <v>6154</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4954</v>
      </c>
      <c r="C40" s="4">
        <v>5221</v>
      </c>
      <c r="D40" s="4">
        <v>5408</v>
      </c>
      <c r="E40" s="4">
        <v>5464</v>
      </c>
      <c r="F40" s="4">
        <v>5495</v>
      </c>
      <c r="G40" s="4">
        <v>5469</v>
      </c>
      <c r="H40" s="4">
        <v>5333</v>
      </c>
      <c r="I40" s="4">
        <v>5168</v>
      </c>
      <c r="J40" s="4">
        <v>5050</v>
      </c>
      <c r="K40" s="4">
        <v>4987</v>
      </c>
      <c r="L40" s="4">
        <v>4973</v>
      </c>
      <c r="M40" s="4">
        <v>5087</v>
      </c>
      <c r="N40" s="4">
        <v>5204</v>
      </c>
      <c r="O40" s="4">
        <v>5316</v>
      </c>
      <c r="P40" s="4">
        <v>5461</v>
      </c>
      <c r="Q40" s="4">
        <v>5661</v>
      </c>
      <c r="R40" s="4">
        <v>5749</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3614</v>
      </c>
      <c r="C41" s="4">
        <v>3774</v>
      </c>
      <c r="D41" s="4">
        <v>4038</v>
      </c>
      <c r="E41" s="4">
        <v>4318</v>
      </c>
      <c r="F41" s="4">
        <v>4630</v>
      </c>
      <c r="G41" s="4">
        <v>4989</v>
      </c>
      <c r="H41" s="4">
        <v>5269</v>
      </c>
      <c r="I41" s="4">
        <v>5409</v>
      </c>
      <c r="J41" s="4">
        <v>5448</v>
      </c>
      <c r="K41" s="4">
        <v>5454</v>
      </c>
      <c r="L41" s="4">
        <v>5390</v>
      </c>
      <c r="M41" s="4">
        <v>5263</v>
      </c>
      <c r="N41" s="4">
        <v>5103</v>
      </c>
      <c r="O41" s="4">
        <v>5025</v>
      </c>
      <c r="P41" s="4">
        <v>4957</v>
      </c>
      <c r="Q41" s="4">
        <v>4920</v>
      </c>
      <c r="R41" s="4">
        <v>5033</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3278</v>
      </c>
      <c r="C42" s="4">
        <v>3265</v>
      </c>
      <c r="D42" s="4">
        <v>3287</v>
      </c>
      <c r="E42" s="4">
        <v>3451</v>
      </c>
      <c r="F42" s="4">
        <v>3493</v>
      </c>
      <c r="G42" s="4">
        <v>3547</v>
      </c>
      <c r="H42" s="4">
        <v>3710</v>
      </c>
      <c r="I42" s="4">
        <v>3978</v>
      </c>
      <c r="J42" s="4">
        <v>4248</v>
      </c>
      <c r="K42" s="4">
        <v>4556</v>
      </c>
      <c r="L42" s="4">
        <v>4839</v>
      </c>
      <c r="M42" s="4">
        <v>5111</v>
      </c>
      <c r="N42" s="4">
        <v>5250</v>
      </c>
      <c r="O42" s="4">
        <v>5388</v>
      </c>
      <c r="P42" s="4">
        <v>5389</v>
      </c>
      <c r="Q42" s="4">
        <v>5352</v>
      </c>
      <c r="R42" s="4">
        <v>5207</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3142</v>
      </c>
      <c r="C43" s="4">
        <v>3160</v>
      </c>
      <c r="D43" s="4">
        <v>3173</v>
      </c>
      <c r="E43" s="4">
        <v>3106</v>
      </c>
      <c r="F43" s="4">
        <v>3075</v>
      </c>
      <c r="G43" s="4">
        <v>3097</v>
      </c>
      <c r="H43" s="4">
        <v>3110</v>
      </c>
      <c r="I43" s="4">
        <v>3133</v>
      </c>
      <c r="J43" s="4">
        <v>3242</v>
      </c>
      <c r="K43" s="4">
        <v>3281</v>
      </c>
      <c r="L43" s="4">
        <v>3324</v>
      </c>
      <c r="M43" s="4">
        <v>3501</v>
      </c>
      <c r="N43" s="4">
        <v>3747</v>
      </c>
      <c r="O43" s="4">
        <v>3972</v>
      </c>
      <c r="P43" s="4">
        <v>4288</v>
      </c>
      <c r="Q43" s="4">
        <v>4565</v>
      </c>
      <c r="R43" s="4">
        <v>4834</v>
      </c>
      <c r="S43" s="3"/>
      <c r="T43" s="4"/>
      <c r="U43" s="4"/>
      <c r="V43" s="4"/>
      <c r="W43" s="4"/>
      <c r="X43" s="4"/>
      <c r="Y43" s="4"/>
      <c r="Z43" s="4"/>
      <c r="AA43" s="4"/>
      <c r="AB43" s="4"/>
      <c r="AC43" s="4"/>
      <c r="AD43" s="4"/>
      <c r="AE43" s="4"/>
    </row>
    <row r="44" spans="1:249">
      <c r="A44" s="7" t="s">
        <v>18</v>
      </c>
      <c r="B44" s="4">
        <v>2897</v>
      </c>
      <c r="C44" s="4">
        <v>2847</v>
      </c>
      <c r="D44" s="4">
        <v>2763</v>
      </c>
      <c r="E44" s="4">
        <v>2816</v>
      </c>
      <c r="F44" s="4">
        <v>2874</v>
      </c>
      <c r="G44" s="4">
        <v>2812</v>
      </c>
      <c r="H44" s="4">
        <v>2802</v>
      </c>
      <c r="I44" s="4">
        <v>2817</v>
      </c>
      <c r="J44" s="4">
        <v>2775</v>
      </c>
      <c r="K44" s="4">
        <v>2770</v>
      </c>
      <c r="L44" s="4">
        <v>2779</v>
      </c>
      <c r="M44" s="4">
        <v>2772</v>
      </c>
      <c r="N44" s="4">
        <v>2819</v>
      </c>
      <c r="O44" s="4">
        <v>2900</v>
      </c>
      <c r="P44" s="4">
        <v>2892</v>
      </c>
      <c r="Q44" s="4">
        <v>2984</v>
      </c>
      <c r="R44" s="4">
        <v>3113</v>
      </c>
      <c r="S44" s="3"/>
      <c r="T44" s="4"/>
      <c r="U44" s="4"/>
      <c r="V44" s="4"/>
      <c r="W44" s="4"/>
      <c r="X44" s="4"/>
      <c r="Y44" s="4"/>
      <c r="Z44" s="4"/>
      <c r="AA44" s="4"/>
      <c r="AB44" s="4"/>
      <c r="AC44" s="4"/>
      <c r="AD44" s="4"/>
      <c r="AE44" s="4"/>
    </row>
    <row r="45" spans="1:249">
      <c r="A45" s="7" t="s">
        <v>19</v>
      </c>
      <c r="B45" s="4">
        <v>2215</v>
      </c>
      <c r="C45" s="4">
        <v>2279</v>
      </c>
      <c r="D45" s="4">
        <v>2365</v>
      </c>
      <c r="E45" s="4">
        <v>2287</v>
      </c>
      <c r="F45" s="4">
        <v>2211</v>
      </c>
      <c r="G45" s="4">
        <v>2241</v>
      </c>
      <c r="H45" s="4">
        <v>2272</v>
      </c>
      <c r="I45" s="4">
        <v>2232</v>
      </c>
      <c r="J45" s="4">
        <v>2282</v>
      </c>
      <c r="K45" s="4">
        <v>2299</v>
      </c>
      <c r="L45" s="4">
        <v>2254</v>
      </c>
      <c r="M45" s="4">
        <v>2274</v>
      </c>
      <c r="N45" s="4">
        <v>2299</v>
      </c>
      <c r="O45" s="4">
        <v>2264</v>
      </c>
      <c r="P45" s="4">
        <v>2284</v>
      </c>
      <c r="Q45" s="4">
        <v>2300</v>
      </c>
      <c r="R45" s="4">
        <v>2291</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1382</v>
      </c>
      <c r="C46" s="4">
        <v>1365</v>
      </c>
      <c r="D46" s="4">
        <v>1357</v>
      </c>
      <c r="E46" s="4">
        <v>1386</v>
      </c>
      <c r="F46" s="4">
        <v>1403</v>
      </c>
      <c r="G46" s="4">
        <v>1458</v>
      </c>
      <c r="H46" s="4">
        <v>1485</v>
      </c>
      <c r="I46" s="4">
        <v>1535</v>
      </c>
      <c r="J46" s="4">
        <v>1540</v>
      </c>
      <c r="K46" s="4">
        <v>1536</v>
      </c>
      <c r="L46" s="4">
        <v>1560</v>
      </c>
      <c r="M46" s="4">
        <v>1575</v>
      </c>
      <c r="N46" s="4">
        <v>1579</v>
      </c>
      <c r="O46" s="4">
        <v>1613</v>
      </c>
      <c r="P46" s="4">
        <v>1610</v>
      </c>
      <c r="Q46" s="4">
        <v>1614</v>
      </c>
      <c r="R46" s="4">
        <v>1609</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681</v>
      </c>
      <c r="C47" s="4">
        <v>724</v>
      </c>
      <c r="D47" s="4">
        <v>749</v>
      </c>
      <c r="E47" s="4">
        <v>771</v>
      </c>
      <c r="F47" s="4">
        <v>870</v>
      </c>
      <c r="G47" s="4">
        <v>886</v>
      </c>
      <c r="H47" s="4">
        <v>895</v>
      </c>
      <c r="I47" s="4">
        <v>866</v>
      </c>
      <c r="J47" s="4">
        <v>867</v>
      </c>
      <c r="K47" s="4">
        <v>917</v>
      </c>
      <c r="L47" s="4">
        <v>937</v>
      </c>
      <c r="M47" s="4">
        <v>973</v>
      </c>
      <c r="N47" s="4">
        <v>960</v>
      </c>
      <c r="O47" s="4">
        <v>1000</v>
      </c>
      <c r="P47" s="4">
        <v>1018</v>
      </c>
      <c r="Q47" s="4">
        <v>1051</v>
      </c>
      <c r="R47" s="4">
        <v>1088</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76855</v>
      </c>
      <c r="C48" s="7">
        <v>77172</v>
      </c>
      <c r="D48" s="7">
        <v>77322</v>
      </c>
      <c r="E48" s="7">
        <v>77611</v>
      </c>
      <c r="F48" s="7">
        <v>78341</v>
      </c>
      <c r="G48" s="7">
        <v>79071</v>
      </c>
      <c r="H48" s="7">
        <v>79577</v>
      </c>
      <c r="I48" s="7">
        <v>79954</v>
      </c>
      <c r="J48" s="7">
        <v>80373</v>
      </c>
      <c r="K48" s="7">
        <v>80658</v>
      </c>
      <c r="L48" s="7">
        <v>80929</v>
      </c>
      <c r="M48" s="7">
        <v>81356</v>
      </c>
      <c r="N48" s="7">
        <v>81349</v>
      </c>
      <c r="O48" s="7">
        <v>81623</v>
      </c>
      <c r="P48" s="7">
        <v>81866</v>
      </c>
      <c r="Q48" s="7">
        <v>82248</v>
      </c>
      <c r="R48" s="7">
        <v>82491</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8706</v>
      </c>
      <c r="C52" s="4">
        <v>8490</v>
      </c>
      <c r="D52" s="4">
        <v>8364</v>
      </c>
      <c r="E52" s="4">
        <v>8324</v>
      </c>
      <c r="F52" s="4">
        <v>8461</v>
      </c>
      <c r="G52" s="4">
        <v>8675</v>
      </c>
      <c r="H52" s="4">
        <v>8954</v>
      </c>
      <c r="I52" s="4">
        <v>9198</v>
      </c>
      <c r="J52" s="4">
        <v>9310</v>
      </c>
      <c r="K52" s="4">
        <v>9402</v>
      </c>
      <c r="L52" s="4">
        <v>9452</v>
      </c>
      <c r="M52" s="4">
        <v>9470</v>
      </c>
      <c r="N52" s="4">
        <v>9334</v>
      </c>
      <c r="O52" s="4">
        <v>9241</v>
      </c>
      <c r="P52" s="4">
        <v>9189</v>
      </c>
      <c r="Q52" s="4">
        <v>9106</v>
      </c>
      <c r="R52" s="4">
        <v>8902</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9422</v>
      </c>
      <c r="C53" s="4">
        <v>9313</v>
      </c>
      <c r="D53" s="4">
        <v>9297</v>
      </c>
      <c r="E53" s="4">
        <v>9176</v>
      </c>
      <c r="F53" s="4">
        <v>9228</v>
      </c>
      <c r="G53" s="4">
        <v>9142</v>
      </c>
      <c r="H53" s="4">
        <v>8949</v>
      </c>
      <c r="I53" s="4">
        <v>8868</v>
      </c>
      <c r="J53" s="4">
        <v>8882</v>
      </c>
      <c r="K53" s="4">
        <v>8887</v>
      </c>
      <c r="L53" s="4">
        <v>9028</v>
      </c>
      <c r="M53" s="4">
        <v>9253</v>
      </c>
      <c r="N53" s="4">
        <v>9500</v>
      </c>
      <c r="O53" s="4">
        <v>9665</v>
      </c>
      <c r="P53" s="4">
        <v>9792</v>
      </c>
      <c r="Q53" s="4">
        <v>9954</v>
      </c>
      <c r="R53" s="4">
        <v>9955</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10278</v>
      </c>
      <c r="C54" s="4">
        <v>10137</v>
      </c>
      <c r="D54" s="4">
        <v>9920</v>
      </c>
      <c r="E54" s="4">
        <v>9761</v>
      </c>
      <c r="F54" s="4">
        <v>9603</v>
      </c>
      <c r="G54" s="4">
        <v>9541</v>
      </c>
      <c r="H54" s="4">
        <v>9502</v>
      </c>
      <c r="I54" s="4">
        <v>9546</v>
      </c>
      <c r="J54" s="4">
        <v>9545</v>
      </c>
      <c r="K54" s="4">
        <v>9454</v>
      </c>
      <c r="L54" s="4">
        <v>9328</v>
      </c>
      <c r="M54" s="4">
        <v>9157</v>
      </c>
      <c r="N54" s="4">
        <v>9018</v>
      </c>
      <c r="O54" s="4">
        <v>8967</v>
      </c>
      <c r="P54" s="4">
        <v>8986</v>
      </c>
      <c r="Q54" s="4">
        <v>9183</v>
      </c>
      <c r="R54" s="4">
        <v>9515</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10122</v>
      </c>
      <c r="C55" s="4">
        <v>10370</v>
      </c>
      <c r="D55" s="4">
        <v>10270</v>
      </c>
      <c r="E55" s="4">
        <v>10311</v>
      </c>
      <c r="F55" s="4">
        <v>10173</v>
      </c>
      <c r="G55" s="4">
        <v>10120</v>
      </c>
      <c r="H55" s="4">
        <v>9908</v>
      </c>
      <c r="I55" s="4">
        <v>9622</v>
      </c>
      <c r="J55" s="4">
        <v>9599</v>
      </c>
      <c r="K55" s="4">
        <v>9423</v>
      </c>
      <c r="L55" s="4">
        <v>9367</v>
      </c>
      <c r="M55" s="4">
        <v>9344</v>
      </c>
      <c r="N55" s="4">
        <v>9307</v>
      </c>
      <c r="O55" s="4">
        <v>9255</v>
      </c>
      <c r="P55" s="4">
        <v>9260</v>
      </c>
      <c r="Q55" s="4">
        <v>9091</v>
      </c>
      <c r="R55" s="4">
        <v>8877</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8359</v>
      </c>
      <c r="C56" s="4">
        <v>8413</v>
      </c>
      <c r="D56" s="4">
        <v>8493</v>
      </c>
      <c r="E56" s="4">
        <v>8587</v>
      </c>
      <c r="F56" s="4">
        <v>8674</v>
      </c>
      <c r="G56" s="4">
        <v>8677</v>
      </c>
      <c r="H56" s="4">
        <v>8874</v>
      </c>
      <c r="I56" s="4">
        <v>8855</v>
      </c>
      <c r="J56" s="4">
        <v>9001</v>
      </c>
      <c r="K56" s="4">
        <v>8957</v>
      </c>
      <c r="L56" s="4">
        <v>8860</v>
      </c>
      <c r="M56" s="4">
        <v>8708</v>
      </c>
      <c r="N56" s="4">
        <v>8473</v>
      </c>
      <c r="O56" s="4">
        <v>8186</v>
      </c>
      <c r="P56" s="4">
        <v>8178</v>
      </c>
      <c r="Q56" s="4">
        <v>7976</v>
      </c>
      <c r="R56" s="4">
        <v>7776</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9188</v>
      </c>
      <c r="C57" s="4">
        <v>8954</v>
      </c>
      <c r="D57" s="4">
        <v>8697</v>
      </c>
      <c r="E57" s="4">
        <v>8659</v>
      </c>
      <c r="F57" s="4">
        <v>8895</v>
      </c>
      <c r="G57" s="4">
        <v>9044</v>
      </c>
      <c r="H57" s="4">
        <v>9170</v>
      </c>
      <c r="I57" s="4">
        <v>9268</v>
      </c>
      <c r="J57" s="4">
        <v>9351</v>
      </c>
      <c r="K57" s="4">
        <v>9265</v>
      </c>
      <c r="L57" s="4">
        <v>9147</v>
      </c>
      <c r="M57" s="4">
        <v>9171</v>
      </c>
      <c r="N57" s="4">
        <v>9089</v>
      </c>
      <c r="O57" s="4">
        <v>8935</v>
      </c>
      <c r="P57" s="4">
        <v>8997</v>
      </c>
      <c r="Q57" s="4">
        <v>9013</v>
      </c>
      <c r="R57" s="4">
        <v>9055</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10945</v>
      </c>
      <c r="C58" s="4">
        <v>10745</v>
      </c>
      <c r="D58" s="4">
        <v>10490</v>
      </c>
      <c r="E58" s="4">
        <v>10132</v>
      </c>
      <c r="F58" s="4">
        <v>9988</v>
      </c>
      <c r="G58" s="4">
        <v>9752</v>
      </c>
      <c r="H58" s="4">
        <v>9526</v>
      </c>
      <c r="I58" s="4">
        <v>9325</v>
      </c>
      <c r="J58" s="4">
        <v>9273</v>
      </c>
      <c r="K58" s="4">
        <v>9282</v>
      </c>
      <c r="L58" s="4">
        <v>9374</v>
      </c>
      <c r="M58" s="4">
        <v>9420</v>
      </c>
      <c r="N58" s="4">
        <v>9403</v>
      </c>
      <c r="O58" s="4">
        <v>9311</v>
      </c>
      <c r="P58" s="4">
        <v>9213</v>
      </c>
      <c r="Q58" s="4">
        <v>9190</v>
      </c>
      <c r="R58" s="4">
        <v>9223</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11360</v>
      </c>
      <c r="C59" s="4">
        <v>11449</v>
      </c>
      <c r="D59" s="4">
        <v>11523</v>
      </c>
      <c r="E59" s="4">
        <v>11416</v>
      </c>
      <c r="F59" s="4">
        <v>11408</v>
      </c>
      <c r="G59" s="4">
        <v>11401</v>
      </c>
      <c r="H59" s="4">
        <v>11233</v>
      </c>
      <c r="I59" s="4">
        <v>11038</v>
      </c>
      <c r="J59" s="4">
        <v>10727</v>
      </c>
      <c r="K59" s="4">
        <v>10449</v>
      </c>
      <c r="L59" s="4">
        <v>10092</v>
      </c>
      <c r="M59" s="4">
        <v>9680</v>
      </c>
      <c r="N59" s="4">
        <v>9361</v>
      </c>
      <c r="O59" s="4">
        <v>9312</v>
      </c>
      <c r="P59" s="4">
        <v>9425</v>
      </c>
      <c r="Q59" s="4">
        <v>9537</v>
      </c>
      <c r="R59" s="4">
        <v>9658</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10956</v>
      </c>
      <c r="C60" s="4">
        <v>11121</v>
      </c>
      <c r="D60" s="4">
        <v>11197</v>
      </c>
      <c r="E60" s="4">
        <v>11386</v>
      </c>
      <c r="F60" s="4">
        <v>11537</v>
      </c>
      <c r="G60" s="4">
        <v>11607</v>
      </c>
      <c r="H60" s="4">
        <v>11682</v>
      </c>
      <c r="I60" s="4">
        <v>11759</v>
      </c>
      <c r="J60" s="4">
        <v>11708</v>
      </c>
      <c r="K60" s="4">
        <v>11572</v>
      </c>
      <c r="L60" s="4">
        <v>11493</v>
      </c>
      <c r="M60" s="4">
        <v>11350</v>
      </c>
      <c r="N60" s="4">
        <v>11026</v>
      </c>
      <c r="O60" s="4">
        <v>10720</v>
      </c>
      <c r="P60" s="4">
        <v>10487</v>
      </c>
      <c r="Q60" s="4">
        <v>10200</v>
      </c>
      <c r="R60" s="4">
        <v>9855</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9955</v>
      </c>
      <c r="C61" s="4">
        <v>10068</v>
      </c>
      <c r="D61" s="4">
        <v>10280</v>
      </c>
      <c r="E61" s="4">
        <v>10438</v>
      </c>
      <c r="F61" s="4">
        <v>10735</v>
      </c>
      <c r="G61" s="4">
        <v>11019</v>
      </c>
      <c r="H61" s="4">
        <v>11185</v>
      </c>
      <c r="I61" s="4">
        <v>11294</v>
      </c>
      <c r="J61" s="4">
        <v>11485</v>
      </c>
      <c r="K61" s="4">
        <v>11614</v>
      </c>
      <c r="L61" s="4">
        <v>11614</v>
      </c>
      <c r="M61" s="4">
        <v>11718</v>
      </c>
      <c r="N61" s="4">
        <v>11761</v>
      </c>
      <c r="O61" s="4">
        <v>11666</v>
      </c>
      <c r="P61" s="4">
        <v>11555</v>
      </c>
      <c r="Q61" s="4">
        <v>11572</v>
      </c>
      <c r="R61" s="4">
        <v>11428</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10570</v>
      </c>
      <c r="C62" s="4">
        <v>10394</v>
      </c>
      <c r="D62" s="4">
        <v>10139</v>
      </c>
      <c r="E62" s="4">
        <v>10025</v>
      </c>
      <c r="F62" s="4">
        <v>9958</v>
      </c>
      <c r="G62" s="4">
        <v>9991</v>
      </c>
      <c r="H62" s="4">
        <v>10131</v>
      </c>
      <c r="I62" s="4">
        <v>10315</v>
      </c>
      <c r="J62" s="4">
        <v>10492</v>
      </c>
      <c r="K62" s="4">
        <v>10746</v>
      </c>
      <c r="L62" s="4">
        <v>10986</v>
      </c>
      <c r="M62" s="4">
        <v>11149</v>
      </c>
      <c r="N62" s="4">
        <v>11279</v>
      </c>
      <c r="O62" s="4">
        <v>11518</v>
      </c>
      <c r="P62" s="4">
        <v>11658</v>
      </c>
      <c r="Q62" s="4">
        <v>11648</v>
      </c>
      <c r="R62" s="4">
        <v>11752</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9834</v>
      </c>
      <c r="C63" s="4">
        <v>10270</v>
      </c>
      <c r="D63" s="4">
        <v>10568</v>
      </c>
      <c r="E63" s="4">
        <v>10623</v>
      </c>
      <c r="F63" s="4">
        <v>10623</v>
      </c>
      <c r="G63" s="4">
        <v>10544</v>
      </c>
      <c r="H63" s="4">
        <v>10333</v>
      </c>
      <c r="I63" s="4">
        <v>10093</v>
      </c>
      <c r="J63" s="4">
        <v>9950</v>
      </c>
      <c r="K63" s="4">
        <v>9875</v>
      </c>
      <c r="L63" s="4">
        <v>9904</v>
      </c>
      <c r="M63" s="4">
        <v>10064</v>
      </c>
      <c r="N63" s="4">
        <v>10231</v>
      </c>
      <c r="O63" s="4">
        <v>10390</v>
      </c>
      <c r="P63" s="4">
        <v>10666</v>
      </c>
      <c r="Q63" s="4">
        <v>10940</v>
      </c>
      <c r="R63" s="4">
        <v>11104</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6978</v>
      </c>
      <c r="C64" s="4">
        <v>7370</v>
      </c>
      <c r="D64" s="4">
        <v>7899</v>
      </c>
      <c r="E64" s="4">
        <v>8522</v>
      </c>
      <c r="F64" s="4">
        <v>9143</v>
      </c>
      <c r="G64" s="4">
        <v>9814</v>
      </c>
      <c r="H64" s="4">
        <v>10243</v>
      </c>
      <c r="I64" s="4">
        <v>10464</v>
      </c>
      <c r="J64" s="4">
        <v>10459</v>
      </c>
      <c r="K64" s="4">
        <v>10434</v>
      </c>
      <c r="L64" s="4">
        <v>10348</v>
      </c>
      <c r="M64" s="4">
        <v>10173</v>
      </c>
      <c r="N64" s="4">
        <v>9942</v>
      </c>
      <c r="O64" s="4">
        <v>9854</v>
      </c>
      <c r="P64" s="4">
        <v>9728</v>
      </c>
      <c r="Q64" s="4">
        <v>9732</v>
      </c>
      <c r="R64" s="4">
        <v>9896</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6206</v>
      </c>
      <c r="C65" s="4">
        <v>6300</v>
      </c>
      <c r="D65" s="4">
        <v>6384</v>
      </c>
      <c r="E65" s="4">
        <v>6625</v>
      </c>
      <c r="F65" s="4">
        <v>6691</v>
      </c>
      <c r="G65" s="4">
        <v>6819</v>
      </c>
      <c r="H65" s="4">
        <v>7194</v>
      </c>
      <c r="I65" s="4">
        <v>7708</v>
      </c>
      <c r="J65" s="4">
        <v>8296</v>
      </c>
      <c r="K65" s="4">
        <v>8932</v>
      </c>
      <c r="L65" s="4">
        <v>9463</v>
      </c>
      <c r="M65" s="4">
        <v>9926</v>
      </c>
      <c r="N65" s="4">
        <v>10134</v>
      </c>
      <c r="O65" s="4">
        <v>10319</v>
      </c>
      <c r="P65" s="4">
        <v>10292</v>
      </c>
      <c r="Q65" s="4">
        <v>10203</v>
      </c>
      <c r="R65" s="4">
        <v>10005</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5538</v>
      </c>
      <c r="C66" s="4">
        <v>5543</v>
      </c>
      <c r="D66" s="4">
        <v>5581</v>
      </c>
      <c r="E66" s="4">
        <v>5573</v>
      </c>
      <c r="F66" s="4">
        <v>5643</v>
      </c>
      <c r="G66" s="4">
        <v>5757</v>
      </c>
      <c r="H66" s="4">
        <v>5845</v>
      </c>
      <c r="I66" s="4">
        <v>5949</v>
      </c>
      <c r="J66" s="4">
        <v>6141</v>
      </c>
      <c r="K66" s="4">
        <v>6209</v>
      </c>
      <c r="L66" s="4">
        <v>6342</v>
      </c>
      <c r="M66" s="4">
        <v>6684</v>
      </c>
      <c r="N66" s="4">
        <v>7175</v>
      </c>
      <c r="O66" s="4">
        <v>7677</v>
      </c>
      <c r="P66" s="4">
        <v>8281</v>
      </c>
      <c r="Q66" s="4">
        <v>8828</v>
      </c>
      <c r="R66" s="4">
        <v>9235</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4798</v>
      </c>
      <c r="C67" s="4">
        <v>4754</v>
      </c>
      <c r="D67" s="4">
        <v>4697</v>
      </c>
      <c r="E67" s="4">
        <v>4736</v>
      </c>
      <c r="F67" s="4">
        <v>4778</v>
      </c>
      <c r="G67" s="4">
        <v>4745</v>
      </c>
      <c r="H67" s="4">
        <v>4755</v>
      </c>
      <c r="I67" s="4">
        <v>4783</v>
      </c>
      <c r="J67" s="4">
        <v>4823</v>
      </c>
      <c r="K67" s="4">
        <v>4906</v>
      </c>
      <c r="L67" s="4">
        <v>4960</v>
      </c>
      <c r="M67" s="4">
        <v>5055</v>
      </c>
      <c r="N67" s="4">
        <v>5182</v>
      </c>
      <c r="O67" s="4">
        <v>5360</v>
      </c>
      <c r="P67" s="4">
        <v>5388</v>
      </c>
      <c r="Q67" s="4">
        <v>5554</v>
      </c>
      <c r="R67" s="4">
        <v>5859</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3497</v>
      </c>
      <c r="C68" s="4">
        <v>3599</v>
      </c>
      <c r="D68" s="4">
        <v>3688</v>
      </c>
      <c r="E68" s="4">
        <v>3616</v>
      </c>
      <c r="F68" s="4">
        <v>3514</v>
      </c>
      <c r="G68" s="4">
        <v>3540</v>
      </c>
      <c r="H68" s="4">
        <v>3596</v>
      </c>
      <c r="I68" s="4">
        <v>3575</v>
      </c>
      <c r="J68" s="4">
        <v>3618</v>
      </c>
      <c r="K68" s="4">
        <v>3625</v>
      </c>
      <c r="L68" s="4">
        <v>3639</v>
      </c>
      <c r="M68" s="4">
        <v>3697</v>
      </c>
      <c r="N68" s="4">
        <v>3775</v>
      </c>
      <c r="O68" s="4">
        <v>3790</v>
      </c>
      <c r="P68" s="4">
        <v>3876</v>
      </c>
      <c r="Q68" s="4">
        <v>3977</v>
      </c>
      <c r="R68" s="4">
        <v>4043</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1943</v>
      </c>
      <c r="C69" s="4">
        <v>1956</v>
      </c>
      <c r="D69" s="4">
        <v>1950</v>
      </c>
      <c r="E69" s="4">
        <v>1990</v>
      </c>
      <c r="F69" s="4">
        <v>2055</v>
      </c>
      <c r="G69" s="4">
        <v>2158</v>
      </c>
      <c r="H69" s="4">
        <v>2182</v>
      </c>
      <c r="I69" s="4">
        <v>2234</v>
      </c>
      <c r="J69" s="4">
        <v>2267</v>
      </c>
      <c r="K69" s="4">
        <v>2273</v>
      </c>
      <c r="L69" s="4">
        <v>2301</v>
      </c>
      <c r="M69" s="4">
        <v>2333</v>
      </c>
      <c r="N69" s="4">
        <v>2371</v>
      </c>
      <c r="O69" s="4">
        <v>2420</v>
      </c>
      <c r="P69" s="4">
        <v>2435</v>
      </c>
      <c r="Q69" s="4">
        <v>2468</v>
      </c>
      <c r="R69" s="4">
        <v>2486</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904</v>
      </c>
      <c r="C70" s="4">
        <v>952</v>
      </c>
      <c r="D70" s="4">
        <v>987</v>
      </c>
      <c r="E70" s="4">
        <v>1012</v>
      </c>
      <c r="F70" s="4">
        <v>1126</v>
      </c>
      <c r="G70" s="4">
        <v>1142</v>
      </c>
      <c r="H70" s="4">
        <v>1144</v>
      </c>
      <c r="I70" s="4">
        <v>1120</v>
      </c>
      <c r="J70" s="4">
        <v>1131</v>
      </c>
      <c r="K70" s="4">
        <v>1213</v>
      </c>
      <c r="L70" s="4">
        <v>1245</v>
      </c>
      <c r="M70" s="4">
        <v>1285</v>
      </c>
      <c r="N70" s="4">
        <v>1279</v>
      </c>
      <c r="O70" s="4">
        <v>1345</v>
      </c>
      <c r="P70" s="4">
        <v>1391</v>
      </c>
      <c r="Q70" s="4">
        <v>1421</v>
      </c>
      <c r="R70" s="4">
        <v>1474</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149559</v>
      </c>
      <c r="C71" s="7">
        <v>150198</v>
      </c>
      <c r="D71" s="7">
        <v>150424</v>
      </c>
      <c r="E71" s="7">
        <v>150912</v>
      </c>
      <c r="F71" s="7">
        <v>152233</v>
      </c>
      <c r="G71" s="7">
        <v>153488</v>
      </c>
      <c r="H71" s="7">
        <v>154406</v>
      </c>
      <c r="I71" s="7">
        <v>155014</v>
      </c>
      <c r="J71" s="7">
        <v>156058</v>
      </c>
      <c r="K71" s="7">
        <v>156518</v>
      </c>
      <c r="L71" s="7">
        <v>156943</v>
      </c>
      <c r="M71" s="7">
        <v>157637</v>
      </c>
      <c r="N71" s="7">
        <v>157640</v>
      </c>
      <c r="O71" s="7">
        <v>157931</v>
      </c>
      <c r="P71" s="7">
        <v>158797</v>
      </c>
      <c r="Q71" s="7">
        <v>159593</v>
      </c>
      <c r="R71" s="7">
        <v>160098</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21" priority="2" stopIfTrue="1" operator="lessThan">
      <formula>0</formula>
    </cfRule>
  </conditionalFormatting>
  <conditionalFormatting sqref="A73:A77">
    <cfRule type="cellIs" dxfId="20"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79</v>
      </c>
    </row>
    <row r="2" spans="1:249">
      <c r="A2" s="6" t="s">
        <v>50</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6413</v>
      </c>
      <c r="C6" s="4">
        <v>6302</v>
      </c>
      <c r="D6" s="4">
        <v>6236</v>
      </c>
      <c r="E6" s="4">
        <v>6189</v>
      </c>
      <c r="F6" s="4">
        <v>6262</v>
      </c>
      <c r="G6" s="4">
        <v>6461</v>
      </c>
      <c r="H6" s="4">
        <v>6726</v>
      </c>
      <c r="I6" s="4">
        <v>7087</v>
      </c>
      <c r="J6" s="4">
        <v>7455</v>
      </c>
      <c r="K6" s="4">
        <v>7630</v>
      </c>
      <c r="L6" s="4">
        <v>7830</v>
      </c>
      <c r="M6" s="4">
        <v>7911</v>
      </c>
      <c r="N6" s="4">
        <v>7866</v>
      </c>
      <c r="O6" s="4">
        <v>7815</v>
      </c>
      <c r="P6" s="4">
        <v>7775</v>
      </c>
      <c r="Q6" s="4">
        <v>7803</v>
      </c>
      <c r="R6" s="4">
        <v>7707</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6972</v>
      </c>
      <c r="C7" s="4">
        <v>6869</v>
      </c>
      <c r="D7" s="4">
        <v>6841</v>
      </c>
      <c r="E7" s="4">
        <v>6805</v>
      </c>
      <c r="F7" s="4">
        <v>6738</v>
      </c>
      <c r="G7" s="4">
        <v>6688</v>
      </c>
      <c r="H7" s="4">
        <v>6655</v>
      </c>
      <c r="I7" s="4">
        <v>6584</v>
      </c>
      <c r="J7" s="4">
        <v>6538</v>
      </c>
      <c r="K7" s="4">
        <v>6526</v>
      </c>
      <c r="L7" s="4">
        <v>6677</v>
      </c>
      <c r="M7" s="4">
        <v>6924</v>
      </c>
      <c r="N7" s="4">
        <v>7224</v>
      </c>
      <c r="O7" s="4">
        <v>7554</v>
      </c>
      <c r="P7" s="4">
        <v>7765</v>
      </c>
      <c r="Q7" s="4">
        <v>7958</v>
      </c>
      <c r="R7" s="4">
        <v>8060</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7473</v>
      </c>
      <c r="C8" s="4">
        <v>7462</v>
      </c>
      <c r="D8" s="4">
        <v>7352</v>
      </c>
      <c r="E8" s="4">
        <v>7255</v>
      </c>
      <c r="F8" s="4">
        <v>7215</v>
      </c>
      <c r="G8" s="4">
        <v>7081</v>
      </c>
      <c r="H8" s="4">
        <v>7008</v>
      </c>
      <c r="I8" s="4">
        <v>7042</v>
      </c>
      <c r="J8" s="4">
        <v>7002</v>
      </c>
      <c r="K8" s="4">
        <v>6951</v>
      </c>
      <c r="L8" s="4">
        <v>6842</v>
      </c>
      <c r="M8" s="4">
        <v>6794</v>
      </c>
      <c r="N8" s="4">
        <v>6680</v>
      </c>
      <c r="O8" s="4">
        <v>6627</v>
      </c>
      <c r="P8" s="4">
        <v>6599</v>
      </c>
      <c r="Q8" s="4">
        <v>6816</v>
      </c>
      <c r="R8" s="4">
        <v>7033</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6885</v>
      </c>
      <c r="C9" s="4">
        <v>7106</v>
      </c>
      <c r="D9" s="4">
        <v>7150</v>
      </c>
      <c r="E9" s="4">
        <v>7238</v>
      </c>
      <c r="F9" s="4">
        <v>7305</v>
      </c>
      <c r="G9" s="4">
        <v>7355</v>
      </c>
      <c r="H9" s="4">
        <v>7426</v>
      </c>
      <c r="I9" s="4">
        <v>7289</v>
      </c>
      <c r="J9" s="4">
        <v>7226</v>
      </c>
      <c r="K9" s="4">
        <v>7066</v>
      </c>
      <c r="L9" s="4">
        <v>6912</v>
      </c>
      <c r="M9" s="4">
        <v>6871</v>
      </c>
      <c r="N9" s="4">
        <v>6836</v>
      </c>
      <c r="O9" s="4">
        <v>6848</v>
      </c>
      <c r="P9" s="4">
        <v>6833</v>
      </c>
      <c r="Q9" s="4">
        <v>6704</v>
      </c>
      <c r="R9" s="4">
        <v>6665</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5401</v>
      </c>
      <c r="C10" s="4">
        <v>5288</v>
      </c>
      <c r="D10" s="4">
        <v>5377</v>
      </c>
      <c r="E10" s="4">
        <v>5380</v>
      </c>
      <c r="F10" s="4">
        <v>5594</v>
      </c>
      <c r="G10" s="4">
        <v>5946</v>
      </c>
      <c r="H10" s="4">
        <v>6178</v>
      </c>
      <c r="I10" s="4">
        <v>6427</v>
      </c>
      <c r="J10" s="4">
        <v>6599</v>
      </c>
      <c r="K10" s="4">
        <v>6701</v>
      </c>
      <c r="L10" s="4">
        <v>6828</v>
      </c>
      <c r="M10" s="4">
        <v>6858</v>
      </c>
      <c r="N10" s="4">
        <v>6607</v>
      </c>
      <c r="O10" s="4">
        <v>6542</v>
      </c>
      <c r="P10" s="4">
        <v>6524</v>
      </c>
      <c r="Q10" s="4">
        <v>6424</v>
      </c>
      <c r="R10" s="4">
        <v>6235</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5992</v>
      </c>
      <c r="C11" s="4">
        <v>5801</v>
      </c>
      <c r="D11" s="4">
        <v>5677</v>
      </c>
      <c r="E11" s="4">
        <v>5703</v>
      </c>
      <c r="F11" s="4">
        <v>5952</v>
      </c>
      <c r="G11" s="4">
        <v>6169</v>
      </c>
      <c r="H11" s="4">
        <v>6334</v>
      </c>
      <c r="I11" s="4">
        <v>6531</v>
      </c>
      <c r="J11" s="4">
        <v>6673</v>
      </c>
      <c r="K11" s="4">
        <v>6745</v>
      </c>
      <c r="L11" s="4">
        <v>6780</v>
      </c>
      <c r="M11" s="4">
        <v>6885</v>
      </c>
      <c r="N11" s="4">
        <v>6908</v>
      </c>
      <c r="O11" s="4">
        <v>7091</v>
      </c>
      <c r="P11" s="4">
        <v>7188</v>
      </c>
      <c r="Q11" s="4">
        <v>7326</v>
      </c>
      <c r="R11" s="4">
        <v>7364</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6896</v>
      </c>
      <c r="C12" s="4">
        <v>6876</v>
      </c>
      <c r="D12" s="4">
        <v>6862</v>
      </c>
      <c r="E12" s="4">
        <v>6766</v>
      </c>
      <c r="F12" s="4">
        <v>6599</v>
      </c>
      <c r="G12" s="4">
        <v>6625</v>
      </c>
      <c r="H12" s="4">
        <v>6485</v>
      </c>
      <c r="I12" s="4">
        <v>6438</v>
      </c>
      <c r="J12" s="4">
        <v>6493</v>
      </c>
      <c r="K12" s="4">
        <v>6661</v>
      </c>
      <c r="L12" s="4">
        <v>6770</v>
      </c>
      <c r="M12" s="4">
        <v>6849</v>
      </c>
      <c r="N12" s="4">
        <v>6927</v>
      </c>
      <c r="O12" s="4">
        <v>6996</v>
      </c>
      <c r="P12" s="4">
        <v>7037</v>
      </c>
      <c r="Q12" s="4">
        <v>7051</v>
      </c>
      <c r="R12" s="4">
        <v>7166</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7046</v>
      </c>
      <c r="C13" s="4">
        <v>7077</v>
      </c>
      <c r="D13" s="4">
        <v>7129</v>
      </c>
      <c r="E13" s="4">
        <v>7164</v>
      </c>
      <c r="F13" s="4">
        <v>7195</v>
      </c>
      <c r="G13" s="4">
        <v>7252</v>
      </c>
      <c r="H13" s="4">
        <v>7330</v>
      </c>
      <c r="I13" s="4">
        <v>7270</v>
      </c>
      <c r="J13" s="4">
        <v>7170</v>
      </c>
      <c r="K13" s="4">
        <v>6987</v>
      </c>
      <c r="L13" s="4">
        <v>6902</v>
      </c>
      <c r="M13" s="4">
        <v>6739</v>
      </c>
      <c r="N13" s="4">
        <v>6605</v>
      </c>
      <c r="O13" s="4">
        <v>6603</v>
      </c>
      <c r="P13" s="4">
        <v>6748</v>
      </c>
      <c r="Q13" s="4">
        <v>6987</v>
      </c>
      <c r="R13" s="4">
        <v>7073</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6296</v>
      </c>
      <c r="C14" s="4">
        <v>6419</v>
      </c>
      <c r="D14" s="4">
        <v>6559</v>
      </c>
      <c r="E14" s="4">
        <v>6804</v>
      </c>
      <c r="F14" s="4">
        <v>7001</v>
      </c>
      <c r="G14" s="4">
        <v>7203</v>
      </c>
      <c r="H14" s="4">
        <v>7300</v>
      </c>
      <c r="I14" s="4">
        <v>7425</v>
      </c>
      <c r="J14" s="4">
        <v>7446</v>
      </c>
      <c r="K14" s="4">
        <v>7440</v>
      </c>
      <c r="L14" s="4">
        <v>7432</v>
      </c>
      <c r="M14" s="4">
        <v>7410</v>
      </c>
      <c r="N14" s="4">
        <v>7292</v>
      </c>
      <c r="O14" s="4">
        <v>7173</v>
      </c>
      <c r="P14" s="4">
        <v>7012</v>
      </c>
      <c r="Q14" s="4">
        <v>6945</v>
      </c>
      <c r="R14" s="4">
        <v>6834</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5415</v>
      </c>
      <c r="C15" s="4">
        <v>5611</v>
      </c>
      <c r="D15" s="4">
        <v>5781</v>
      </c>
      <c r="E15" s="4">
        <v>5933</v>
      </c>
      <c r="F15" s="4">
        <v>6195</v>
      </c>
      <c r="G15" s="4">
        <v>6352</v>
      </c>
      <c r="H15" s="4">
        <v>6561</v>
      </c>
      <c r="I15" s="4">
        <v>6717</v>
      </c>
      <c r="J15" s="4">
        <v>6935</v>
      </c>
      <c r="K15" s="4">
        <v>7186</v>
      </c>
      <c r="L15" s="4">
        <v>7306</v>
      </c>
      <c r="M15" s="4">
        <v>7368</v>
      </c>
      <c r="N15" s="4">
        <v>7443</v>
      </c>
      <c r="O15" s="4">
        <v>7427</v>
      </c>
      <c r="P15" s="4">
        <v>7419</v>
      </c>
      <c r="Q15" s="4">
        <v>7327</v>
      </c>
      <c r="R15" s="4">
        <v>7320</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5020</v>
      </c>
      <c r="C16" s="4">
        <v>5029</v>
      </c>
      <c r="D16" s="4">
        <v>5184</v>
      </c>
      <c r="E16" s="4">
        <v>5218</v>
      </c>
      <c r="F16" s="4">
        <v>5260</v>
      </c>
      <c r="G16" s="4">
        <v>5400</v>
      </c>
      <c r="H16" s="4">
        <v>5595</v>
      </c>
      <c r="I16" s="4">
        <v>5807</v>
      </c>
      <c r="J16" s="4">
        <v>5989</v>
      </c>
      <c r="K16" s="4">
        <v>6157</v>
      </c>
      <c r="L16" s="4">
        <v>6354</v>
      </c>
      <c r="M16" s="4">
        <v>6556</v>
      </c>
      <c r="N16" s="4">
        <v>6717</v>
      </c>
      <c r="O16" s="4">
        <v>6889</v>
      </c>
      <c r="P16" s="4">
        <v>7102</v>
      </c>
      <c r="Q16" s="4">
        <v>7265</v>
      </c>
      <c r="R16" s="4">
        <v>7311</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4615</v>
      </c>
      <c r="C17" s="4">
        <v>4762</v>
      </c>
      <c r="D17" s="4">
        <v>4792</v>
      </c>
      <c r="E17" s="4">
        <v>4877</v>
      </c>
      <c r="F17" s="4">
        <v>4968</v>
      </c>
      <c r="G17" s="4">
        <v>5039</v>
      </c>
      <c r="H17" s="4">
        <v>5049</v>
      </c>
      <c r="I17" s="4">
        <v>5118</v>
      </c>
      <c r="J17" s="4">
        <v>5144</v>
      </c>
      <c r="K17" s="4">
        <v>5193</v>
      </c>
      <c r="L17" s="4">
        <v>5306</v>
      </c>
      <c r="M17" s="4">
        <v>5509</v>
      </c>
      <c r="N17" s="4">
        <v>5746</v>
      </c>
      <c r="O17" s="4">
        <v>5919</v>
      </c>
      <c r="P17" s="4">
        <v>6133</v>
      </c>
      <c r="Q17" s="4">
        <v>6332</v>
      </c>
      <c r="R17" s="4">
        <v>6529</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3670</v>
      </c>
      <c r="C18" s="4">
        <v>3763</v>
      </c>
      <c r="D18" s="4">
        <v>3966</v>
      </c>
      <c r="E18" s="4">
        <v>4184</v>
      </c>
      <c r="F18" s="4">
        <v>4417</v>
      </c>
      <c r="G18" s="4">
        <v>4533</v>
      </c>
      <c r="H18" s="4">
        <v>4655</v>
      </c>
      <c r="I18" s="4">
        <v>4709</v>
      </c>
      <c r="J18" s="4">
        <v>4820</v>
      </c>
      <c r="K18" s="4">
        <v>4876</v>
      </c>
      <c r="L18" s="4">
        <v>4918</v>
      </c>
      <c r="M18" s="4">
        <v>4918</v>
      </c>
      <c r="N18" s="4">
        <v>4926</v>
      </c>
      <c r="O18" s="4">
        <v>4935</v>
      </c>
      <c r="P18" s="4">
        <v>5036</v>
      </c>
      <c r="Q18" s="4">
        <v>5147</v>
      </c>
      <c r="R18" s="4">
        <v>5325</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3114</v>
      </c>
      <c r="C19" s="4">
        <v>3201</v>
      </c>
      <c r="D19" s="4">
        <v>3265</v>
      </c>
      <c r="E19" s="4">
        <v>3357</v>
      </c>
      <c r="F19" s="4">
        <v>3434</v>
      </c>
      <c r="G19" s="4">
        <v>3499</v>
      </c>
      <c r="H19" s="4">
        <v>3634</v>
      </c>
      <c r="I19" s="4">
        <v>3810</v>
      </c>
      <c r="J19" s="4">
        <v>3976</v>
      </c>
      <c r="K19" s="4">
        <v>4173</v>
      </c>
      <c r="L19" s="4">
        <v>4306</v>
      </c>
      <c r="M19" s="4">
        <v>4400</v>
      </c>
      <c r="N19" s="4">
        <v>4479</v>
      </c>
      <c r="O19" s="4">
        <v>4535</v>
      </c>
      <c r="P19" s="4">
        <v>4573</v>
      </c>
      <c r="Q19" s="4">
        <v>4620</v>
      </c>
      <c r="R19" s="4">
        <v>4634</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2513</v>
      </c>
      <c r="C20" s="4">
        <v>2566</v>
      </c>
      <c r="D20" s="4">
        <v>2618</v>
      </c>
      <c r="E20" s="4">
        <v>2626</v>
      </c>
      <c r="F20" s="4">
        <v>2654</v>
      </c>
      <c r="G20" s="4">
        <v>2754</v>
      </c>
      <c r="H20" s="4">
        <v>2844</v>
      </c>
      <c r="I20" s="4">
        <v>2936</v>
      </c>
      <c r="J20" s="4">
        <v>3050</v>
      </c>
      <c r="K20" s="4">
        <v>3091</v>
      </c>
      <c r="L20" s="4">
        <v>3165</v>
      </c>
      <c r="M20" s="4">
        <v>3264</v>
      </c>
      <c r="N20" s="4">
        <v>3420</v>
      </c>
      <c r="O20" s="4">
        <v>3605</v>
      </c>
      <c r="P20" s="4">
        <v>3800</v>
      </c>
      <c r="Q20" s="4">
        <v>3924</v>
      </c>
      <c r="R20" s="4">
        <v>4019</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1812</v>
      </c>
      <c r="C21" s="4">
        <v>1876</v>
      </c>
      <c r="D21" s="4">
        <v>1897</v>
      </c>
      <c r="E21" s="4">
        <v>1958</v>
      </c>
      <c r="F21" s="4">
        <v>2011</v>
      </c>
      <c r="G21" s="4">
        <v>2032</v>
      </c>
      <c r="H21" s="4">
        <v>2049</v>
      </c>
      <c r="I21" s="4">
        <v>2102</v>
      </c>
      <c r="J21" s="4">
        <v>2091</v>
      </c>
      <c r="K21" s="4">
        <v>2154</v>
      </c>
      <c r="L21" s="4">
        <v>2250</v>
      </c>
      <c r="M21" s="4">
        <v>2364</v>
      </c>
      <c r="N21" s="4">
        <v>2462</v>
      </c>
      <c r="O21" s="4">
        <v>2569</v>
      </c>
      <c r="P21" s="4">
        <v>2630</v>
      </c>
      <c r="Q21" s="4">
        <v>2704</v>
      </c>
      <c r="R21" s="4">
        <v>2784</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1108</v>
      </c>
      <c r="C22" s="4">
        <v>1112</v>
      </c>
      <c r="D22" s="4">
        <v>1164</v>
      </c>
      <c r="E22" s="4">
        <v>1225</v>
      </c>
      <c r="F22" s="4">
        <v>1242</v>
      </c>
      <c r="G22" s="4">
        <v>1286</v>
      </c>
      <c r="H22" s="4">
        <v>1322</v>
      </c>
      <c r="I22" s="4">
        <v>1331</v>
      </c>
      <c r="J22" s="4">
        <v>1373</v>
      </c>
      <c r="K22" s="4">
        <v>1446</v>
      </c>
      <c r="L22" s="4">
        <v>1467</v>
      </c>
      <c r="M22" s="4">
        <v>1505</v>
      </c>
      <c r="N22" s="4">
        <v>1555</v>
      </c>
      <c r="O22" s="4">
        <v>1590</v>
      </c>
      <c r="P22" s="4">
        <v>1622</v>
      </c>
      <c r="Q22" s="4">
        <v>1710</v>
      </c>
      <c r="R22" s="4">
        <v>1817</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488</v>
      </c>
      <c r="C23" s="4">
        <v>479</v>
      </c>
      <c r="D23" s="4">
        <v>491</v>
      </c>
      <c r="E23" s="4">
        <v>522</v>
      </c>
      <c r="F23" s="4">
        <v>554</v>
      </c>
      <c r="G23" s="4">
        <v>588</v>
      </c>
      <c r="H23" s="4">
        <v>594</v>
      </c>
      <c r="I23" s="4">
        <v>627</v>
      </c>
      <c r="J23" s="4">
        <v>673</v>
      </c>
      <c r="K23" s="4">
        <v>700</v>
      </c>
      <c r="L23" s="4">
        <v>740</v>
      </c>
      <c r="M23" s="4">
        <v>768</v>
      </c>
      <c r="N23" s="4">
        <v>779</v>
      </c>
      <c r="O23" s="4">
        <v>791</v>
      </c>
      <c r="P23" s="4">
        <v>851</v>
      </c>
      <c r="Q23" s="4">
        <v>879</v>
      </c>
      <c r="R23" s="4">
        <v>907</v>
      </c>
      <c r="S23" s="3"/>
      <c r="T23" s="4"/>
      <c r="U23" s="4"/>
      <c r="V23" s="4"/>
      <c r="W23" s="4"/>
      <c r="X23" s="4"/>
      <c r="Y23" s="4"/>
      <c r="Z23" s="4"/>
      <c r="AA23" s="4"/>
      <c r="AB23" s="4"/>
      <c r="AC23" s="4"/>
      <c r="AD23" s="4"/>
      <c r="AE23" s="4"/>
      <c r="AF23" s="4"/>
      <c r="AG23" s="4"/>
    </row>
    <row r="24" spans="1:249">
      <c r="A24" s="7" t="s">
        <v>21</v>
      </c>
      <c r="B24" s="4">
        <v>141</v>
      </c>
      <c r="C24" s="4">
        <v>150</v>
      </c>
      <c r="D24" s="4">
        <v>162</v>
      </c>
      <c r="E24" s="4">
        <v>183</v>
      </c>
      <c r="F24" s="4">
        <v>209</v>
      </c>
      <c r="G24" s="4">
        <v>208</v>
      </c>
      <c r="H24" s="4">
        <v>222</v>
      </c>
      <c r="I24" s="4">
        <v>228</v>
      </c>
      <c r="J24" s="4">
        <v>222</v>
      </c>
      <c r="K24" s="4">
        <v>235</v>
      </c>
      <c r="L24" s="4">
        <v>250</v>
      </c>
      <c r="M24" s="4">
        <v>281</v>
      </c>
      <c r="N24" s="4">
        <v>309</v>
      </c>
      <c r="O24" s="4">
        <v>349</v>
      </c>
      <c r="P24" s="4">
        <v>380</v>
      </c>
      <c r="Q24" s="4">
        <v>401</v>
      </c>
      <c r="R24" s="4">
        <v>403</v>
      </c>
      <c r="S24" s="3"/>
      <c r="T24" s="4"/>
      <c r="U24" s="4"/>
      <c r="V24" s="4"/>
      <c r="W24" s="4"/>
      <c r="X24" s="4"/>
      <c r="Y24" s="4"/>
      <c r="Z24" s="4"/>
      <c r="AA24" s="4"/>
      <c r="AB24" s="4"/>
      <c r="AC24" s="4"/>
      <c r="AD24" s="4"/>
      <c r="AE24" s="4"/>
      <c r="AF24" s="4"/>
      <c r="AG24" s="4"/>
    </row>
    <row r="25" spans="1:249">
      <c r="A25" s="7" t="s">
        <v>14</v>
      </c>
      <c r="B25" s="7">
        <v>87270</v>
      </c>
      <c r="C25" s="7">
        <v>87749</v>
      </c>
      <c r="D25" s="7">
        <v>88503</v>
      </c>
      <c r="E25" s="7">
        <v>89387</v>
      </c>
      <c r="F25" s="7">
        <v>90805</v>
      </c>
      <c r="G25" s="7">
        <v>92471</v>
      </c>
      <c r="H25" s="7">
        <v>93967</v>
      </c>
      <c r="I25" s="7">
        <v>95478</v>
      </c>
      <c r="J25" s="7">
        <v>96875</v>
      </c>
      <c r="K25" s="7">
        <v>97918</v>
      </c>
      <c r="L25" s="7">
        <v>99035</v>
      </c>
      <c r="M25" s="7">
        <v>100174</v>
      </c>
      <c r="N25" s="7">
        <v>100781</v>
      </c>
      <c r="O25" s="7">
        <v>101858</v>
      </c>
      <c r="P25" s="7">
        <v>103027</v>
      </c>
      <c r="Q25" s="7">
        <v>104323</v>
      </c>
      <c r="R25" s="7">
        <v>105186</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5997</v>
      </c>
      <c r="C29" s="4">
        <v>5898</v>
      </c>
      <c r="D29" s="4">
        <v>5790</v>
      </c>
      <c r="E29" s="4">
        <v>5830</v>
      </c>
      <c r="F29" s="4">
        <v>6091</v>
      </c>
      <c r="G29" s="4">
        <v>6337</v>
      </c>
      <c r="H29" s="4">
        <v>6640</v>
      </c>
      <c r="I29" s="4">
        <v>6930</v>
      </c>
      <c r="J29" s="4">
        <v>7142</v>
      </c>
      <c r="K29" s="4">
        <v>7327</v>
      </c>
      <c r="L29" s="4">
        <v>7444</v>
      </c>
      <c r="M29" s="4">
        <v>7526</v>
      </c>
      <c r="N29" s="4">
        <v>7590</v>
      </c>
      <c r="O29" s="4">
        <v>7568</v>
      </c>
      <c r="P29" s="4">
        <v>7556</v>
      </c>
      <c r="Q29" s="4">
        <v>7564</v>
      </c>
      <c r="R29" s="4">
        <v>7465</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6398</v>
      </c>
      <c r="C30" s="4">
        <v>6386</v>
      </c>
      <c r="D30" s="4">
        <v>6328</v>
      </c>
      <c r="E30" s="4">
        <v>6259</v>
      </c>
      <c r="F30" s="4">
        <v>6173</v>
      </c>
      <c r="G30" s="4">
        <v>6228</v>
      </c>
      <c r="H30" s="4">
        <v>6185</v>
      </c>
      <c r="I30" s="4">
        <v>6128</v>
      </c>
      <c r="J30" s="4">
        <v>6161</v>
      </c>
      <c r="K30" s="4">
        <v>6278</v>
      </c>
      <c r="L30" s="4">
        <v>6461</v>
      </c>
      <c r="M30" s="4">
        <v>6693</v>
      </c>
      <c r="N30" s="4">
        <v>6969</v>
      </c>
      <c r="O30" s="4">
        <v>7212</v>
      </c>
      <c r="P30" s="4">
        <v>7389</v>
      </c>
      <c r="Q30" s="4">
        <v>7592</v>
      </c>
      <c r="R30" s="4">
        <v>7720</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6818</v>
      </c>
      <c r="C31" s="4">
        <v>6741</v>
      </c>
      <c r="D31" s="4">
        <v>6639</v>
      </c>
      <c r="E31" s="4">
        <v>6628</v>
      </c>
      <c r="F31" s="4">
        <v>6604</v>
      </c>
      <c r="G31" s="4">
        <v>6528</v>
      </c>
      <c r="H31" s="4">
        <v>6556</v>
      </c>
      <c r="I31" s="4">
        <v>6599</v>
      </c>
      <c r="J31" s="4">
        <v>6531</v>
      </c>
      <c r="K31" s="4">
        <v>6467</v>
      </c>
      <c r="L31" s="4">
        <v>6410</v>
      </c>
      <c r="M31" s="4">
        <v>6331</v>
      </c>
      <c r="N31" s="4">
        <v>6181</v>
      </c>
      <c r="O31" s="4">
        <v>6213</v>
      </c>
      <c r="P31" s="4">
        <v>6313</v>
      </c>
      <c r="Q31" s="4">
        <v>6545</v>
      </c>
      <c r="R31" s="4">
        <v>6811</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6547</v>
      </c>
      <c r="C32" s="4">
        <v>6867</v>
      </c>
      <c r="D32" s="4">
        <v>6879</v>
      </c>
      <c r="E32" s="4">
        <v>6827</v>
      </c>
      <c r="F32" s="4">
        <v>6735</v>
      </c>
      <c r="G32" s="4">
        <v>6685</v>
      </c>
      <c r="H32" s="4">
        <v>6669</v>
      </c>
      <c r="I32" s="4">
        <v>6527</v>
      </c>
      <c r="J32" s="4">
        <v>6554</v>
      </c>
      <c r="K32" s="4">
        <v>6466</v>
      </c>
      <c r="L32" s="4">
        <v>6396</v>
      </c>
      <c r="M32" s="4">
        <v>6433</v>
      </c>
      <c r="N32" s="4">
        <v>6424</v>
      </c>
      <c r="O32" s="4">
        <v>6302</v>
      </c>
      <c r="P32" s="4">
        <v>6259</v>
      </c>
      <c r="Q32" s="4">
        <v>6183</v>
      </c>
      <c r="R32" s="4">
        <v>6053</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5077</v>
      </c>
      <c r="C33" s="4">
        <v>5056</v>
      </c>
      <c r="D33" s="4">
        <v>5232</v>
      </c>
      <c r="E33" s="4">
        <v>5393</v>
      </c>
      <c r="F33" s="4">
        <v>5708</v>
      </c>
      <c r="G33" s="4">
        <v>6030</v>
      </c>
      <c r="H33" s="4">
        <v>6314</v>
      </c>
      <c r="I33" s="4">
        <v>6484</v>
      </c>
      <c r="J33" s="4">
        <v>6497</v>
      </c>
      <c r="K33" s="4">
        <v>6419</v>
      </c>
      <c r="L33" s="4">
        <v>6287</v>
      </c>
      <c r="M33" s="4">
        <v>6191</v>
      </c>
      <c r="N33" s="4">
        <v>6062</v>
      </c>
      <c r="O33" s="4">
        <v>6081</v>
      </c>
      <c r="P33" s="4">
        <v>6028</v>
      </c>
      <c r="Q33" s="4">
        <v>5939</v>
      </c>
      <c r="R33" s="4">
        <v>5800</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5934</v>
      </c>
      <c r="C34" s="4">
        <v>5755</v>
      </c>
      <c r="D34" s="4">
        <v>5830</v>
      </c>
      <c r="E34" s="4">
        <v>5916</v>
      </c>
      <c r="F34" s="4">
        <v>6170</v>
      </c>
      <c r="G34" s="4">
        <v>6347</v>
      </c>
      <c r="H34" s="4">
        <v>6680</v>
      </c>
      <c r="I34" s="4">
        <v>6988</v>
      </c>
      <c r="J34" s="4">
        <v>7128</v>
      </c>
      <c r="K34" s="4">
        <v>7135</v>
      </c>
      <c r="L34" s="4">
        <v>7190</v>
      </c>
      <c r="M34" s="4">
        <v>7211</v>
      </c>
      <c r="N34" s="4">
        <v>7167</v>
      </c>
      <c r="O34" s="4">
        <v>7143</v>
      </c>
      <c r="P34" s="4">
        <v>7067</v>
      </c>
      <c r="Q34" s="4">
        <v>7052</v>
      </c>
      <c r="R34" s="4">
        <v>6950</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6771</v>
      </c>
      <c r="C35" s="4">
        <v>6783</v>
      </c>
      <c r="D35" s="4">
        <v>6774</v>
      </c>
      <c r="E35" s="4">
        <v>6773</v>
      </c>
      <c r="F35" s="4">
        <v>6797</v>
      </c>
      <c r="G35" s="4">
        <v>6742</v>
      </c>
      <c r="H35" s="4">
        <v>6618</v>
      </c>
      <c r="I35" s="4">
        <v>6641</v>
      </c>
      <c r="J35" s="4">
        <v>6683</v>
      </c>
      <c r="K35" s="4">
        <v>6836</v>
      </c>
      <c r="L35" s="4">
        <v>7040</v>
      </c>
      <c r="M35" s="4">
        <v>7169</v>
      </c>
      <c r="N35" s="4">
        <v>7253</v>
      </c>
      <c r="O35" s="4">
        <v>7238</v>
      </c>
      <c r="P35" s="4">
        <v>7283</v>
      </c>
      <c r="Q35" s="4">
        <v>7334</v>
      </c>
      <c r="R35" s="4">
        <v>7411</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6957</v>
      </c>
      <c r="C36" s="4">
        <v>7085</v>
      </c>
      <c r="D36" s="4">
        <v>7165</v>
      </c>
      <c r="E36" s="4">
        <v>7142</v>
      </c>
      <c r="F36" s="4">
        <v>7126</v>
      </c>
      <c r="G36" s="4">
        <v>7241</v>
      </c>
      <c r="H36" s="4">
        <v>7300</v>
      </c>
      <c r="I36" s="4">
        <v>7280</v>
      </c>
      <c r="J36" s="4">
        <v>7249</v>
      </c>
      <c r="K36" s="4">
        <v>7164</v>
      </c>
      <c r="L36" s="4">
        <v>6978</v>
      </c>
      <c r="M36" s="4">
        <v>6785</v>
      </c>
      <c r="N36" s="4">
        <v>6739</v>
      </c>
      <c r="O36" s="4">
        <v>6779</v>
      </c>
      <c r="P36" s="4">
        <v>6962</v>
      </c>
      <c r="Q36" s="4">
        <v>7138</v>
      </c>
      <c r="R36" s="4">
        <v>7286</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6239</v>
      </c>
      <c r="C37" s="4">
        <v>6452</v>
      </c>
      <c r="D37" s="4">
        <v>6576</v>
      </c>
      <c r="E37" s="4">
        <v>6798</v>
      </c>
      <c r="F37" s="4">
        <v>6991</v>
      </c>
      <c r="G37" s="4">
        <v>7110</v>
      </c>
      <c r="H37" s="4">
        <v>7267</v>
      </c>
      <c r="I37" s="4">
        <v>7382</v>
      </c>
      <c r="J37" s="4">
        <v>7414</v>
      </c>
      <c r="K37" s="4">
        <v>7386</v>
      </c>
      <c r="L37" s="4">
        <v>7441</v>
      </c>
      <c r="M37" s="4">
        <v>7464</v>
      </c>
      <c r="N37" s="4">
        <v>7365</v>
      </c>
      <c r="O37" s="4">
        <v>7333</v>
      </c>
      <c r="P37" s="4">
        <v>7233</v>
      </c>
      <c r="Q37" s="4">
        <v>7064</v>
      </c>
      <c r="R37" s="4">
        <v>6902</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5186</v>
      </c>
      <c r="C38" s="4">
        <v>5360</v>
      </c>
      <c r="D38" s="4">
        <v>5589</v>
      </c>
      <c r="E38" s="4">
        <v>5776</v>
      </c>
      <c r="F38" s="4">
        <v>6073</v>
      </c>
      <c r="G38" s="4">
        <v>6301</v>
      </c>
      <c r="H38" s="4">
        <v>6552</v>
      </c>
      <c r="I38" s="4">
        <v>6735</v>
      </c>
      <c r="J38" s="4">
        <v>6945</v>
      </c>
      <c r="K38" s="4">
        <v>7109</v>
      </c>
      <c r="L38" s="4">
        <v>7232</v>
      </c>
      <c r="M38" s="4">
        <v>7349</v>
      </c>
      <c r="N38" s="4">
        <v>7452</v>
      </c>
      <c r="O38" s="4">
        <v>7457</v>
      </c>
      <c r="P38" s="4">
        <v>7390</v>
      </c>
      <c r="Q38" s="4">
        <v>7484</v>
      </c>
      <c r="R38" s="4">
        <v>7497</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5233</v>
      </c>
      <c r="C39" s="4">
        <v>5114</v>
      </c>
      <c r="D39" s="4">
        <v>5052</v>
      </c>
      <c r="E39" s="4">
        <v>5102</v>
      </c>
      <c r="F39" s="4">
        <v>5123</v>
      </c>
      <c r="G39" s="4">
        <v>5240</v>
      </c>
      <c r="H39" s="4">
        <v>5427</v>
      </c>
      <c r="I39" s="4">
        <v>5653</v>
      </c>
      <c r="J39" s="4">
        <v>5864</v>
      </c>
      <c r="K39" s="4">
        <v>6147</v>
      </c>
      <c r="L39" s="4">
        <v>6321</v>
      </c>
      <c r="M39" s="4">
        <v>6548</v>
      </c>
      <c r="N39" s="4">
        <v>6725</v>
      </c>
      <c r="O39" s="4">
        <v>6925</v>
      </c>
      <c r="P39" s="4">
        <v>7137</v>
      </c>
      <c r="Q39" s="4">
        <v>7250</v>
      </c>
      <c r="R39" s="4">
        <v>7367</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4723</v>
      </c>
      <c r="C40" s="4">
        <v>4970</v>
      </c>
      <c r="D40" s="4">
        <v>5090</v>
      </c>
      <c r="E40" s="4">
        <v>5154</v>
      </c>
      <c r="F40" s="4">
        <v>5237</v>
      </c>
      <c r="G40" s="4">
        <v>5251</v>
      </c>
      <c r="H40" s="4">
        <v>5157</v>
      </c>
      <c r="I40" s="4">
        <v>5091</v>
      </c>
      <c r="J40" s="4">
        <v>5111</v>
      </c>
      <c r="K40" s="4">
        <v>5084</v>
      </c>
      <c r="L40" s="4">
        <v>5214</v>
      </c>
      <c r="M40" s="4">
        <v>5360</v>
      </c>
      <c r="N40" s="4">
        <v>5580</v>
      </c>
      <c r="O40" s="4">
        <v>5787</v>
      </c>
      <c r="P40" s="4">
        <v>6052</v>
      </c>
      <c r="Q40" s="4">
        <v>6239</v>
      </c>
      <c r="R40" s="4">
        <v>6480</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3985</v>
      </c>
      <c r="C41" s="4">
        <v>4017</v>
      </c>
      <c r="D41" s="4">
        <v>4215</v>
      </c>
      <c r="E41" s="4">
        <v>4305</v>
      </c>
      <c r="F41" s="4">
        <v>4516</v>
      </c>
      <c r="G41" s="4">
        <v>4745</v>
      </c>
      <c r="H41" s="4">
        <v>4969</v>
      </c>
      <c r="I41" s="4">
        <v>5105</v>
      </c>
      <c r="J41" s="4">
        <v>5130</v>
      </c>
      <c r="K41" s="4">
        <v>5202</v>
      </c>
      <c r="L41" s="4">
        <v>5172</v>
      </c>
      <c r="M41" s="4">
        <v>5056</v>
      </c>
      <c r="N41" s="4">
        <v>4992</v>
      </c>
      <c r="O41" s="4">
        <v>5010</v>
      </c>
      <c r="P41" s="4">
        <v>4976</v>
      </c>
      <c r="Q41" s="4">
        <v>5108</v>
      </c>
      <c r="R41" s="4">
        <v>5269</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3564</v>
      </c>
      <c r="C42" s="4">
        <v>3667</v>
      </c>
      <c r="D42" s="4">
        <v>3723</v>
      </c>
      <c r="E42" s="4">
        <v>3826</v>
      </c>
      <c r="F42" s="4">
        <v>3859</v>
      </c>
      <c r="G42" s="4">
        <v>3907</v>
      </c>
      <c r="H42" s="4">
        <v>3956</v>
      </c>
      <c r="I42" s="4">
        <v>4108</v>
      </c>
      <c r="J42" s="4">
        <v>4229</v>
      </c>
      <c r="K42" s="4">
        <v>4396</v>
      </c>
      <c r="L42" s="4">
        <v>4600</v>
      </c>
      <c r="M42" s="4">
        <v>4816</v>
      </c>
      <c r="N42" s="4">
        <v>4909</v>
      </c>
      <c r="O42" s="4">
        <v>4954</v>
      </c>
      <c r="P42" s="4">
        <v>5005</v>
      </c>
      <c r="Q42" s="4">
        <v>5019</v>
      </c>
      <c r="R42" s="4">
        <v>4918</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3196</v>
      </c>
      <c r="C43" s="4">
        <v>3199</v>
      </c>
      <c r="D43" s="4">
        <v>3222</v>
      </c>
      <c r="E43" s="4">
        <v>3280</v>
      </c>
      <c r="F43" s="4">
        <v>3320</v>
      </c>
      <c r="G43" s="4">
        <v>3340</v>
      </c>
      <c r="H43" s="4">
        <v>3443</v>
      </c>
      <c r="I43" s="4">
        <v>3520</v>
      </c>
      <c r="J43" s="4">
        <v>3592</v>
      </c>
      <c r="K43" s="4">
        <v>3616</v>
      </c>
      <c r="L43" s="4">
        <v>3663</v>
      </c>
      <c r="M43" s="4">
        <v>3731</v>
      </c>
      <c r="N43" s="4">
        <v>3877</v>
      </c>
      <c r="O43" s="4">
        <v>3998</v>
      </c>
      <c r="P43" s="4">
        <v>4170</v>
      </c>
      <c r="Q43" s="4">
        <v>4343</v>
      </c>
      <c r="R43" s="4">
        <v>4542</v>
      </c>
      <c r="S43" s="3"/>
      <c r="T43" s="4"/>
      <c r="U43" s="4"/>
      <c r="V43" s="4"/>
      <c r="W43" s="4"/>
      <c r="X43" s="4"/>
      <c r="Y43" s="4"/>
      <c r="Z43" s="4"/>
      <c r="AA43" s="4"/>
      <c r="AB43" s="4"/>
      <c r="AC43" s="4"/>
      <c r="AD43" s="4"/>
      <c r="AE43" s="4"/>
    </row>
    <row r="44" spans="1:249">
      <c r="A44" s="7" t="s">
        <v>18</v>
      </c>
      <c r="B44" s="4">
        <v>2702</v>
      </c>
      <c r="C44" s="4">
        <v>2721</v>
      </c>
      <c r="D44" s="4">
        <v>2730</v>
      </c>
      <c r="E44" s="4">
        <v>2727</v>
      </c>
      <c r="F44" s="4">
        <v>2800</v>
      </c>
      <c r="G44" s="4">
        <v>2809</v>
      </c>
      <c r="H44" s="4">
        <v>2818</v>
      </c>
      <c r="I44" s="4">
        <v>2842</v>
      </c>
      <c r="J44" s="4">
        <v>2892</v>
      </c>
      <c r="K44" s="4">
        <v>2945</v>
      </c>
      <c r="L44" s="4">
        <v>3007</v>
      </c>
      <c r="M44" s="4">
        <v>3096</v>
      </c>
      <c r="N44" s="4">
        <v>3164</v>
      </c>
      <c r="O44" s="4">
        <v>3261</v>
      </c>
      <c r="P44" s="4">
        <v>3267</v>
      </c>
      <c r="Q44" s="4">
        <v>3287</v>
      </c>
      <c r="R44" s="4">
        <v>3341</v>
      </c>
      <c r="S44" s="3"/>
      <c r="T44" s="4"/>
      <c r="U44" s="4"/>
      <c r="V44" s="4"/>
      <c r="W44" s="4"/>
      <c r="X44" s="4"/>
      <c r="Y44" s="4"/>
      <c r="Z44" s="4"/>
      <c r="AA44" s="4"/>
      <c r="AB44" s="4"/>
      <c r="AC44" s="4"/>
      <c r="AD44" s="4"/>
      <c r="AE44" s="4"/>
    </row>
    <row r="45" spans="1:249">
      <c r="A45" s="7" t="s">
        <v>19</v>
      </c>
      <c r="B45" s="4">
        <v>1868</v>
      </c>
      <c r="C45" s="4">
        <v>1945</v>
      </c>
      <c r="D45" s="4">
        <v>2039</v>
      </c>
      <c r="E45" s="4">
        <v>2061</v>
      </c>
      <c r="F45" s="4">
        <v>2071</v>
      </c>
      <c r="G45" s="4">
        <v>2095</v>
      </c>
      <c r="H45" s="4">
        <v>2125</v>
      </c>
      <c r="I45" s="4">
        <v>2172</v>
      </c>
      <c r="J45" s="4">
        <v>2195</v>
      </c>
      <c r="K45" s="4">
        <v>2185</v>
      </c>
      <c r="L45" s="4">
        <v>2247</v>
      </c>
      <c r="M45" s="4">
        <v>2267</v>
      </c>
      <c r="N45" s="4">
        <v>2301</v>
      </c>
      <c r="O45" s="4">
        <v>2307</v>
      </c>
      <c r="P45" s="4">
        <v>2361</v>
      </c>
      <c r="Q45" s="4">
        <v>2419</v>
      </c>
      <c r="R45" s="4">
        <v>2516</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1062</v>
      </c>
      <c r="C46" s="4">
        <v>1067</v>
      </c>
      <c r="D46" s="4">
        <v>1033</v>
      </c>
      <c r="E46" s="4">
        <v>1072</v>
      </c>
      <c r="F46" s="4">
        <v>1155</v>
      </c>
      <c r="G46" s="4">
        <v>1191</v>
      </c>
      <c r="H46" s="4">
        <v>1244</v>
      </c>
      <c r="I46" s="4">
        <v>1307</v>
      </c>
      <c r="J46" s="4">
        <v>1342</v>
      </c>
      <c r="K46" s="4">
        <v>1401</v>
      </c>
      <c r="L46" s="4">
        <v>1410</v>
      </c>
      <c r="M46" s="4">
        <v>1413</v>
      </c>
      <c r="N46" s="4">
        <v>1411</v>
      </c>
      <c r="O46" s="4">
        <v>1430</v>
      </c>
      <c r="P46" s="4">
        <v>1445</v>
      </c>
      <c r="Q46" s="4">
        <v>1506</v>
      </c>
      <c r="R46" s="4">
        <v>1496</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487</v>
      </c>
      <c r="C47" s="4">
        <v>525</v>
      </c>
      <c r="D47" s="4">
        <v>545</v>
      </c>
      <c r="E47" s="4">
        <v>572</v>
      </c>
      <c r="F47" s="4">
        <v>579</v>
      </c>
      <c r="G47" s="4">
        <v>598</v>
      </c>
      <c r="H47" s="4">
        <v>618</v>
      </c>
      <c r="I47" s="4">
        <v>633</v>
      </c>
      <c r="J47" s="4">
        <v>669</v>
      </c>
      <c r="K47" s="4">
        <v>721</v>
      </c>
      <c r="L47" s="4">
        <v>750</v>
      </c>
      <c r="M47" s="4">
        <v>785</v>
      </c>
      <c r="N47" s="4">
        <v>815</v>
      </c>
      <c r="O47" s="4">
        <v>855</v>
      </c>
      <c r="P47" s="4">
        <v>877</v>
      </c>
      <c r="Q47" s="4">
        <v>871</v>
      </c>
      <c r="R47" s="4">
        <v>888</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88744</v>
      </c>
      <c r="C48" s="7">
        <v>89608</v>
      </c>
      <c r="D48" s="7">
        <v>90451</v>
      </c>
      <c r="E48" s="7">
        <v>91441</v>
      </c>
      <c r="F48" s="7">
        <v>93128</v>
      </c>
      <c r="G48" s="7">
        <v>94725</v>
      </c>
      <c r="H48" s="7">
        <v>96538</v>
      </c>
      <c r="I48" s="7">
        <v>98125</v>
      </c>
      <c r="J48" s="7">
        <v>99328</v>
      </c>
      <c r="K48" s="7">
        <v>100284</v>
      </c>
      <c r="L48" s="7">
        <v>101263</v>
      </c>
      <c r="M48" s="7">
        <v>102224</v>
      </c>
      <c r="N48" s="7">
        <v>102976</v>
      </c>
      <c r="O48" s="7">
        <v>103853</v>
      </c>
      <c r="P48" s="7">
        <v>104770</v>
      </c>
      <c r="Q48" s="7">
        <v>105937</v>
      </c>
      <c r="R48" s="7">
        <v>106712</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12410</v>
      </c>
      <c r="C52" s="4">
        <v>12200</v>
      </c>
      <c r="D52" s="4">
        <v>12026</v>
      </c>
      <c r="E52" s="4">
        <v>12019</v>
      </c>
      <c r="F52" s="4">
        <v>12353</v>
      </c>
      <c r="G52" s="4">
        <v>12798</v>
      </c>
      <c r="H52" s="4">
        <v>13366</v>
      </c>
      <c r="I52" s="4">
        <v>14017</v>
      </c>
      <c r="J52" s="4">
        <v>14597</v>
      </c>
      <c r="K52" s="4">
        <v>14957</v>
      </c>
      <c r="L52" s="4">
        <v>15274</v>
      </c>
      <c r="M52" s="4">
        <v>15437</v>
      </c>
      <c r="N52" s="4">
        <v>15456</v>
      </c>
      <c r="O52" s="4">
        <v>15383</v>
      </c>
      <c r="P52" s="4">
        <v>15331</v>
      </c>
      <c r="Q52" s="4">
        <v>15367</v>
      </c>
      <c r="R52" s="4">
        <v>15172</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13370</v>
      </c>
      <c r="C53" s="4">
        <v>13255</v>
      </c>
      <c r="D53" s="4">
        <v>13169</v>
      </c>
      <c r="E53" s="4">
        <v>13064</v>
      </c>
      <c r="F53" s="4">
        <v>12911</v>
      </c>
      <c r="G53" s="4">
        <v>12916</v>
      </c>
      <c r="H53" s="4">
        <v>12840</v>
      </c>
      <c r="I53" s="4">
        <v>12712</v>
      </c>
      <c r="J53" s="4">
        <v>12699</v>
      </c>
      <c r="K53" s="4">
        <v>12804</v>
      </c>
      <c r="L53" s="4">
        <v>13138</v>
      </c>
      <c r="M53" s="4">
        <v>13617</v>
      </c>
      <c r="N53" s="4">
        <v>14193</v>
      </c>
      <c r="O53" s="4">
        <v>14766</v>
      </c>
      <c r="P53" s="4">
        <v>15154</v>
      </c>
      <c r="Q53" s="4">
        <v>15550</v>
      </c>
      <c r="R53" s="4">
        <v>15780</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14291</v>
      </c>
      <c r="C54" s="4">
        <v>14203</v>
      </c>
      <c r="D54" s="4">
        <v>13991</v>
      </c>
      <c r="E54" s="4">
        <v>13883</v>
      </c>
      <c r="F54" s="4">
        <v>13819</v>
      </c>
      <c r="G54" s="4">
        <v>13609</v>
      </c>
      <c r="H54" s="4">
        <v>13564</v>
      </c>
      <c r="I54" s="4">
        <v>13641</v>
      </c>
      <c r="J54" s="4">
        <v>13533</v>
      </c>
      <c r="K54" s="4">
        <v>13418</v>
      </c>
      <c r="L54" s="4">
        <v>13252</v>
      </c>
      <c r="M54" s="4">
        <v>13125</v>
      </c>
      <c r="N54" s="4">
        <v>12861</v>
      </c>
      <c r="O54" s="4">
        <v>12840</v>
      </c>
      <c r="P54" s="4">
        <v>12912</v>
      </c>
      <c r="Q54" s="4">
        <v>13361</v>
      </c>
      <c r="R54" s="4">
        <v>13844</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13432</v>
      </c>
      <c r="C55" s="4">
        <v>13973</v>
      </c>
      <c r="D55" s="4">
        <v>14029</v>
      </c>
      <c r="E55" s="4">
        <v>14065</v>
      </c>
      <c r="F55" s="4">
        <v>14040</v>
      </c>
      <c r="G55" s="4">
        <v>14040</v>
      </c>
      <c r="H55" s="4">
        <v>14095</v>
      </c>
      <c r="I55" s="4">
        <v>13816</v>
      </c>
      <c r="J55" s="4">
        <v>13780</v>
      </c>
      <c r="K55" s="4">
        <v>13532</v>
      </c>
      <c r="L55" s="4">
        <v>13308</v>
      </c>
      <c r="M55" s="4">
        <v>13304</v>
      </c>
      <c r="N55" s="4">
        <v>13260</v>
      </c>
      <c r="O55" s="4">
        <v>13150</v>
      </c>
      <c r="P55" s="4">
        <v>13092</v>
      </c>
      <c r="Q55" s="4">
        <v>12887</v>
      </c>
      <c r="R55" s="4">
        <v>12718</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10478</v>
      </c>
      <c r="C56" s="4">
        <v>10344</v>
      </c>
      <c r="D56" s="4">
        <v>10609</v>
      </c>
      <c r="E56" s="4">
        <v>10773</v>
      </c>
      <c r="F56" s="4">
        <v>11302</v>
      </c>
      <c r="G56" s="4">
        <v>11976</v>
      </c>
      <c r="H56" s="4">
        <v>12492</v>
      </c>
      <c r="I56" s="4">
        <v>12911</v>
      </c>
      <c r="J56" s="4">
        <v>13096</v>
      </c>
      <c r="K56" s="4">
        <v>13120</v>
      </c>
      <c r="L56" s="4">
        <v>13115</v>
      </c>
      <c r="M56" s="4">
        <v>13049</v>
      </c>
      <c r="N56" s="4">
        <v>12669</v>
      </c>
      <c r="O56" s="4">
        <v>12623</v>
      </c>
      <c r="P56" s="4">
        <v>12552</v>
      </c>
      <c r="Q56" s="4">
        <v>12363</v>
      </c>
      <c r="R56" s="4">
        <v>12035</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11926</v>
      </c>
      <c r="C57" s="4">
        <v>11556</v>
      </c>
      <c r="D57" s="4">
        <v>11507</v>
      </c>
      <c r="E57" s="4">
        <v>11619</v>
      </c>
      <c r="F57" s="4">
        <v>12122</v>
      </c>
      <c r="G57" s="4">
        <v>12516</v>
      </c>
      <c r="H57" s="4">
        <v>13014</v>
      </c>
      <c r="I57" s="4">
        <v>13519</v>
      </c>
      <c r="J57" s="4">
        <v>13801</v>
      </c>
      <c r="K57" s="4">
        <v>13880</v>
      </c>
      <c r="L57" s="4">
        <v>13970</v>
      </c>
      <c r="M57" s="4">
        <v>14096</v>
      </c>
      <c r="N57" s="4">
        <v>14075</v>
      </c>
      <c r="O57" s="4">
        <v>14234</v>
      </c>
      <c r="P57" s="4">
        <v>14255</v>
      </c>
      <c r="Q57" s="4">
        <v>14378</v>
      </c>
      <c r="R57" s="4">
        <v>14314</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13667</v>
      </c>
      <c r="C58" s="4">
        <v>13659</v>
      </c>
      <c r="D58" s="4">
        <v>13636</v>
      </c>
      <c r="E58" s="4">
        <v>13539</v>
      </c>
      <c r="F58" s="4">
        <v>13396</v>
      </c>
      <c r="G58" s="4">
        <v>13367</v>
      </c>
      <c r="H58" s="4">
        <v>13103</v>
      </c>
      <c r="I58" s="4">
        <v>13079</v>
      </c>
      <c r="J58" s="4">
        <v>13176</v>
      </c>
      <c r="K58" s="4">
        <v>13497</v>
      </c>
      <c r="L58" s="4">
        <v>13810</v>
      </c>
      <c r="M58" s="4">
        <v>14018</v>
      </c>
      <c r="N58" s="4">
        <v>14180</v>
      </c>
      <c r="O58" s="4">
        <v>14234</v>
      </c>
      <c r="P58" s="4">
        <v>14320</v>
      </c>
      <c r="Q58" s="4">
        <v>14385</v>
      </c>
      <c r="R58" s="4">
        <v>14577</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14003</v>
      </c>
      <c r="C59" s="4">
        <v>14162</v>
      </c>
      <c r="D59" s="4">
        <v>14294</v>
      </c>
      <c r="E59" s="4">
        <v>14306</v>
      </c>
      <c r="F59" s="4">
        <v>14321</v>
      </c>
      <c r="G59" s="4">
        <v>14493</v>
      </c>
      <c r="H59" s="4">
        <v>14630</v>
      </c>
      <c r="I59" s="4">
        <v>14550</v>
      </c>
      <c r="J59" s="4">
        <v>14419</v>
      </c>
      <c r="K59" s="4">
        <v>14151</v>
      </c>
      <c r="L59" s="4">
        <v>13880</v>
      </c>
      <c r="M59" s="4">
        <v>13524</v>
      </c>
      <c r="N59" s="4">
        <v>13344</v>
      </c>
      <c r="O59" s="4">
        <v>13382</v>
      </c>
      <c r="P59" s="4">
        <v>13710</v>
      </c>
      <c r="Q59" s="4">
        <v>14125</v>
      </c>
      <c r="R59" s="4">
        <v>14359</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12535</v>
      </c>
      <c r="C60" s="4">
        <v>12871</v>
      </c>
      <c r="D60" s="4">
        <v>13135</v>
      </c>
      <c r="E60" s="4">
        <v>13602</v>
      </c>
      <c r="F60" s="4">
        <v>13992</v>
      </c>
      <c r="G60" s="4">
        <v>14313</v>
      </c>
      <c r="H60" s="4">
        <v>14567</v>
      </c>
      <c r="I60" s="4">
        <v>14807</v>
      </c>
      <c r="J60" s="4">
        <v>14860</v>
      </c>
      <c r="K60" s="4">
        <v>14826</v>
      </c>
      <c r="L60" s="4">
        <v>14873</v>
      </c>
      <c r="M60" s="4">
        <v>14874</v>
      </c>
      <c r="N60" s="4">
        <v>14657</v>
      </c>
      <c r="O60" s="4">
        <v>14506</v>
      </c>
      <c r="P60" s="4">
        <v>14245</v>
      </c>
      <c r="Q60" s="4">
        <v>14009</v>
      </c>
      <c r="R60" s="4">
        <v>13736</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10601</v>
      </c>
      <c r="C61" s="4">
        <v>10971</v>
      </c>
      <c r="D61" s="4">
        <v>11370</v>
      </c>
      <c r="E61" s="4">
        <v>11709</v>
      </c>
      <c r="F61" s="4">
        <v>12268</v>
      </c>
      <c r="G61" s="4">
        <v>12653</v>
      </c>
      <c r="H61" s="4">
        <v>13113</v>
      </c>
      <c r="I61" s="4">
        <v>13452</v>
      </c>
      <c r="J61" s="4">
        <v>13880</v>
      </c>
      <c r="K61" s="4">
        <v>14295</v>
      </c>
      <c r="L61" s="4">
        <v>14538</v>
      </c>
      <c r="M61" s="4">
        <v>14717</v>
      </c>
      <c r="N61" s="4">
        <v>14895</v>
      </c>
      <c r="O61" s="4">
        <v>14884</v>
      </c>
      <c r="P61" s="4">
        <v>14809</v>
      </c>
      <c r="Q61" s="4">
        <v>14811</v>
      </c>
      <c r="R61" s="4">
        <v>14817</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10253</v>
      </c>
      <c r="C62" s="4">
        <v>10143</v>
      </c>
      <c r="D62" s="4">
        <v>10236</v>
      </c>
      <c r="E62" s="4">
        <v>10320</v>
      </c>
      <c r="F62" s="4">
        <v>10383</v>
      </c>
      <c r="G62" s="4">
        <v>10640</v>
      </c>
      <c r="H62" s="4">
        <v>11022</v>
      </c>
      <c r="I62" s="4">
        <v>11460</v>
      </c>
      <c r="J62" s="4">
        <v>11853</v>
      </c>
      <c r="K62" s="4">
        <v>12304</v>
      </c>
      <c r="L62" s="4">
        <v>12675</v>
      </c>
      <c r="M62" s="4">
        <v>13104</v>
      </c>
      <c r="N62" s="4">
        <v>13442</v>
      </c>
      <c r="O62" s="4">
        <v>13814</v>
      </c>
      <c r="P62" s="4">
        <v>14239</v>
      </c>
      <c r="Q62" s="4">
        <v>14515</v>
      </c>
      <c r="R62" s="4">
        <v>14678</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9338</v>
      </c>
      <c r="C63" s="4">
        <v>9732</v>
      </c>
      <c r="D63" s="4">
        <v>9882</v>
      </c>
      <c r="E63" s="4">
        <v>10031</v>
      </c>
      <c r="F63" s="4">
        <v>10205</v>
      </c>
      <c r="G63" s="4">
        <v>10290</v>
      </c>
      <c r="H63" s="4">
        <v>10206</v>
      </c>
      <c r="I63" s="4">
        <v>10209</v>
      </c>
      <c r="J63" s="4">
        <v>10255</v>
      </c>
      <c r="K63" s="4">
        <v>10277</v>
      </c>
      <c r="L63" s="4">
        <v>10520</v>
      </c>
      <c r="M63" s="4">
        <v>10869</v>
      </c>
      <c r="N63" s="4">
        <v>11326</v>
      </c>
      <c r="O63" s="4">
        <v>11706</v>
      </c>
      <c r="P63" s="4">
        <v>12185</v>
      </c>
      <c r="Q63" s="4">
        <v>12571</v>
      </c>
      <c r="R63" s="4">
        <v>13009</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7655</v>
      </c>
      <c r="C64" s="4">
        <v>7780</v>
      </c>
      <c r="D64" s="4">
        <v>8181</v>
      </c>
      <c r="E64" s="4">
        <v>8489</v>
      </c>
      <c r="F64" s="4">
        <v>8933</v>
      </c>
      <c r="G64" s="4">
        <v>9278</v>
      </c>
      <c r="H64" s="4">
        <v>9624</v>
      </c>
      <c r="I64" s="4">
        <v>9814</v>
      </c>
      <c r="J64" s="4">
        <v>9950</v>
      </c>
      <c r="K64" s="4">
        <v>10078</v>
      </c>
      <c r="L64" s="4">
        <v>10090</v>
      </c>
      <c r="M64" s="4">
        <v>9974</v>
      </c>
      <c r="N64" s="4">
        <v>9918</v>
      </c>
      <c r="O64" s="4">
        <v>9945</v>
      </c>
      <c r="P64" s="4">
        <v>10012</v>
      </c>
      <c r="Q64" s="4">
        <v>10255</v>
      </c>
      <c r="R64" s="4">
        <v>10594</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6678</v>
      </c>
      <c r="C65" s="4">
        <v>6868</v>
      </c>
      <c r="D65" s="4">
        <v>6988</v>
      </c>
      <c r="E65" s="4">
        <v>7183</v>
      </c>
      <c r="F65" s="4">
        <v>7293</v>
      </c>
      <c r="G65" s="4">
        <v>7406</v>
      </c>
      <c r="H65" s="4">
        <v>7590</v>
      </c>
      <c r="I65" s="4">
        <v>7918</v>
      </c>
      <c r="J65" s="4">
        <v>8205</v>
      </c>
      <c r="K65" s="4">
        <v>8569</v>
      </c>
      <c r="L65" s="4">
        <v>8906</v>
      </c>
      <c r="M65" s="4">
        <v>9216</v>
      </c>
      <c r="N65" s="4">
        <v>9388</v>
      </c>
      <c r="O65" s="4">
        <v>9489</v>
      </c>
      <c r="P65" s="4">
        <v>9578</v>
      </c>
      <c r="Q65" s="4">
        <v>9639</v>
      </c>
      <c r="R65" s="4">
        <v>9552</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5709</v>
      </c>
      <c r="C66" s="4">
        <v>5765</v>
      </c>
      <c r="D66" s="4">
        <v>5840</v>
      </c>
      <c r="E66" s="4">
        <v>5906</v>
      </c>
      <c r="F66" s="4">
        <v>5974</v>
      </c>
      <c r="G66" s="4">
        <v>6094</v>
      </c>
      <c r="H66" s="4">
        <v>6287</v>
      </c>
      <c r="I66" s="4">
        <v>6456</v>
      </c>
      <c r="J66" s="4">
        <v>6642</v>
      </c>
      <c r="K66" s="4">
        <v>6707</v>
      </c>
      <c r="L66" s="4">
        <v>6828</v>
      </c>
      <c r="M66" s="4">
        <v>6995</v>
      </c>
      <c r="N66" s="4">
        <v>7297</v>
      </c>
      <c r="O66" s="4">
        <v>7603</v>
      </c>
      <c r="P66" s="4">
        <v>7970</v>
      </c>
      <c r="Q66" s="4">
        <v>8267</v>
      </c>
      <c r="R66" s="4">
        <v>8561</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4514</v>
      </c>
      <c r="C67" s="4">
        <v>4597</v>
      </c>
      <c r="D67" s="4">
        <v>4627</v>
      </c>
      <c r="E67" s="4">
        <v>4685</v>
      </c>
      <c r="F67" s="4">
        <v>4811</v>
      </c>
      <c r="G67" s="4">
        <v>4841</v>
      </c>
      <c r="H67" s="4">
        <v>4867</v>
      </c>
      <c r="I67" s="4">
        <v>4944</v>
      </c>
      <c r="J67" s="4">
        <v>4983</v>
      </c>
      <c r="K67" s="4">
        <v>5099</v>
      </c>
      <c r="L67" s="4">
        <v>5257</v>
      </c>
      <c r="M67" s="4">
        <v>5460</v>
      </c>
      <c r="N67" s="4">
        <v>5626</v>
      </c>
      <c r="O67" s="4">
        <v>5830</v>
      </c>
      <c r="P67" s="4">
        <v>5897</v>
      </c>
      <c r="Q67" s="4">
        <v>5991</v>
      </c>
      <c r="R67" s="4">
        <v>6125</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2976</v>
      </c>
      <c r="C68" s="4">
        <v>3057</v>
      </c>
      <c r="D68" s="4">
        <v>3203</v>
      </c>
      <c r="E68" s="4">
        <v>3286</v>
      </c>
      <c r="F68" s="4">
        <v>3313</v>
      </c>
      <c r="G68" s="4">
        <v>3381</v>
      </c>
      <c r="H68" s="4">
        <v>3447</v>
      </c>
      <c r="I68" s="4">
        <v>3503</v>
      </c>
      <c r="J68" s="4">
        <v>3568</v>
      </c>
      <c r="K68" s="4">
        <v>3631</v>
      </c>
      <c r="L68" s="4">
        <v>3714</v>
      </c>
      <c r="M68" s="4">
        <v>3772</v>
      </c>
      <c r="N68" s="4">
        <v>3856</v>
      </c>
      <c r="O68" s="4">
        <v>3897</v>
      </c>
      <c r="P68" s="4">
        <v>3983</v>
      </c>
      <c r="Q68" s="4">
        <v>4129</v>
      </c>
      <c r="R68" s="4">
        <v>4333</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1550</v>
      </c>
      <c r="C69" s="4">
        <v>1546</v>
      </c>
      <c r="D69" s="4">
        <v>1524</v>
      </c>
      <c r="E69" s="4">
        <v>1594</v>
      </c>
      <c r="F69" s="4">
        <v>1709</v>
      </c>
      <c r="G69" s="4">
        <v>1779</v>
      </c>
      <c r="H69" s="4">
        <v>1838</v>
      </c>
      <c r="I69" s="4">
        <v>1934</v>
      </c>
      <c r="J69" s="4">
        <v>2015</v>
      </c>
      <c r="K69" s="4">
        <v>2101</v>
      </c>
      <c r="L69" s="4">
        <v>2150</v>
      </c>
      <c r="M69" s="4">
        <v>2181</v>
      </c>
      <c r="N69" s="4">
        <v>2190</v>
      </c>
      <c r="O69" s="4">
        <v>2221</v>
      </c>
      <c r="P69" s="4">
        <v>2296</v>
      </c>
      <c r="Q69" s="4">
        <v>2385</v>
      </c>
      <c r="R69" s="4">
        <v>2403</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628</v>
      </c>
      <c r="C70" s="4">
        <v>675</v>
      </c>
      <c r="D70" s="4">
        <v>707</v>
      </c>
      <c r="E70" s="4">
        <v>755</v>
      </c>
      <c r="F70" s="4">
        <v>788</v>
      </c>
      <c r="G70" s="4">
        <v>806</v>
      </c>
      <c r="H70" s="4">
        <v>840</v>
      </c>
      <c r="I70" s="4">
        <v>861</v>
      </c>
      <c r="J70" s="4">
        <v>891</v>
      </c>
      <c r="K70" s="4">
        <v>956</v>
      </c>
      <c r="L70" s="4">
        <v>1000</v>
      </c>
      <c r="M70" s="4">
        <v>1066</v>
      </c>
      <c r="N70" s="4">
        <v>1124</v>
      </c>
      <c r="O70" s="4">
        <v>1204</v>
      </c>
      <c r="P70" s="4">
        <v>1257</v>
      </c>
      <c r="Q70" s="4">
        <v>1272</v>
      </c>
      <c r="R70" s="4">
        <v>1291</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176014</v>
      </c>
      <c r="C71" s="7">
        <v>177357</v>
      </c>
      <c r="D71" s="7">
        <v>178954</v>
      </c>
      <c r="E71" s="7">
        <v>180828</v>
      </c>
      <c r="F71" s="7">
        <v>183933</v>
      </c>
      <c r="G71" s="7">
        <v>187196</v>
      </c>
      <c r="H71" s="7">
        <v>190505</v>
      </c>
      <c r="I71" s="7">
        <v>193603</v>
      </c>
      <c r="J71" s="7">
        <v>196203</v>
      </c>
      <c r="K71" s="7">
        <v>198202</v>
      </c>
      <c r="L71" s="7">
        <v>200298</v>
      </c>
      <c r="M71" s="7">
        <v>202398</v>
      </c>
      <c r="N71" s="7">
        <v>203757</v>
      </c>
      <c r="O71" s="7">
        <v>205711</v>
      </c>
      <c r="P71" s="7">
        <v>207797</v>
      </c>
      <c r="Q71" s="7">
        <v>210260</v>
      </c>
      <c r="R71" s="7">
        <v>211898</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19" priority="2" stopIfTrue="1" operator="lessThan">
      <formula>0</formula>
    </cfRule>
  </conditionalFormatting>
  <conditionalFormatting sqref="A73:A77">
    <cfRule type="cellIs" dxfId="18"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78</v>
      </c>
    </row>
    <row r="2" spans="1:249">
      <c r="A2" s="6" t="s">
        <v>51</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10695</v>
      </c>
      <c r="C6" s="4">
        <v>10311</v>
      </c>
      <c r="D6" s="4">
        <v>10119</v>
      </c>
      <c r="E6" s="4">
        <v>9905</v>
      </c>
      <c r="F6" s="4">
        <v>9764</v>
      </c>
      <c r="G6" s="4">
        <v>9873</v>
      </c>
      <c r="H6" s="4">
        <v>10281</v>
      </c>
      <c r="I6" s="4">
        <v>10681</v>
      </c>
      <c r="J6" s="4">
        <v>10941</v>
      </c>
      <c r="K6" s="4">
        <v>11215</v>
      </c>
      <c r="L6" s="4">
        <v>11696</v>
      </c>
      <c r="M6" s="4">
        <v>12055</v>
      </c>
      <c r="N6" s="4">
        <v>12019</v>
      </c>
      <c r="O6" s="4">
        <v>11907</v>
      </c>
      <c r="P6" s="4">
        <v>11898</v>
      </c>
      <c r="Q6" s="4">
        <v>11838</v>
      </c>
      <c r="R6" s="4">
        <v>11645</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11575</v>
      </c>
      <c r="C7" s="4">
        <v>11045</v>
      </c>
      <c r="D7" s="4">
        <v>10632</v>
      </c>
      <c r="E7" s="4">
        <v>10607</v>
      </c>
      <c r="F7" s="4">
        <v>10459</v>
      </c>
      <c r="G7" s="4">
        <v>10149</v>
      </c>
      <c r="H7" s="4">
        <v>9774</v>
      </c>
      <c r="I7" s="4">
        <v>9580</v>
      </c>
      <c r="J7" s="4">
        <v>9375</v>
      </c>
      <c r="K7" s="4">
        <v>9299</v>
      </c>
      <c r="L7" s="4">
        <v>9373</v>
      </c>
      <c r="M7" s="4">
        <v>9695</v>
      </c>
      <c r="N7" s="4">
        <v>10137</v>
      </c>
      <c r="O7" s="4">
        <v>10556</v>
      </c>
      <c r="P7" s="4">
        <v>10885</v>
      </c>
      <c r="Q7" s="4">
        <v>11265</v>
      </c>
      <c r="R7" s="4">
        <v>11518</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12746</v>
      </c>
      <c r="C8" s="4">
        <v>12550</v>
      </c>
      <c r="D8" s="4">
        <v>12246</v>
      </c>
      <c r="E8" s="4">
        <v>11878</v>
      </c>
      <c r="F8" s="4">
        <v>11456</v>
      </c>
      <c r="G8" s="4">
        <v>11106</v>
      </c>
      <c r="H8" s="4">
        <v>10804</v>
      </c>
      <c r="I8" s="4">
        <v>10651</v>
      </c>
      <c r="J8" s="4">
        <v>10620</v>
      </c>
      <c r="K8" s="4">
        <v>10442</v>
      </c>
      <c r="L8" s="4">
        <v>10128</v>
      </c>
      <c r="M8" s="4">
        <v>9724</v>
      </c>
      <c r="N8" s="4">
        <v>9427</v>
      </c>
      <c r="O8" s="4">
        <v>9304</v>
      </c>
      <c r="P8" s="4">
        <v>9320</v>
      </c>
      <c r="Q8" s="4">
        <v>9420</v>
      </c>
      <c r="R8" s="4">
        <v>9824</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13080</v>
      </c>
      <c r="C9" s="4">
        <v>13525</v>
      </c>
      <c r="D9" s="4">
        <v>13365</v>
      </c>
      <c r="E9" s="4">
        <v>13290</v>
      </c>
      <c r="F9" s="4">
        <v>13083</v>
      </c>
      <c r="G9" s="4">
        <v>12855</v>
      </c>
      <c r="H9" s="4">
        <v>12693</v>
      </c>
      <c r="I9" s="4">
        <v>12680</v>
      </c>
      <c r="J9" s="4">
        <v>12460</v>
      </c>
      <c r="K9" s="4">
        <v>12429</v>
      </c>
      <c r="L9" s="4">
        <v>12139</v>
      </c>
      <c r="M9" s="4">
        <v>11799</v>
      </c>
      <c r="N9" s="4">
        <v>11902</v>
      </c>
      <c r="O9" s="4">
        <v>11722</v>
      </c>
      <c r="P9" s="4">
        <v>11543</v>
      </c>
      <c r="Q9" s="4">
        <v>11265</v>
      </c>
      <c r="R9" s="4">
        <v>10866</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12573</v>
      </c>
      <c r="C10" s="4">
        <v>13426</v>
      </c>
      <c r="D10" s="4">
        <v>14298</v>
      </c>
      <c r="E10" s="4">
        <v>14831</v>
      </c>
      <c r="F10" s="4">
        <v>15147</v>
      </c>
      <c r="G10" s="4">
        <v>15432</v>
      </c>
      <c r="H10" s="4">
        <v>15362</v>
      </c>
      <c r="I10" s="4">
        <v>15002</v>
      </c>
      <c r="J10" s="4">
        <v>14953</v>
      </c>
      <c r="K10" s="4">
        <v>14653</v>
      </c>
      <c r="L10" s="4">
        <v>14179</v>
      </c>
      <c r="M10" s="4">
        <v>14260</v>
      </c>
      <c r="N10" s="4">
        <v>14355</v>
      </c>
      <c r="O10" s="4">
        <v>14567</v>
      </c>
      <c r="P10" s="4">
        <v>14754</v>
      </c>
      <c r="Q10" s="4">
        <v>14698</v>
      </c>
      <c r="R10" s="4">
        <v>14278</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10909</v>
      </c>
      <c r="C11" s="4">
        <v>10963</v>
      </c>
      <c r="D11" s="4">
        <v>10821</v>
      </c>
      <c r="E11" s="4">
        <v>10856</v>
      </c>
      <c r="F11" s="4">
        <v>11189</v>
      </c>
      <c r="G11" s="4">
        <v>11741</v>
      </c>
      <c r="H11" s="4">
        <v>12435</v>
      </c>
      <c r="I11" s="4">
        <v>13360</v>
      </c>
      <c r="J11" s="4">
        <v>13734</v>
      </c>
      <c r="K11" s="4">
        <v>13891</v>
      </c>
      <c r="L11" s="4">
        <v>13583</v>
      </c>
      <c r="M11" s="4">
        <v>13311</v>
      </c>
      <c r="N11" s="4">
        <v>13086</v>
      </c>
      <c r="O11" s="4">
        <v>13016</v>
      </c>
      <c r="P11" s="4">
        <v>12980</v>
      </c>
      <c r="Q11" s="4">
        <v>12997</v>
      </c>
      <c r="R11" s="4">
        <v>13045</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10806</v>
      </c>
      <c r="C12" s="4">
        <v>10631</v>
      </c>
      <c r="D12" s="4">
        <v>10563</v>
      </c>
      <c r="E12" s="4">
        <v>10508</v>
      </c>
      <c r="F12" s="4">
        <v>10465</v>
      </c>
      <c r="G12" s="4">
        <v>10544</v>
      </c>
      <c r="H12" s="4">
        <v>10719</v>
      </c>
      <c r="I12" s="4">
        <v>10878</v>
      </c>
      <c r="J12" s="4">
        <v>11080</v>
      </c>
      <c r="K12" s="4">
        <v>11482</v>
      </c>
      <c r="L12" s="4">
        <v>11807</v>
      </c>
      <c r="M12" s="4">
        <v>12114</v>
      </c>
      <c r="N12" s="4">
        <v>12311</v>
      </c>
      <c r="O12" s="4">
        <v>12489</v>
      </c>
      <c r="P12" s="4">
        <v>12656</v>
      </c>
      <c r="Q12" s="4">
        <v>12766</v>
      </c>
      <c r="R12" s="4">
        <v>12909</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11116</v>
      </c>
      <c r="C13" s="4">
        <v>11025</v>
      </c>
      <c r="D13" s="4">
        <v>10905</v>
      </c>
      <c r="E13" s="4">
        <v>10718</v>
      </c>
      <c r="F13" s="4">
        <v>10552</v>
      </c>
      <c r="G13" s="4">
        <v>10471</v>
      </c>
      <c r="H13" s="4">
        <v>10417</v>
      </c>
      <c r="I13" s="4">
        <v>10418</v>
      </c>
      <c r="J13" s="4">
        <v>10542</v>
      </c>
      <c r="K13" s="4">
        <v>10559</v>
      </c>
      <c r="L13" s="4">
        <v>10471</v>
      </c>
      <c r="M13" s="4">
        <v>10278</v>
      </c>
      <c r="N13" s="4">
        <v>10179</v>
      </c>
      <c r="O13" s="4">
        <v>10327</v>
      </c>
      <c r="P13" s="4">
        <v>10584</v>
      </c>
      <c r="Q13" s="4">
        <v>10824</v>
      </c>
      <c r="R13" s="4">
        <v>11073</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10229</v>
      </c>
      <c r="C14" s="4">
        <v>10402</v>
      </c>
      <c r="D14" s="4">
        <v>10392</v>
      </c>
      <c r="E14" s="4">
        <v>10685</v>
      </c>
      <c r="F14" s="4">
        <v>10794</v>
      </c>
      <c r="G14" s="4">
        <v>10847</v>
      </c>
      <c r="H14" s="4">
        <v>10873</v>
      </c>
      <c r="I14" s="4">
        <v>10925</v>
      </c>
      <c r="J14" s="4">
        <v>10777</v>
      </c>
      <c r="K14" s="4">
        <v>10650</v>
      </c>
      <c r="L14" s="4">
        <v>10562</v>
      </c>
      <c r="M14" s="4">
        <v>10440</v>
      </c>
      <c r="N14" s="4">
        <v>10237</v>
      </c>
      <c r="O14" s="4">
        <v>10134</v>
      </c>
      <c r="P14" s="4">
        <v>10111</v>
      </c>
      <c r="Q14" s="4">
        <v>9931</v>
      </c>
      <c r="R14" s="4">
        <v>9869</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8995</v>
      </c>
      <c r="C15" s="4">
        <v>9136</v>
      </c>
      <c r="D15" s="4">
        <v>9417</v>
      </c>
      <c r="E15" s="4">
        <v>9501</v>
      </c>
      <c r="F15" s="4">
        <v>9797</v>
      </c>
      <c r="G15" s="4">
        <v>10063</v>
      </c>
      <c r="H15" s="4">
        <v>10324</v>
      </c>
      <c r="I15" s="4">
        <v>10483</v>
      </c>
      <c r="J15" s="4">
        <v>10787</v>
      </c>
      <c r="K15" s="4">
        <v>10896</v>
      </c>
      <c r="L15" s="4">
        <v>10914</v>
      </c>
      <c r="M15" s="4">
        <v>10885</v>
      </c>
      <c r="N15" s="4">
        <v>10857</v>
      </c>
      <c r="O15" s="4">
        <v>10696</v>
      </c>
      <c r="P15" s="4">
        <v>10508</v>
      </c>
      <c r="Q15" s="4">
        <v>10326</v>
      </c>
      <c r="R15" s="4">
        <v>10188</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8144</v>
      </c>
      <c r="C16" s="4">
        <v>8078</v>
      </c>
      <c r="D16" s="4">
        <v>8139</v>
      </c>
      <c r="E16" s="4">
        <v>8294</v>
      </c>
      <c r="F16" s="4">
        <v>8460</v>
      </c>
      <c r="G16" s="4">
        <v>8696</v>
      </c>
      <c r="H16" s="4">
        <v>8902</v>
      </c>
      <c r="I16" s="4">
        <v>9275</v>
      </c>
      <c r="J16" s="4">
        <v>9474</v>
      </c>
      <c r="K16" s="4">
        <v>9795</v>
      </c>
      <c r="L16" s="4">
        <v>10109</v>
      </c>
      <c r="M16" s="4">
        <v>10269</v>
      </c>
      <c r="N16" s="4">
        <v>10344</v>
      </c>
      <c r="O16" s="4">
        <v>10547</v>
      </c>
      <c r="P16" s="4">
        <v>10613</v>
      </c>
      <c r="Q16" s="4">
        <v>10656</v>
      </c>
      <c r="R16" s="4">
        <v>10677</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7656</v>
      </c>
      <c r="C17" s="4">
        <v>7782</v>
      </c>
      <c r="D17" s="4">
        <v>7698</v>
      </c>
      <c r="E17" s="4">
        <v>7646</v>
      </c>
      <c r="F17" s="4">
        <v>7621</v>
      </c>
      <c r="G17" s="4">
        <v>7672</v>
      </c>
      <c r="H17" s="4">
        <v>7715</v>
      </c>
      <c r="I17" s="4">
        <v>7877</v>
      </c>
      <c r="J17" s="4">
        <v>8017</v>
      </c>
      <c r="K17" s="4">
        <v>8227</v>
      </c>
      <c r="L17" s="4">
        <v>8499</v>
      </c>
      <c r="M17" s="4">
        <v>8745</v>
      </c>
      <c r="N17" s="4">
        <v>9050</v>
      </c>
      <c r="O17" s="4">
        <v>9211</v>
      </c>
      <c r="P17" s="4">
        <v>9464</v>
      </c>
      <c r="Q17" s="4">
        <v>9698</v>
      </c>
      <c r="R17" s="4">
        <v>9835</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6581</v>
      </c>
      <c r="C18" s="4">
        <v>6477</v>
      </c>
      <c r="D18" s="4">
        <v>6641</v>
      </c>
      <c r="E18" s="4">
        <v>6683</v>
      </c>
      <c r="F18" s="4">
        <v>6800</v>
      </c>
      <c r="G18" s="4">
        <v>6943</v>
      </c>
      <c r="H18" s="4">
        <v>7063</v>
      </c>
      <c r="I18" s="4">
        <v>7073</v>
      </c>
      <c r="J18" s="4">
        <v>7154</v>
      </c>
      <c r="K18" s="4">
        <v>7216</v>
      </c>
      <c r="L18" s="4">
        <v>7287</v>
      </c>
      <c r="M18" s="4">
        <v>7301</v>
      </c>
      <c r="N18" s="4">
        <v>7398</v>
      </c>
      <c r="O18" s="4">
        <v>7577</v>
      </c>
      <c r="P18" s="4">
        <v>7748</v>
      </c>
      <c r="Q18" s="4">
        <v>7934</v>
      </c>
      <c r="R18" s="4">
        <v>8196</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5994</v>
      </c>
      <c r="C19" s="4">
        <v>5933</v>
      </c>
      <c r="D19" s="4">
        <v>5854</v>
      </c>
      <c r="E19" s="4">
        <v>5788</v>
      </c>
      <c r="F19" s="4">
        <v>5746</v>
      </c>
      <c r="G19" s="4">
        <v>5712</v>
      </c>
      <c r="H19" s="4">
        <v>5680</v>
      </c>
      <c r="I19" s="4">
        <v>5778</v>
      </c>
      <c r="J19" s="4">
        <v>5938</v>
      </c>
      <c r="K19" s="4">
        <v>6079</v>
      </c>
      <c r="L19" s="4">
        <v>6284</v>
      </c>
      <c r="M19" s="4">
        <v>6310</v>
      </c>
      <c r="N19" s="4">
        <v>6386</v>
      </c>
      <c r="O19" s="4">
        <v>6311</v>
      </c>
      <c r="P19" s="4">
        <v>6356</v>
      </c>
      <c r="Q19" s="4">
        <v>6440</v>
      </c>
      <c r="R19" s="4">
        <v>6565</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5299</v>
      </c>
      <c r="C20" s="4">
        <v>5265</v>
      </c>
      <c r="D20" s="4">
        <v>5173</v>
      </c>
      <c r="E20" s="4">
        <v>5129</v>
      </c>
      <c r="F20" s="4">
        <v>4966</v>
      </c>
      <c r="G20" s="4">
        <v>4902</v>
      </c>
      <c r="H20" s="4">
        <v>4917</v>
      </c>
      <c r="I20" s="4">
        <v>4936</v>
      </c>
      <c r="J20" s="4">
        <v>4912</v>
      </c>
      <c r="K20" s="4">
        <v>4959</v>
      </c>
      <c r="L20" s="4">
        <v>4905</v>
      </c>
      <c r="M20" s="4">
        <v>4917</v>
      </c>
      <c r="N20" s="4">
        <v>5027</v>
      </c>
      <c r="O20" s="4">
        <v>5117</v>
      </c>
      <c r="P20" s="4">
        <v>5265</v>
      </c>
      <c r="Q20" s="4">
        <v>5407</v>
      </c>
      <c r="R20" s="4">
        <v>5461</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4000</v>
      </c>
      <c r="C21" s="4">
        <v>4007</v>
      </c>
      <c r="D21" s="4">
        <v>3987</v>
      </c>
      <c r="E21" s="4">
        <v>3972</v>
      </c>
      <c r="F21" s="4">
        <v>3932</v>
      </c>
      <c r="G21" s="4">
        <v>3919</v>
      </c>
      <c r="H21" s="4">
        <v>3889</v>
      </c>
      <c r="I21" s="4">
        <v>3909</v>
      </c>
      <c r="J21" s="4">
        <v>3926</v>
      </c>
      <c r="K21" s="4">
        <v>3915</v>
      </c>
      <c r="L21" s="4">
        <v>3908</v>
      </c>
      <c r="M21" s="4">
        <v>3920</v>
      </c>
      <c r="N21" s="4">
        <v>3945</v>
      </c>
      <c r="O21" s="4">
        <v>3985</v>
      </c>
      <c r="P21" s="4">
        <v>3950</v>
      </c>
      <c r="Q21" s="4">
        <v>3956</v>
      </c>
      <c r="R21" s="4">
        <v>3993</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2344</v>
      </c>
      <c r="C22" s="4">
        <v>2453</v>
      </c>
      <c r="D22" s="4">
        <v>2544</v>
      </c>
      <c r="E22" s="4">
        <v>2574</v>
      </c>
      <c r="F22" s="4">
        <v>2557</v>
      </c>
      <c r="G22" s="4">
        <v>2558</v>
      </c>
      <c r="H22" s="4">
        <v>2588</v>
      </c>
      <c r="I22" s="4">
        <v>2605</v>
      </c>
      <c r="J22" s="4">
        <v>2604</v>
      </c>
      <c r="K22" s="4">
        <v>2628</v>
      </c>
      <c r="L22" s="4">
        <v>2668</v>
      </c>
      <c r="M22" s="4">
        <v>2719</v>
      </c>
      <c r="N22" s="4">
        <v>2724</v>
      </c>
      <c r="O22" s="4">
        <v>2799</v>
      </c>
      <c r="P22" s="4">
        <v>2809</v>
      </c>
      <c r="Q22" s="4">
        <v>2761</v>
      </c>
      <c r="R22" s="4">
        <v>2853</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1056</v>
      </c>
      <c r="C23" s="4">
        <v>993</v>
      </c>
      <c r="D23" s="4">
        <v>1001</v>
      </c>
      <c r="E23" s="4">
        <v>979</v>
      </c>
      <c r="F23" s="4">
        <v>1094</v>
      </c>
      <c r="G23" s="4">
        <v>1219</v>
      </c>
      <c r="H23" s="4">
        <v>1284</v>
      </c>
      <c r="I23" s="4">
        <v>1360</v>
      </c>
      <c r="J23" s="4">
        <v>1351</v>
      </c>
      <c r="K23" s="4">
        <v>1372</v>
      </c>
      <c r="L23" s="4">
        <v>1407</v>
      </c>
      <c r="M23" s="4">
        <v>1419</v>
      </c>
      <c r="N23" s="4">
        <v>1461</v>
      </c>
      <c r="O23" s="4">
        <v>1473</v>
      </c>
      <c r="P23" s="4">
        <v>1485</v>
      </c>
      <c r="Q23" s="4">
        <v>1566</v>
      </c>
      <c r="R23" s="4">
        <v>1593</v>
      </c>
      <c r="S23" s="3"/>
      <c r="T23" s="4"/>
      <c r="U23" s="4"/>
      <c r="V23" s="4"/>
      <c r="W23" s="4"/>
      <c r="X23" s="4"/>
      <c r="Y23" s="4"/>
      <c r="Z23" s="4"/>
      <c r="AA23" s="4"/>
      <c r="AB23" s="4"/>
      <c r="AC23" s="4"/>
      <c r="AD23" s="4"/>
      <c r="AE23" s="4"/>
      <c r="AF23" s="4"/>
      <c r="AG23" s="4"/>
    </row>
    <row r="24" spans="1:249">
      <c r="A24" s="7" t="s">
        <v>21</v>
      </c>
      <c r="B24" s="4">
        <v>327</v>
      </c>
      <c r="C24" s="4">
        <v>371</v>
      </c>
      <c r="D24" s="4">
        <v>368</v>
      </c>
      <c r="E24" s="4">
        <v>389</v>
      </c>
      <c r="F24" s="4">
        <v>414</v>
      </c>
      <c r="G24" s="4">
        <v>417</v>
      </c>
      <c r="H24" s="4">
        <v>411</v>
      </c>
      <c r="I24" s="4">
        <v>405</v>
      </c>
      <c r="J24" s="4">
        <v>437</v>
      </c>
      <c r="K24" s="4">
        <v>509</v>
      </c>
      <c r="L24" s="4">
        <v>572</v>
      </c>
      <c r="M24" s="4">
        <v>586</v>
      </c>
      <c r="N24" s="4">
        <v>602</v>
      </c>
      <c r="O24" s="4">
        <v>670</v>
      </c>
      <c r="P24" s="4">
        <v>693</v>
      </c>
      <c r="Q24" s="4">
        <v>696</v>
      </c>
      <c r="R24" s="4">
        <v>732</v>
      </c>
      <c r="S24" s="3"/>
      <c r="T24" s="4"/>
      <c r="U24" s="4"/>
      <c r="V24" s="4"/>
      <c r="W24" s="4"/>
      <c r="X24" s="4"/>
      <c r="Y24" s="4"/>
      <c r="Z24" s="4"/>
      <c r="AA24" s="4"/>
      <c r="AB24" s="4"/>
      <c r="AC24" s="4"/>
      <c r="AD24" s="4"/>
      <c r="AE24" s="4"/>
      <c r="AF24" s="4"/>
      <c r="AG24" s="4"/>
    </row>
    <row r="25" spans="1:249">
      <c r="A25" s="7" t="s">
        <v>14</v>
      </c>
      <c r="B25" s="7">
        <v>154125</v>
      </c>
      <c r="C25" s="7">
        <v>154373</v>
      </c>
      <c r="D25" s="7">
        <v>154163</v>
      </c>
      <c r="E25" s="7">
        <v>154233</v>
      </c>
      <c r="F25" s="7">
        <v>154296</v>
      </c>
      <c r="G25" s="7">
        <v>155119</v>
      </c>
      <c r="H25" s="7">
        <v>156131</v>
      </c>
      <c r="I25" s="7">
        <v>157876</v>
      </c>
      <c r="J25" s="7">
        <v>159082</v>
      </c>
      <c r="K25" s="7">
        <v>160216</v>
      </c>
      <c r="L25" s="7">
        <v>160491</v>
      </c>
      <c r="M25" s="7">
        <v>160747</v>
      </c>
      <c r="N25" s="7">
        <v>161447</v>
      </c>
      <c r="O25" s="7">
        <v>162408</v>
      </c>
      <c r="P25" s="7">
        <v>163622</v>
      </c>
      <c r="Q25" s="7">
        <v>164444</v>
      </c>
      <c r="R25" s="7">
        <v>165120</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10244</v>
      </c>
      <c r="C29" s="4">
        <v>9838</v>
      </c>
      <c r="D29" s="4">
        <v>9445</v>
      </c>
      <c r="E29" s="4">
        <v>9237</v>
      </c>
      <c r="F29" s="4">
        <v>9216</v>
      </c>
      <c r="G29" s="4">
        <v>9320</v>
      </c>
      <c r="H29" s="4">
        <v>9394</v>
      </c>
      <c r="I29" s="4">
        <v>9895</v>
      </c>
      <c r="J29" s="4">
        <v>10245</v>
      </c>
      <c r="K29" s="4">
        <v>10625</v>
      </c>
      <c r="L29" s="4">
        <v>10939</v>
      </c>
      <c r="M29" s="4">
        <v>11276</v>
      </c>
      <c r="N29" s="4">
        <v>11416</v>
      </c>
      <c r="O29" s="4">
        <v>11430</v>
      </c>
      <c r="P29" s="4">
        <v>11434</v>
      </c>
      <c r="Q29" s="4">
        <v>11146</v>
      </c>
      <c r="R29" s="4">
        <v>10829</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11154</v>
      </c>
      <c r="C30" s="4">
        <v>10904</v>
      </c>
      <c r="D30" s="4">
        <v>10572</v>
      </c>
      <c r="E30" s="4">
        <v>10285</v>
      </c>
      <c r="F30" s="4">
        <v>9985</v>
      </c>
      <c r="G30" s="4">
        <v>9756</v>
      </c>
      <c r="H30" s="4">
        <v>9432</v>
      </c>
      <c r="I30" s="4">
        <v>9148</v>
      </c>
      <c r="J30" s="4">
        <v>8917</v>
      </c>
      <c r="K30" s="4">
        <v>8806</v>
      </c>
      <c r="L30" s="4">
        <v>8838</v>
      </c>
      <c r="M30" s="4">
        <v>9070</v>
      </c>
      <c r="N30" s="4">
        <v>9554</v>
      </c>
      <c r="O30" s="4">
        <v>9901</v>
      </c>
      <c r="P30" s="4">
        <v>10295</v>
      </c>
      <c r="Q30" s="4">
        <v>10590</v>
      </c>
      <c r="R30" s="4">
        <v>10898</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12341</v>
      </c>
      <c r="C31" s="4">
        <v>12086</v>
      </c>
      <c r="D31" s="4">
        <v>11840</v>
      </c>
      <c r="E31" s="4">
        <v>11587</v>
      </c>
      <c r="F31" s="4">
        <v>11294</v>
      </c>
      <c r="G31" s="4">
        <v>10943</v>
      </c>
      <c r="H31" s="4">
        <v>10783</v>
      </c>
      <c r="I31" s="4">
        <v>10452</v>
      </c>
      <c r="J31" s="4">
        <v>10228</v>
      </c>
      <c r="K31" s="4">
        <v>9963</v>
      </c>
      <c r="L31" s="4">
        <v>9710</v>
      </c>
      <c r="M31" s="4">
        <v>9302</v>
      </c>
      <c r="N31" s="4">
        <v>9072</v>
      </c>
      <c r="O31" s="4">
        <v>8952</v>
      </c>
      <c r="P31" s="4">
        <v>8905</v>
      </c>
      <c r="Q31" s="4">
        <v>8972</v>
      </c>
      <c r="R31" s="4">
        <v>9204</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13317</v>
      </c>
      <c r="C32" s="4">
        <v>13045</v>
      </c>
      <c r="D32" s="4">
        <v>13043</v>
      </c>
      <c r="E32" s="4">
        <v>13078</v>
      </c>
      <c r="F32" s="4">
        <v>12893</v>
      </c>
      <c r="G32" s="4">
        <v>12697</v>
      </c>
      <c r="H32" s="4">
        <v>12580</v>
      </c>
      <c r="I32" s="4">
        <v>12682</v>
      </c>
      <c r="J32" s="4">
        <v>12369</v>
      </c>
      <c r="K32" s="4">
        <v>12375</v>
      </c>
      <c r="L32" s="4">
        <v>12069</v>
      </c>
      <c r="M32" s="4">
        <v>11633</v>
      </c>
      <c r="N32" s="4">
        <v>11380</v>
      </c>
      <c r="O32" s="4">
        <v>11225</v>
      </c>
      <c r="P32" s="4">
        <v>11113</v>
      </c>
      <c r="Q32" s="4">
        <v>10908</v>
      </c>
      <c r="R32" s="4">
        <v>10418</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14013</v>
      </c>
      <c r="C33" s="4">
        <v>15149</v>
      </c>
      <c r="D33" s="4">
        <v>15601</v>
      </c>
      <c r="E33" s="4">
        <v>15797</v>
      </c>
      <c r="F33" s="4">
        <v>15625</v>
      </c>
      <c r="G33" s="4">
        <v>15416</v>
      </c>
      <c r="H33" s="4">
        <v>15431</v>
      </c>
      <c r="I33" s="4">
        <v>15337</v>
      </c>
      <c r="J33" s="4">
        <v>15453</v>
      </c>
      <c r="K33" s="4">
        <v>15306</v>
      </c>
      <c r="L33" s="4">
        <v>15286</v>
      </c>
      <c r="M33" s="4">
        <v>15120</v>
      </c>
      <c r="N33" s="4">
        <v>14952</v>
      </c>
      <c r="O33" s="4">
        <v>14811</v>
      </c>
      <c r="P33" s="4">
        <v>14774</v>
      </c>
      <c r="Q33" s="4">
        <v>14499</v>
      </c>
      <c r="R33" s="4">
        <v>14124</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12059</v>
      </c>
      <c r="C34" s="4">
        <v>12101</v>
      </c>
      <c r="D34" s="4">
        <v>11865</v>
      </c>
      <c r="E34" s="4">
        <v>11869</v>
      </c>
      <c r="F34" s="4">
        <v>12276</v>
      </c>
      <c r="G34" s="4">
        <v>13016</v>
      </c>
      <c r="H34" s="4">
        <v>13657</v>
      </c>
      <c r="I34" s="4">
        <v>14238</v>
      </c>
      <c r="J34" s="4">
        <v>14402</v>
      </c>
      <c r="K34" s="4">
        <v>14288</v>
      </c>
      <c r="L34" s="4">
        <v>14127</v>
      </c>
      <c r="M34" s="4">
        <v>14113</v>
      </c>
      <c r="N34" s="4">
        <v>13949</v>
      </c>
      <c r="O34" s="4">
        <v>13849</v>
      </c>
      <c r="P34" s="4">
        <v>13818</v>
      </c>
      <c r="Q34" s="4">
        <v>13707</v>
      </c>
      <c r="R34" s="4">
        <v>13730</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12370</v>
      </c>
      <c r="C35" s="4">
        <v>11841</v>
      </c>
      <c r="D35" s="4">
        <v>11752</v>
      </c>
      <c r="E35" s="4">
        <v>11519</v>
      </c>
      <c r="F35" s="4">
        <v>11275</v>
      </c>
      <c r="G35" s="4">
        <v>11132</v>
      </c>
      <c r="H35" s="4">
        <v>11394</v>
      </c>
      <c r="I35" s="4">
        <v>11546</v>
      </c>
      <c r="J35" s="4">
        <v>11814</v>
      </c>
      <c r="K35" s="4">
        <v>12354</v>
      </c>
      <c r="L35" s="4">
        <v>12591</v>
      </c>
      <c r="M35" s="4">
        <v>12862</v>
      </c>
      <c r="N35" s="4">
        <v>13035</v>
      </c>
      <c r="O35" s="4">
        <v>13058</v>
      </c>
      <c r="P35" s="4">
        <v>13158</v>
      </c>
      <c r="Q35" s="4">
        <v>13186</v>
      </c>
      <c r="R35" s="4">
        <v>13159</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12728</v>
      </c>
      <c r="C36" s="4">
        <v>12671</v>
      </c>
      <c r="D36" s="4">
        <v>12235</v>
      </c>
      <c r="E36" s="4">
        <v>11957</v>
      </c>
      <c r="F36" s="4">
        <v>11750</v>
      </c>
      <c r="G36" s="4">
        <v>11511</v>
      </c>
      <c r="H36" s="4">
        <v>11144</v>
      </c>
      <c r="I36" s="4">
        <v>11122</v>
      </c>
      <c r="J36" s="4">
        <v>11116</v>
      </c>
      <c r="K36" s="4">
        <v>10936</v>
      </c>
      <c r="L36" s="4">
        <v>10851</v>
      </c>
      <c r="M36" s="4">
        <v>10917</v>
      </c>
      <c r="N36" s="4">
        <v>10939</v>
      </c>
      <c r="O36" s="4">
        <v>11064</v>
      </c>
      <c r="P36" s="4">
        <v>11406</v>
      </c>
      <c r="Q36" s="4">
        <v>11652</v>
      </c>
      <c r="R36" s="4">
        <v>11902</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11853</v>
      </c>
      <c r="C37" s="4">
        <v>11961</v>
      </c>
      <c r="D37" s="4">
        <v>12087</v>
      </c>
      <c r="E37" s="4">
        <v>12163</v>
      </c>
      <c r="F37" s="4">
        <v>12171</v>
      </c>
      <c r="G37" s="4">
        <v>12058</v>
      </c>
      <c r="H37" s="4">
        <v>12055</v>
      </c>
      <c r="I37" s="4">
        <v>11815</v>
      </c>
      <c r="J37" s="4">
        <v>11644</v>
      </c>
      <c r="K37" s="4">
        <v>11491</v>
      </c>
      <c r="L37" s="4">
        <v>11250</v>
      </c>
      <c r="M37" s="4">
        <v>10873</v>
      </c>
      <c r="N37" s="4">
        <v>10791</v>
      </c>
      <c r="O37" s="4">
        <v>10721</v>
      </c>
      <c r="P37" s="4">
        <v>10560</v>
      </c>
      <c r="Q37" s="4">
        <v>10391</v>
      </c>
      <c r="R37" s="4">
        <v>10444</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9340</v>
      </c>
      <c r="C38" s="4">
        <v>9847</v>
      </c>
      <c r="D38" s="4">
        <v>10214</v>
      </c>
      <c r="E38" s="4">
        <v>10552</v>
      </c>
      <c r="F38" s="4">
        <v>10937</v>
      </c>
      <c r="G38" s="4">
        <v>11265</v>
      </c>
      <c r="H38" s="4">
        <v>11394</v>
      </c>
      <c r="I38" s="4">
        <v>11592</v>
      </c>
      <c r="J38" s="4">
        <v>11739</v>
      </c>
      <c r="K38" s="4">
        <v>11911</v>
      </c>
      <c r="L38" s="4">
        <v>11908</v>
      </c>
      <c r="M38" s="4">
        <v>11819</v>
      </c>
      <c r="N38" s="4">
        <v>11587</v>
      </c>
      <c r="O38" s="4">
        <v>11468</v>
      </c>
      <c r="P38" s="4">
        <v>11243</v>
      </c>
      <c r="Q38" s="4">
        <v>10950</v>
      </c>
      <c r="R38" s="4">
        <v>10621</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8731</v>
      </c>
      <c r="C39" s="4">
        <v>8402</v>
      </c>
      <c r="D39" s="4">
        <v>8420</v>
      </c>
      <c r="E39" s="4">
        <v>8489</v>
      </c>
      <c r="F39" s="4">
        <v>8537</v>
      </c>
      <c r="G39" s="4">
        <v>8852</v>
      </c>
      <c r="H39" s="4">
        <v>9359</v>
      </c>
      <c r="I39" s="4">
        <v>9801</v>
      </c>
      <c r="J39" s="4">
        <v>10231</v>
      </c>
      <c r="K39" s="4">
        <v>10636</v>
      </c>
      <c r="L39" s="4">
        <v>10996</v>
      </c>
      <c r="M39" s="4">
        <v>11172</v>
      </c>
      <c r="N39" s="4">
        <v>11416</v>
      </c>
      <c r="O39" s="4">
        <v>11611</v>
      </c>
      <c r="P39" s="4">
        <v>11751</v>
      </c>
      <c r="Q39" s="4">
        <v>11769</v>
      </c>
      <c r="R39" s="4">
        <v>11671</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8367</v>
      </c>
      <c r="C40" s="4">
        <v>8542</v>
      </c>
      <c r="D40" s="4">
        <v>8387</v>
      </c>
      <c r="E40" s="4">
        <v>8226</v>
      </c>
      <c r="F40" s="4">
        <v>8248</v>
      </c>
      <c r="G40" s="4">
        <v>8112</v>
      </c>
      <c r="H40" s="4">
        <v>7899</v>
      </c>
      <c r="I40" s="4">
        <v>7910</v>
      </c>
      <c r="J40" s="4">
        <v>8065</v>
      </c>
      <c r="K40" s="4">
        <v>8203</v>
      </c>
      <c r="L40" s="4">
        <v>8493</v>
      </c>
      <c r="M40" s="4">
        <v>8999</v>
      </c>
      <c r="N40" s="4">
        <v>9468</v>
      </c>
      <c r="O40" s="4">
        <v>9873</v>
      </c>
      <c r="P40" s="4">
        <v>10285</v>
      </c>
      <c r="Q40" s="4">
        <v>10629</v>
      </c>
      <c r="R40" s="4">
        <v>10890</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7457</v>
      </c>
      <c r="C41" s="4">
        <v>7363</v>
      </c>
      <c r="D41" s="4">
        <v>7494</v>
      </c>
      <c r="E41" s="4">
        <v>7564</v>
      </c>
      <c r="F41" s="4">
        <v>7599</v>
      </c>
      <c r="G41" s="4">
        <v>7749</v>
      </c>
      <c r="H41" s="4">
        <v>7903</v>
      </c>
      <c r="I41" s="4">
        <v>7844</v>
      </c>
      <c r="J41" s="4">
        <v>7749</v>
      </c>
      <c r="K41" s="4">
        <v>7731</v>
      </c>
      <c r="L41" s="4">
        <v>7698</v>
      </c>
      <c r="M41" s="4">
        <v>7464</v>
      </c>
      <c r="N41" s="4">
        <v>7506</v>
      </c>
      <c r="O41" s="4">
        <v>7650</v>
      </c>
      <c r="P41" s="4">
        <v>7793</v>
      </c>
      <c r="Q41" s="4">
        <v>8055</v>
      </c>
      <c r="R41" s="4">
        <v>8560</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7632</v>
      </c>
      <c r="C42" s="4">
        <v>7503</v>
      </c>
      <c r="D42" s="4">
        <v>7360</v>
      </c>
      <c r="E42" s="4">
        <v>7261</v>
      </c>
      <c r="F42" s="4">
        <v>7108</v>
      </c>
      <c r="G42" s="4">
        <v>6802</v>
      </c>
      <c r="H42" s="4">
        <v>6709</v>
      </c>
      <c r="I42" s="4">
        <v>6815</v>
      </c>
      <c r="J42" s="4">
        <v>6959</v>
      </c>
      <c r="K42" s="4">
        <v>7067</v>
      </c>
      <c r="L42" s="4">
        <v>7217</v>
      </c>
      <c r="M42" s="4">
        <v>7357</v>
      </c>
      <c r="N42" s="4">
        <v>7355</v>
      </c>
      <c r="O42" s="4">
        <v>7203</v>
      </c>
      <c r="P42" s="4">
        <v>7200</v>
      </c>
      <c r="Q42" s="4">
        <v>7175</v>
      </c>
      <c r="R42" s="4">
        <v>7005</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7742</v>
      </c>
      <c r="C43" s="4">
        <v>7486</v>
      </c>
      <c r="D43" s="4">
        <v>7332</v>
      </c>
      <c r="E43" s="4">
        <v>7132</v>
      </c>
      <c r="F43" s="4">
        <v>6898</v>
      </c>
      <c r="G43" s="4">
        <v>6720</v>
      </c>
      <c r="H43" s="4">
        <v>6634</v>
      </c>
      <c r="I43" s="4">
        <v>6563</v>
      </c>
      <c r="J43" s="4">
        <v>6500</v>
      </c>
      <c r="K43" s="4">
        <v>6391</v>
      </c>
      <c r="L43" s="4">
        <v>6185</v>
      </c>
      <c r="M43" s="4">
        <v>6098</v>
      </c>
      <c r="N43" s="4">
        <v>6196</v>
      </c>
      <c r="O43" s="4">
        <v>6339</v>
      </c>
      <c r="P43" s="4">
        <v>6443</v>
      </c>
      <c r="Q43" s="4">
        <v>6587</v>
      </c>
      <c r="R43" s="4">
        <v>6720</v>
      </c>
      <c r="S43" s="3"/>
      <c r="T43" s="4"/>
      <c r="U43" s="4"/>
      <c r="V43" s="4"/>
      <c r="W43" s="4"/>
      <c r="X43" s="4"/>
      <c r="Y43" s="4"/>
      <c r="Z43" s="4"/>
      <c r="AA43" s="4"/>
      <c r="AB43" s="4"/>
      <c r="AC43" s="4"/>
      <c r="AD43" s="4"/>
      <c r="AE43" s="4"/>
    </row>
    <row r="44" spans="1:249">
      <c r="A44" s="7" t="s">
        <v>18</v>
      </c>
      <c r="B44" s="4">
        <v>6616</v>
      </c>
      <c r="C44" s="4">
        <v>6617</v>
      </c>
      <c r="D44" s="4">
        <v>6482</v>
      </c>
      <c r="E44" s="4">
        <v>6366</v>
      </c>
      <c r="F44" s="4">
        <v>6358</v>
      </c>
      <c r="G44" s="4">
        <v>6352</v>
      </c>
      <c r="H44" s="4">
        <v>6225</v>
      </c>
      <c r="I44" s="4">
        <v>6128</v>
      </c>
      <c r="J44" s="4">
        <v>5980</v>
      </c>
      <c r="K44" s="4">
        <v>5799</v>
      </c>
      <c r="L44" s="4">
        <v>5715</v>
      </c>
      <c r="M44" s="4">
        <v>5650</v>
      </c>
      <c r="N44" s="4">
        <v>5612</v>
      </c>
      <c r="O44" s="4">
        <v>5677</v>
      </c>
      <c r="P44" s="4">
        <v>5603</v>
      </c>
      <c r="Q44" s="4">
        <v>5418</v>
      </c>
      <c r="R44" s="4">
        <v>5415</v>
      </c>
      <c r="S44" s="3"/>
      <c r="T44" s="4"/>
      <c r="U44" s="4"/>
      <c r="V44" s="4"/>
      <c r="W44" s="4"/>
      <c r="X44" s="4"/>
      <c r="Y44" s="4"/>
      <c r="Z44" s="4"/>
      <c r="AA44" s="4"/>
      <c r="AB44" s="4"/>
      <c r="AC44" s="4"/>
      <c r="AD44" s="4"/>
      <c r="AE44" s="4"/>
    </row>
    <row r="45" spans="1:249">
      <c r="A45" s="7" t="s">
        <v>19</v>
      </c>
      <c r="B45" s="4">
        <v>4535</v>
      </c>
      <c r="C45" s="4">
        <v>4698</v>
      </c>
      <c r="D45" s="4">
        <v>4833</v>
      </c>
      <c r="E45" s="4">
        <v>4927</v>
      </c>
      <c r="F45" s="4">
        <v>4863</v>
      </c>
      <c r="G45" s="4">
        <v>4879</v>
      </c>
      <c r="H45" s="4">
        <v>4834</v>
      </c>
      <c r="I45" s="4">
        <v>4813</v>
      </c>
      <c r="J45" s="4">
        <v>4726</v>
      </c>
      <c r="K45" s="4">
        <v>4776</v>
      </c>
      <c r="L45" s="4">
        <v>4833</v>
      </c>
      <c r="M45" s="4">
        <v>4794</v>
      </c>
      <c r="N45" s="4">
        <v>4764</v>
      </c>
      <c r="O45" s="4">
        <v>4751</v>
      </c>
      <c r="P45" s="4">
        <v>4590</v>
      </c>
      <c r="Q45" s="4">
        <v>4552</v>
      </c>
      <c r="R45" s="4">
        <v>4572</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2693</v>
      </c>
      <c r="C46" s="4">
        <v>2637</v>
      </c>
      <c r="D46" s="4">
        <v>2570</v>
      </c>
      <c r="E46" s="4">
        <v>2578</v>
      </c>
      <c r="F46" s="4">
        <v>2695</v>
      </c>
      <c r="G46" s="4">
        <v>2808</v>
      </c>
      <c r="H46" s="4">
        <v>2918</v>
      </c>
      <c r="I46" s="4">
        <v>2950</v>
      </c>
      <c r="J46" s="4">
        <v>3068</v>
      </c>
      <c r="K46" s="4">
        <v>3078</v>
      </c>
      <c r="L46" s="4">
        <v>3049</v>
      </c>
      <c r="M46" s="4">
        <v>3017</v>
      </c>
      <c r="N46" s="4">
        <v>3006</v>
      </c>
      <c r="O46" s="4">
        <v>3034</v>
      </c>
      <c r="P46" s="4">
        <v>3106</v>
      </c>
      <c r="Q46" s="4">
        <v>3135</v>
      </c>
      <c r="R46" s="4">
        <v>3135</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1378</v>
      </c>
      <c r="C47" s="4">
        <v>1407</v>
      </c>
      <c r="D47" s="4">
        <v>1481</v>
      </c>
      <c r="E47" s="4">
        <v>1448</v>
      </c>
      <c r="F47" s="4">
        <v>1459</v>
      </c>
      <c r="G47" s="4">
        <v>1478</v>
      </c>
      <c r="H47" s="4">
        <v>1507</v>
      </c>
      <c r="I47" s="4">
        <v>1525</v>
      </c>
      <c r="J47" s="4">
        <v>1476</v>
      </c>
      <c r="K47" s="4">
        <v>1537</v>
      </c>
      <c r="L47" s="4">
        <v>1649</v>
      </c>
      <c r="M47" s="4">
        <v>1679</v>
      </c>
      <c r="N47" s="4">
        <v>1688</v>
      </c>
      <c r="O47" s="4">
        <v>1805</v>
      </c>
      <c r="P47" s="4">
        <v>1808</v>
      </c>
      <c r="Q47" s="4">
        <v>1814</v>
      </c>
      <c r="R47" s="4">
        <v>1803</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174570</v>
      </c>
      <c r="C48" s="7">
        <v>174098</v>
      </c>
      <c r="D48" s="7">
        <v>173013</v>
      </c>
      <c r="E48" s="7">
        <v>172035</v>
      </c>
      <c r="F48" s="7">
        <v>171187</v>
      </c>
      <c r="G48" s="7">
        <v>170866</v>
      </c>
      <c r="H48" s="7">
        <v>171252</v>
      </c>
      <c r="I48" s="7">
        <v>172176</v>
      </c>
      <c r="J48" s="7">
        <v>172681</v>
      </c>
      <c r="K48" s="7">
        <v>173273</v>
      </c>
      <c r="L48" s="7">
        <v>173404</v>
      </c>
      <c r="M48" s="7">
        <v>173215</v>
      </c>
      <c r="N48" s="7">
        <v>173686</v>
      </c>
      <c r="O48" s="7">
        <v>174422</v>
      </c>
      <c r="P48" s="7">
        <v>175285</v>
      </c>
      <c r="Q48" s="7">
        <v>175135</v>
      </c>
      <c r="R48" s="7">
        <v>175100</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20939</v>
      </c>
      <c r="C52" s="4">
        <v>20149</v>
      </c>
      <c r="D52" s="4">
        <v>19564</v>
      </c>
      <c r="E52" s="4">
        <v>19142</v>
      </c>
      <c r="F52" s="4">
        <v>18980</v>
      </c>
      <c r="G52" s="4">
        <v>19193</v>
      </c>
      <c r="H52" s="4">
        <v>19675</v>
      </c>
      <c r="I52" s="4">
        <v>20576</v>
      </c>
      <c r="J52" s="4">
        <v>21186</v>
      </c>
      <c r="K52" s="4">
        <v>21840</v>
      </c>
      <c r="L52" s="4">
        <v>22635</v>
      </c>
      <c r="M52" s="4">
        <v>23331</v>
      </c>
      <c r="N52" s="4">
        <v>23435</v>
      </c>
      <c r="O52" s="4">
        <v>23337</v>
      </c>
      <c r="P52" s="4">
        <v>23332</v>
      </c>
      <c r="Q52" s="4">
        <v>22984</v>
      </c>
      <c r="R52" s="4">
        <v>22474</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22729</v>
      </c>
      <c r="C53" s="4">
        <v>21949</v>
      </c>
      <c r="D53" s="4">
        <v>21204</v>
      </c>
      <c r="E53" s="4">
        <v>20892</v>
      </c>
      <c r="F53" s="4">
        <v>20444</v>
      </c>
      <c r="G53" s="4">
        <v>19905</v>
      </c>
      <c r="H53" s="4">
        <v>19206</v>
      </c>
      <c r="I53" s="4">
        <v>18728</v>
      </c>
      <c r="J53" s="4">
        <v>18292</v>
      </c>
      <c r="K53" s="4">
        <v>18105</v>
      </c>
      <c r="L53" s="4">
        <v>18211</v>
      </c>
      <c r="M53" s="4">
        <v>18765</v>
      </c>
      <c r="N53" s="4">
        <v>19691</v>
      </c>
      <c r="O53" s="4">
        <v>20457</v>
      </c>
      <c r="P53" s="4">
        <v>21180</v>
      </c>
      <c r="Q53" s="4">
        <v>21855</v>
      </c>
      <c r="R53" s="4">
        <v>22416</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25087</v>
      </c>
      <c r="C54" s="4">
        <v>24636</v>
      </c>
      <c r="D54" s="4">
        <v>24086</v>
      </c>
      <c r="E54" s="4">
        <v>23465</v>
      </c>
      <c r="F54" s="4">
        <v>22750</v>
      </c>
      <c r="G54" s="4">
        <v>22049</v>
      </c>
      <c r="H54" s="4">
        <v>21587</v>
      </c>
      <c r="I54" s="4">
        <v>21103</v>
      </c>
      <c r="J54" s="4">
        <v>20848</v>
      </c>
      <c r="K54" s="4">
        <v>20405</v>
      </c>
      <c r="L54" s="4">
        <v>19838</v>
      </c>
      <c r="M54" s="4">
        <v>19026</v>
      </c>
      <c r="N54" s="4">
        <v>18499</v>
      </c>
      <c r="O54" s="4">
        <v>18256</v>
      </c>
      <c r="P54" s="4">
        <v>18225</v>
      </c>
      <c r="Q54" s="4">
        <v>18392</v>
      </c>
      <c r="R54" s="4">
        <v>19028</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26397</v>
      </c>
      <c r="C55" s="4">
        <v>26570</v>
      </c>
      <c r="D55" s="4">
        <v>26408</v>
      </c>
      <c r="E55" s="4">
        <v>26368</v>
      </c>
      <c r="F55" s="4">
        <v>25976</v>
      </c>
      <c r="G55" s="4">
        <v>25552</v>
      </c>
      <c r="H55" s="4">
        <v>25273</v>
      </c>
      <c r="I55" s="4">
        <v>25362</v>
      </c>
      <c r="J55" s="4">
        <v>24829</v>
      </c>
      <c r="K55" s="4">
        <v>24804</v>
      </c>
      <c r="L55" s="4">
        <v>24208</v>
      </c>
      <c r="M55" s="4">
        <v>23432</v>
      </c>
      <c r="N55" s="4">
        <v>23282</v>
      </c>
      <c r="O55" s="4">
        <v>22947</v>
      </c>
      <c r="P55" s="4">
        <v>22656</v>
      </c>
      <c r="Q55" s="4">
        <v>22173</v>
      </c>
      <c r="R55" s="4">
        <v>21284</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26586</v>
      </c>
      <c r="C56" s="4">
        <v>28575</v>
      </c>
      <c r="D56" s="4">
        <v>29899</v>
      </c>
      <c r="E56" s="4">
        <v>30628</v>
      </c>
      <c r="F56" s="4">
        <v>30772</v>
      </c>
      <c r="G56" s="4">
        <v>30848</v>
      </c>
      <c r="H56" s="4">
        <v>30793</v>
      </c>
      <c r="I56" s="4">
        <v>30339</v>
      </c>
      <c r="J56" s="4">
        <v>30406</v>
      </c>
      <c r="K56" s="4">
        <v>29959</v>
      </c>
      <c r="L56" s="4">
        <v>29465</v>
      </c>
      <c r="M56" s="4">
        <v>29380</v>
      </c>
      <c r="N56" s="4">
        <v>29307</v>
      </c>
      <c r="O56" s="4">
        <v>29378</v>
      </c>
      <c r="P56" s="4">
        <v>29528</v>
      </c>
      <c r="Q56" s="4">
        <v>29197</v>
      </c>
      <c r="R56" s="4">
        <v>28402</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22968</v>
      </c>
      <c r="C57" s="4">
        <v>23064</v>
      </c>
      <c r="D57" s="4">
        <v>22686</v>
      </c>
      <c r="E57" s="4">
        <v>22725</v>
      </c>
      <c r="F57" s="4">
        <v>23465</v>
      </c>
      <c r="G57" s="4">
        <v>24757</v>
      </c>
      <c r="H57" s="4">
        <v>26092</v>
      </c>
      <c r="I57" s="4">
        <v>27598</v>
      </c>
      <c r="J57" s="4">
        <v>28136</v>
      </c>
      <c r="K57" s="4">
        <v>28179</v>
      </c>
      <c r="L57" s="4">
        <v>27710</v>
      </c>
      <c r="M57" s="4">
        <v>27424</v>
      </c>
      <c r="N57" s="4">
        <v>27035</v>
      </c>
      <c r="O57" s="4">
        <v>26865</v>
      </c>
      <c r="P57" s="4">
        <v>26798</v>
      </c>
      <c r="Q57" s="4">
        <v>26704</v>
      </c>
      <c r="R57" s="4">
        <v>26775</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23176</v>
      </c>
      <c r="C58" s="4">
        <v>22472</v>
      </c>
      <c r="D58" s="4">
        <v>22315</v>
      </c>
      <c r="E58" s="4">
        <v>22027</v>
      </c>
      <c r="F58" s="4">
        <v>21740</v>
      </c>
      <c r="G58" s="4">
        <v>21676</v>
      </c>
      <c r="H58" s="4">
        <v>22113</v>
      </c>
      <c r="I58" s="4">
        <v>22424</v>
      </c>
      <c r="J58" s="4">
        <v>22894</v>
      </c>
      <c r="K58" s="4">
        <v>23836</v>
      </c>
      <c r="L58" s="4">
        <v>24398</v>
      </c>
      <c r="M58" s="4">
        <v>24976</v>
      </c>
      <c r="N58" s="4">
        <v>25346</v>
      </c>
      <c r="O58" s="4">
        <v>25547</v>
      </c>
      <c r="P58" s="4">
        <v>25814</v>
      </c>
      <c r="Q58" s="4">
        <v>25952</v>
      </c>
      <c r="R58" s="4">
        <v>26068</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23844</v>
      </c>
      <c r="C59" s="4">
        <v>23696</v>
      </c>
      <c r="D59" s="4">
        <v>23140</v>
      </c>
      <c r="E59" s="4">
        <v>22675</v>
      </c>
      <c r="F59" s="4">
        <v>22302</v>
      </c>
      <c r="G59" s="4">
        <v>21982</v>
      </c>
      <c r="H59" s="4">
        <v>21561</v>
      </c>
      <c r="I59" s="4">
        <v>21540</v>
      </c>
      <c r="J59" s="4">
        <v>21658</v>
      </c>
      <c r="K59" s="4">
        <v>21495</v>
      </c>
      <c r="L59" s="4">
        <v>21322</v>
      </c>
      <c r="M59" s="4">
        <v>21195</v>
      </c>
      <c r="N59" s="4">
        <v>21118</v>
      </c>
      <c r="O59" s="4">
        <v>21391</v>
      </c>
      <c r="P59" s="4">
        <v>21990</v>
      </c>
      <c r="Q59" s="4">
        <v>22476</v>
      </c>
      <c r="R59" s="4">
        <v>22975</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22082</v>
      </c>
      <c r="C60" s="4">
        <v>22363</v>
      </c>
      <c r="D60" s="4">
        <v>22479</v>
      </c>
      <c r="E60" s="4">
        <v>22848</v>
      </c>
      <c r="F60" s="4">
        <v>22965</v>
      </c>
      <c r="G60" s="4">
        <v>22905</v>
      </c>
      <c r="H60" s="4">
        <v>22928</v>
      </c>
      <c r="I60" s="4">
        <v>22740</v>
      </c>
      <c r="J60" s="4">
        <v>22421</v>
      </c>
      <c r="K60" s="4">
        <v>22141</v>
      </c>
      <c r="L60" s="4">
        <v>21812</v>
      </c>
      <c r="M60" s="4">
        <v>21313</v>
      </c>
      <c r="N60" s="4">
        <v>21028</v>
      </c>
      <c r="O60" s="4">
        <v>20855</v>
      </c>
      <c r="P60" s="4">
        <v>20671</v>
      </c>
      <c r="Q60" s="4">
        <v>20322</v>
      </c>
      <c r="R60" s="4">
        <v>20313</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18335</v>
      </c>
      <c r="C61" s="4">
        <v>18983</v>
      </c>
      <c r="D61" s="4">
        <v>19631</v>
      </c>
      <c r="E61" s="4">
        <v>20053</v>
      </c>
      <c r="F61" s="4">
        <v>20734</v>
      </c>
      <c r="G61" s="4">
        <v>21328</v>
      </c>
      <c r="H61" s="4">
        <v>21718</v>
      </c>
      <c r="I61" s="4">
        <v>22075</v>
      </c>
      <c r="J61" s="4">
        <v>22526</v>
      </c>
      <c r="K61" s="4">
        <v>22807</v>
      </c>
      <c r="L61" s="4">
        <v>22822</v>
      </c>
      <c r="M61" s="4">
        <v>22704</v>
      </c>
      <c r="N61" s="4">
        <v>22444</v>
      </c>
      <c r="O61" s="4">
        <v>22164</v>
      </c>
      <c r="P61" s="4">
        <v>21751</v>
      </c>
      <c r="Q61" s="4">
        <v>21276</v>
      </c>
      <c r="R61" s="4">
        <v>20809</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16875</v>
      </c>
      <c r="C62" s="4">
        <v>16480</v>
      </c>
      <c r="D62" s="4">
        <v>16559</v>
      </c>
      <c r="E62" s="4">
        <v>16783</v>
      </c>
      <c r="F62" s="4">
        <v>16997</v>
      </c>
      <c r="G62" s="4">
        <v>17548</v>
      </c>
      <c r="H62" s="4">
        <v>18261</v>
      </c>
      <c r="I62" s="4">
        <v>19076</v>
      </c>
      <c r="J62" s="4">
        <v>19705</v>
      </c>
      <c r="K62" s="4">
        <v>20431</v>
      </c>
      <c r="L62" s="4">
        <v>21105</v>
      </c>
      <c r="M62" s="4">
        <v>21441</v>
      </c>
      <c r="N62" s="4">
        <v>21760</v>
      </c>
      <c r="O62" s="4">
        <v>22158</v>
      </c>
      <c r="P62" s="4">
        <v>22364</v>
      </c>
      <c r="Q62" s="4">
        <v>22425</v>
      </c>
      <c r="R62" s="4">
        <v>22348</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16023</v>
      </c>
      <c r="C63" s="4">
        <v>16324</v>
      </c>
      <c r="D63" s="4">
        <v>16085</v>
      </c>
      <c r="E63" s="4">
        <v>15872</v>
      </c>
      <c r="F63" s="4">
        <v>15869</v>
      </c>
      <c r="G63" s="4">
        <v>15784</v>
      </c>
      <c r="H63" s="4">
        <v>15614</v>
      </c>
      <c r="I63" s="4">
        <v>15787</v>
      </c>
      <c r="J63" s="4">
        <v>16082</v>
      </c>
      <c r="K63" s="4">
        <v>16430</v>
      </c>
      <c r="L63" s="4">
        <v>16992</v>
      </c>
      <c r="M63" s="4">
        <v>17744</v>
      </c>
      <c r="N63" s="4">
        <v>18518</v>
      </c>
      <c r="O63" s="4">
        <v>19084</v>
      </c>
      <c r="P63" s="4">
        <v>19749</v>
      </c>
      <c r="Q63" s="4">
        <v>20327</v>
      </c>
      <c r="R63" s="4">
        <v>20725</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14038</v>
      </c>
      <c r="C64" s="4">
        <v>13840</v>
      </c>
      <c r="D64" s="4">
        <v>14135</v>
      </c>
      <c r="E64" s="4">
        <v>14247</v>
      </c>
      <c r="F64" s="4">
        <v>14399</v>
      </c>
      <c r="G64" s="4">
        <v>14692</v>
      </c>
      <c r="H64" s="4">
        <v>14966</v>
      </c>
      <c r="I64" s="4">
        <v>14917</v>
      </c>
      <c r="J64" s="4">
        <v>14903</v>
      </c>
      <c r="K64" s="4">
        <v>14947</v>
      </c>
      <c r="L64" s="4">
        <v>14985</v>
      </c>
      <c r="M64" s="4">
        <v>14765</v>
      </c>
      <c r="N64" s="4">
        <v>14904</v>
      </c>
      <c r="O64" s="4">
        <v>15227</v>
      </c>
      <c r="P64" s="4">
        <v>15541</v>
      </c>
      <c r="Q64" s="4">
        <v>15989</v>
      </c>
      <c r="R64" s="4">
        <v>16756</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13626</v>
      </c>
      <c r="C65" s="4">
        <v>13436</v>
      </c>
      <c r="D65" s="4">
        <v>13214</v>
      </c>
      <c r="E65" s="4">
        <v>13049</v>
      </c>
      <c r="F65" s="4">
        <v>12854</v>
      </c>
      <c r="G65" s="4">
        <v>12514</v>
      </c>
      <c r="H65" s="4">
        <v>12389</v>
      </c>
      <c r="I65" s="4">
        <v>12593</v>
      </c>
      <c r="J65" s="4">
        <v>12897</v>
      </c>
      <c r="K65" s="4">
        <v>13146</v>
      </c>
      <c r="L65" s="4">
        <v>13501</v>
      </c>
      <c r="M65" s="4">
        <v>13667</v>
      </c>
      <c r="N65" s="4">
        <v>13741</v>
      </c>
      <c r="O65" s="4">
        <v>13514</v>
      </c>
      <c r="P65" s="4">
        <v>13556</v>
      </c>
      <c r="Q65" s="4">
        <v>13615</v>
      </c>
      <c r="R65" s="4">
        <v>13570</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13041</v>
      </c>
      <c r="C66" s="4">
        <v>12751</v>
      </c>
      <c r="D66" s="4">
        <v>12505</v>
      </c>
      <c r="E66" s="4">
        <v>12261</v>
      </c>
      <c r="F66" s="4">
        <v>11864</v>
      </c>
      <c r="G66" s="4">
        <v>11622</v>
      </c>
      <c r="H66" s="4">
        <v>11551</v>
      </c>
      <c r="I66" s="4">
        <v>11499</v>
      </c>
      <c r="J66" s="4">
        <v>11412</v>
      </c>
      <c r="K66" s="4">
        <v>11350</v>
      </c>
      <c r="L66" s="4">
        <v>11090</v>
      </c>
      <c r="M66" s="4">
        <v>11015</v>
      </c>
      <c r="N66" s="4">
        <v>11223</v>
      </c>
      <c r="O66" s="4">
        <v>11456</v>
      </c>
      <c r="P66" s="4">
        <v>11708</v>
      </c>
      <c r="Q66" s="4">
        <v>11994</v>
      </c>
      <c r="R66" s="4">
        <v>12181</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10616</v>
      </c>
      <c r="C67" s="4">
        <v>10624</v>
      </c>
      <c r="D67" s="4">
        <v>10469</v>
      </c>
      <c r="E67" s="4">
        <v>10338</v>
      </c>
      <c r="F67" s="4">
        <v>10290</v>
      </c>
      <c r="G67" s="4">
        <v>10271</v>
      </c>
      <c r="H67" s="4">
        <v>10114</v>
      </c>
      <c r="I67" s="4">
        <v>10037</v>
      </c>
      <c r="J67" s="4">
        <v>9906</v>
      </c>
      <c r="K67" s="4">
        <v>9714</v>
      </c>
      <c r="L67" s="4">
        <v>9623</v>
      </c>
      <c r="M67" s="4">
        <v>9570</v>
      </c>
      <c r="N67" s="4">
        <v>9557</v>
      </c>
      <c r="O67" s="4">
        <v>9662</v>
      </c>
      <c r="P67" s="4">
        <v>9553</v>
      </c>
      <c r="Q67" s="4">
        <v>9374</v>
      </c>
      <c r="R67" s="4">
        <v>9408</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6879</v>
      </c>
      <c r="C68" s="4">
        <v>7151</v>
      </c>
      <c r="D68" s="4">
        <v>7377</v>
      </c>
      <c r="E68" s="4">
        <v>7501</v>
      </c>
      <c r="F68" s="4">
        <v>7420</v>
      </c>
      <c r="G68" s="4">
        <v>7437</v>
      </c>
      <c r="H68" s="4">
        <v>7422</v>
      </c>
      <c r="I68" s="4">
        <v>7418</v>
      </c>
      <c r="J68" s="4">
        <v>7330</v>
      </c>
      <c r="K68" s="4">
        <v>7404</v>
      </c>
      <c r="L68" s="4">
        <v>7501</v>
      </c>
      <c r="M68" s="4">
        <v>7513</v>
      </c>
      <c r="N68" s="4">
        <v>7488</v>
      </c>
      <c r="O68" s="4">
        <v>7550</v>
      </c>
      <c r="P68" s="4">
        <v>7399</v>
      </c>
      <c r="Q68" s="4">
        <v>7313</v>
      </c>
      <c r="R68" s="4">
        <v>7425</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3749</v>
      </c>
      <c r="C69" s="4">
        <v>3630</v>
      </c>
      <c r="D69" s="4">
        <v>3571</v>
      </c>
      <c r="E69" s="4">
        <v>3557</v>
      </c>
      <c r="F69" s="4">
        <v>3789</v>
      </c>
      <c r="G69" s="4">
        <v>4027</v>
      </c>
      <c r="H69" s="4">
        <v>4202</v>
      </c>
      <c r="I69" s="4">
        <v>4310</v>
      </c>
      <c r="J69" s="4">
        <v>4419</v>
      </c>
      <c r="K69" s="4">
        <v>4450</v>
      </c>
      <c r="L69" s="4">
        <v>4456</v>
      </c>
      <c r="M69" s="4">
        <v>4436</v>
      </c>
      <c r="N69" s="4">
        <v>4467</v>
      </c>
      <c r="O69" s="4">
        <v>4507</v>
      </c>
      <c r="P69" s="4">
        <v>4591</v>
      </c>
      <c r="Q69" s="4">
        <v>4701</v>
      </c>
      <c r="R69" s="4">
        <v>4728</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1705</v>
      </c>
      <c r="C70" s="4">
        <v>1778</v>
      </c>
      <c r="D70" s="4">
        <v>1849</v>
      </c>
      <c r="E70" s="4">
        <v>1837</v>
      </c>
      <c r="F70" s="4">
        <v>1873</v>
      </c>
      <c r="G70" s="4">
        <v>1895</v>
      </c>
      <c r="H70" s="4">
        <v>1918</v>
      </c>
      <c r="I70" s="4">
        <v>1930</v>
      </c>
      <c r="J70" s="4">
        <v>1913</v>
      </c>
      <c r="K70" s="4">
        <v>2046</v>
      </c>
      <c r="L70" s="4">
        <v>2221</v>
      </c>
      <c r="M70" s="4">
        <v>2265</v>
      </c>
      <c r="N70" s="4">
        <v>2290</v>
      </c>
      <c r="O70" s="4">
        <v>2475</v>
      </c>
      <c r="P70" s="4">
        <v>2501</v>
      </c>
      <c r="Q70" s="4">
        <v>2510</v>
      </c>
      <c r="R70" s="4">
        <v>2535</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328695</v>
      </c>
      <c r="C71" s="7">
        <v>328471</v>
      </c>
      <c r="D71" s="7">
        <v>327176</v>
      </c>
      <c r="E71" s="7">
        <v>326268</v>
      </c>
      <c r="F71" s="7">
        <v>325483</v>
      </c>
      <c r="G71" s="7">
        <v>325985</v>
      </c>
      <c r="H71" s="7">
        <v>327383</v>
      </c>
      <c r="I71" s="7">
        <v>330052</v>
      </c>
      <c r="J71" s="7">
        <v>331763</v>
      </c>
      <c r="K71" s="7">
        <v>333489</v>
      </c>
      <c r="L71" s="7">
        <v>333895</v>
      </c>
      <c r="M71" s="7">
        <v>333962</v>
      </c>
      <c r="N71" s="7">
        <v>335133</v>
      </c>
      <c r="O71" s="7">
        <v>336830</v>
      </c>
      <c r="P71" s="7">
        <v>338907</v>
      </c>
      <c r="Q71" s="7">
        <v>339579</v>
      </c>
      <c r="R71" s="7">
        <v>340220</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17" priority="2" stopIfTrue="1" operator="lessThan">
      <formula>0</formula>
    </cfRule>
  </conditionalFormatting>
  <conditionalFormatting sqref="A73:A77">
    <cfRule type="cellIs" dxfId="16"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77</v>
      </c>
    </row>
    <row r="2" spans="1:249">
      <c r="A2" s="6" t="s">
        <v>52</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4556</v>
      </c>
      <c r="C6" s="4">
        <v>4360</v>
      </c>
      <c r="D6" s="4">
        <v>4287</v>
      </c>
      <c r="E6" s="4">
        <v>4232</v>
      </c>
      <c r="F6" s="4">
        <v>4241</v>
      </c>
      <c r="G6" s="4">
        <v>4263</v>
      </c>
      <c r="H6" s="4">
        <v>4281</v>
      </c>
      <c r="I6" s="4">
        <v>4396</v>
      </c>
      <c r="J6" s="4">
        <v>4460</v>
      </c>
      <c r="K6" s="4">
        <v>4448</v>
      </c>
      <c r="L6" s="4">
        <v>4574</v>
      </c>
      <c r="M6" s="4">
        <v>4554</v>
      </c>
      <c r="N6" s="4">
        <v>4506</v>
      </c>
      <c r="O6" s="4">
        <v>4464</v>
      </c>
      <c r="P6" s="4">
        <v>4566</v>
      </c>
      <c r="Q6" s="4">
        <v>4560</v>
      </c>
      <c r="R6" s="4">
        <v>4439</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4802</v>
      </c>
      <c r="C7" s="4">
        <v>4878</v>
      </c>
      <c r="D7" s="4">
        <v>4842</v>
      </c>
      <c r="E7" s="4">
        <v>4795</v>
      </c>
      <c r="F7" s="4">
        <v>4760</v>
      </c>
      <c r="G7" s="4">
        <v>4717</v>
      </c>
      <c r="H7" s="4">
        <v>4617</v>
      </c>
      <c r="I7" s="4">
        <v>4514</v>
      </c>
      <c r="J7" s="4">
        <v>4419</v>
      </c>
      <c r="K7" s="4">
        <v>4408</v>
      </c>
      <c r="L7" s="4">
        <v>4385</v>
      </c>
      <c r="M7" s="4">
        <v>4432</v>
      </c>
      <c r="N7" s="4">
        <v>4562</v>
      </c>
      <c r="O7" s="4">
        <v>4630</v>
      </c>
      <c r="P7" s="4">
        <v>4661</v>
      </c>
      <c r="Q7" s="4">
        <v>4764</v>
      </c>
      <c r="R7" s="4">
        <v>4778</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5347</v>
      </c>
      <c r="C8" s="4">
        <v>5201</v>
      </c>
      <c r="D8" s="4">
        <v>5136</v>
      </c>
      <c r="E8" s="4">
        <v>5024</v>
      </c>
      <c r="F8" s="4">
        <v>4944</v>
      </c>
      <c r="G8" s="4">
        <v>4906</v>
      </c>
      <c r="H8" s="4">
        <v>4931</v>
      </c>
      <c r="I8" s="4">
        <v>4901</v>
      </c>
      <c r="J8" s="4">
        <v>4912</v>
      </c>
      <c r="K8" s="4">
        <v>4859</v>
      </c>
      <c r="L8" s="4">
        <v>4802</v>
      </c>
      <c r="M8" s="4">
        <v>4717</v>
      </c>
      <c r="N8" s="4">
        <v>4578</v>
      </c>
      <c r="O8" s="4">
        <v>4517</v>
      </c>
      <c r="P8" s="4">
        <v>4497</v>
      </c>
      <c r="Q8" s="4">
        <v>4487</v>
      </c>
      <c r="R8" s="4">
        <v>4531</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5135</v>
      </c>
      <c r="C9" s="4">
        <v>5443</v>
      </c>
      <c r="D9" s="4">
        <v>5486</v>
      </c>
      <c r="E9" s="4">
        <v>5574</v>
      </c>
      <c r="F9" s="4">
        <v>5515</v>
      </c>
      <c r="G9" s="4">
        <v>5434</v>
      </c>
      <c r="H9" s="4">
        <v>5261</v>
      </c>
      <c r="I9" s="4">
        <v>5158</v>
      </c>
      <c r="J9" s="4">
        <v>5071</v>
      </c>
      <c r="K9" s="4">
        <v>4984</v>
      </c>
      <c r="L9" s="4">
        <v>4955</v>
      </c>
      <c r="M9" s="4">
        <v>4980</v>
      </c>
      <c r="N9" s="4">
        <v>4944</v>
      </c>
      <c r="O9" s="4">
        <v>4902</v>
      </c>
      <c r="P9" s="4">
        <v>4880</v>
      </c>
      <c r="Q9" s="4">
        <v>4792</v>
      </c>
      <c r="R9" s="4">
        <v>4702</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4124</v>
      </c>
      <c r="C10" s="4">
        <v>4210</v>
      </c>
      <c r="D10" s="4">
        <v>4527</v>
      </c>
      <c r="E10" s="4">
        <v>4666</v>
      </c>
      <c r="F10" s="4">
        <v>4818</v>
      </c>
      <c r="G10" s="4">
        <v>4941</v>
      </c>
      <c r="H10" s="4">
        <v>5034</v>
      </c>
      <c r="I10" s="4">
        <v>5032</v>
      </c>
      <c r="J10" s="4">
        <v>5005</v>
      </c>
      <c r="K10" s="4">
        <v>4928</v>
      </c>
      <c r="L10" s="4">
        <v>4884</v>
      </c>
      <c r="M10" s="4">
        <v>4762</v>
      </c>
      <c r="N10" s="4">
        <v>4709</v>
      </c>
      <c r="O10" s="4">
        <v>4689</v>
      </c>
      <c r="P10" s="4">
        <v>4650</v>
      </c>
      <c r="Q10" s="4">
        <v>4612</v>
      </c>
      <c r="R10" s="4">
        <v>4616</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4368</v>
      </c>
      <c r="C11" s="4">
        <v>4348</v>
      </c>
      <c r="D11" s="4">
        <v>4139</v>
      </c>
      <c r="E11" s="4">
        <v>4041</v>
      </c>
      <c r="F11" s="4">
        <v>4196</v>
      </c>
      <c r="G11" s="4">
        <v>4215</v>
      </c>
      <c r="H11" s="4">
        <v>4340</v>
      </c>
      <c r="I11" s="4">
        <v>4288</v>
      </c>
      <c r="J11" s="4">
        <v>4310</v>
      </c>
      <c r="K11" s="4">
        <v>4279</v>
      </c>
      <c r="L11" s="4">
        <v>4357</v>
      </c>
      <c r="M11" s="4">
        <v>4448</v>
      </c>
      <c r="N11" s="4">
        <v>4428</v>
      </c>
      <c r="O11" s="4">
        <v>4399</v>
      </c>
      <c r="P11" s="4">
        <v>4377</v>
      </c>
      <c r="Q11" s="4">
        <v>4331</v>
      </c>
      <c r="R11" s="4">
        <v>4244</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4974</v>
      </c>
      <c r="C12" s="4">
        <v>4993</v>
      </c>
      <c r="D12" s="4">
        <v>5002</v>
      </c>
      <c r="E12" s="4">
        <v>4929</v>
      </c>
      <c r="F12" s="4">
        <v>4769</v>
      </c>
      <c r="G12" s="4">
        <v>4619</v>
      </c>
      <c r="H12" s="4">
        <v>4498</v>
      </c>
      <c r="I12" s="4">
        <v>4258</v>
      </c>
      <c r="J12" s="4">
        <v>4164</v>
      </c>
      <c r="K12" s="4">
        <v>4238</v>
      </c>
      <c r="L12" s="4">
        <v>4188</v>
      </c>
      <c r="M12" s="4">
        <v>4160</v>
      </c>
      <c r="N12" s="4">
        <v>4149</v>
      </c>
      <c r="O12" s="4">
        <v>4165</v>
      </c>
      <c r="P12" s="4">
        <v>4217</v>
      </c>
      <c r="Q12" s="4">
        <v>4223</v>
      </c>
      <c r="R12" s="4">
        <v>4305</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4971</v>
      </c>
      <c r="C13" s="4">
        <v>5128</v>
      </c>
      <c r="D13" s="4">
        <v>5218</v>
      </c>
      <c r="E13" s="4">
        <v>5267</v>
      </c>
      <c r="F13" s="4">
        <v>5244</v>
      </c>
      <c r="G13" s="4">
        <v>5226</v>
      </c>
      <c r="H13" s="4">
        <v>5176</v>
      </c>
      <c r="I13" s="4">
        <v>5111</v>
      </c>
      <c r="J13" s="4">
        <v>5003</v>
      </c>
      <c r="K13" s="4">
        <v>4794</v>
      </c>
      <c r="L13" s="4">
        <v>4618</v>
      </c>
      <c r="M13" s="4">
        <v>4455</v>
      </c>
      <c r="N13" s="4">
        <v>4209</v>
      </c>
      <c r="O13" s="4">
        <v>4119</v>
      </c>
      <c r="P13" s="4">
        <v>4209</v>
      </c>
      <c r="Q13" s="4">
        <v>4206</v>
      </c>
      <c r="R13" s="4">
        <v>4226</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4578</v>
      </c>
      <c r="C14" s="4">
        <v>4624</v>
      </c>
      <c r="D14" s="4">
        <v>4781</v>
      </c>
      <c r="E14" s="4">
        <v>4956</v>
      </c>
      <c r="F14" s="4">
        <v>5103</v>
      </c>
      <c r="G14" s="4">
        <v>5206</v>
      </c>
      <c r="H14" s="4">
        <v>5321</v>
      </c>
      <c r="I14" s="4">
        <v>5376</v>
      </c>
      <c r="J14" s="4">
        <v>5317</v>
      </c>
      <c r="K14" s="4">
        <v>5258</v>
      </c>
      <c r="L14" s="4">
        <v>5193</v>
      </c>
      <c r="M14" s="4">
        <v>5129</v>
      </c>
      <c r="N14" s="4">
        <v>5081</v>
      </c>
      <c r="O14" s="4">
        <v>4951</v>
      </c>
      <c r="P14" s="4">
        <v>4772</v>
      </c>
      <c r="Q14" s="4">
        <v>4578</v>
      </c>
      <c r="R14" s="4">
        <v>4405</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4225</v>
      </c>
      <c r="C15" s="4">
        <v>4377</v>
      </c>
      <c r="D15" s="4">
        <v>4355</v>
      </c>
      <c r="E15" s="4">
        <v>4410</v>
      </c>
      <c r="F15" s="4">
        <v>4547</v>
      </c>
      <c r="G15" s="4">
        <v>4726</v>
      </c>
      <c r="H15" s="4">
        <v>4845</v>
      </c>
      <c r="I15" s="4">
        <v>4975</v>
      </c>
      <c r="J15" s="4">
        <v>5115</v>
      </c>
      <c r="K15" s="4">
        <v>5230</v>
      </c>
      <c r="L15" s="4">
        <v>5294</v>
      </c>
      <c r="M15" s="4">
        <v>5331</v>
      </c>
      <c r="N15" s="4">
        <v>5384</v>
      </c>
      <c r="O15" s="4">
        <v>5333</v>
      </c>
      <c r="P15" s="4">
        <v>5264</v>
      </c>
      <c r="Q15" s="4">
        <v>5173</v>
      </c>
      <c r="R15" s="4">
        <v>5102</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3876</v>
      </c>
      <c r="C16" s="4">
        <v>3872</v>
      </c>
      <c r="D16" s="4">
        <v>3988</v>
      </c>
      <c r="E16" s="4">
        <v>4095</v>
      </c>
      <c r="F16" s="4">
        <v>4145</v>
      </c>
      <c r="G16" s="4">
        <v>4197</v>
      </c>
      <c r="H16" s="4">
        <v>4279</v>
      </c>
      <c r="I16" s="4">
        <v>4305</v>
      </c>
      <c r="J16" s="4">
        <v>4400</v>
      </c>
      <c r="K16" s="4">
        <v>4535</v>
      </c>
      <c r="L16" s="4">
        <v>4745</v>
      </c>
      <c r="M16" s="4">
        <v>4860</v>
      </c>
      <c r="N16" s="4">
        <v>5006</v>
      </c>
      <c r="O16" s="4">
        <v>5132</v>
      </c>
      <c r="P16" s="4">
        <v>5233</v>
      </c>
      <c r="Q16" s="4">
        <v>5270</v>
      </c>
      <c r="R16" s="4">
        <v>5328</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3480</v>
      </c>
      <c r="C17" s="4">
        <v>3625</v>
      </c>
      <c r="D17" s="4">
        <v>3731</v>
      </c>
      <c r="E17" s="4">
        <v>3767</v>
      </c>
      <c r="F17" s="4">
        <v>3853</v>
      </c>
      <c r="G17" s="4">
        <v>3908</v>
      </c>
      <c r="H17" s="4">
        <v>3914</v>
      </c>
      <c r="I17" s="4">
        <v>4011</v>
      </c>
      <c r="J17" s="4">
        <v>4064</v>
      </c>
      <c r="K17" s="4">
        <v>4081</v>
      </c>
      <c r="L17" s="4">
        <v>4119</v>
      </c>
      <c r="M17" s="4">
        <v>4156</v>
      </c>
      <c r="N17" s="4">
        <v>4206</v>
      </c>
      <c r="O17" s="4">
        <v>4338</v>
      </c>
      <c r="P17" s="4">
        <v>4494</v>
      </c>
      <c r="Q17" s="4">
        <v>4673</v>
      </c>
      <c r="R17" s="4">
        <v>4798</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2933</v>
      </c>
      <c r="C18" s="4">
        <v>3010</v>
      </c>
      <c r="D18" s="4">
        <v>3108</v>
      </c>
      <c r="E18" s="4">
        <v>3290</v>
      </c>
      <c r="F18" s="4">
        <v>3395</v>
      </c>
      <c r="G18" s="4">
        <v>3518</v>
      </c>
      <c r="H18" s="4">
        <v>3637</v>
      </c>
      <c r="I18" s="4">
        <v>3672</v>
      </c>
      <c r="J18" s="4">
        <v>3709</v>
      </c>
      <c r="K18" s="4">
        <v>3771</v>
      </c>
      <c r="L18" s="4">
        <v>3817</v>
      </c>
      <c r="M18" s="4">
        <v>3870</v>
      </c>
      <c r="N18" s="4">
        <v>3939</v>
      </c>
      <c r="O18" s="4">
        <v>3984</v>
      </c>
      <c r="P18" s="4">
        <v>3993</v>
      </c>
      <c r="Q18" s="4">
        <v>4036</v>
      </c>
      <c r="R18" s="4">
        <v>4102</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2410</v>
      </c>
      <c r="C19" s="4">
        <v>2452</v>
      </c>
      <c r="D19" s="4">
        <v>2561</v>
      </c>
      <c r="E19" s="4">
        <v>2670</v>
      </c>
      <c r="F19" s="4">
        <v>2768</v>
      </c>
      <c r="G19" s="4">
        <v>2845</v>
      </c>
      <c r="H19" s="4">
        <v>2907</v>
      </c>
      <c r="I19" s="4">
        <v>3003</v>
      </c>
      <c r="J19" s="4">
        <v>3142</v>
      </c>
      <c r="K19" s="4">
        <v>3271</v>
      </c>
      <c r="L19" s="4">
        <v>3403</v>
      </c>
      <c r="M19" s="4">
        <v>3525</v>
      </c>
      <c r="N19" s="4">
        <v>3566</v>
      </c>
      <c r="O19" s="4">
        <v>3601</v>
      </c>
      <c r="P19" s="4">
        <v>3667</v>
      </c>
      <c r="Q19" s="4">
        <v>3737</v>
      </c>
      <c r="R19" s="4">
        <v>3762</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1884</v>
      </c>
      <c r="C20" s="4">
        <v>1972</v>
      </c>
      <c r="D20" s="4">
        <v>2086</v>
      </c>
      <c r="E20" s="4">
        <v>2101</v>
      </c>
      <c r="F20" s="4">
        <v>2124</v>
      </c>
      <c r="G20" s="4">
        <v>2176</v>
      </c>
      <c r="H20" s="4">
        <v>2248</v>
      </c>
      <c r="I20" s="4">
        <v>2338</v>
      </c>
      <c r="J20" s="4">
        <v>2433</v>
      </c>
      <c r="K20" s="4">
        <v>2511</v>
      </c>
      <c r="L20" s="4">
        <v>2575</v>
      </c>
      <c r="M20" s="4">
        <v>2666</v>
      </c>
      <c r="N20" s="4">
        <v>2774</v>
      </c>
      <c r="O20" s="4">
        <v>2930</v>
      </c>
      <c r="P20" s="4">
        <v>3044</v>
      </c>
      <c r="Q20" s="4">
        <v>3164</v>
      </c>
      <c r="R20" s="4">
        <v>3273</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1513</v>
      </c>
      <c r="C21" s="4">
        <v>1494</v>
      </c>
      <c r="D21" s="4">
        <v>1477</v>
      </c>
      <c r="E21" s="4">
        <v>1493</v>
      </c>
      <c r="F21" s="4">
        <v>1517</v>
      </c>
      <c r="G21" s="4">
        <v>1551</v>
      </c>
      <c r="H21" s="4">
        <v>1618</v>
      </c>
      <c r="I21" s="4">
        <v>1709</v>
      </c>
      <c r="J21" s="4">
        <v>1761</v>
      </c>
      <c r="K21" s="4">
        <v>1810</v>
      </c>
      <c r="L21" s="4">
        <v>1856</v>
      </c>
      <c r="M21" s="4">
        <v>1887</v>
      </c>
      <c r="N21" s="4">
        <v>1971</v>
      </c>
      <c r="O21" s="4">
        <v>2066</v>
      </c>
      <c r="P21" s="4">
        <v>2113</v>
      </c>
      <c r="Q21" s="4">
        <v>2166</v>
      </c>
      <c r="R21" s="4">
        <v>2261</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905</v>
      </c>
      <c r="C22" s="4">
        <v>947</v>
      </c>
      <c r="D22" s="4">
        <v>998</v>
      </c>
      <c r="E22" s="4">
        <v>1019</v>
      </c>
      <c r="F22" s="4">
        <v>1023</v>
      </c>
      <c r="G22" s="4">
        <v>1069</v>
      </c>
      <c r="H22" s="4">
        <v>1077</v>
      </c>
      <c r="I22" s="4">
        <v>1051</v>
      </c>
      <c r="J22" s="4">
        <v>1053</v>
      </c>
      <c r="K22" s="4">
        <v>1097</v>
      </c>
      <c r="L22" s="4">
        <v>1131</v>
      </c>
      <c r="M22" s="4">
        <v>1197</v>
      </c>
      <c r="N22" s="4">
        <v>1252</v>
      </c>
      <c r="O22" s="4">
        <v>1293</v>
      </c>
      <c r="P22" s="4">
        <v>1354</v>
      </c>
      <c r="Q22" s="4">
        <v>1397</v>
      </c>
      <c r="R22" s="4">
        <v>1422</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351</v>
      </c>
      <c r="C23" s="4">
        <v>388</v>
      </c>
      <c r="D23" s="4">
        <v>376</v>
      </c>
      <c r="E23" s="4">
        <v>417</v>
      </c>
      <c r="F23" s="4">
        <v>462</v>
      </c>
      <c r="G23" s="4">
        <v>495</v>
      </c>
      <c r="H23" s="4">
        <v>524</v>
      </c>
      <c r="I23" s="4">
        <v>535</v>
      </c>
      <c r="J23" s="4">
        <v>562</v>
      </c>
      <c r="K23" s="4">
        <v>581</v>
      </c>
      <c r="L23" s="4">
        <v>608</v>
      </c>
      <c r="M23" s="4">
        <v>611</v>
      </c>
      <c r="N23" s="4">
        <v>599</v>
      </c>
      <c r="O23" s="4">
        <v>616</v>
      </c>
      <c r="P23" s="4">
        <v>650</v>
      </c>
      <c r="Q23" s="4">
        <v>697</v>
      </c>
      <c r="R23" s="4">
        <v>727</v>
      </c>
      <c r="S23" s="3"/>
      <c r="T23" s="4"/>
      <c r="U23" s="4"/>
      <c r="V23" s="4"/>
      <c r="W23" s="4"/>
      <c r="X23" s="4"/>
      <c r="Y23" s="4"/>
      <c r="Z23" s="4"/>
      <c r="AA23" s="4"/>
      <c r="AB23" s="4"/>
      <c r="AC23" s="4"/>
      <c r="AD23" s="4"/>
      <c r="AE23" s="4"/>
      <c r="AF23" s="4"/>
      <c r="AG23" s="4"/>
    </row>
    <row r="24" spans="1:249">
      <c r="A24" s="7" t="s">
        <v>21</v>
      </c>
      <c r="B24" s="4">
        <v>112</v>
      </c>
      <c r="C24" s="4">
        <v>125</v>
      </c>
      <c r="D24" s="4">
        <v>140</v>
      </c>
      <c r="E24" s="4">
        <v>148</v>
      </c>
      <c r="F24" s="4">
        <v>164</v>
      </c>
      <c r="G24" s="4">
        <v>152</v>
      </c>
      <c r="H24" s="4">
        <v>151</v>
      </c>
      <c r="I24" s="4">
        <v>160</v>
      </c>
      <c r="J24" s="4">
        <v>178</v>
      </c>
      <c r="K24" s="4">
        <v>204</v>
      </c>
      <c r="L24" s="4">
        <v>193</v>
      </c>
      <c r="M24" s="4">
        <v>228</v>
      </c>
      <c r="N24" s="4">
        <v>253</v>
      </c>
      <c r="O24" s="4">
        <v>282</v>
      </c>
      <c r="P24" s="4">
        <v>299</v>
      </c>
      <c r="Q24" s="4">
        <v>300</v>
      </c>
      <c r="R24" s="4">
        <v>314</v>
      </c>
      <c r="S24" s="3"/>
      <c r="T24" s="4"/>
      <c r="U24" s="4"/>
      <c r="V24" s="4"/>
      <c r="W24" s="4"/>
      <c r="X24" s="4"/>
      <c r="Y24" s="4"/>
      <c r="Z24" s="4"/>
      <c r="AA24" s="4"/>
      <c r="AB24" s="4"/>
      <c r="AC24" s="4"/>
      <c r="AD24" s="4"/>
      <c r="AE24" s="4"/>
      <c r="AF24" s="4"/>
      <c r="AG24" s="4"/>
    </row>
    <row r="25" spans="1:249">
      <c r="A25" s="7" t="s">
        <v>14</v>
      </c>
      <c r="B25" s="7">
        <v>64544</v>
      </c>
      <c r="C25" s="7">
        <v>65447</v>
      </c>
      <c r="D25" s="7">
        <v>66238</v>
      </c>
      <c r="E25" s="7">
        <v>66894</v>
      </c>
      <c r="F25" s="7">
        <v>67588</v>
      </c>
      <c r="G25" s="7">
        <v>68164</v>
      </c>
      <c r="H25" s="7">
        <v>68659</v>
      </c>
      <c r="I25" s="7">
        <v>68793</v>
      </c>
      <c r="J25" s="7">
        <v>69078</v>
      </c>
      <c r="K25" s="7">
        <v>69287</v>
      </c>
      <c r="L25" s="7">
        <v>69697</v>
      </c>
      <c r="M25" s="7">
        <v>69968</v>
      </c>
      <c r="N25" s="7">
        <v>70116</v>
      </c>
      <c r="O25" s="7">
        <v>70411</v>
      </c>
      <c r="P25" s="7">
        <v>70940</v>
      </c>
      <c r="Q25" s="7">
        <v>71166</v>
      </c>
      <c r="R25" s="7">
        <v>71335</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4358</v>
      </c>
      <c r="C29" s="4">
        <v>4204</v>
      </c>
      <c r="D29" s="4">
        <v>4113</v>
      </c>
      <c r="E29" s="4">
        <v>4012</v>
      </c>
      <c r="F29" s="4">
        <v>4032</v>
      </c>
      <c r="G29" s="4">
        <v>4042</v>
      </c>
      <c r="H29" s="4">
        <v>4065</v>
      </c>
      <c r="I29" s="4">
        <v>4196</v>
      </c>
      <c r="J29" s="4">
        <v>4242</v>
      </c>
      <c r="K29" s="4">
        <v>4286</v>
      </c>
      <c r="L29" s="4">
        <v>4370</v>
      </c>
      <c r="M29" s="4">
        <v>4363</v>
      </c>
      <c r="N29" s="4">
        <v>4328</v>
      </c>
      <c r="O29" s="4">
        <v>4305</v>
      </c>
      <c r="P29" s="4">
        <v>4325</v>
      </c>
      <c r="Q29" s="4">
        <v>4240</v>
      </c>
      <c r="R29" s="4">
        <v>4201</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4543</v>
      </c>
      <c r="C30" s="4">
        <v>4572</v>
      </c>
      <c r="D30" s="4">
        <v>4643</v>
      </c>
      <c r="E30" s="4">
        <v>4647</v>
      </c>
      <c r="F30" s="4">
        <v>4529</v>
      </c>
      <c r="G30" s="4">
        <v>4506</v>
      </c>
      <c r="H30" s="4">
        <v>4376</v>
      </c>
      <c r="I30" s="4">
        <v>4233</v>
      </c>
      <c r="J30" s="4">
        <v>4144</v>
      </c>
      <c r="K30" s="4">
        <v>4128</v>
      </c>
      <c r="L30" s="4">
        <v>4122</v>
      </c>
      <c r="M30" s="4">
        <v>4144</v>
      </c>
      <c r="N30" s="4">
        <v>4266</v>
      </c>
      <c r="O30" s="4">
        <v>4342</v>
      </c>
      <c r="P30" s="4">
        <v>4433</v>
      </c>
      <c r="Q30" s="4">
        <v>4524</v>
      </c>
      <c r="R30" s="4">
        <v>4517</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4959</v>
      </c>
      <c r="C31" s="4">
        <v>4927</v>
      </c>
      <c r="D31" s="4">
        <v>4824</v>
      </c>
      <c r="E31" s="4">
        <v>4795</v>
      </c>
      <c r="F31" s="4">
        <v>4750</v>
      </c>
      <c r="G31" s="4">
        <v>4663</v>
      </c>
      <c r="H31" s="4">
        <v>4696</v>
      </c>
      <c r="I31" s="4">
        <v>4736</v>
      </c>
      <c r="J31" s="4">
        <v>4758</v>
      </c>
      <c r="K31" s="4">
        <v>4666</v>
      </c>
      <c r="L31" s="4">
        <v>4597</v>
      </c>
      <c r="M31" s="4">
        <v>4468</v>
      </c>
      <c r="N31" s="4">
        <v>4293</v>
      </c>
      <c r="O31" s="4">
        <v>4218</v>
      </c>
      <c r="P31" s="4">
        <v>4220</v>
      </c>
      <c r="Q31" s="4">
        <v>4197</v>
      </c>
      <c r="R31" s="4">
        <v>4218</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4968</v>
      </c>
      <c r="C32" s="4">
        <v>5072</v>
      </c>
      <c r="D32" s="4">
        <v>5102</v>
      </c>
      <c r="E32" s="4">
        <v>5110</v>
      </c>
      <c r="F32" s="4">
        <v>5041</v>
      </c>
      <c r="G32" s="4">
        <v>5120</v>
      </c>
      <c r="H32" s="4">
        <v>5036</v>
      </c>
      <c r="I32" s="4">
        <v>4956</v>
      </c>
      <c r="J32" s="4">
        <v>4985</v>
      </c>
      <c r="K32" s="4">
        <v>4943</v>
      </c>
      <c r="L32" s="4">
        <v>4879</v>
      </c>
      <c r="M32" s="4">
        <v>4926</v>
      </c>
      <c r="N32" s="4">
        <v>4824</v>
      </c>
      <c r="O32" s="4">
        <v>4819</v>
      </c>
      <c r="P32" s="4">
        <v>4736</v>
      </c>
      <c r="Q32" s="4">
        <v>4599</v>
      </c>
      <c r="R32" s="4">
        <v>4449</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4355</v>
      </c>
      <c r="C33" s="4">
        <v>4494</v>
      </c>
      <c r="D33" s="4">
        <v>4563</v>
      </c>
      <c r="E33" s="4">
        <v>4665</v>
      </c>
      <c r="F33" s="4">
        <v>4763</v>
      </c>
      <c r="G33" s="4">
        <v>4806</v>
      </c>
      <c r="H33" s="4">
        <v>4821</v>
      </c>
      <c r="I33" s="4">
        <v>4846</v>
      </c>
      <c r="J33" s="4">
        <v>4709</v>
      </c>
      <c r="K33" s="4">
        <v>4748</v>
      </c>
      <c r="L33" s="4">
        <v>4708</v>
      </c>
      <c r="M33" s="4">
        <v>4644</v>
      </c>
      <c r="N33" s="4">
        <v>4619</v>
      </c>
      <c r="O33" s="4">
        <v>4647</v>
      </c>
      <c r="P33" s="4">
        <v>4563</v>
      </c>
      <c r="Q33" s="4">
        <v>4504</v>
      </c>
      <c r="R33" s="4">
        <v>4617</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4529</v>
      </c>
      <c r="C34" s="4">
        <v>4250</v>
      </c>
      <c r="D34" s="4">
        <v>4142</v>
      </c>
      <c r="E34" s="4">
        <v>4079</v>
      </c>
      <c r="F34" s="4">
        <v>4068</v>
      </c>
      <c r="G34" s="4">
        <v>4127</v>
      </c>
      <c r="H34" s="4">
        <v>4290</v>
      </c>
      <c r="I34" s="4">
        <v>4354</v>
      </c>
      <c r="J34" s="4">
        <v>4373</v>
      </c>
      <c r="K34" s="4">
        <v>4321</v>
      </c>
      <c r="L34" s="4">
        <v>4263</v>
      </c>
      <c r="M34" s="4">
        <v>4266</v>
      </c>
      <c r="N34" s="4">
        <v>4296</v>
      </c>
      <c r="O34" s="4">
        <v>4234</v>
      </c>
      <c r="P34" s="4">
        <v>4197</v>
      </c>
      <c r="Q34" s="4">
        <v>4202</v>
      </c>
      <c r="R34" s="4">
        <v>4070</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4931</v>
      </c>
      <c r="C35" s="4">
        <v>5022</v>
      </c>
      <c r="D35" s="4">
        <v>5009</v>
      </c>
      <c r="E35" s="4">
        <v>4927</v>
      </c>
      <c r="F35" s="4">
        <v>4833</v>
      </c>
      <c r="G35" s="4">
        <v>4692</v>
      </c>
      <c r="H35" s="4">
        <v>4482</v>
      </c>
      <c r="I35" s="4">
        <v>4383</v>
      </c>
      <c r="J35" s="4">
        <v>4338</v>
      </c>
      <c r="K35" s="4">
        <v>4307</v>
      </c>
      <c r="L35" s="4">
        <v>4360</v>
      </c>
      <c r="M35" s="4">
        <v>4342</v>
      </c>
      <c r="N35" s="4">
        <v>4330</v>
      </c>
      <c r="O35" s="4">
        <v>4314</v>
      </c>
      <c r="P35" s="4">
        <v>4270</v>
      </c>
      <c r="Q35" s="4">
        <v>4211</v>
      </c>
      <c r="R35" s="4">
        <v>4213</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5048</v>
      </c>
      <c r="C36" s="4">
        <v>5079</v>
      </c>
      <c r="D36" s="4">
        <v>5226</v>
      </c>
      <c r="E36" s="4">
        <v>5253</v>
      </c>
      <c r="F36" s="4">
        <v>5171</v>
      </c>
      <c r="G36" s="4">
        <v>5182</v>
      </c>
      <c r="H36" s="4">
        <v>5215</v>
      </c>
      <c r="I36" s="4">
        <v>5162</v>
      </c>
      <c r="J36" s="4">
        <v>5065</v>
      </c>
      <c r="K36" s="4">
        <v>4951</v>
      </c>
      <c r="L36" s="4">
        <v>4773</v>
      </c>
      <c r="M36" s="4">
        <v>4575</v>
      </c>
      <c r="N36" s="4">
        <v>4426</v>
      </c>
      <c r="O36" s="4">
        <v>4322</v>
      </c>
      <c r="P36" s="4">
        <v>4318</v>
      </c>
      <c r="Q36" s="4">
        <v>4374</v>
      </c>
      <c r="R36" s="4">
        <v>4423</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4539</v>
      </c>
      <c r="C37" s="4">
        <v>4672</v>
      </c>
      <c r="D37" s="4">
        <v>4747</v>
      </c>
      <c r="E37" s="4">
        <v>4834</v>
      </c>
      <c r="F37" s="4">
        <v>5069</v>
      </c>
      <c r="G37" s="4">
        <v>5192</v>
      </c>
      <c r="H37" s="4">
        <v>5267</v>
      </c>
      <c r="I37" s="4">
        <v>5395</v>
      </c>
      <c r="J37" s="4">
        <v>5399</v>
      </c>
      <c r="K37" s="4">
        <v>5343</v>
      </c>
      <c r="L37" s="4">
        <v>5348</v>
      </c>
      <c r="M37" s="4">
        <v>5335</v>
      </c>
      <c r="N37" s="4">
        <v>5238</v>
      </c>
      <c r="O37" s="4">
        <v>5126</v>
      </c>
      <c r="P37" s="4">
        <v>4955</v>
      </c>
      <c r="Q37" s="4">
        <v>4761</v>
      </c>
      <c r="R37" s="4">
        <v>4572</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4024</v>
      </c>
      <c r="C38" s="4">
        <v>4110</v>
      </c>
      <c r="D38" s="4">
        <v>4202</v>
      </c>
      <c r="E38" s="4">
        <v>4349</v>
      </c>
      <c r="F38" s="4">
        <v>4504</v>
      </c>
      <c r="G38" s="4">
        <v>4588</v>
      </c>
      <c r="H38" s="4">
        <v>4720</v>
      </c>
      <c r="I38" s="4">
        <v>4799</v>
      </c>
      <c r="J38" s="4">
        <v>4948</v>
      </c>
      <c r="K38" s="4">
        <v>5123</v>
      </c>
      <c r="L38" s="4">
        <v>5274</v>
      </c>
      <c r="M38" s="4">
        <v>5337</v>
      </c>
      <c r="N38" s="4">
        <v>5464</v>
      </c>
      <c r="O38" s="4">
        <v>5488</v>
      </c>
      <c r="P38" s="4">
        <v>5423</v>
      </c>
      <c r="Q38" s="4">
        <v>5372</v>
      </c>
      <c r="R38" s="4">
        <v>5357</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3812</v>
      </c>
      <c r="C39" s="4">
        <v>3828</v>
      </c>
      <c r="D39" s="4">
        <v>3901</v>
      </c>
      <c r="E39" s="4">
        <v>3890</v>
      </c>
      <c r="F39" s="4">
        <v>3886</v>
      </c>
      <c r="G39" s="4">
        <v>4007</v>
      </c>
      <c r="H39" s="4">
        <v>4105</v>
      </c>
      <c r="I39" s="4">
        <v>4213</v>
      </c>
      <c r="J39" s="4">
        <v>4334</v>
      </c>
      <c r="K39" s="4">
        <v>4489</v>
      </c>
      <c r="L39" s="4">
        <v>4592</v>
      </c>
      <c r="M39" s="4">
        <v>4696</v>
      </c>
      <c r="N39" s="4">
        <v>4772</v>
      </c>
      <c r="O39" s="4">
        <v>4909</v>
      </c>
      <c r="P39" s="4">
        <v>5112</v>
      </c>
      <c r="Q39" s="4">
        <v>5251</v>
      </c>
      <c r="R39" s="4">
        <v>5355</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3577</v>
      </c>
      <c r="C40" s="4">
        <v>3727</v>
      </c>
      <c r="D40" s="4">
        <v>3724</v>
      </c>
      <c r="E40" s="4">
        <v>3784</v>
      </c>
      <c r="F40" s="4">
        <v>3855</v>
      </c>
      <c r="G40" s="4">
        <v>3868</v>
      </c>
      <c r="H40" s="4">
        <v>3842</v>
      </c>
      <c r="I40" s="4">
        <v>3857</v>
      </c>
      <c r="J40" s="4">
        <v>3849</v>
      </c>
      <c r="K40" s="4">
        <v>3862</v>
      </c>
      <c r="L40" s="4">
        <v>3975</v>
      </c>
      <c r="M40" s="4">
        <v>4097</v>
      </c>
      <c r="N40" s="4">
        <v>4187</v>
      </c>
      <c r="O40" s="4">
        <v>4358</v>
      </c>
      <c r="P40" s="4">
        <v>4498</v>
      </c>
      <c r="Q40" s="4">
        <v>4606</v>
      </c>
      <c r="R40" s="4">
        <v>4730</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3213</v>
      </c>
      <c r="C41" s="4">
        <v>3247</v>
      </c>
      <c r="D41" s="4">
        <v>3369</v>
      </c>
      <c r="E41" s="4">
        <v>3462</v>
      </c>
      <c r="F41" s="4">
        <v>3588</v>
      </c>
      <c r="G41" s="4">
        <v>3636</v>
      </c>
      <c r="H41" s="4">
        <v>3741</v>
      </c>
      <c r="I41" s="4">
        <v>3736</v>
      </c>
      <c r="J41" s="4">
        <v>3791</v>
      </c>
      <c r="K41" s="4">
        <v>3825</v>
      </c>
      <c r="L41" s="4">
        <v>3835</v>
      </c>
      <c r="M41" s="4">
        <v>3825</v>
      </c>
      <c r="N41" s="4">
        <v>3854</v>
      </c>
      <c r="O41" s="4">
        <v>3815</v>
      </c>
      <c r="P41" s="4">
        <v>3853</v>
      </c>
      <c r="Q41" s="4">
        <v>3975</v>
      </c>
      <c r="R41" s="4">
        <v>4097</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2629</v>
      </c>
      <c r="C42" s="4">
        <v>2710</v>
      </c>
      <c r="D42" s="4">
        <v>2824</v>
      </c>
      <c r="E42" s="4">
        <v>2949</v>
      </c>
      <c r="F42" s="4">
        <v>3028</v>
      </c>
      <c r="G42" s="4">
        <v>3137</v>
      </c>
      <c r="H42" s="4">
        <v>3200</v>
      </c>
      <c r="I42" s="4">
        <v>3306</v>
      </c>
      <c r="J42" s="4">
        <v>3380</v>
      </c>
      <c r="K42" s="4">
        <v>3484</v>
      </c>
      <c r="L42" s="4">
        <v>3568</v>
      </c>
      <c r="M42" s="4">
        <v>3637</v>
      </c>
      <c r="N42" s="4">
        <v>3653</v>
      </c>
      <c r="O42" s="4">
        <v>3695</v>
      </c>
      <c r="P42" s="4">
        <v>3724</v>
      </c>
      <c r="Q42" s="4">
        <v>3724</v>
      </c>
      <c r="R42" s="4">
        <v>3735</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2448</v>
      </c>
      <c r="C43" s="4">
        <v>2473</v>
      </c>
      <c r="D43" s="4">
        <v>2470</v>
      </c>
      <c r="E43" s="4">
        <v>2468</v>
      </c>
      <c r="F43" s="4">
        <v>2468</v>
      </c>
      <c r="G43" s="4">
        <v>2461</v>
      </c>
      <c r="H43" s="4">
        <v>2547</v>
      </c>
      <c r="I43" s="4">
        <v>2669</v>
      </c>
      <c r="J43" s="4">
        <v>2782</v>
      </c>
      <c r="K43" s="4">
        <v>2874</v>
      </c>
      <c r="L43" s="4">
        <v>2952</v>
      </c>
      <c r="M43" s="4">
        <v>3034</v>
      </c>
      <c r="N43" s="4">
        <v>3147</v>
      </c>
      <c r="O43" s="4">
        <v>3264</v>
      </c>
      <c r="P43" s="4">
        <v>3376</v>
      </c>
      <c r="Q43" s="4">
        <v>3419</v>
      </c>
      <c r="R43" s="4">
        <v>3466</v>
      </c>
      <c r="S43" s="3"/>
      <c r="T43" s="4"/>
      <c r="U43" s="4"/>
      <c r="V43" s="4"/>
      <c r="W43" s="4"/>
      <c r="X43" s="4"/>
      <c r="Y43" s="4"/>
      <c r="Z43" s="4"/>
      <c r="AA43" s="4"/>
      <c r="AB43" s="4"/>
      <c r="AC43" s="4"/>
      <c r="AD43" s="4"/>
      <c r="AE43" s="4"/>
    </row>
    <row r="44" spans="1:249">
      <c r="A44" s="7" t="s">
        <v>18</v>
      </c>
      <c r="B44" s="4">
        <v>2167</v>
      </c>
      <c r="C44" s="4">
        <v>2131</v>
      </c>
      <c r="D44" s="4">
        <v>2123</v>
      </c>
      <c r="E44" s="4">
        <v>2103</v>
      </c>
      <c r="F44" s="4">
        <v>2124</v>
      </c>
      <c r="G44" s="4">
        <v>2108</v>
      </c>
      <c r="H44" s="4">
        <v>2130</v>
      </c>
      <c r="I44" s="4">
        <v>2142</v>
      </c>
      <c r="J44" s="4">
        <v>2176</v>
      </c>
      <c r="K44" s="4">
        <v>2170</v>
      </c>
      <c r="L44" s="4">
        <v>2221</v>
      </c>
      <c r="M44" s="4">
        <v>2311</v>
      </c>
      <c r="N44" s="4">
        <v>2370</v>
      </c>
      <c r="O44" s="4">
        <v>2454</v>
      </c>
      <c r="P44" s="4">
        <v>2514</v>
      </c>
      <c r="Q44" s="4">
        <v>2626</v>
      </c>
      <c r="R44" s="4">
        <v>2714</v>
      </c>
      <c r="S44" s="3"/>
      <c r="T44" s="4"/>
      <c r="U44" s="4"/>
      <c r="V44" s="4"/>
      <c r="W44" s="4"/>
      <c r="X44" s="4"/>
      <c r="Y44" s="4"/>
      <c r="Z44" s="4"/>
      <c r="AA44" s="4"/>
      <c r="AB44" s="4"/>
      <c r="AC44" s="4"/>
      <c r="AD44" s="4"/>
      <c r="AE44" s="4"/>
    </row>
    <row r="45" spans="1:249">
      <c r="A45" s="7" t="s">
        <v>19</v>
      </c>
      <c r="B45" s="4">
        <v>1468</v>
      </c>
      <c r="C45" s="4">
        <v>1558</v>
      </c>
      <c r="D45" s="4">
        <v>1605</v>
      </c>
      <c r="E45" s="4">
        <v>1639</v>
      </c>
      <c r="F45" s="4">
        <v>1626</v>
      </c>
      <c r="G45" s="4">
        <v>1667</v>
      </c>
      <c r="H45" s="4">
        <v>1663</v>
      </c>
      <c r="I45" s="4">
        <v>1655</v>
      </c>
      <c r="J45" s="4">
        <v>1641</v>
      </c>
      <c r="K45" s="4">
        <v>1687</v>
      </c>
      <c r="L45" s="4">
        <v>1704</v>
      </c>
      <c r="M45" s="4">
        <v>1757</v>
      </c>
      <c r="N45" s="4">
        <v>1777</v>
      </c>
      <c r="O45" s="4">
        <v>1780</v>
      </c>
      <c r="P45" s="4">
        <v>1806</v>
      </c>
      <c r="Q45" s="4">
        <v>1848</v>
      </c>
      <c r="R45" s="4">
        <v>1869</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876</v>
      </c>
      <c r="C46" s="4">
        <v>880</v>
      </c>
      <c r="D46" s="4">
        <v>879</v>
      </c>
      <c r="E46" s="4">
        <v>850</v>
      </c>
      <c r="F46" s="4">
        <v>917</v>
      </c>
      <c r="G46" s="4">
        <v>961</v>
      </c>
      <c r="H46" s="4">
        <v>1025</v>
      </c>
      <c r="I46" s="4">
        <v>1050</v>
      </c>
      <c r="J46" s="4">
        <v>1084</v>
      </c>
      <c r="K46" s="4">
        <v>1073</v>
      </c>
      <c r="L46" s="4">
        <v>1103</v>
      </c>
      <c r="M46" s="4">
        <v>1087</v>
      </c>
      <c r="N46" s="4">
        <v>1097</v>
      </c>
      <c r="O46" s="4">
        <v>1107</v>
      </c>
      <c r="P46" s="4">
        <v>1190</v>
      </c>
      <c r="Q46" s="4">
        <v>1218</v>
      </c>
      <c r="R46" s="4">
        <v>1262</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386</v>
      </c>
      <c r="C47" s="4">
        <v>424</v>
      </c>
      <c r="D47" s="4">
        <v>448</v>
      </c>
      <c r="E47" s="4">
        <v>499</v>
      </c>
      <c r="F47" s="4">
        <v>500</v>
      </c>
      <c r="G47" s="4">
        <v>511</v>
      </c>
      <c r="H47" s="4">
        <v>495</v>
      </c>
      <c r="I47" s="4">
        <v>523</v>
      </c>
      <c r="J47" s="4">
        <v>540</v>
      </c>
      <c r="K47" s="4">
        <v>540</v>
      </c>
      <c r="L47" s="4">
        <v>566</v>
      </c>
      <c r="M47" s="4">
        <v>622</v>
      </c>
      <c r="N47" s="4">
        <v>642</v>
      </c>
      <c r="O47" s="4">
        <v>695</v>
      </c>
      <c r="P47" s="4">
        <v>695</v>
      </c>
      <c r="Q47" s="4">
        <v>708</v>
      </c>
      <c r="R47" s="4">
        <v>720</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66830</v>
      </c>
      <c r="C48" s="7">
        <v>67380</v>
      </c>
      <c r="D48" s="7">
        <v>67914</v>
      </c>
      <c r="E48" s="7">
        <v>68315</v>
      </c>
      <c r="F48" s="7">
        <v>68752</v>
      </c>
      <c r="G48" s="7">
        <v>69274</v>
      </c>
      <c r="H48" s="7">
        <v>69716</v>
      </c>
      <c r="I48" s="7">
        <v>70211</v>
      </c>
      <c r="J48" s="7">
        <v>70538</v>
      </c>
      <c r="K48" s="7">
        <v>70820</v>
      </c>
      <c r="L48" s="7">
        <v>71210</v>
      </c>
      <c r="M48" s="7">
        <v>71466</v>
      </c>
      <c r="N48" s="7">
        <v>71583</v>
      </c>
      <c r="O48" s="7">
        <v>71892</v>
      </c>
      <c r="P48" s="7">
        <v>72208</v>
      </c>
      <c r="Q48" s="7">
        <v>72359</v>
      </c>
      <c r="R48" s="7">
        <v>72585</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8914</v>
      </c>
      <c r="C52" s="4">
        <v>8564</v>
      </c>
      <c r="D52" s="4">
        <v>8400</v>
      </c>
      <c r="E52" s="4">
        <v>8244</v>
      </c>
      <c r="F52" s="4">
        <v>8273</v>
      </c>
      <c r="G52" s="4">
        <v>8305</v>
      </c>
      <c r="H52" s="4">
        <v>8346</v>
      </c>
      <c r="I52" s="4">
        <v>8592</v>
      </c>
      <c r="J52" s="4">
        <v>8702</v>
      </c>
      <c r="K52" s="4">
        <v>8734</v>
      </c>
      <c r="L52" s="4">
        <v>8944</v>
      </c>
      <c r="M52" s="4">
        <v>8917</v>
      </c>
      <c r="N52" s="4">
        <v>8834</v>
      </c>
      <c r="O52" s="4">
        <v>8769</v>
      </c>
      <c r="P52" s="4">
        <v>8891</v>
      </c>
      <c r="Q52" s="4">
        <v>8800</v>
      </c>
      <c r="R52" s="4">
        <v>8640</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9345</v>
      </c>
      <c r="C53" s="4">
        <v>9450</v>
      </c>
      <c r="D53" s="4">
        <v>9485</v>
      </c>
      <c r="E53" s="4">
        <v>9442</v>
      </c>
      <c r="F53" s="4">
        <v>9289</v>
      </c>
      <c r="G53" s="4">
        <v>9223</v>
      </c>
      <c r="H53" s="4">
        <v>8993</v>
      </c>
      <c r="I53" s="4">
        <v>8747</v>
      </c>
      <c r="J53" s="4">
        <v>8563</v>
      </c>
      <c r="K53" s="4">
        <v>8536</v>
      </c>
      <c r="L53" s="4">
        <v>8507</v>
      </c>
      <c r="M53" s="4">
        <v>8576</v>
      </c>
      <c r="N53" s="4">
        <v>8828</v>
      </c>
      <c r="O53" s="4">
        <v>8972</v>
      </c>
      <c r="P53" s="4">
        <v>9094</v>
      </c>
      <c r="Q53" s="4">
        <v>9288</v>
      </c>
      <c r="R53" s="4">
        <v>9295</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10306</v>
      </c>
      <c r="C54" s="4">
        <v>10128</v>
      </c>
      <c r="D54" s="4">
        <v>9960</v>
      </c>
      <c r="E54" s="4">
        <v>9819</v>
      </c>
      <c r="F54" s="4">
        <v>9694</v>
      </c>
      <c r="G54" s="4">
        <v>9569</v>
      </c>
      <c r="H54" s="4">
        <v>9627</v>
      </c>
      <c r="I54" s="4">
        <v>9637</v>
      </c>
      <c r="J54" s="4">
        <v>9670</v>
      </c>
      <c r="K54" s="4">
        <v>9525</v>
      </c>
      <c r="L54" s="4">
        <v>9399</v>
      </c>
      <c r="M54" s="4">
        <v>9185</v>
      </c>
      <c r="N54" s="4">
        <v>8871</v>
      </c>
      <c r="O54" s="4">
        <v>8735</v>
      </c>
      <c r="P54" s="4">
        <v>8717</v>
      </c>
      <c r="Q54" s="4">
        <v>8684</v>
      </c>
      <c r="R54" s="4">
        <v>8749</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10103</v>
      </c>
      <c r="C55" s="4">
        <v>10515</v>
      </c>
      <c r="D55" s="4">
        <v>10588</v>
      </c>
      <c r="E55" s="4">
        <v>10684</v>
      </c>
      <c r="F55" s="4">
        <v>10556</v>
      </c>
      <c r="G55" s="4">
        <v>10554</v>
      </c>
      <c r="H55" s="4">
        <v>10297</v>
      </c>
      <c r="I55" s="4">
        <v>10114</v>
      </c>
      <c r="J55" s="4">
        <v>10056</v>
      </c>
      <c r="K55" s="4">
        <v>9927</v>
      </c>
      <c r="L55" s="4">
        <v>9834</v>
      </c>
      <c r="M55" s="4">
        <v>9906</v>
      </c>
      <c r="N55" s="4">
        <v>9768</v>
      </c>
      <c r="O55" s="4">
        <v>9721</v>
      </c>
      <c r="P55" s="4">
        <v>9616</v>
      </c>
      <c r="Q55" s="4">
        <v>9391</v>
      </c>
      <c r="R55" s="4">
        <v>9151</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8479</v>
      </c>
      <c r="C56" s="4">
        <v>8704</v>
      </c>
      <c r="D56" s="4">
        <v>9090</v>
      </c>
      <c r="E56" s="4">
        <v>9331</v>
      </c>
      <c r="F56" s="4">
        <v>9581</v>
      </c>
      <c r="G56" s="4">
        <v>9747</v>
      </c>
      <c r="H56" s="4">
        <v>9855</v>
      </c>
      <c r="I56" s="4">
        <v>9878</v>
      </c>
      <c r="J56" s="4">
        <v>9714</v>
      </c>
      <c r="K56" s="4">
        <v>9676</v>
      </c>
      <c r="L56" s="4">
        <v>9592</v>
      </c>
      <c r="M56" s="4">
        <v>9406</v>
      </c>
      <c r="N56" s="4">
        <v>9328</v>
      </c>
      <c r="O56" s="4">
        <v>9336</v>
      </c>
      <c r="P56" s="4">
        <v>9213</v>
      </c>
      <c r="Q56" s="4">
        <v>9116</v>
      </c>
      <c r="R56" s="4">
        <v>9233</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8897</v>
      </c>
      <c r="C57" s="4">
        <v>8598</v>
      </c>
      <c r="D57" s="4">
        <v>8281</v>
      </c>
      <c r="E57" s="4">
        <v>8120</v>
      </c>
      <c r="F57" s="4">
        <v>8264</v>
      </c>
      <c r="G57" s="4">
        <v>8342</v>
      </c>
      <c r="H57" s="4">
        <v>8630</v>
      </c>
      <c r="I57" s="4">
        <v>8642</v>
      </c>
      <c r="J57" s="4">
        <v>8683</v>
      </c>
      <c r="K57" s="4">
        <v>8600</v>
      </c>
      <c r="L57" s="4">
        <v>8620</v>
      </c>
      <c r="M57" s="4">
        <v>8714</v>
      </c>
      <c r="N57" s="4">
        <v>8724</v>
      </c>
      <c r="O57" s="4">
        <v>8633</v>
      </c>
      <c r="P57" s="4">
        <v>8574</v>
      </c>
      <c r="Q57" s="4">
        <v>8533</v>
      </c>
      <c r="R57" s="4">
        <v>8314</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9905</v>
      </c>
      <c r="C58" s="4">
        <v>10015</v>
      </c>
      <c r="D58" s="4">
        <v>10011</v>
      </c>
      <c r="E58" s="4">
        <v>9856</v>
      </c>
      <c r="F58" s="4">
        <v>9602</v>
      </c>
      <c r="G58" s="4">
        <v>9311</v>
      </c>
      <c r="H58" s="4">
        <v>8980</v>
      </c>
      <c r="I58" s="4">
        <v>8641</v>
      </c>
      <c r="J58" s="4">
        <v>8502</v>
      </c>
      <c r="K58" s="4">
        <v>8545</v>
      </c>
      <c r="L58" s="4">
        <v>8548</v>
      </c>
      <c r="M58" s="4">
        <v>8502</v>
      </c>
      <c r="N58" s="4">
        <v>8479</v>
      </c>
      <c r="O58" s="4">
        <v>8479</v>
      </c>
      <c r="P58" s="4">
        <v>8487</v>
      </c>
      <c r="Q58" s="4">
        <v>8434</v>
      </c>
      <c r="R58" s="4">
        <v>8518</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10019</v>
      </c>
      <c r="C59" s="4">
        <v>10207</v>
      </c>
      <c r="D59" s="4">
        <v>10444</v>
      </c>
      <c r="E59" s="4">
        <v>10520</v>
      </c>
      <c r="F59" s="4">
        <v>10415</v>
      </c>
      <c r="G59" s="4">
        <v>10408</v>
      </c>
      <c r="H59" s="4">
        <v>10391</v>
      </c>
      <c r="I59" s="4">
        <v>10273</v>
      </c>
      <c r="J59" s="4">
        <v>10068</v>
      </c>
      <c r="K59" s="4">
        <v>9745</v>
      </c>
      <c r="L59" s="4">
        <v>9391</v>
      </c>
      <c r="M59" s="4">
        <v>9030</v>
      </c>
      <c r="N59" s="4">
        <v>8635</v>
      </c>
      <c r="O59" s="4">
        <v>8441</v>
      </c>
      <c r="P59" s="4">
        <v>8527</v>
      </c>
      <c r="Q59" s="4">
        <v>8580</v>
      </c>
      <c r="R59" s="4">
        <v>8649</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9117</v>
      </c>
      <c r="C60" s="4">
        <v>9296</v>
      </c>
      <c r="D60" s="4">
        <v>9528</v>
      </c>
      <c r="E60" s="4">
        <v>9790</v>
      </c>
      <c r="F60" s="4">
        <v>10172</v>
      </c>
      <c r="G60" s="4">
        <v>10398</v>
      </c>
      <c r="H60" s="4">
        <v>10588</v>
      </c>
      <c r="I60" s="4">
        <v>10771</v>
      </c>
      <c r="J60" s="4">
        <v>10716</v>
      </c>
      <c r="K60" s="4">
        <v>10601</v>
      </c>
      <c r="L60" s="4">
        <v>10541</v>
      </c>
      <c r="M60" s="4">
        <v>10464</v>
      </c>
      <c r="N60" s="4">
        <v>10319</v>
      </c>
      <c r="O60" s="4">
        <v>10077</v>
      </c>
      <c r="P60" s="4">
        <v>9727</v>
      </c>
      <c r="Q60" s="4">
        <v>9339</v>
      </c>
      <c r="R60" s="4">
        <v>8977</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8249</v>
      </c>
      <c r="C61" s="4">
        <v>8487</v>
      </c>
      <c r="D61" s="4">
        <v>8557</v>
      </c>
      <c r="E61" s="4">
        <v>8759</v>
      </c>
      <c r="F61" s="4">
        <v>9051</v>
      </c>
      <c r="G61" s="4">
        <v>9314</v>
      </c>
      <c r="H61" s="4">
        <v>9565</v>
      </c>
      <c r="I61" s="4">
        <v>9774</v>
      </c>
      <c r="J61" s="4">
        <v>10063</v>
      </c>
      <c r="K61" s="4">
        <v>10353</v>
      </c>
      <c r="L61" s="4">
        <v>10568</v>
      </c>
      <c r="M61" s="4">
        <v>10668</v>
      </c>
      <c r="N61" s="4">
        <v>10848</v>
      </c>
      <c r="O61" s="4">
        <v>10821</v>
      </c>
      <c r="P61" s="4">
        <v>10687</v>
      </c>
      <c r="Q61" s="4">
        <v>10545</v>
      </c>
      <c r="R61" s="4">
        <v>10459</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7688</v>
      </c>
      <c r="C62" s="4">
        <v>7700</v>
      </c>
      <c r="D62" s="4">
        <v>7889</v>
      </c>
      <c r="E62" s="4">
        <v>7985</v>
      </c>
      <c r="F62" s="4">
        <v>8031</v>
      </c>
      <c r="G62" s="4">
        <v>8204</v>
      </c>
      <c r="H62" s="4">
        <v>8384</v>
      </c>
      <c r="I62" s="4">
        <v>8518</v>
      </c>
      <c r="J62" s="4">
        <v>8734</v>
      </c>
      <c r="K62" s="4">
        <v>9024</v>
      </c>
      <c r="L62" s="4">
        <v>9337</v>
      </c>
      <c r="M62" s="4">
        <v>9556</v>
      </c>
      <c r="N62" s="4">
        <v>9778</v>
      </c>
      <c r="O62" s="4">
        <v>10041</v>
      </c>
      <c r="P62" s="4">
        <v>10345</v>
      </c>
      <c r="Q62" s="4">
        <v>10521</v>
      </c>
      <c r="R62" s="4">
        <v>10683</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7057</v>
      </c>
      <c r="C63" s="4">
        <v>7352</v>
      </c>
      <c r="D63" s="4">
        <v>7455</v>
      </c>
      <c r="E63" s="4">
        <v>7551</v>
      </c>
      <c r="F63" s="4">
        <v>7708</v>
      </c>
      <c r="G63" s="4">
        <v>7776</v>
      </c>
      <c r="H63" s="4">
        <v>7756</v>
      </c>
      <c r="I63" s="4">
        <v>7868</v>
      </c>
      <c r="J63" s="4">
        <v>7913</v>
      </c>
      <c r="K63" s="4">
        <v>7943</v>
      </c>
      <c r="L63" s="4">
        <v>8094</v>
      </c>
      <c r="M63" s="4">
        <v>8253</v>
      </c>
      <c r="N63" s="4">
        <v>8393</v>
      </c>
      <c r="O63" s="4">
        <v>8696</v>
      </c>
      <c r="P63" s="4">
        <v>8992</v>
      </c>
      <c r="Q63" s="4">
        <v>9279</v>
      </c>
      <c r="R63" s="4">
        <v>9528</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6146</v>
      </c>
      <c r="C64" s="4">
        <v>6257</v>
      </c>
      <c r="D64" s="4">
        <v>6477</v>
      </c>
      <c r="E64" s="4">
        <v>6752</v>
      </c>
      <c r="F64" s="4">
        <v>6983</v>
      </c>
      <c r="G64" s="4">
        <v>7154</v>
      </c>
      <c r="H64" s="4">
        <v>7378</v>
      </c>
      <c r="I64" s="4">
        <v>7408</v>
      </c>
      <c r="J64" s="4">
        <v>7500</v>
      </c>
      <c r="K64" s="4">
        <v>7596</v>
      </c>
      <c r="L64" s="4">
        <v>7652</v>
      </c>
      <c r="M64" s="4">
        <v>7695</v>
      </c>
      <c r="N64" s="4">
        <v>7793</v>
      </c>
      <c r="O64" s="4">
        <v>7799</v>
      </c>
      <c r="P64" s="4">
        <v>7846</v>
      </c>
      <c r="Q64" s="4">
        <v>8011</v>
      </c>
      <c r="R64" s="4">
        <v>8199</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5039</v>
      </c>
      <c r="C65" s="4">
        <v>5162</v>
      </c>
      <c r="D65" s="4">
        <v>5385</v>
      </c>
      <c r="E65" s="4">
        <v>5619</v>
      </c>
      <c r="F65" s="4">
        <v>5796</v>
      </c>
      <c r="G65" s="4">
        <v>5982</v>
      </c>
      <c r="H65" s="4">
        <v>6107</v>
      </c>
      <c r="I65" s="4">
        <v>6309</v>
      </c>
      <c r="J65" s="4">
        <v>6522</v>
      </c>
      <c r="K65" s="4">
        <v>6755</v>
      </c>
      <c r="L65" s="4">
        <v>6971</v>
      </c>
      <c r="M65" s="4">
        <v>7162</v>
      </c>
      <c r="N65" s="4">
        <v>7219</v>
      </c>
      <c r="O65" s="4">
        <v>7296</v>
      </c>
      <c r="P65" s="4">
        <v>7391</v>
      </c>
      <c r="Q65" s="4">
        <v>7461</v>
      </c>
      <c r="R65" s="4">
        <v>7497</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4332</v>
      </c>
      <c r="C66" s="4">
        <v>4445</v>
      </c>
      <c r="D66" s="4">
        <v>4556</v>
      </c>
      <c r="E66" s="4">
        <v>4569</v>
      </c>
      <c r="F66" s="4">
        <v>4592</v>
      </c>
      <c r="G66" s="4">
        <v>4637</v>
      </c>
      <c r="H66" s="4">
        <v>4795</v>
      </c>
      <c r="I66" s="4">
        <v>5007</v>
      </c>
      <c r="J66" s="4">
        <v>5215</v>
      </c>
      <c r="K66" s="4">
        <v>5385</v>
      </c>
      <c r="L66" s="4">
        <v>5527</v>
      </c>
      <c r="M66" s="4">
        <v>5700</v>
      </c>
      <c r="N66" s="4">
        <v>5921</v>
      </c>
      <c r="O66" s="4">
        <v>6194</v>
      </c>
      <c r="P66" s="4">
        <v>6420</v>
      </c>
      <c r="Q66" s="4">
        <v>6583</v>
      </c>
      <c r="R66" s="4">
        <v>6739</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3680</v>
      </c>
      <c r="C67" s="4">
        <v>3625</v>
      </c>
      <c r="D67" s="4">
        <v>3600</v>
      </c>
      <c r="E67" s="4">
        <v>3596</v>
      </c>
      <c r="F67" s="4">
        <v>3641</v>
      </c>
      <c r="G67" s="4">
        <v>3659</v>
      </c>
      <c r="H67" s="4">
        <v>3748</v>
      </c>
      <c r="I67" s="4">
        <v>3851</v>
      </c>
      <c r="J67" s="4">
        <v>3937</v>
      </c>
      <c r="K67" s="4">
        <v>3980</v>
      </c>
      <c r="L67" s="4">
        <v>4077</v>
      </c>
      <c r="M67" s="4">
        <v>4198</v>
      </c>
      <c r="N67" s="4">
        <v>4341</v>
      </c>
      <c r="O67" s="4">
        <v>4520</v>
      </c>
      <c r="P67" s="4">
        <v>4627</v>
      </c>
      <c r="Q67" s="4">
        <v>4792</v>
      </c>
      <c r="R67" s="4">
        <v>4975</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2373</v>
      </c>
      <c r="C68" s="4">
        <v>2505</v>
      </c>
      <c r="D68" s="4">
        <v>2603</v>
      </c>
      <c r="E68" s="4">
        <v>2658</v>
      </c>
      <c r="F68" s="4">
        <v>2649</v>
      </c>
      <c r="G68" s="4">
        <v>2736</v>
      </c>
      <c r="H68" s="4">
        <v>2740</v>
      </c>
      <c r="I68" s="4">
        <v>2706</v>
      </c>
      <c r="J68" s="4">
        <v>2694</v>
      </c>
      <c r="K68" s="4">
        <v>2784</v>
      </c>
      <c r="L68" s="4">
        <v>2835</v>
      </c>
      <c r="M68" s="4">
        <v>2954</v>
      </c>
      <c r="N68" s="4">
        <v>3029</v>
      </c>
      <c r="O68" s="4">
        <v>3073</v>
      </c>
      <c r="P68" s="4">
        <v>3160</v>
      </c>
      <c r="Q68" s="4">
        <v>3245</v>
      </c>
      <c r="R68" s="4">
        <v>3291</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1227</v>
      </c>
      <c r="C69" s="4">
        <v>1268</v>
      </c>
      <c r="D69" s="4">
        <v>1255</v>
      </c>
      <c r="E69" s="4">
        <v>1267</v>
      </c>
      <c r="F69" s="4">
        <v>1379</v>
      </c>
      <c r="G69" s="4">
        <v>1456</v>
      </c>
      <c r="H69" s="4">
        <v>1549</v>
      </c>
      <c r="I69" s="4">
        <v>1585</v>
      </c>
      <c r="J69" s="4">
        <v>1646</v>
      </c>
      <c r="K69" s="4">
        <v>1654</v>
      </c>
      <c r="L69" s="4">
        <v>1711</v>
      </c>
      <c r="M69" s="4">
        <v>1698</v>
      </c>
      <c r="N69" s="4">
        <v>1696</v>
      </c>
      <c r="O69" s="4">
        <v>1723</v>
      </c>
      <c r="P69" s="4">
        <v>1840</v>
      </c>
      <c r="Q69" s="4">
        <v>1915</v>
      </c>
      <c r="R69" s="4">
        <v>1989</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498</v>
      </c>
      <c r="C70" s="4">
        <v>549</v>
      </c>
      <c r="D70" s="4">
        <v>588</v>
      </c>
      <c r="E70" s="4">
        <v>647</v>
      </c>
      <c r="F70" s="4">
        <v>664</v>
      </c>
      <c r="G70" s="4">
        <v>663</v>
      </c>
      <c r="H70" s="4">
        <v>646</v>
      </c>
      <c r="I70" s="4">
        <v>683</v>
      </c>
      <c r="J70" s="4">
        <v>718</v>
      </c>
      <c r="K70" s="4">
        <v>744</v>
      </c>
      <c r="L70" s="4">
        <v>759</v>
      </c>
      <c r="M70" s="4">
        <v>850</v>
      </c>
      <c r="N70" s="4">
        <v>895</v>
      </c>
      <c r="O70" s="4">
        <v>977</v>
      </c>
      <c r="P70" s="4">
        <v>994</v>
      </c>
      <c r="Q70" s="4">
        <v>1008</v>
      </c>
      <c r="R70" s="4">
        <v>1034</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131374</v>
      </c>
      <c r="C71" s="7">
        <v>132827</v>
      </c>
      <c r="D71" s="7">
        <v>134152</v>
      </c>
      <c r="E71" s="7">
        <v>135209</v>
      </c>
      <c r="F71" s="7">
        <v>136340</v>
      </c>
      <c r="G71" s="7">
        <v>137438</v>
      </c>
      <c r="H71" s="7">
        <v>138375</v>
      </c>
      <c r="I71" s="7">
        <v>139004</v>
      </c>
      <c r="J71" s="7">
        <v>139616</v>
      </c>
      <c r="K71" s="7">
        <v>140107</v>
      </c>
      <c r="L71" s="7">
        <v>140907</v>
      </c>
      <c r="M71" s="7">
        <v>141434</v>
      </c>
      <c r="N71" s="7">
        <v>141699</v>
      </c>
      <c r="O71" s="7">
        <v>142303</v>
      </c>
      <c r="P71" s="7">
        <v>143148</v>
      </c>
      <c r="Q71" s="7">
        <v>143525</v>
      </c>
      <c r="R71" s="7">
        <v>143920</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15" priority="2" stopIfTrue="1" operator="lessThan">
      <formula>0</formula>
    </cfRule>
  </conditionalFormatting>
  <conditionalFormatting sqref="A73:A77">
    <cfRule type="cellIs" dxfId="14"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22" width="9.6640625" style="1" hidden="1" customWidth="1"/>
    <col min="23" max="16384" width="0" style="1" hidden="1"/>
  </cols>
  <sheetData>
    <row r="1" spans="1:249">
      <c r="A1" s="6" t="s">
        <v>76</v>
      </c>
    </row>
    <row r="2" spans="1:249">
      <c r="A2" s="6" t="s">
        <v>53</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5798</v>
      </c>
      <c r="C6" s="4">
        <v>5639</v>
      </c>
      <c r="D6" s="4">
        <v>5467</v>
      </c>
      <c r="E6" s="4">
        <v>5318</v>
      </c>
      <c r="F6" s="4">
        <v>5175</v>
      </c>
      <c r="G6" s="4">
        <v>5135</v>
      </c>
      <c r="H6" s="4">
        <v>5161</v>
      </c>
      <c r="I6" s="4">
        <v>5188</v>
      </c>
      <c r="J6" s="4">
        <v>5330</v>
      </c>
      <c r="K6" s="4">
        <v>5409</v>
      </c>
      <c r="L6" s="4">
        <v>5450</v>
      </c>
      <c r="M6" s="4">
        <v>5544</v>
      </c>
      <c r="N6" s="4">
        <v>5472</v>
      </c>
      <c r="O6" s="4">
        <v>5381</v>
      </c>
      <c r="P6" s="4">
        <v>5369</v>
      </c>
      <c r="Q6" s="4">
        <v>5411</v>
      </c>
      <c r="R6" s="4">
        <v>5266</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5796</v>
      </c>
      <c r="C7" s="4">
        <v>5811</v>
      </c>
      <c r="D7" s="4">
        <v>5843</v>
      </c>
      <c r="E7" s="4">
        <v>5888</v>
      </c>
      <c r="F7" s="4">
        <v>5806</v>
      </c>
      <c r="G7" s="4">
        <v>5653</v>
      </c>
      <c r="H7" s="4">
        <v>5493</v>
      </c>
      <c r="I7" s="4">
        <v>5301</v>
      </c>
      <c r="J7" s="4">
        <v>5123</v>
      </c>
      <c r="K7" s="4">
        <v>4986</v>
      </c>
      <c r="L7" s="4">
        <v>4895</v>
      </c>
      <c r="M7" s="4">
        <v>4936</v>
      </c>
      <c r="N7" s="4">
        <v>5006</v>
      </c>
      <c r="O7" s="4">
        <v>5178</v>
      </c>
      <c r="P7" s="4">
        <v>5327</v>
      </c>
      <c r="Q7" s="4">
        <v>5387</v>
      </c>
      <c r="R7" s="4">
        <v>5498</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6545</v>
      </c>
      <c r="C8" s="4">
        <v>6307</v>
      </c>
      <c r="D8" s="4">
        <v>6136</v>
      </c>
      <c r="E8" s="4">
        <v>5919</v>
      </c>
      <c r="F8" s="4">
        <v>5787</v>
      </c>
      <c r="G8" s="4">
        <v>5747</v>
      </c>
      <c r="H8" s="4">
        <v>5812</v>
      </c>
      <c r="I8" s="4">
        <v>5817</v>
      </c>
      <c r="J8" s="4">
        <v>5816</v>
      </c>
      <c r="K8" s="4">
        <v>5743</v>
      </c>
      <c r="L8" s="4">
        <v>5550</v>
      </c>
      <c r="M8" s="4">
        <v>5341</v>
      </c>
      <c r="N8" s="4">
        <v>5208</v>
      </c>
      <c r="O8" s="4">
        <v>5050</v>
      </c>
      <c r="P8" s="4">
        <v>4942</v>
      </c>
      <c r="Q8" s="4">
        <v>4908</v>
      </c>
      <c r="R8" s="4">
        <v>4941</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6574</v>
      </c>
      <c r="C9" s="4">
        <v>6789</v>
      </c>
      <c r="D9" s="4">
        <v>6718</v>
      </c>
      <c r="E9" s="4">
        <v>6692</v>
      </c>
      <c r="F9" s="4">
        <v>6544</v>
      </c>
      <c r="G9" s="4">
        <v>6274</v>
      </c>
      <c r="H9" s="4">
        <v>6060</v>
      </c>
      <c r="I9" s="4">
        <v>5885</v>
      </c>
      <c r="J9" s="4">
        <v>5729</v>
      </c>
      <c r="K9" s="4">
        <v>5608</v>
      </c>
      <c r="L9" s="4">
        <v>5621</v>
      </c>
      <c r="M9" s="4">
        <v>5711</v>
      </c>
      <c r="N9" s="4">
        <v>5677</v>
      </c>
      <c r="O9" s="4">
        <v>5693</v>
      </c>
      <c r="P9" s="4">
        <v>5612</v>
      </c>
      <c r="Q9" s="4">
        <v>5458</v>
      </c>
      <c r="R9" s="4">
        <v>5291</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5041</v>
      </c>
      <c r="C10" s="4">
        <v>4856</v>
      </c>
      <c r="D10" s="4">
        <v>4963</v>
      </c>
      <c r="E10" s="4">
        <v>4995</v>
      </c>
      <c r="F10" s="4">
        <v>5183</v>
      </c>
      <c r="G10" s="4">
        <v>5395</v>
      </c>
      <c r="H10" s="4">
        <v>5523</v>
      </c>
      <c r="I10" s="4">
        <v>5550</v>
      </c>
      <c r="J10" s="4">
        <v>5512</v>
      </c>
      <c r="K10" s="4">
        <v>5301</v>
      </c>
      <c r="L10" s="4">
        <v>5212</v>
      </c>
      <c r="M10" s="4">
        <v>5103</v>
      </c>
      <c r="N10" s="4">
        <v>5017</v>
      </c>
      <c r="O10" s="4">
        <v>4956</v>
      </c>
      <c r="P10" s="4">
        <v>4863</v>
      </c>
      <c r="Q10" s="4">
        <v>4860</v>
      </c>
      <c r="R10" s="4">
        <v>4899</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5082</v>
      </c>
      <c r="C11" s="4">
        <v>4956</v>
      </c>
      <c r="D11" s="4">
        <v>4843</v>
      </c>
      <c r="E11" s="4">
        <v>4734</v>
      </c>
      <c r="F11" s="4">
        <v>4728</v>
      </c>
      <c r="G11" s="4">
        <v>4657</v>
      </c>
      <c r="H11" s="4">
        <v>4752</v>
      </c>
      <c r="I11" s="4">
        <v>4917</v>
      </c>
      <c r="J11" s="4">
        <v>5022</v>
      </c>
      <c r="K11" s="4">
        <v>5142</v>
      </c>
      <c r="L11" s="4">
        <v>5179</v>
      </c>
      <c r="M11" s="4">
        <v>5229</v>
      </c>
      <c r="N11" s="4">
        <v>5221</v>
      </c>
      <c r="O11" s="4">
        <v>5183</v>
      </c>
      <c r="P11" s="4">
        <v>5039</v>
      </c>
      <c r="Q11" s="4">
        <v>4929</v>
      </c>
      <c r="R11" s="4">
        <v>4819</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5416</v>
      </c>
      <c r="C12" s="4">
        <v>5398</v>
      </c>
      <c r="D12" s="4">
        <v>5364</v>
      </c>
      <c r="E12" s="4">
        <v>5181</v>
      </c>
      <c r="F12" s="4">
        <v>5014</v>
      </c>
      <c r="G12" s="4">
        <v>4918</v>
      </c>
      <c r="H12" s="4">
        <v>4814</v>
      </c>
      <c r="I12" s="4">
        <v>4702</v>
      </c>
      <c r="J12" s="4">
        <v>4644</v>
      </c>
      <c r="K12" s="4">
        <v>4628</v>
      </c>
      <c r="L12" s="4">
        <v>4580</v>
      </c>
      <c r="M12" s="4">
        <v>4638</v>
      </c>
      <c r="N12" s="4">
        <v>4635</v>
      </c>
      <c r="O12" s="4">
        <v>4665</v>
      </c>
      <c r="P12" s="4">
        <v>4723</v>
      </c>
      <c r="Q12" s="4">
        <v>4788</v>
      </c>
      <c r="R12" s="4">
        <v>4864</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5479</v>
      </c>
      <c r="C13" s="4">
        <v>5507</v>
      </c>
      <c r="D13" s="4">
        <v>5589</v>
      </c>
      <c r="E13" s="4">
        <v>5572</v>
      </c>
      <c r="F13" s="4">
        <v>5542</v>
      </c>
      <c r="G13" s="4">
        <v>5462</v>
      </c>
      <c r="H13" s="4">
        <v>5450</v>
      </c>
      <c r="I13" s="4">
        <v>5352</v>
      </c>
      <c r="J13" s="4">
        <v>5094</v>
      </c>
      <c r="K13" s="4">
        <v>4940</v>
      </c>
      <c r="L13" s="4">
        <v>4796</v>
      </c>
      <c r="M13" s="4">
        <v>4608</v>
      </c>
      <c r="N13" s="4">
        <v>4478</v>
      </c>
      <c r="O13" s="4">
        <v>4393</v>
      </c>
      <c r="P13" s="4">
        <v>4393</v>
      </c>
      <c r="Q13" s="4">
        <v>4399</v>
      </c>
      <c r="R13" s="4">
        <v>4406</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4660</v>
      </c>
      <c r="C14" s="4">
        <v>4874</v>
      </c>
      <c r="D14" s="4">
        <v>5032</v>
      </c>
      <c r="E14" s="4">
        <v>5289</v>
      </c>
      <c r="F14" s="4">
        <v>5436</v>
      </c>
      <c r="G14" s="4">
        <v>5477</v>
      </c>
      <c r="H14" s="4">
        <v>5505</v>
      </c>
      <c r="I14" s="4">
        <v>5576</v>
      </c>
      <c r="J14" s="4">
        <v>5596</v>
      </c>
      <c r="K14" s="4">
        <v>5547</v>
      </c>
      <c r="L14" s="4">
        <v>5428</v>
      </c>
      <c r="M14" s="4">
        <v>5351</v>
      </c>
      <c r="N14" s="4">
        <v>5180</v>
      </c>
      <c r="O14" s="4">
        <v>4987</v>
      </c>
      <c r="P14" s="4">
        <v>4829</v>
      </c>
      <c r="Q14" s="4">
        <v>4712</v>
      </c>
      <c r="R14" s="4">
        <v>4572</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4040</v>
      </c>
      <c r="C15" s="4">
        <v>4171</v>
      </c>
      <c r="D15" s="4">
        <v>4221</v>
      </c>
      <c r="E15" s="4">
        <v>4322</v>
      </c>
      <c r="F15" s="4">
        <v>4447</v>
      </c>
      <c r="G15" s="4">
        <v>4648</v>
      </c>
      <c r="H15" s="4">
        <v>4863</v>
      </c>
      <c r="I15" s="4">
        <v>5026</v>
      </c>
      <c r="J15" s="4">
        <v>5264</v>
      </c>
      <c r="K15" s="4">
        <v>5385</v>
      </c>
      <c r="L15" s="4">
        <v>5409</v>
      </c>
      <c r="M15" s="4">
        <v>5441</v>
      </c>
      <c r="N15" s="4">
        <v>5462</v>
      </c>
      <c r="O15" s="4">
        <v>5462</v>
      </c>
      <c r="P15" s="4">
        <v>5415</v>
      </c>
      <c r="Q15" s="4">
        <v>5414</v>
      </c>
      <c r="R15" s="4">
        <v>5368</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3942</v>
      </c>
      <c r="C16" s="4">
        <v>3877</v>
      </c>
      <c r="D16" s="4">
        <v>3946</v>
      </c>
      <c r="E16" s="4">
        <v>3908</v>
      </c>
      <c r="F16" s="4">
        <v>3949</v>
      </c>
      <c r="G16" s="4">
        <v>3985</v>
      </c>
      <c r="H16" s="4">
        <v>4108</v>
      </c>
      <c r="I16" s="4">
        <v>4211</v>
      </c>
      <c r="J16" s="4">
        <v>4306</v>
      </c>
      <c r="K16" s="4">
        <v>4406</v>
      </c>
      <c r="L16" s="4">
        <v>4575</v>
      </c>
      <c r="M16" s="4">
        <v>4760</v>
      </c>
      <c r="N16" s="4">
        <v>4920</v>
      </c>
      <c r="O16" s="4">
        <v>5119</v>
      </c>
      <c r="P16" s="4">
        <v>5245</v>
      </c>
      <c r="Q16" s="4">
        <v>5294</v>
      </c>
      <c r="R16" s="4">
        <v>5310</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3294</v>
      </c>
      <c r="C17" s="4">
        <v>3457</v>
      </c>
      <c r="D17" s="4">
        <v>3543</v>
      </c>
      <c r="E17" s="4">
        <v>3673</v>
      </c>
      <c r="F17" s="4">
        <v>3798</v>
      </c>
      <c r="G17" s="4">
        <v>3868</v>
      </c>
      <c r="H17" s="4">
        <v>3817</v>
      </c>
      <c r="I17" s="4">
        <v>3846</v>
      </c>
      <c r="J17" s="4">
        <v>3816</v>
      </c>
      <c r="K17" s="4">
        <v>3823</v>
      </c>
      <c r="L17" s="4">
        <v>3865</v>
      </c>
      <c r="M17" s="4">
        <v>3973</v>
      </c>
      <c r="N17" s="4">
        <v>4062</v>
      </c>
      <c r="O17" s="4">
        <v>4163</v>
      </c>
      <c r="P17" s="4">
        <v>4237</v>
      </c>
      <c r="Q17" s="4">
        <v>4421</v>
      </c>
      <c r="R17" s="4">
        <v>4598</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2763</v>
      </c>
      <c r="C18" s="4">
        <v>2789</v>
      </c>
      <c r="D18" s="4">
        <v>2789</v>
      </c>
      <c r="E18" s="4">
        <v>2938</v>
      </c>
      <c r="F18" s="4">
        <v>3046</v>
      </c>
      <c r="G18" s="4">
        <v>3162</v>
      </c>
      <c r="H18" s="4">
        <v>3326</v>
      </c>
      <c r="I18" s="4">
        <v>3431</v>
      </c>
      <c r="J18" s="4">
        <v>3553</v>
      </c>
      <c r="K18" s="4">
        <v>3682</v>
      </c>
      <c r="L18" s="4">
        <v>3749</v>
      </c>
      <c r="M18" s="4">
        <v>3677</v>
      </c>
      <c r="N18" s="4">
        <v>3687</v>
      </c>
      <c r="O18" s="4">
        <v>3653</v>
      </c>
      <c r="P18" s="4">
        <v>3677</v>
      </c>
      <c r="Q18" s="4">
        <v>3685</v>
      </c>
      <c r="R18" s="4">
        <v>3793</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2188</v>
      </c>
      <c r="C19" s="4">
        <v>2283</v>
      </c>
      <c r="D19" s="4">
        <v>2392</v>
      </c>
      <c r="E19" s="4">
        <v>2486</v>
      </c>
      <c r="F19" s="4">
        <v>2526</v>
      </c>
      <c r="G19" s="4">
        <v>2579</v>
      </c>
      <c r="H19" s="4">
        <v>2610</v>
      </c>
      <c r="I19" s="4">
        <v>2636</v>
      </c>
      <c r="J19" s="4">
        <v>2740</v>
      </c>
      <c r="K19" s="4">
        <v>2840</v>
      </c>
      <c r="L19" s="4">
        <v>2967</v>
      </c>
      <c r="M19" s="4">
        <v>3147</v>
      </c>
      <c r="N19" s="4">
        <v>3250</v>
      </c>
      <c r="O19" s="4">
        <v>3363</v>
      </c>
      <c r="P19" s="4">
        <v>3452</v>
      </c>
      <c r="Q19" s="4">
        <v>3527</v>
      </c>
      <c r="R19" s="4">
        <v>3478</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1801</v>
      </c>
      <c r="C20" s="4">
        <v>1806</v>
      </c>
      <c r="D20" s="4">
        <v>1814</v>
      </c>
      <c r="E20" s="4">
        <v>1827</v>
      </c>
      <c r="F20" s="4">
        <v>1872</v>
      </c>
      <c r="G20" s="4">
        <v>1916</v>
      </c>
      <c r="H20" s="4">
        <v>2017</v>
      </c>
      <c r="I20" s="4">
        <v>2136</v>
      </c>
      <c r="J20" s="4">
        <v>2215</v>
      </c>
      <c r="K20" s="4">
        <v>2236</v>
      </c>
      <c r="L20" s="4">
        <v>2289</v>
      </c>
      <c r="M20" s="4">
        <v>2300</v>
      </c>
      <c r="N20" s="4">
        <v>2353</v>
      </c>
      <c r="O20" s="4">
        <v>2454</v>
      </c>
      <c r="P20" s="4">
        <v>2567</v>
      </c>
      <c r="Q20" s="4">
        <v>2670</v>
      </c>
      <c r="R20" s="4">
        <v>2842</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1145</v>
      </c>
      <c r="C21" s="4">
        <v>1216</v>
      </c>
      <c r="D21" s="4">
        <v>1276</v>
      </c>
      <c r="E21" s="4">
        <v>1326</v>
      </c>
      <c r="F21" s="4">
        <v>1353</v>
      </c>
      <c r="G21" s="4">
        <v>1384</v>
      </c>
      <c r="H21" s="4">
        <v>1390</v>
      </c>
      <c r="I21" s="4">
        <v>1433</v>
      </c>
      <c r="J21" s="4">
        <v>1464</v>
      </c>
      <c r="K21" s="4">
        <v>1540</v>
      </c>
      <c r="L21" s="4">
        <v>1601</v>
      </c>
      <c r="M21" s="4">
        <v>1684</v>
      </c>
      <c r="N21" s="4">
        <v>1743</v>
      </c>
      <c r="O21" s="4">
        <v>1833</v>
      </c>
      <c r="P21" s="4">
        <v>1877</v>
      </c>
      <c r="Q21" s="4">
        <v>1904</v>
      </c>
      <c r="R21" s="4">
        <v>1930</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664</v>
      </c>
      <c r="C22" s="4">
        <v>695</v>
      </c>
      <c r="D22" s="4">
        <v>688</v>
      </c>
      <c r="E22" s="4">
        <v>683</v>
      </c>
      <c r="F22" s="4">
        <v>731</v>
      </c>
      <c r="G22" s="4">
        <v>741</v>
      </c>
      <c r="H22" s="4">
        <v>797</v>
      </c>
      <c r="I22" s="4">
        <v>859</v>
      </c>
      <c r="J22" s="4">
        <v>908</v>
      </c>
      <c r="K22" s="4">
        <v>939</v>
      </c>
      <c r="L22" s="4">
        <v>988</v>
      </c>
      <c r="M22" s="4">
        <v>1000</v>
      </c>
      <c r="N22" s="4">
        <v>1030</v>
      </c>
      <c r="O22" s="4">
        <v>1061</v>
      </c>
      <c r="P22" s="4">
        <v>1114</v>
      </c>
      <c r="Q22" s="4">
        <v>1167</v>
      </c>
      <c r="R22" s="4">
        <v>1220</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273</v>
      </c>
      <c r="C23" s="4">
        <v>256</v>
      </c>
      <c r="D23" s="4">
        <v>263</v>
      </c>
      <c r="E23" s="4">
        <v>299</v>
      </c>
      <c r="F23" s="4">
        <v>303</v>
      </c>
      <c r="G23" s="4">
        <v>342</v>
      </c>
      <c r="H23" s="4">
        <v>359</v>
      </c>
      <c r="I23" s="4">
        <v>356</v>
      </c>
      <c r="J23" s="4">
        <v>379</v>
      </c>
      <c r="K23" s="4">
        <v>393</v>
      </c>
      <c r="L23" s="4">
        <v>412</v>
      </c>
      <c r="M23" s="4">
        <v>455</v>
      </c>
      <c r="N23" s="4">
        <v>490</v>
      </c>
      <c r="O23" s="4">
        <v>503</v>
      </c>
      <c r="P23" s="4">
        <v>522</v>
      </c>
      <c r="Q23" s="4">
        <v>559</v>
      </c>
      <c r="R23" s="4">
        <v>574</v>
      </c>
      <c r="S23" s="3"/>
      <c r="T23" s="4"/>
      <c r="U23" s="4"/>
      <c r="V23" s="4"/>
      <c r="W23" s="4"/>
      <c r="X23" s="4"/>
      <c r="Y23" s="4"/>
      <c r="Z23" s="4"/>
      <c r="AA23" s="4"/>
      <c r="AB23" s="4"/>
      <c r="AC23" s="4"/>
      <c r="AD23" s="4"/>
      <c r="AE23" s="4"/>
      <c r="AF23" s="4"/>
      <c r="AG23" s="4"/>
    </row>
    <row r="24" spans="1:249">
      <c r="A24" s="7" t="s">
        <v>21</v>
      </c>
      <c r="B24" s="4">
        <v>94</v>
      </c>
      <c r="C24" s="4">
        <v>95</v>
      </c>
      <c r="D24" s="4">
        <v>75</v>
      </c>
      <c r="E24" s="4">
        <v>79</v>
      </c>
      <c r="F24" s="4">
        <v>100</v>
      </c>
      <c r="G24" s="4">
        <v>108</v>
      </c>
      <c r="H24" s="4">
        <v>104</v>
      </c>
      <c r="I24" s="4">
        <v>108</v>
      </c>
      <c r="J24" s="4">
        <v>117</v>
      </c>
      <c r="K24" s="4">
        <v>136</v>
      </c>
      <c r="L24" s="4">
        <v>141</v>
      </c>
      <c r="M24" s="4">
        <v>145</v>
      </c>
      <c r="N24" s="4">
        <v>157</v>
      </c>
      <c r="O24" s="4">
        <v>173</v>
      </c>
      <c r="P24" s="4">
        <v>192</v>
      </c>
      <c r="Q24" s="4">
        <v>203</v>
      </c>
      <c r="R24" s="4">
        <v>215</v>
      </c>
      <c r="S24" s="3"/>
      <c r="T24" s="4"/>
      <c r="U24" s="4"/>
      <c r="V24" s="4"/>
      <c r="W24" s="4"/>
      <c r="X24" s="4"/>
      <c r="Y24" s="4"/>
      <c r="Z24" s="4"/>
      <c r="AA24" s="4"/>
      <c r="AB24" s="4"/>
      <c r="AC24" s="4"/>
      <c r="AD24" s="4"/>
      <c r="AE24" s="4"/>
      <c r="AF24" s="4"/>
      <c r="AG24" s="4"/>
    </row>
    <row r="25" spans="1:249">
      <c r="A25" s="7" t="s">
        <v>14</v>
      </c>
      <c r="B25" s="7">
        <v>70595</v>
      </c>
      <c r="C25" s="7">
        <v>70782</v>
      </c>
      <c r="D25" s="7">
        <v>70962</v>
      </c>
      <c r="E25" s="7">
        <v>71129</v>
      </c>
      <c r="F25" s="7">
        <v>71340</v>
      </c>
      <c r="G25" s="7">
        <v>71451</v>
      </c>
      <c r="H25" s="7">
        <v>71961</v>
      </c>
      <c r="I25" s="7">
        <v>72330</v>
      </c>
      <c r="J25" s="7">
        <v>72628</v>
      </c>
      <c r="K25" s="7">
        <v>72684</v>
      </c>
      <c r="L25" s="7">
        <v>72707</v>
      </c>
      <c r="M25" s="7">
        <v>73043</v>
      </c>
      <c r="N25" s="7">
        <v>73048</v>
      </c>
      <c r="O25" s="7">
        <v>73270</v>
      </c>
      <c r="P25" s="7">
        <v>73395</v>
      </c>
      <c r="Q25" s="7">
        <v>73696</v>
      </c>
      <c r="R25" s="7">
        <v>73884</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5407</v>
      </c>
      <c r="C29" s="4">
        <v>5232</v>
      </c>
      <c r="D29" s="4">
        <v>5032</v>
      </c>
      <c r="E29" s="4">
        <v>4879</v>
      </c>
      <c r="F29" s="4">
        <v>4799</v>
      </c>
      <c r="G29" s="4">
        <v>4848</v>
      </c>
      <c r="H29" s="4">
        <v>4845</v>
      </c>
      <c r="I29" s="4">
        <v>4985</v>
      </c>
      <c r="J29" s="4">
        <v>5115</v>
      </c>
      <c r="K29" s="4">
        <v>5237</v>
      </c>
      <c r="L29" s="4">
        <v>5362</v>
      </c>
      <c r="M29" s="4">
        <v>5447</v>
      </c>
      <c r="N29" s="4">
        <v>5368</v>
      </c>
      <c r="O29" s="4">
        <v>5300</v>
      </c>
      <c r="P29" s="4">
        <v>5295</v>
      </c>
      <c r="Q29" s="4">
        <v>5208</v>
      </c>
      <c r="R29" s="4">
        <v>5099</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5685</v>
      </c>
      <c r="C30" s="4">
        <v>5660</v>
      </c>
      <c r="D30" s="4">
        <v>5590</v>
      </c>
      <c r="E30" s="4">
        <v>5573</v>
      </c>
      <c r="F30" s="4">
        <v>5461</v>
      </c>
      <c r="G30" s="4">
        <v>5280</v>
      </c>
      <c r="H30" s="4">
        <v>5135</v>
      </c>
      <c r="I30" s="4">
        <v>4942</v>
      </c>
      <c r="J30" s="4">
        <v>4752</v>
      </c>
      <c r="K30" s="4">
        <v>4676</v>
      </c>
      <c r="L30" s="4">
        <v>4601</v>
      </c>
      <c r="M30" s="4">
        <v>4629</v>
      </c>
      <c r="N30" s="4">
        <v>4777</v>
      </c>
      <c r="O30" s="4">
        <v>4974</v>
      </c>
      <c r="P30" s="4">
        <v>5111</v>
      </c>
      <c r="Q30" s="4">
        <v>5248</v>
      </c>
      <c r="R30" s="4">
        <v>5400</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6318</v>
      </c>
      <c r="C31" s="4">
        <v>6229</v>
      </c>
      <c r="D31" s="4">
        <v>6027</v>
      </c>
      <c r="E31" s="4">
        <v>5889</v>
      </c>
      <c r="F31" s="4">
        <v>5737</v>
      </c>
      <c r="G31" s="4">
        <v>5671</v>
      </c>
      <c r="H31" s="4">
        <v>5690</v>
      </c>
      <c r="I31" s="4">
        <v>5614</v>
      </c>
      <c r="J31" s="4">
        <v>5579</v>
      </c>
      <c r="K31" s="4">
        <v>5408</v>
      </c>
      <c r="L31" s="4">
        <v>5203</v>
      </c>
      <c r="M31" s="4">
        <v>5013</v>
      </c>
      <c r="N31" s="4">
        <v>4832</v>
      </c>
      <c r="O31" s="4">
        <v>4665</v>
      </c>
      <c r="P31" s="4">
        <v>4655</v>
      </c>
      <c r="Q31" s="4">
        <v>4637</v>
      </c>
      <c r="R31" s="4">
        <v>4647</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6056</v>
      </c>
      <c r="C32" s="4">
        <v>6254</v>
      </c>
      <c r="D32" s="4">
        <v>6366</v>
      </c>
      <c r="E32" s="4">
        <v>6328</v>
      </c>
      <c r="F32" s="4">
        <v>6293</v>
      </c>
      <c r="G32" s="4">
        <v>6190</v>
      </c>
      <c r="H32" s="4">
        <v>6005</v>
      </c>
      <c r="I32" s="4">
        <v>5861</v>
      </c>
      <c r="J32" s="4">
        <v>5756</v>
      </c>
      <c r="K32" s="4">
        <v>5633</v>
      </c>
      <c r="L32" s="4">
        <v>5615</v>
      </c>
      <c r="M32" s="4">
        <v>5586</v>
      </c>
      <c r="N32" s="4">
        <v>5441</v>
      </c>
      <c r="O32" s="4">
        <v>5429</v>
      </c>
      <c r="P32" s="4">
        <v>5238</v>
      </c>
      <c r="Q32" s="4">
        <v>5103</v>
      </c>
      <c r="R32" s="4">
        <v>4950</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4976</v>
      </c>
      <c r="C33" s="4">
        <v>4896</v>
      </c>
      <c r="D33" s="4">
        <v>5012</v>
      </c>
      <c r="E33" s="4">
        <v>5211</v>
      </c>
      <c r="F33" s="4">
        <v>5354</v>
      </c>
      <c r="G33" s="4">
        <v>5388</v>
      </c>
      <c r="H33" s="4">
        <v>5468</v>
      </c>
      <c r="I33" s="4">
        <v>5444</v>
      </c>
      <c r="J33" s="4">
        <v>5373</v>
      </c>
      <c r="K33" s="4">
        <v>5346</v>
      </c>
      <c r="L33" s="4">
        <v>5222</v>
      </c>
      <c r="M33" s="4">
        <v>5136</v>
      </c>
      <c r="N33" s="4">
        <v>5097</v>
      </c>
      <c r="O33" s="4">
        <v>5041</v>
      </c>
      <c r="P33" s="4">
        <v>4898</v>
      </c>
      <c r="Q33" s="4">
        <v>4816</v>
      </c>
      <c r="R33" s="4">
        <v>4745</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5351</v>
      </c>
      <c r="C34" s="4">
        <v>5143</v>
      </c>
      <c r="D34" s="4">
        <v>4992</v>
      </c>
      <c r="E34" s="4">
        <v>4880</v>
      </c>
      <c r="F34" s="4">
        <v>4890</v>
      </c>
      <c r="G34" s="4">
        <v>5009</v>
      </c>
      <c r="H34" s="4">
        <v>5124</v>
      </c>
      <c r="I34" s="4">
        <v>5261</v>
      </c>
      <c r="J34" s="4">
        <v>5342</v>
      </c>
      <c r="K34" s="4">
        <v>5341</v>
      </c>
      <c r="L34" s="4">
        <v>5288</v>
      </c>
      <c r="M34" s="4">
        <v>5293</v>
      </c>
      <c r="N34" s="4">
        <v>5228</v>
      </c>
      <c r="O34" s="4">
        <v>5188</v>
      </c>
      <c r="P34" s="4">
        <v>5165</v>
      </c>
      <c r="Q34" s="4">
        <v>5115</v>
      </c>
      <c r="R34" s="4">
        <v>5086</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5755</v>
      </c>
      <c r="C35" s="4">
        <v>5782</v>
      </c>
      <c r="D35" s="4">
        <v>5702</v>
      </c>
      <c r="E35" s="4">
        <v>5591</v>
      </c>
      <c r="F35" s="4">
        <v>5427</v>
      </c>
      <c r="G35" s="4">
        <v>5221</v>
      </c>
      <c r="H35" s="4">
        <v>5100</v>
      </c>
      <c r="I35" s="4">
        <v>5056</v>
      </c>
      <c r="J35" s="4">
        <v>5008</v>
      </c>
      <c r="K35" s="4">
        <v>5038</v>
      </c>
      <c r="L35" s="4">
        <v>5092</v>
      </c>
      <c r="M35" s="4">
        <v>5070</v>
      </c>
      <c r="N35" s="4">
        <v>5063</v>
      </c>
      <c r="O35" s="4">
        <v>5085</v>
      </c>
      <c r="P35" s="4">
        <v>5083</v>
      </c>
      <c r="Q35" s="4">
        <v>5091</v>
      </c>
      <c r="R35" s="4">
        <v>5118</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5697</v>
      </c>
      <c r="C36" s="4">
        <v>5757</v>
      </c>
      <c r="D36" s="4">
        <v>5820</v>
      </c>
      <c r="E36" s="4">
        <v>5879</v>
      </c>
      <c r="F36" s="4">
        <v>5811</v>
      </c>
      <c r="G36" s="4">
        <v>5761</v>
      </c>
      <c r="H36" s="4">
        <v>5755</v>
      </c>
      <c r="I36" s="4">
        <v>5665</v>
      </c>
      <c r="J36" s="4">
        <v>5580</v>
      </c>
      <c r="K36" s="4">
        <v>5386</v>
      </c>
      <c r="L36" s="4">
        <v>5112</v>
      </c>
      <c r="M36" s="4">
        <v>4965</v>
      </c>
      <c r="N36" s="4">
        <v>4900</v>
      </c>
      <c r="O36" s="4">
        <v>4850</v>
      </c>
      <c r="P36" s="4">
        <v>4870</v>
      </c>
      <c r="Q36" s="4">
        <v>4941</v>
      </c>
      <c r="R36" s="4">
        <v>4923</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4919</v>
      </c>
      <c r="C37" s="4">
        <v>5080</v>
      </c>
      <c r="D37" s="4">
        <v>5224</v>
      </c>
      <c r="E37" s="4">
        <v>5322</v>
      </c>
      <c r="F37" s="4">
        <v>5498</v>
      </c>
      <c r="G37" s="4">
        <v>5673</v>
      </c>
      <c r="H37" s="4">
        <v>5784</v>
      </c>
      <c r="I37" s="4">
        <v>5875</v>
      </c>
      <c r="J37" s="4">
        <v>5890</v>
      </c>
      <c r="K37" s="4">
        <v>5775</v>
      </c>
      <c r="L37" s="4">
        <v>5735</v>
      </c>
      <c r="M37" s="4">
        <v>5632</v>
      </c>
      <c r="N37" s="4">
        <v>5487</v>
      </c>
      <c r="O37" s="4">
        <v>5371</v>
      </c>
      <c r="P37" s="4">
        <v>5256</v>
      </c>
      <c r="Q37" s="4">
        <v>5093</v>
      </c>
      <c r="R37" s="4">
        <v>4946</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4205</v>
      </c>
      <c r="C38" s="4">
        <v>4302</v>
      </c>
      <c r="D38" s="4">
        <v>4410</v>
      </c>
      <c r="E38" s="4">
        <v>4546</v>
      </c>
      <c r="F38" s="4">
        <v>4671</v>
      </c>
      <c r="G38" s="4">
        <v>4821</v>
      </c>
      <c r="H38" s="4">
        <v>4968</v>
      </c>
      <c r="I38" s="4">
        <v>5125</v>
      </c>
      <c r="J38" s="4">
        <v>5275</v>
      </c>
      <c r="K38" s="4">
        <v>5481</v>
      </c>
      <c r="L38" s="4">
        <v>5630</v>
      </c>
      <c r="M38" s="4">
        <v>5695</v>
      </c>
      <c r="N38" s="4">
        <v>5756</v>
      </c>
      <c r="O38" s="4">
        <v>5779</v>
      </c>
      <c r="P38" s="4">
        <v>5688</v>
      </c>
      <c r="Q38" s="4">
        <v>5664</v>
      </c>
      <c r="R38" s="4">
        <v>5619</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3957</v>
      </c>
      <c r="C39" s="4">
        <v>3985</v>
      </c>
      <c r="D39" s="4">
        <v>3993</v>
      </c>
      <c r="E39" s="4">
        <v>4093</v>
      </c>
      <c r="F39" s="4">
        <v>4100</v>
      </c>
      <c r="G39" s="4">
        <v>4144</v>
      </c>
      <c r="H39" s="4">
        <v>4217</v>
      </c>
      <c r="I39" s="4">
        <v>4321</v>
      </c>
      <c r="J39" s="4">
        <v>4415</v>
      </c>
      <c r="K39" s="4">
        <v>4546</v>
      </c>
      <c r="L39" s="4">
        <v>4689</v>
      </c>
      <c r="M39" s="4">
        <v>4855</v>
      </c>
      <c r="N39" s="4">
        <v>5022</v>
      </c>
      <c r="O39" s="4">
        <v>5168</v>
      </c>
      <c r="P39" s="4">
        <v>5367</v>
      </c>
      <c r="Q39" s="4">
        <v>5572</v>
      </c>
      <c r="R39" s="4">
        <v>5636</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3427</v>
      </c>
      <c r="C40" s="4">
        <v>3579</v>
      </c>
      <c r="D40" s="4">
        <v>3691</v>
      </c>
      <c r="E40" s="4">
        <v>3685</v>
      </c>
      <c r="F40" s="4">
        <v>3795</v>
      </c>
      <c r="G40" s="4">
        <v>3848</v>
      </c>
      <c r="H40" s="4">
        <v>3868</v>
      </c>
      <c r="I40" s="4">
        <v>3904</v>
      </c>
      <c r="J40" s="4">
        <v>4002</v>
      </c>
      <c r="K40" s="4">
        <v>3990</v>
      </c>
      <c r="L40" s="4">
        <v>4036</v>
      </c>
      <c r="M40" s="4">
        <v>4095</v>
      </c>
      <c r="N40" s="4">
        <v>4183</v>
      </c>
      <c r="O40" s="4">
        <v>4269</v>
      </c>
      <c r="P40" s="4">
        <v>4402</v>
      </c>
      <c r="Q40" s="4">
        <v>4590</v>
      </c>
      <c r="R40" s="4">
        <v>4746</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2847</v>
      </c>
      <c r="C41" s="4">
        <v>2889</v>
      </c>
      <c r="D41" s="4">
        <v>2979</v>
      </c>
      <c r="E41" s="4">
        <v>3123</v>
      </c>
      <c r="F41" s="4">
        <v>3219</v>
      </c>
      <c r="G41" s="4">
        <v>3368</v>
      </c>
      <c r="H41" s="4">
        <v>3514</v>
      </c>
      <c r="I41" s="4">
        <v>3603</v>
      </c>
      <c r="J41" s="4">
        <v>3580</v>
      </c>
      <c r="K41" s="4">
        <v>3621</v>
      </c>
      <c r="L41" s="4">
        <v>3688</v>
      </c>
      <c r="M41" s="4">
        <v>3706</v>
      </c>
      <c r="N41" s="4">
        <v>3733</v>
      </c>
      <c r="O41" s="4">
        <v>3851</v>
      </c>
      <c r="P41" s="4">
        <v>3839</v>
      </c>
      <c r="Q41" s="4">
        <v>3893</v>
      </c>
      <c r="R41" s="4">
        <v>3982</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2520</v>
      </c>
      <c r="C42" s="4">
        <v>2541</v>
      </c>
      <c r="D42" s="4">
        <v>2585</v>
      </c>
      <c r="E42" s="4">
        <v>2624</v>
      </c>
      <c r="F42" s="4">
        <v>2639</v>
      </c>
      <c r="G42" s="4">
        <v>2664</v>
      </c>
      <c r="H42" s="4">
        <v>2698</v>
      </c>
      <c r="I42" s="4">
        <v>2798</v>
      </c>
      <c r="J42" s="4">
        <v>2969</v>
      </c>
      <c r="K42" s="4">
        <v>3085</v>
      </c>
      <c r="L42" s="4">
        <v>3201</v>
      </c>
      <c r="M42" s="4">
        <v>3327</v>
      </c>
      <c r="N42" s="4">
        <v>3379</v>
      </c>
      <c r="O42" s="4">
        <v>3402</v>
      </c>
      <c r="P42" s="4">
        <v>3462</v>
      </c>
      <c r="Q42" s="4">
        <v>3514</v>
      </c>
      <c r="R42" s="4">
        <v>3524</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2209</v>
      </c>
      <c r="C43" s="4">
        <v>2210</v>
      </c>
      <c r="D43" s="4">
        <v>2220</v>
      </c>
      <c r="E43" s="4">
        <v>2199</v>
      </c>
      <c r="F43" s="4">
        <v>2260</v>
      </c>
      <c r="G43" s="4">
        <v>2282</v>
      </c>
      <c r="H43" s="4">
        <v>2309</v>
      </c>
      <c r="I43" s="4">
        <v>2319</v>
      </c>
      <c r="J43" s="4">
        <v>2354</v>
      </c>
      <c r="K43" s="4">
        <v>2389</v>
      </c>
      <c r="L43" s="4">
        <v>2421</v>
      </c>
      <c r="M43" s="4">
        <v>2473</v>
      </c>
      <c r="N43" s="4">
        <v>2580</v>
      </c>
      <c r="O43" s="4">
        <v>2708</v>
      </c>
      <c r="P43" s="4">
        <v>2816</v>
      </c>
      <c r="Q43" s="4">
        <v>2942</v>
      </c>
      <c r="R43" s="4">
        <v>3087</v>
      </c>
      <c r="S43" s="3"/>
      <c r="T43" s="4"/>
      <c r="U43" s="4"/>
      <c r="V43" s="4"/>
      <c r="W43" s="4"/>
      <c r="X43" s="4"/>
      <c r="Y43" s="4"/>
      <c r="Z43" s="4"/>
      <c r="AA43" s="4"/>
      <c r="AB43" s="4"/>
      <c r="AC43" s="4"/>
      <c r="AD43" s="4"/>
      <c r="AE43" s="4"/>
    </row>
    <row r="44" spans="1:249">
      <c r="A44" s="7" t="s">
        <v>18</v>
      </c>
      <c r="B44" s="4">
        <v>1788</v>
      </c>
      <c r="C44" s="4">
        <v>1791</v>
      </c>
      <c r="D44" s="4">
        <v>1833</v>
      </c>
      <c r="E44" s="4">
        <v>1862</v>
      </c>
      <c r="F44" s="4">
        <v>1812</v>
      </c>
      <c r="G44" s="4">
        <v>1846</v>
      </c>
      <c r="H44" s="4">
        <v>1864</v>
      </c>
      <c r="I44" s="4">
        <v>1915</v>
      </c>
      <c r="J44" s="4">
        <v>1886</v>
      </c>
      <c r="K44" s="4">
        <v>1925</v>
      </c>
      <c r="L44" s="4">
        <v>1931</v>
      </c>
      <c r="M44" s="4">
        <v>1972</v>
      </c>
      <c r="N44" s="4">
        <v>2002</v>
      </c>
      <c r="O44" s="4">
        <v>2057</v>
      </c>
      <c r="P44" s="4">
        <v>2093</v>
      </c>
      <c r="Q44" s="4">
        <v>2119</v>
      </c>
      <c r="R44" s="4">
        <v>2137</v>
      </c>
      <c r="S44" s="3"/>
      <c r="T44" s="4"/>
      <c r="U44" s="4"/>
      <c r="V44" s="4"/>
      <c r="W44" s="4"/>
      <c r="X44" s="4"/>
      <c r="Y44" s="4"/>
      <c r="Z44" s="4"/>
      <c r="AA44" s="4"/>
      <c r="AB44" s="4"/>
      <c r="AC44" s="4"/>
      <c r="AD44" s="4"/>
      <c r="AE44" s="4"/>
    </row>
    <row r="45" spans="1:249">
      <c r="A45" s="7" t="s">
        <v>19</v>
      </c>
      <c r="B45" s="4">
        <v>1146</v>
      </c>
      <c r="C45" s="4">
        <v>1205</v>
      </c>
      <c r="D45" s="4">
        <v>1272</v>
      </c>
      <c r="E45" s="4">
        <v>1292</v>
      </c>
      <c r="F45" s="4">
        <v>1328</v>
      </c>
      <c r="G45" s="4">
        <v>1319</v>
      </c>
      <c r="H45" s="4">
        <v>1328</v>
      </c>
      <c r="I45" s="4">
        <v>1347</v>
      </c>
      <c r="J45" s="4">
        <v>1399</v>
      </c>
      <c r="K45" s="4">
        <v>1379</v>
      </c>
      <c r="L45" s="4">
        <v>1404</v>
      </c>
      <c r="M45" s="4">
        <v>1413</v>
      </c>
      <c r="N45" s="4">
        <v>1446</v>
      </c>
      <c r="O45" s="4">
        <v>1451</v>
      </c>
      <c r="P45" s="4">
        <v>1497</v>
      </c>
      <c r="Q45" s="4">
        <v>1528</v>
      </c>
      <c r="R45" s="4">
        <v>1585</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660</v>
      </c>
      <c r="C46" s="4">
        <v>647</v>
      </c>
      <c r="D46" s="4">
        <v>575</v>
      </c>
      <c r="E46" s="4">
        <v>614</v>
      </c>
      <c r="F46" s="4">
        <v>666</v>
      </c>
      <c r="G46" s="4">
        <v>737</v>
      </c>
      <c r="H46" s="4">
        <v>767</v>
      </c>
      <c r="I46" s="4">
        <v>794</v>
      </c>
      <c r="J46" s="4">
        <v>789</v>
      </c>
      <c r="K46" s="4">
        <v>805</v>
      </c>
      <c r="L46" s="4">
        <v>822</v>
      </c>
      <c r="M46" s="4">
        <v>831</v>
      </c>
      <c r="N46" s="4">
        <v>827</v>
      </c>
      <c r="O46" s="4">
        <v>868</v>
      </c>
      <c r="P46" s="4">
        <v>873</v>
      </c>
      <c r="Q46" s="4">
        <v>870</v>
      </c>
      <c r="R46" s="4">
        <v>873</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292</v>
      </c>
      <c r="C47" s="4">
        <v>316</v>
      </c>
      <c r="D47" s="4">
        <v>344</v>
      </c>
      <c r="E47" s="4">
        <v>322</v>
      </c>
      <c r="F47" s="4">
        <v>347</v>
      </c>
      <c r="G47" s="4">
        <v>334</v>
      </c>
      <c r="H47" s="4">
        <v>342</v>
      </c>
      <c r="I47" s="4">
        <v>337</v>
      </c>
      <c r="J47" s="4">
        <v>361</v>
      </c>
      <c r="K47" s="4">
        <v>403</v>
      </c>
      <c r="L47" s="4">
        <v>432</v>
      </c>
      <c r="M47" s="4">
        <v>438</v>
      </c>
      <c r="N47" s="4">
        <v>463</v>
      </c>
      <c r="O47" s="4">
        <v>472</v>
      </c>
      <c r="P47" s="4">
        <v>470</v>
      </c>
      <c r="Q47" s="4">
        <v>502</v>
      </c>
      <c r="R47" s="4">
        <v>510</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73215</v>
      </c>
      <c r="C48" s="7">
        <v>73498</v>
      </c>
      <c r="D48" s="7">
        <v>73667</v>
      </c>
      <c r="E48" s="7">
        <v>73912</v>
      </c>
      <c r="F48" s="7">
        <v>74107</v>
      </c>
      <c r="G48" s="7">
        <v>74404</v>
      </c>
      <c r="H48" s="7">
        <v>74781</v>
      </c>
      <c r="I48" s="7">
        <v>75166</v>
      </c>
      <c r="J48" s="7">
        <v>75425</v>
      </c>
      <c r="K48" s="7">
        <v>75464</v>
      </c>
      <c r="L48" s="7">
        <v>75484</v>
      </c>
      <c r="M48" s="7">
        <v>75576</v>
      </c>
      <c r="N48" s="7">
        <v>75584</v>
      </c>
      <c r="O48" s="7">
        <v>75928</v>
      </c>
      <c r="P48" s="7">
        <v>76078</v>
      </c>
      <c r="Q48" s="7">
        <v>76446</v>
      </c>
      <c r="R48" s="7">
        <v>76613</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11205</v>
      </c>
      <c r="C52" s="4">
        <v>10871</v>
      </c>
      <c r="D52" s="4">
        <v>10499</v>
      </c>
      <c r="E52" s="4">
        <v>10197</v>
      </c>
      <c r="F52" s="4">
        <v>9974</v>
      </c>
      <c r="G52" s="4">
        <v>9983</v>
      </c>
      <c r="H52" s="4">
        <v>10006</v>
      </c>
      <c r="I52" s="4">
        <v>10173</v>
      </c>
      <c r="J52" s="4">
        <v>10445</v>
      </c>
      <c r="K52" s="4">
        <v>10646</v>
      </c>
      <c r="L52" s="4">
        <v>10812</v>
      </c>
      <c r="M52" s="4">
        <v>10991</v>
      </c>
      <c r="N52" s="4">
        <v>10840</v>
      </c>
      <c r="O52" s="4">
        <v>10681</v>
      </c>
      <c r="P52" s="4">
        <v>10664</v>
      </c>
      <c r="Q52" s="4">
        <v>10619</v>
      </c>
      <c r="R52" s="4">
        <v>10365</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11481</v>
      </c>
      <c r="C53" s="4">
        <v>11471</v>
      </c>
      <c r="D53" s="4">
        <v>11433</v>
      </c>
      <c r="E53" s="4">
        <v>11461</v>
      </c>
      <c r="F53" s="4">
        <v>11267</v>
      </c>
      <c r="G53" s="4">
        <v>10933</v>
      </c>
      <c r="H53" s="4">
        <v>10628</v>
      </c>
      <c r="I53" s="4">
        <v>10243</v>
      </c>
      <c r="J53" s="4">
        <v>9875</v>
      </c>
      <c r="K53" s="4">
        <v>9662</v>
      </c>
      <c r="L53" s="4">
        <v>9496</v>
      </c>
      <c r="M53" s="4">
        <v>9565</v>
      </c>
      <c r="N53" s="4">
        <v>9783</v>
      </c>
      <c r="O53" s="4">
        <v>10152</v>
      </c>
      <c r="P53" s="4">
        <v>10438</v>
      </c>
      <c r="Q53" s="4">
        <v>10635</v>
      </c>
      <c r="R53" s="4">
        <v>10898</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12863</v>
      </c>
      <c r="C54" s="4">
        <v>12536</v>
      </c>
      <c r="D54" s="4">
        <v>12163</v>
      </c>
      <c r="E54" s="4">
        <v>11808</v>
      </c>
      <c r="F54" s="4">
        <v>11524</v>
      </c>
      <c r="G54" s="4">
        <v>11418</v>
      </c>
      <c r="H54" s="4">
        <v>11502</v>
      </c>
      <c r="I54" s="4">
        <v>11431</v>
      </c>
      <c r="J54" s="4">
        <v>11395</v>
      </c>
      <c r="K54" s="4">
        <v>11151</v>
      </c>
      <c r="L54" s="4">
        <v>10753</v>
      </c>
      <c r="M54" s="4">
        <v>10354</v>
      </c>
      <c r="N54" s="4">
        <v>10040</v>
      </c>
      <c r="O54" s="4">
        <v>9715</v>
      </c>
      <c r="P54" s="4">
        <v>9597</v>
      </c>
      <c r="Q54" s="4">
        <v>9545</v>
      </c>
      <c r="R54" s="4">
        <v>9588</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12630</v>
      </c>
      <c r="C55" s="4">
        <v>13043</v>
      </c>
      <c r="D55" s="4">
        <v>13084</v>
      </c>
      <c r="E55" s="4">
        <v>13020</v>
      </c>
      <c r="F55" s="4">
        <v>12837</v>
      </c>
      <c r="G55" s="4">
        <v>12464</v>
      </c>
      <c r="H55" s="4">
        <v>12065</v>
      </c>
      <c r="I55" s="4">
        <v>11746</v>
      </c>
      <c r="J55" s="4">
        <v>11485</v>
      </c>
      <c r="K55" s="4">
        <v>11241</v>
      </c>
      <c r="L55" s="4">
        <v>11236</v>
      </c>
      <c r="M55" s="4">
        <v>11297</v>
      </c>
      <c r="N55" s="4">
        <v>11118</v>
      </c>
      <c r="O55" s="4">
        <v>11122</v>
      </c>
      <c r="P55" s="4">
        <v>10850</v>
      </c>
      <c r="Q55" s="4">
        <v>10561</v>
      </c>
      <c r="R55" s="4">
        <v>10241</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10017</v>
      </c>
      <c r="C56" s="4">
        <v>9752</v>
      </c>
      <c r="D56" s="4">
        <v>9975</v>
      </c>
      <c r="E56" s="4">
        <v>10206</v>
      </c>
      <c r="F56" s="4">
        <v>10537</v>
      </c>
      <c r="G56" s="4">
        <v>10783</v>
      </c>
      <c r="H56" s="4">
        <v>10991</v>
      </c>
      <c r="I56" s="4">
        <v>10994</v>
      </c>
      <c r="J56" s="4">
        <v>10885</v>
      </c>
      <c r="K56" s="4">
        <v>10647</v>
      </c>
      <c r="L56" s="4">
        <v>10434</v>
      </c>
      <c r="M56" s="4">
        <v>10239</v>
      </c>
      <c r="N56" s="4">
        <v>10114</v>
      </c>
      <c r="O56" s="4">
        <v>9997</v>
      </c>
      <c r="P56" s="4">
        <v>9761</v>
      </c>
      <c r="Q56" s="4">
        <v>9676</v>
      </c>
      <c r="R56" s="4">
        <v>9644</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10433</v>
      </c>
      <c r="C57" s="4">
        <v>10099</v>
      </c>
      <c r="D57" s="4">
        <v>9835</v>
      </c>
      <c r="E57" s="4">
        <v>9614</v>
      </c>
      <c r="F57" s="4">
        <v>9618</v>
      </c>
      <c r="G57" s="4">
        <v>9666</v>
      </c>
      <c r="H57" s="4">
        <v>9876</v>
      </c>
      <c r="I57" s="4">
        <v>10178</v>
      </c>
      <c r="J57" s="4">
        <v>10364</v>
      </c>
      <c r="K57" s="4">
        <v>10483</v>
      </c>
      <c r="L57" s="4">
        <v>10467</v>
      </c>
      <c r="M57" s="4">
        <v>10522</v>
      </c>
      <c r="N57" s="4">
        <v>10449</v>
      </c>
      <c r="O57" s="4">
        <v>10371</v>
      </c>
      <c r="P57" s="4">
        <v>10204</v>
      </c>
      <c r="Q57" s="4">
        <v>10044</v>
      </c>
      <c r="R57" s="4">
        <v>9905</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11171</v>
      </c>
      <c r="C58" s="4">
        <v>11180</v>
      </c>
      <c r="D58" s="4">
        <v>11066</v>
      </c>
      <c r="E58" s="4">
        <v>10772</v>
      </c>
      <c r="F58" s="4">
        <v>10441</v>
      </c>
      <c r="G58" s="4">
        <v>10139</v>
      </c>
      <c r="H58" s="4">
        <v>9914</v>
      </c>
      <c r="I58" s="4">
        <v>9758</v>
      </c>
      <c r="J58" s="4">
        <v>9652</v>
      </c>
      <c r="K58" s="4">
        <v>9666</v>
      </c>
      <c r="L58" s="4">
        <v>9672</v>
      </c>
      <c r="M58" s="4">
        <v>9708</v>
      </c>
      <c r="N58" s="4">
        <v>9698</v>
      </c>
      <c r="O58" s="4">
        <v>9750</v>
      </c>
      <c r="P58" s="4">
        <v>9806</v>
      </c>
      <c r="Q58" s="4">
        <v>9879</v>
      </c>
      <c r="R58" s="4">
        <v>9982</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11176</v>
      </c>
      <c r="C59" s="4">
        <v>11264</v>
      </c>
      <c r="D59" s="4">
        <v>11409</v>
      </c>
      <c r="E59" s="4">
        <v>11451</v>
      </c>
      <c r="F59" s="4">
        <v>11353</v>
      </c>
      <c r="G59" s="4">
        <v>11223</v>
      </c>
      <c r="H59" s="4">
        <v>11205</v>
      </c>
      <c r="I59" s="4">
        <v>11017</v>
      </c>
      <c r="J59" s="4">
        <v>10674</v>
      </c>
      <c r="K59" s="4">
        <v>10326</v>
      </c>
      <c r="L59" s="4">
        <v>9908</v>
      </c>
      <c r="M59" s="4">
        <v>9573</v>
      </c>
      <c r="N59" s="4">
        <v>9378</v>
      </c>
      <c r="O59" s="4">
        <v>9243</v>
      </c>
      <c r="P59" s="4">
        <v>9263</v>
      </c>
      <c r="Q59" s="4">
        <v>9340</v>
      </c>
      <c r="R59" s="4">
        <v>9329</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9579</v>
      </c>
      <c r="C60" s="4">
        <v>9954</v>
      </c>
      <c r="D60" s="4">
        <v>10256</v>
      </c>
      <c r="E60" s="4">
        <v>10611</v>
      </c>
      <c r="F60" s="4">
        <v>10934</v>
      </c>
      <c r="G60" s="4">
        <v>11150</v>
      </c>
      <c r="H60" s="4">
        <v>11289</v>
      </c>
      <c r="I60" s="4">
        <v>11451</v>
      </c>
      <c r="J60" s="4">
        <v>11486</v>
      </c>
      <c r="K60" s="4">
        <v>11322</v>
      </c>
      <c r="L60" s="4">
        <v>11163</v>
      </c>
      <c r="M60" s="4">
        <v>10983</v>
      </c>
      <c r="N60" s="4">
        <v>10667</v>
      </c>
      <c r="O60" s="4">
        <v>10358</v>
      </c>
      <c r="P60" s="4">
        <v>10085</v>
      </c>
      <c r="Q60" s="4">
        <v>9805</v>
      </c>
      <c r="R60" s="4">
        <v>9518</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8245</v>
      </c>
      <c r="C61" s="4">
        <v>8473</v>
      </c>
      <c r="D61" s="4">
        <v>8631</v>
      </c>
      <c r="E61" s="4">
        <v>8868</v>
      </c>
      <c r="F61" s="4">
        <v>9118</v>
      </c>
      <c r="G61" s="4">
        <v>9469</v>
      </c>
      <c r="H61" s="4">
        <v>9831</v>
      </c>
      <c r="I61" s="4">
        <v>10151</v>
      </c>
      <c r="J61" s="4">
        <v>10539</v>
      </c>
      <c r="K61" s="4">
        <v>10866</v>
      </c>
      <c r="L61" s="4">
        <v>11039</v>
      </c>
      <c r="M61" s="4">
        <v>11136</v>
      </c>
      <c r="N61" s="4">
        <v>11218</v>
      </c>
      <c r="O61" s="4">
        <v>11241</v>
      </c>
      <c r="P61" s="4">
        <v>11103</v>
      </c>
      <c r="Q61" s="4">
        <v>11078</v>
      </c>
      <c r="R61" s="4">
        <v>10987</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7899</v>
      </c>
      <c r="C62" s="4">
        <v>7862</v>
      </c>
      <c r="D62" s="4">
        <v>7939</v>
      </c>
      <c r="E62" s="4">
        <v>8001</v>
      </c>
      <c r="F62" s="4">
        <v>8049</v>
      </c>
      <c r="G62" s="4">
        <v>8129</v>
      </c>
      <c r="H62" s="4">
        <v>8325</v>
      </c>
      <c r="I62" s="4">
        <v>8532</v>
      </c>
      <c r="J62" s="4">
        <v>8721</v>
      </c>
      <c r="K62" s="4">
        <v>8952</v>
      </c>
      <c r="L62" s="4">
        <v>9264</v>
      </c>
      <c r="M62" s="4">
        <v>9615</v>
      </c>
      <c r="N62" s="4">
        <v>9942</v>
      </c>
      <c r="O62" s="4">
        <v>10287</v>
      </c>
      <c r="P62" s="4">
        <v>10612</v>
      </c>
      <c r="Q62" s="4">
        <v>10866</v>
      </c>
      <c r="R62" s="4">
        <v>10946</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6721</v>
      </c>
      <c r="C63" s="4">
        <v>7036</v>
      </c>
      <c r="D63" s="4">
        <v>7234</v>
      </c>
      <c r="E63" s="4">
        <v>7358</v>
      </c>
      <c r="F63" s="4">
        <v>7593</v>
      </c>
      <c r="G63" s="4">
        <v>7716</v>
      </c>
      <c r="H63" s="4">
        <v>7685</v>
      </c>
      <c r="I63" s="4">
        <v>7750</v>
      </c>
      <c r="J63" s="4">
        <v>7818</v>
      </c>
      <c r="K63" s="4">
        <v>7813</v>
      </c>
      <c r="L63" s="4">
        <v>7901</v>
      </c>
      <c r="M63" s="4">
        <v>8068</v>
      </c>
      <c r="N63" s="4">
        <v>8245</v>
      </c>
      <c r="O63" s="4">
        <v>8432</v>
      </c>
      <c r="P63" s="4">
        <v>8639</v>
      </c>
      <c r="Q63" s="4">
        <v>9011</v>
      </c>
      <c r="R63" s="4">
        <v>9344</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5610</v>
      </c>
      <c r="C64" s="4">
        <v>5678</v>
      </c>
      <c r="D64" s="4">
        <v>5768</v>
      </c>
      <c r="E64" s="4">
        <v>6061</v>
      </c>
      <c r="F64" s="4">
        <v>6265</v>
      </c>
      <c r="G64" s="4">
        <v>6530</v>
      </c>
      <c r="H64" s="4">
        <v>6840</v>
      </c>
      <c r="I64" s="4">
        <v>7034</v>
      </c>
      <c r="J64" s="4">
        <v>7133</v>
      </c>
      <c r="K64" s="4">
        <v>7303</v>
      </c>
      <c r="L64" s="4">
        <v>7437</v>
      </c>
      <c r="M64" s="4">
        <v>7383</v>
      </c>
      <c r="N64" s="4">
        <v>7420</v>
      </c>
      <c r="O64" s="4">
        <v>7504</v>
      </c>
      <c r="P64" s="4">
        <v>7516</v>
      </c>
      <c r="Q64" s="4">
        <v>7578</v>
      </c>
      <c r="R64" s="4">
        <v>7775</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4708</v>
      </c>
      <c r="C65" s="4">
        <v>4824</v>
      </c>
      <c r="D65" s="4">
        <v>4977</v>
      </c>
      <c r="E65" s="4">
        <v>5110</v>
      </c>
      <c r="F65" s="4">
        <v>5165</v>
      </c>
      <c r="G65" s="4">
        <v>5243</v>
      </c>
      <c r="H65" s="4">
        <v>5308</v>
      </c>
      <c r="I65" s="4">
        <v>5434</v>
      </c>
      <c r="J65" s="4">
        <v>5709</v>
      </c>
      <c r="K65" s="4">
        <v>5925</v>
      </c>
      <c r="L65" s="4">
        <v>6168</v>
      </c>
      <c r="M65" s="4">
        <v>6474</v>
      </c>
      <c r="N65" s="4">
        <v>6629</v>
      </c>
      <c r="O65" s="4">
        <v>6765</v>
      </c>
      <c r="P65" s="4">
        <v>6914</v>
      </c>
      <c r="Q65" s="4">
        <v>7041</v>
      </c>
      <c r="R65" s="4">
        <v>7002</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4010</v>
      </c>
      <c r="C66" s="4">
        <v>4016</v>
      </c>
      <c r="D66" s="4">
        <v>4034</v>
      </c>
      <c r="E66" s="4">
        <v>4026</v>
      </c>
      <c r="F66" s="4">
        <v>4132</v>
      </c>
      <c r="G66" s="4">
        <v>4198</v>
      </c>
      <c r="H66" s="4">
        <v>4326</v>
      </c>
      <c r="I66" s="4">
        <v>4455</v>
      </c>
      <c r="J66" s="4">
        <v>4569</v>
      </c>
      <c r="K66" s="4">
        <v>4625</v>
      </c>
      <c r="L66" s="4">
        <v>4710</v>
      </c>
      <c r="M66" s="4">
        <v>4773</v>
      </c>
      <c r="N66" s="4">
        <v>4933</v>
      </c>
      <c r="O66" s="4">
        <v>5162</v>
      </c>
      <c r="P66" s="4">
        <v>5383</v>
      </c>
      <c r="Q66" s="4">
        <v>5612</v>
      </c>
      <c r="R66" s="4">
        <v>5929</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2933</v>
      </c>
      <c r="C67" s="4">
        <v>3007</v>
      </c>
      <c r="D67" s="4">
        <v>3109</v>
      </c>
      <c r="E67" s="4">
        <v>3188</v>
      </c>
      <c r="F67" s="4">
        <v>3165</v>
      </c>
      <c r="G67" s="4">
        <v>3230</v>
      </c>
      <c r="H67" s="4">
        <v>3254</v>
      </c>
      <c r="I67" s="4">
        <v>3348</v>
      </c>
      <c r="J67" s="4">
        <v>3350</v>
      </c>
      <c r="K67" s="4">
        <v>3465</v>
      </c>
      <c r="L67" s="4">
        <v>3532</v>
      </c>
      <c r="M67" s="4">
        <v>3656</v>
      </c>
      <c r="N67" s="4">
        <v>3745</v>
      </c>
      <c r="O67" s="4">
        <v>3890</v>
      </c>
      <c r="P67" s="4">
        <v>3970</v>
      </c>
      <c r="Q67" s="4">
        <v>4023</v>
      </c>
      <c r="R67" s="4">
        <v>4067</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1810</v>
      </c>
      <c r="C68" s="4">
        <v>1900</v>
      </c>
      <c r="D68" s="4">
        <v>1960</v>
      </c>
      <c r="E68" s="4">
        <v>1975</v>
      </c>
      <c r="F68" s="4">
        <v>2059</v>
      </c>
      <c r="G68" s="4">
        <v>2060</v>
      </c>
      <c r="H68" s="4">
        <v>2125</v>
      </c>
      <c r="I68" s="4">
        <v>2206</v>
      </c>
      <c r="J68" s="4">
        <v>2307</v>
      </c>
      <c r="K68" s="4">
        <v>2318</v>
      </c>
      <c r="L68" s="4">
        <v>2392</v>
      </c>
      <c r="M68" s="4">
        <v>2413</v>
      </c>
      <c r="N68" s="4">
        <v>2476</v>
      </c>
      <c r="O68" s="4">
        <v>2512</v>
      </c>
      <c r="P68" s="4">
        <v>2611</v>
      </c>
      <c r="Q68" s="4">
        <v>2695</v>
      </c>
      <c r="R68" s="4">
        <v>2805</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933</v>
      </c>
      <c r="C69" s="4">
        <v>903</v>
      </c>
      <c r="D69" s="4">
        <v>838</v>
      </c>
      <c r="E69" s="4">
        <v>913</v>
      </c>
      <c r="F69" s="4">
        <v>969</v>
      </c>
      <c r="G69" s="4">
        <v>1079</v>
      </c>
      <c r="H69" s="4">
        <v>1126</v>
      </c>
      <c r="I69" s="4">
        <v>1150</v>
      </c>
      <c r="J69" s="4">
        <v>1168</v>
      </c>
      <c r="K69" s="4">
        <v>1198</v>
      </c>
      <c r="L69" s="4">
        <v>1234</v>
      </c>
      <c r="M69" s="4">
        <v>1286</v>
      </c>
      <c r="N69" s="4">
        <v>1317</v>
      </c>
      <c r="O69" s="4">
        <v>1371</v>
      </c>
      <c r="P69" s="4">
        <v>1395</v>
      </c>
      <c r="Q69" s="4">
        <v>1429</v>
      </c>
      <c r="R69" s="4">
        <v>1447</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386</v>
      </c>
      <c r="C70" s="4">
        <v>411</v>
      </c>
      <c r="D70" s="4">
        <v>419</v>
      </c>
      <c r="E70" s="4">
        <v>401</v>
      </c>
      <c r="F70" s="4">
        <v>447</v>
      </c>
      <c r="G70" s="4">
        <v>442</v>
      </c>
      <c r="H70" s="4">
        <v>446</v>
      </c>
      <c r="I70" s="4">
        <v>445</v>
      </c>
      <c r="J70" s="4">
        <v>478</v>
      </c>
      <c r="K70" s="4">
        <v>539</v>
      </c>
      <c r="L70" s="4">
        <v>573</v>
      </c>
      <c r="M70" s="4">
        <v>583</v>
      </c>
      <c r="N70" s="4">
        <v>620</v>
      </c>
      <c r="O70" s="4">
        <v>645</v>
      </c>
      <c r="P70" s="4">
        <v>662</v>
      </c>
      <c r="Q70" s="4">
        <v>705</v>
      </c>
      <c r="R70" s="4">
        <v>725</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143810</v>
      </c>
      <c r="C71" s="7">
        <v>144280</v>
      </c>
      <c r="D71" s="7">
        <v>144629</v>
      </c>
      <c r="E71" s="7">
        <v>145041</v>
      </c>
      <c r="F71" s="7">
        <v>145447</v>
      </c>
      <c r="G71" s="7">
        <v>145855</v>
      </c>
      <c r="H71" s="7">
        <v>146742</v>
      </c>
      <c r="I71" s="7">
        <v>147496</v>
      </c>
      <c r="J71" s="7">
        <v>148053</v>
      </c>
      <c r="K71" s="7">
        <v>148148</v>
      </c>
      <c r="L71" s="7">
        <v>148191</v>
      </c>
      <c r="M71" s="7">
        <v>148619</v>
      </c>
      <c r="N71" s="7">
        <v>148632</v>
      </c>
      <c r="O71" s="7">
        <v>149198</v>
      </c>
      <c r="P71" s="7">
        <v>149473</v>
      </c>
      <c r="Q71" s="7">
        <v>150142</v>
      </c>
      <c r="R71" s="7">
        <v>150497</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13" priority="2" stopIfTrue="1" operator="lessThan">
      <formula>0</formula>
    </cfRule>
  </conditionalFormatting>
  <conditionalFormatting sqref="A73:A77">
    <cfRule type="cellIs" dxfId="12"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75</v>
      </c>
    </row>
    <row r="2" spans="1:249">
      <c r="A2" s="6" t="s">
        <v>54</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3708</v>
      </c>
      <c r="C6" s="4">
        <v>3597</v>
      </c>
      <c r="D6" s="4">
        <v>3649</v>
      </c>
      <c r="E6" s="4">
        <v>3625</v>
      </c>
      <c r="F6" s="4">
        <v>3614</v>
      </c>
      <c r="G6" s="4">
        <v>3657</v>
      </c>
      <c r="H6" s="4">
        <v>3764</v>
      </c>
      <c r="I6" s="4">
        <v>3873</v>
      </c>
      <c r="J6" s="4">
        <v>3978</v>
      </c>
      <c r="K6" s="4">
        <v>4121</v>
      </c>
      <c r="L6" s="4">
        <v>4151</v>
      </c>
      <c r="M6" s="4">
        <v>4164</v>
      </c>
      <c r="N6" s="4">
        <v>4152</v>
      </c>
      <c r="O6" s="4">
        <v>4012</v>
      </c>
      <c r="P6" s="4">
        <v>3888</v>
      </c>
      <c r="Q6" s="4">
        <v>3924</v>
      </c>
      <c r="R6" s="4">
        <v>3852</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4102</v>
      </c>
      <c r="C7" s="4">
        <v>4164</v>
      </c>
      <c r="D7" s="4">
        <v>4108</v>
      </c>
      <c r="E7" s="4">
        <v>4050</v>
      </c>
      <c r="F7" s="4">
        <v>3990</v>
      </c>
      <c r="G7" s="4">
        <v>3920</v>
      </c>
      <c r="H7" s="4">
        <v>3843</v>
      </c>
      <c r="I7" s="4">
        <v>3868</v>
      </c>
      <c r="J7" s="4">
        <v>3835</v>
      </c>
      <c r="K7" s="4">
        <v>3830</v>
      </c>
      <c r="L7" s="4">
        <v>3830</v>
      </c>
      <c r="M7" s="4">
        <v>3901</v>
      </c>
      <c r="N7" s="4">
        <v>3987</v>
      </c>
      <c r="O7" s="4">
        <v>4106</v>
      </c>
      <c r="P7" s="4">
        <v>4217</v>
      </c>
      <c r="Q7" s="4">
        <v>4231</v>
      </c>
      <c r="R7" s="4">
        <v>4286</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4578</v>
      </c>
      <c r="C8" s="4">
        <v>4458</v>
      </c>
      <c r="D8" s="4">
        <v>4316</v>
      </c>
      <c r="E8" s="4">
        <v>4299</v>
      </c>
      <c r="F8" s="4">
        <v>4253</v>
      </c>
      <c r="G8" s="4">
        <v>4200</v>
      </c>
      <c r="H8" s="4">
        <v>4229</v>
      </c>
      <c r="I8" s="4">
        <v>4219</v>
      </c>
      <c r="J8" s="4">
        <v>4118</v>
      </c>
      <c r="K8" s="4">
        <v>4086</v>
      </c>
      <c r="L8" s="4">
        <v>4052</v>
      </c>
      <c r="M8" s="4">
        <v>3982</v>
      </c>
      <c r="N8" s="4">
        <v>3934</v>
      </c>
      <c r="O8" s="4">
        <v>3938</v>
      </c>
      <c r="P8" s="4">
        <v>3889</v>
      </c>
      <c r="Q8" s="4">
        <v>3909</v>
      </c>
      <c r="R8" s="4">
        <v>3976</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4594</v>
      </c>
      <c r="C9" s="4">
        <v>4685</v>
      </c>
      <c r="D9" s="4">
        <v>4745</v>
      </c>
      <c r="E9" s="4">
        <v>4688</v>
      </c>
      <c r="F9" s="4">
        <v>4571</v>
      </c>
      <c r="G9" s="4">
        <v>4471</v>
      </c>
      <c r="H9" s="4">
        <v>4355</v>
      </c>
      <c r="I9" s="4">
        <v>4187</v>
      </c>
      <c r="J9" s="4">
        <v>4169</v>
      </c>
      <c r="K9" s="4">
        <v>4127</v>
      </c>
      <c r="L9" s="4">
        <v>4097</v>
      </c>
      <c r="M9" s="4">
        <v>4103</v>
      </c>
      <c r="N9" s="4">
        <v>4059</v>
      </c>
      <c r="O9" s="4">
        <v>4003</v>
      </c>
      <c r="P9" s="4">
        <v>3960</v>
      </c>
      <c r="Q9" s="4">
        <v>3910</v>
      </c>
      <c r="R9" s="4">
        <v>3818</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3438</v>
      </c>
      <c r="C10" s="4">
        <v>3385</v>
      </c>
      <c r="D10" s="4">
        <v>3406</v>
      </c>
      <c r="E10" s="4">
        <v>3415</v>
      </c>
      <c r="F10" s="4">
        <v>3450</v>
      </c>
      <c r="G10" s="4">
        <v>3480</v>
      </c>
      <c r="H10" s="4">
        <v>3609</v>
      </c>
      <c r="I10" s="4">
        <v>3721</v>
      </c>
      <c r="J10" s="4">
        <v>3640</v>
      </c>
      <c r="K10" s="4">
        <v>3703</v>
      </c>
      <c r="L10" s="4">
        <v>3679</v>
      </c>
      <c r="M10" s="4">
        <v>3593</v>
      </c>
      <c r="N10" s="4">
        <v>3465</v>
      </c>
      <c r="O10" s="4">
        <v>3475</v>
      </c>
      <c r="P10" s="4">
        <v>3431</v>
      </c>
      <c r="Q10" s="4">
        <v>3354</v>
      </c>
      <c r="R10" s="4">
        <v>3344</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3693</v>
      </c>
      <c r="C11" s="4">
        <v>3581</v>
      </c>
      <c r="D11" s="4">
        <v>3539</v>
      </c>
      <c r="E11" s="4">
        <v>3528</v>
      </c>
      <c r="F11" s="4">
        <v>3624</v>
      </c>
      <c r="G11" s="4">
        <v>3693</v>
      </c>
      <c r="H11" s="4">
        <v>3714</v>
      </c>
      <c r="I11" s="4">
        <v>3750</v>
      </c>
      <c r="J11" s="4">
        <v>3826</v>
      </c>
      <c r="K11" s="4">
        <v>3810</v>
      </c>
      <c r="L11" s="4">
        <v>3783</v>
      </c>
      <c r="M11" s="4">
        <v>3807</v>
      </c>
      <c r="N11" s="4">
        <v>3765</v>
      </c>
      <c r="O11" s="4">
        <v>3758</v>
      </c>
      <c r="P11" s="4">
        <v>3714</v>
      </c>
      <c r="Q11" s="4">
        <v>3728</v>
      </c>
      <c r="R11" s="4">
        <v>3618</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3876</v>
      </c>
      <c r="C12" s="4">
        <v>3967</v>
      </c>
      <c r="D12" s="4">
        <v>3971</v>
      </c>
      <c r="E12" s="4">
        <v>3993</v>
      </c>
      <c r="F12" s="4">
        <v>3921</v>
      </c>
      <c r="G12" s="4">
        <v>3792</v>
      </c>
      <c r="H12" s="4">
        <v>3681</v>
      </c>
      <c r="I12" s="4">
        <v>3665</v>
      </c>
      <c r="J12" s="4">
        <v>3619</v>
      </c>
      <c r="K12" s="4">
        <v>3657</v>
      </c>
      <c r="L12" s="4">
        <v>3696</v>
      </c>
      <c r="M12" s="4">
        <v>3720</v>
      </c>
      <c r="N12" s="4">
        <v>3685</v>
      </c>
      <c r="O12" s="4">
        <v>3777</v>
      </c>
      <c r="P12" s="4">
        <v>3737</v>
      </c>
      <c r="Q12" s="4">
        <v>3704</v>
      </c>
      <c r="R12" s="4">
        <v>3746</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3947</v>
      </c>
      <c r="C13" s="4">
        <v>4015</v>
      </c>
      <c r="D13" s="4">
        <v>4017</v>
      </c>
      <c r="E13" s="4">
        <v>3979</v>
      </c>
      <c r="F13" s="4">
        <v>3947</v>
      </c>
      <c r="G13" s="4">
        <v>4028</v>
      </c>
      <c r="H13" s="4">
        <v>4028</v>
      </c>
      <c r="I13" s="4">
        <v>4027</v>
      </c>
      <c r="J13" s="4">
        <v>3998</v>
      </c>
      <c r="K13" s="4">
        <v>3925</v>
      </c>
      <c r="L13" s="4">
        <v>3811</v>
      </c>
      <c r="M13" s="4">
        <v>3695</v>
      </c>
      <c r="N13" s="4">
        <v>3616</v>
      </c>
      <c r="O13" s="4">
        <v>3548</v>
      </c>
      <c r="P13" s="4">
        <v>3583</v>
      </c>
      <c r="Q13" s="4">
        <v>3656</v>
      </c>
      <c r="R13" s="4">
        <v>3717</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3718</v>
      </c>
      <c r="C14" s="4">
        <v>3759</v>
      </c>
      <c r="D14" s="4">
        <v>3855</v>
      </c>
      <c r="E14" s="4">
        <v>3987</v>
      </c>
      <c r="F14" s="4">
        <v>4072</v>
      </c>
      <c r="G14" s="4">
        <v>4073</v>
      </c>
      <c r="H14" s="4">
        <v>4091</v>
      </c>
      <c r="I14" s="4">
        <v>4030</v>
      </c>
      <c r="J14" s="4">
        <v>3952</v>
      </c>
      <c r="K14" s="4">
        <v>3956</v>
      </c>
      <c r="L14" s="4">
        <v>3974</v>
      </c>
      <c r="M14" s="4">
        <v>4016</v>
      </c>
      <c r="N14" s="4">
        <v>3975</v>
      </c>
      <c r="O14" s="4">
        <v>3987</v>
      </c>
      <c r="P14" s="4">
        <v>3921</v>
      </c>
      <c r="Q14" s="4">
        <v>3816</v>
      </c>
      <c r="R14" s="4">
        <v>3694</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3612</v>
      </c>
      <c r="C15" s="4">
        <v>3707</v>
      </c>
      <c r="D15" s="4">
        <v>3749</v>
      </c>
      <c r="E15" s="4">
        <v>3785</v>
      </c>
      <c r="F15" s="4">
        <v>3829</v>
      </c>
      <c r="G15" s="4">
        <v>3811</v>
      </c>
      <c r="H15" s="4">
        <v>3823</v>
      </c>
      <c r="I15" s="4">
        <v>3903</v>
      </c>
      <c r="J15" s="4">
        <v>4007</v>
      </c>
      <c r="K15" s="4">
        <v>4081</v>
      </c>
      <c r="L15" s="4">
        <v>4122</v>
      </c>
      <c r="M15" s="4">
        <v>4108</v>
      </c>
      <c r="N15" s="4">
        <v>4028</v>
      </c>
      <c r="O15" s="4">
        <v>3964</v>
      </c>
      <c r="P15" s="4">
        <v>3948</v>
      </c>
      <c r="Q15" s="4">
        <v>3944</v>
      </c>
      <c r="R15" s="4">
        <v>3983</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3162</v>
      </c>
      <c r="C16" s="4">
        <v>3234</v>
      </c>
      <c r="D16" s="4">
        <v>3339</v>
      </c>
      <c r="E16" s="4">
        <v>3396</v>
      </c>
      <c r="F16" s="4">
        <v>3476</v>
      </c>
      <c r="G16" s="4">
        <v>3603</v>
      </c>
      <c r="H16" s="4">
        <v>3677</v>
      </c>
      <c r="I16" s="4">
        <v>3734</v>
      </c>
      <c r="J16" s="4">
        <v>3753</v>
      </c>
      <c r="K16" s="4">
        <v>3811</v>
      </c>
      <c r="L16" s="4">
        <v>3808</v>
      </c>
      <c r="M16" s="4">
        <v>3805</v>
      </c>
      <c r="N16" s="4">
        <v>3885</v>
      </c>
      <c r="O16" s="4">
        <v>3978</v>
      </c>
      <c r="P16" s="4">
        <v>4041</v>
      </c>
      <c r="Q16" s="4">
        <v>4058</v>
      </c>
      <c r="R16" s="4">
        <v>4046</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2653</v>
      </c>
      <c r="C17" s="4">
        <v>2854</v>
      </c>
      <c r="D17" s="4">
        <v>2931</v>
      </c>
      <c r="E17" s="4">
        <v>3012</v>
      </c>
      <c r="F17" s="4">
        <v>3099</v>
      </c>
      <c r="G17" s="4">
        <v>3185</v>
      </c>
      <c r="H17" s="4">
        <v>3188</v>
      </c>
      <c r="I17" s="4">
        <v>3268</v>
      </c>
      <c r="J17" s="4">
        <v>3302</v>
      </c>
      <c r="K17" s="4">
        <v>3349</v>
      </c>
      <c r="L17" s="4">
        <v>3436</v>
      </c>
      <c r="M17" s="4">
        <v>3579</v>
      </c>
      <c r="N17" s="4">
        <v>3631</v>
      </c>
      <c r="O17" s="4">
        <v>3676</v>
      </c>
      <c r="P17" s="4">
        <v>3702</v>
      </c>
      <c r="Q17" s="4">
        <v>3700</v>
      </c>
      <c r="R17" s="4">
        <v>3715</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2185</v>
      </c>
      <c r="C18" s="4">
        <v>2235</v>
      </c>
      <c r="D18" s="4">
        <v>2297</v>
      </c>
      <c r="E18" s="4">
        <v>2417</v>
      </c>
      <c r="F18" s="4">
        <v>2504</v>
      </c>
      <c r="G18" s="4">
        <v>2633</v>
      </c>
      <c r="H18" s="4">
        <v>2821</v>
      </c>
      <c r="I18" s="4">
        <v>2879</v>
      </c>
      <c r="J18" s="4">
        <v>2944</v>
      </c>
      <c r="K18" s="4">
        <v>3019</v>
      </c>
      <c r="L18" s="4">
        <v>3097</v>
      </c>
      <c r="M18" s="4">
        <v>3091</v>
      </c>
      <c r="N18" s="4">
        <v>3162</v>
      </c>
      <c r="O18" s="4">
        <v>3202</v>
      </c>
      <c r="P18" s="4">
        <v>3267</v>
      </c>
      <c r="Q18" s="4">
        <v>3341</v>
      </c>
      <c r="R18" s="4">
        <v>3416</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1879</v>
      </c>
      <c r="C19" s="4">
        <v>1896</v>
      </c>
      <c r="D19" s="4">
        <v>1929</v>
      </c>
      <c r="E19" s="4">
        <v>2000</v>
      </c>
      <c r="F19" s="4">
        <v>2040</v>
      </c>
      <c r="G19" s="4">
        <v>2069</v>
      </c>
      <c r="H19" s="4">
        <v>2070</v>
      </c>
      <c r="I19" s="4">
        <v>2160</v>
      </c>
      <c r="J19" s="4">
        <v>2282</v>
      </c>
      <c r="K19" s="4">
        <v>2375</v>
      </c>
      <c r="L19" s="4">
        <v>2517</v>
      </c>
      <c r="M19" s="4">
        <v>2693</v>
      </c>
      <c r="N19" s="4">
        <v>2751</v>
      </c>
      <c r="O19" s="4">
        <v>2811</v>
      </c>
      <c r="P19" s="4">
        <v>2878</v>
      </c>
      <c r="Q19" s="4">
        <v>2966</v>
      </c>
      <c r="R19" s="4">
        <v>2981</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1529</v>
      </c>
      <c r="C20" s="4">
        <v>1535</v>
      </c>
      <c r="D20" s="4">
        <v>1606</v>
      </c>
      <c r="E20" s="4">
        <v>1630</v>
      </c>
      <c r="F20" s="4">
        <v>1647</v>
      </c>
      <c r="G20" s="4">
        <v>1668</v>
      </c>
      <c r="H20" s="4">
        <v>1683</v>
      </c>
      <c r="I20" s="4">
        <v>1734</v>
      </c>
      <c r="J20" s="4">
        <v>1764</v>
      </c>
      <c r="K20" s="4">
        <v>1814</v>
      </c>
      <c r="L20" s="4">
        <v>1841</v>
      </c>
      <c r="M20" s="4">
        <v>1859</v>
      </c>
      <c r="N20" s="4">
        <v>1957</v>
      </c>
      <c r="O20" s="4">
        <v>2091</v>
      </c>
      <c r="P20" s="4">
        <v>2185</v>
      </c>
      <c r="Q20" s="4">
        <v>2308</v>
      </c>
      <c r="R20" s="4">
        <v>2453</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1202</v>
      </c>
      <c r="C21" s="4">
        <v>1266</v>
      </c>
      <c r="D21" s="4">
        <v>1225</v>
      </c>
      <c r="E21" s="4">
        <v>1217</v>
      </c>
      <c r="F21" s="4">
        <v>1237</v>
      </c>
      <c r="G21" s="4">
        <v>1227</v>
      </c>
      <c r="H21" s="4">
        <v>1257</v>
      </c>
      <c r="I21" s="4">
        <v>1297</v>
      </c>
      <c r="J21" s="4">
        <v>1348</v>
      </c>
      <c r="K21" s="4">
        <v>1376</v>
      </c>
      <c r="L21" s="4">
        <v>1376</v>
      </c>
      <c r="M21" s="4">
        <v>1404</v>
      </c>
      <c r="N21" s="4">
        <v>1451</v>
      </c>
      <c r="O21" s="4">
        <v>1494</v>
      </c>
      <c r="P21" s="4">
        <v>1525</v>
      </c>
      <c r="Q21" s="4">
        <v>1562</v>
      </c>
      <c r="R21" s="4">
        <v>1604</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746</v>
      </c>
      <c r="C22" s="4">
        <v>772</v>
      </c>
      <c r="D22" s="4">
        <v>807</v>
      </c>
      <c r="E22" s="4">
        <v>803</v>
      </c>
      <c r="F22" s="4">
        <v>815</v>
      </c>
      <c r="G22" s="4">
        <v>830</v>
      </c>
      <c r="H22" s="4">
        <v>831</v>
      </c>
      <c r="I22" s="4">
        <v>821</v>
      </c>
      <c r="J22" s="4">
        <v>824</v>
      </c>
      <c r="K22" s="4">
        <v>849</v>
      </c>
      <c r="L22" s="4">
        <v>896</v>
      </c>
      <c r="M22" s="4">
        <v>948</v>
      </c>
      <c r="N22" s="4">
        <v>977</v>
      </c>
      <c r="O22" s="4">
        <v>1030</v>
      </c>
      <c r="P22" s="4">
        <v>1034</v>
      </c>
      <c r="Q22" s="4">
        <v>1048</v>
      </c>
      <c r="R22" s="4">
        <v>1079</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372</v>
      </c>
      <c r="C23" s="4">
        <v>352</v>
      </c>
      <c r="D23" s="4">
        <v>332</v>
      </c>
      <c r="E23" s="4">
        <v>351</v>
      </c>
      <c r="F23" s="4">
        <v>384</v>
      </c>
      <c r="G23" s="4">
        <v>390</v>
      </c>
      <c r="H23" s="4">
        <v>404</v>
      </c>
      <c r="I23" s="4">
        <v>430</v>
      </c>
      <c r="J23" s="4">
        <v>450</v>
      </c>
      <c r="K23" s="4">
        <v>455</v>
      </c>
      <c r="L23" s="4">
        <v>474</v>
      </c>
      <c r="M23" s="4">
        <v>507</v>
      </c>
      <c r="N23" s="4">
        <v>492</v>
      </c>
      <c r="O23" s="4">
        <v>511</v>
      </c>
      <c r="P23" s="4">
        <v>542</v>
      </c>
      <c r="Q23" s="4">
        <v>579</v>
      </c>
      <c r="R23" s="4">
        <v>597</v>
      </c>
      <c r="S23" s="3"/>
      <c r="T23" s="4"/>
      <c r="U23" s="4"/>
      <c r="V23" s="4"/>
      <c r="W23" s="4"/>
      <c r="X23" s="4"/>
      <c r="Y23" s="4"/>
      <c r="Z23" s="4"/>
      <c r="AA23" s="4"/>
      <c r="AB23" s="4"/>
      <c r="AC23" s="4"/>
      <c r="AD23" s="4"/>
      <c r="AE23" s="4"/>
      <c r="AF23" s="4"/>
      <c r="AG23" s="4"/>
    </row>
    <row r="24" spans="1:249">
      <c r="A24" s="7" t="s">
        <v>21</v>
      </c>
      <c r="B24" s="4">
        <v>112</v>
      </c>
      <c r="C24" s="4">
        <v>115</v>
      </c>
      <c r="D24" s="4">
        <v>140</v>
      </c>
      <c r="E24" s="4">
        <v>157</v>
      </c>
      <c r="F24" s="4">
        <v>163</v>
      </c>
      <c r="G24" s="4">
        <v>169</v>
      </c>
      <c r="H24" s="4">
        <v>158</v>
      </c>
      <c r="I24" s="4">
        <v>167</v>
      </c>
      <c r="J24" s="4">
        <v>162</v>
      </c>
      <c r="K24" s="4">
        <v>164</v>
      </c>
      <c r="L24" s="4">
        <v>177</v>
      </c>
      <c r="M24" s="4">
        <v>198</v>
      </c>
      <c r="N24" s="4">
        <v>222</v>
      </c>
      <c r="O24" s="4">
        <v>225</v>
      </c>
      <c r="P24" s="4">
        <v>236</v>
      </c>
      <c r="Q24" s="4">
        <v>240</v>
      </c>
      <c r="R24" s="4">
        <v>254</v>
      </c>
      <c r="S24" s="3"/>
      <c r="T24" s="4"/>
      <c r="U24" s="4"/>
      <c r="V24" s="4"/>
      <c r="W24" s="4"/>
      <c r="X24" s="4"/>
      <c r="Y24" s="4"/>
      <c r="Z24" s="4"/>
      <c r="AA24" s="4"/>
      <c r="AB24" s="4"/>
      <c r="AC24" s="4"/>
      <c r="AD24" s="4"/>
      <c r="AE24" s="4"/>
      <c r="AF24" s="4"/>
      <c r="AG24" s="4"/>
    </row>
    <row r="25" spans="1:249">
      <c r="A25" s="7" t="s">
        <v>14</v>
      </c>
      <c r="B25" s="7">
        <v>53106</v>
      </c>
      <c r="C25" s="7">
        <v>53577</v>
      </c>
      <c r="D25" s="7">
        <v>53961</v>
      </c>
      <c r="E25" s="7">
        <v>54332</v>
      </c>
      <c r="F25" s="7">
        <v>54636</v>
      </c>
      <c r="G25" s="7">
        <v>54899</v>
      </c>
      <c r="H25" s="7">
        <v>55226</v>
      </c>
      <c r="I25" s="7">
        <v>55733</v>
      </c>
      <c r="J25" s="7">
        <v>55971</v>
      </c>
      <c r="K25" s="7">
        <v>56508</v>
      </c>
      <c r="L25" s="7">
        <v>56817</v>
      </c>
      <c r="M25" s="7">
        <v>57173</v>
      </c>
      <c r="N25" s="7">
        <v>57194</v>
      </c>
      <c r="O25" s="7">
        <v>57586</v>
      </c>
      <c r="P25" s="7">
        <v>57698</v>
      </c>
      <c r="Q25" s="7">
        <v>57978</v>
      </c>
      <c r="R25" s="7">
        <v>58179</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3571</v>
      </c>
      <c r="C29" s="4">
        <v>3533</v>
      </c>
      <c r="D29" s="4">
        <v>3461</v>
      </c>
      <c r="E29" s="4">
        <v>3360</v>
      </c>
      <c r="F29" s="4">
        <v>3339</v>
      </c>
      <c r="G29" s="4">
        <v>3398</v>
      </c>
      <c r="H29" s="4">
        <v>3505</v>
      </c>
      <c r="I29" s="4">
        <v>3585</v>
      </c>
      <c r="J29" s="4">
        <v>3661</v>
      </c>
      <c r="K29" s="4">
        <v>3762</v>
      </c>
      <c r="L29" s="4">
        <v>3795</v>
      </c>
      <c r="M29" s="4">
        <v>3842</v>
      </c>
      <c r="N29" s="4">
        <v>3782</v>
      </c>
      <c r="O29" s="4">
        <v>3802</v>
      </c>
      <c r="P29" s="4">
        <v>3821</v>
      </c>
      <c r="Q29" s="4">
        <v>3806</v>
      </c>
      <c r="R29" s="4">
        <v>3843</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3854</v>
      </c>
      <c r="C30" s="4">
        <v>3813</v>
      </c>
      <c r="D30" s="4">
        <v>3870</v>
      </c>
      <c r="E30" s="4">
        <v>3824</v>
      </c>
      <c r="F30" s="4">
        <v>3779</v>
      </c>
      <c r="G30" s="4">
        <v>3755</v>
      </c>
      <c r="H30" s="4">
        <v>3709</v>
      </c>
      <c r="I30" s="4">
        <v>3678</v>
      </c>
      <c r="J30" s="4">
        <v>3581</v>
      </c>
      <c r="K30" s="4">
        <v>3542</v>
      </c>
      <c r="L30" s="4">
        <v>3585</v>
      </c>
      <c r="M30" s="4">
        <v>3623</v>
      </c>
      <c r="N30" s="4">
        <v>3680</v>
      </c>
      <c r="O30" s="4">
        <v>3776</v>
      </c>
      <c r="P30" s="4">
        <v>3858</v>
      </c>
      <c r="Q30" s="4">
        <v>3924</v>
      </c>
      <c r="R30" s="4">
        <v>3949</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4305</v>
      </c>
      <c r="C31" s="4">
        <v>4190</v>
      </c>
      <c r="D31" s="4">
        <v>4123</v>
      </c>
      <c r="E31" s="4">
        <v>4038</v>
      </c>
      <c r="F31" s="4">
        <v>3970</v>
      </c>
      <c r="G31" s="4">
        <v>3924</v>
      </c>
      <c r="H31" s="4">
        <v>3911</v>
      </c>
      <c r="I31" s="4">
        <v>3980</v>
      </c>
      <c r="J31" s="4">
        <v>3957</v>
      </c>
      <c r="K31" s="4">
        <v>3915</v>
      </c>
      <c r="L31" s="4">
        <v>3864</v>
      </c>
      <c r="M31" s="4">
        <v>3811</v>
      </c>
      <c r="N31" s="4">
        <v>3759</v>
      </c>
      <c r="O31" s="4">
        <v>3683</v>
      </c>
      <c r="P31" s="4">
        <v>3645</v>
      </c>
      <c r="Q31" s="4">
        <v>3679</v>
      </c>
      <c r="R31" s="4">
        <v>3729</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4331</v>
      </c>
      <c r="C32" s="4">
        <v>4520</v>
      </c>
      <c r="D32" s="4">
        <v>4394</v>
      </c>
      <c r="E32" s="4">
        <v>4323</v>
      </c>
      <c r="F32" s="4">
        <v>4301</v>
      </c>
      <c r="G32" s="4">
        <v>4128</v>
      </c>
      <c r="H32" s="4">
        <v>4058</v>
      </c>
      <c r="I32" s="4">
        <v>3924</v>
      </c>
      <c r="J32" s="4">
        <v>3847</v>
      </c>
      <c r="K32" s="4">
        <v>3782</v>
      </c>
      <c r="L32" s="4">
        <v>3776</v>
      </c>
      <c r="M32" s="4">
        <v>3813</v>
      </c>
      <c r="N32" s="4">
        <v>3802</v>
      </c>
      <c r="O32" s="4">
        <v>3781</v>
      </c>
      <c r="P32" s="4">
        <v>3692</v>
      </c>
      <c r="Q32" s="4">
        <v>3642</v>
      </c>
      <c r="R32" s="4">
        <v>3608</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2969</v>
      </c>
      <c r="C33" s="4">
        <v>2827</v>
      </c>
      <c r="D33" s="4">
        <v>2864</v>
      </c>
      <c r="E33" s="4">
        <v>2925</v>
      </c>
      <c r="F33" s="4">
        <v>3076</v>
      </c>
      <c r="G33" s="4">
        <v>3295</v>
      </c>
      <c r="H33" s="4">
        <v>3464</v>
      </c>
      <c r="I33" s="4">
        <v>3509</v>
      </c>
      <c r="J33" s="4">
        <v>3488</v>
      </c>
      <c r="K33" s="4">
        <v>3477</v>
      </c>
      <c r="L33" s="4">
        <v>3355</v>
      </c>
      <c r="M33" s="4">
        <v>3239</v>
      </c>
      <c r="N33" s="4">
        <v>3174</v>
      </c>
      <c r="O33" s="4">
        <v>3085</v>
      </c>
      <c r="P33" s="4">
        <v>3049</v>
      </c>
      <c r="Q33" s="4">
        <v>2985</v>
      </c>
      <c r="R33" s="4">
        <v>2922</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3494</v>
      </c>
      <c r="C34" s="4">
        <v>3434</v>
      </c>
      <c r="D34" s="4">
        <v>3373</v>
      </c>
      <c r="E34" s="4">
        <v>3372</v>
      </c>
      <c r="F34" s="4">
        <v>3371</v>
      </c>
      <c r="G34" s="4">
        <v>3419</v>
      </c>
      <c r="H34" s="4">
        <v>3557</v>
      </c>
      <c r="I34" s="4">
        <v>3718</v>
      </c>
      <c r="J34" s="4">
        <v>3757</v>
      </c>
      <c r="K34" s="4">
        <v>3794</v>
      </c>
      <c r="L34" s="4">
        <v>3794</v>
      </c>
      <c r="M34" s="4">
        <v>3804</v>
      </c>
      <c r="N34" s="4">
        <v>3738</v>
      </c>
      <c r="O34" s="4">
        <v>3713</v>
      </c>
      <c r="P34" s="4">
        <v>3660</v>
      </c>
      <c r="Q34" s="4">
        <v>3534</v>
      </c>
      <c r="R34" s="4">
        <v>3440</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3712</v>
      </c>
      <c r="C35" s="4">
        <v>3838</v>
      </c>
      <c r="D35" s="4">
        <v>3870</v>
      </c>
      <c r="E35" s="4">
        <v>3804</v>
      </c>
      <c r="F35" s="4">
        <v>3745</v>
      </c>
      <c r="G35" s="4">
        <v>3699</v>
      </c>
      <c r="H35" s="4">
        <v>3680</v>
      </c>
      <c r="I35" s="4">
        <v>3658</v>
      </c>
      <c r="J35" s="4">
        <v>3687</v>
      </c>
      <c r="K35" s="4">
        <v>3716</v>
      </c>
      <c r="L35" s="4">
        <v>3767</v>
      </c>
      <c r="M35" s="4">
        <v>3764</v>
      </c>
      <c r="N35" s="4">
        <v>3760</v>
      </c>
      <c r="O35" s="4">
        <v>3751</v>
      </c>
      <c r="P35" s="4">
        <v>3716</v>
      </c>
      <c r="Q35" s="4">
        <v>3727</v>
      </c>
      <c r="R35" s="4">
        <v>3765</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3805</v>
      </c>
      <c r="C36" s="4">
        <v>3829</v>
      </c>
      <c r="D36" s="4">
        <v>3911</v>
      </c>
      <c r="E36" s="4">
        <v>3961</v>
      </c>
      <c r="F36" s="4">
        <v>3985</v>
      </c>
      <c r="G36" s="4">
        <v>3977</v>
      </c>
      <c r="H36" s="4">
        <v>4029</v>
      </c>
      <c r="I36" s="4">
        <v>4019</v>
      </c>
      <c r="J36" s="4">
        <v>3946</v>
      </c>
      <c r="K36" s="4">
        <v>3859</v>
      </c>
      <c r="L36" s="4">
        <v>3815</v>
      </c>
      <c r="M36" s="4">
        <v>3745</v>
      </c>
      <c r="N36" s="4">
        <v>3655</v>
      </c>
      <c r="O36" s="4">
        <v>3682</v>
      </c>
      <c r="P36" s="4">
        <v>3728</v>
      </c>
      <c r="Q36" s="4">
        <v>3794</v>
      </c>
      <c r="R36" s="4">
        <v>3800</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3755</v>
      </c>
      <c r="C37" s="4">
        <v>3820</v>
      </c>
      <c r="D37" s="4">
        <v>3808</v>
      </c>
      <c r="E37" s="4">
        <v>3841</v>
      </c>
      <c r="F37" s="4">
        <v>3900</v>
      </c>
      <c r="G37" s="4">
        <v>3966</v>
      </c>
      <c r="H37" s="4">
        <v>3995</v>
      </c>
      <c r="I37" s="4">
        <v>4056</v>
      </c>
      <c r="J37" s="4">
        <v>4056</v>
      </c>
      <c r="K37" s="4">
        <v>4055</v>
      </c>
      <c r="L37" s="4">
        <v>4025</v>
      </c>
      <c r="M37" s="4">
        <v>4034</v>
      </c>
      <c r="N37" s="4">
        <v>4013</v>
      </c>
      <c r="O37" s="4">
        <v>3970</v>
      </c>
      <c r="P37" s="4">
        <v>3889</v>
      </c>
      <c r="Q37" s="4">
        <v>3831</v>
      </c>
      <c r="R37" s="4">
        <v>3766</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3352</v>
      </c>
      <c r="C38" s="4">
        <v>3420</v>
      </c>
      <c r="D38" s="4">
        <v>3539</v>
      </c>
      <c r="E38" s="4">
        <v>3636</v>
      </c>
      <c r="F38" s="4">
        <v>3691</v>
      </c>
      <c r="G38" s="4">
        <v>3760</v>
      </c>
      <c r="H38" s="4">
        <v>3797</v>
      </c>
      <c r="I38" s="4">
        <v>3826</v>
      </c>
      <c r="J38" s="4">
        <v>3903</v>
      </c>
      <c r="K38" s="4">
        <v>3977</v>
      </c>
      <c r="L38" s="4">
        <v>4043</v>
      </c>
      <c r="M38" s="4">
        <v>4073</v>
      </c>
      <c r="N38" s="4">
        <v>4069</v>
      </c>
      <c r="O38" s="4">
        <v>4088</v>
      </c>
      <c r="P38" s="4">
        <v>4032</v>
      </c>
      <c r="Q38" s="4">
        <v>4018</v>
      </c>
      <c r="R38" s="4">
        <v>4066</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3052</v>
      </c>
      <c r="C39" s="4">
        <v>3124</v>
      </c>
      <c r="D39" s="4">
        <v>3174</v>
      </c>
      <c r="E39" s="4">
        <v>3188</v>
      </c>
      <c r="F39" s="4">
        <v>3251</v>
      </c>
      <c r="G39" s="4">
        <v>3326</v>
      </c>
      <c r="H39" s="4">
        <v>3385</v>
      </c>
      <c r="I39" s="4">
        <v>3478</v>
      </c>
      <c r="J39" s="4">
        <v>3571</v>
      </c>
      <c r="K39" s="4">
        <v>3635</v>
      </c>
      <c r="L39" s="4">
        <v>3692</v>
      </c>
      <c r="M39" s="4">
        <v>3792</v>
      </c>
      <c r="N39" s="4">
        <v>3842</v>
      </c>
      <c r="O39" s="4">
        <v>3893</v>
      </c>
      <c r="P39" s="4">
        <v>3970</v>
      </c>
      <c r="Q39" s="4">
        <v>4018</v>
      </c>
      <c r="R39" s="4">
        <v>4005</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2605</v>
      </c>
      <c r="C40" s="4">
        <v>2723</v>
      </c>
      <c r="D40" s="4">
        <v>2804</v>
      </c>
      <c r="E40" s="4">
        <v>2955</v>
      </c>
      <c r="F40" s="4">
        <v>3048</v>
      </c>
      <c r="G40" s="4">
        <v>3104</v>
      </c>
      <c r="H40" s="4">
        <v>3132</v>
      </c>
      <c r="I40" s="4">
        <v>3155</v>
      </c>
      <c r="J40" s="4">
        <v>3154</v>
      </c>
      <c r="K40" s="4">
        <v>3206</v>
      </c>
      <c r="L40" s="4">
        <v>3260</v>
      </c>
      <c r="M40" s="4">
        <v>3318</v>
      </c>
      <c r="N40" s="4">
        <v>3431</v>
      </c>
      <c r="O40" s="4">
        <v>3529</v>
      </c>
      <c r="P40" s="4">
        <v>3607</v>
      </c>
      <c r="Q40" s="4">
        <v>3699</v>
      </c>
      <c r="R40" s="4">
        <v>3777</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2170</v>
      </c>
      <c r="C41" s="4">
        <v>2226</v>
      </c>
      <c r="D41" s="4">
        <v>2334</v>
      </c>
      <c r="E41" s="4">
        <v>2421</v>
      </c>
      <c r="F41" s="4">
        <v>2530</v>
      </c>
      <c r="G41" s="4">
        <v>2613</v>
      </c>
      <c r="H41" s="4">
        <v>2711</v>
      </c>
      <c r="I41" s="4">
        <v>2805</v>
      </c>
      <c r="J41" s="4">
        <v>2949</v>
      </c>
      <c r="K41" s="4">
        <v>3028</v>
      </c>
      <c r="L41" s="4">
        <v>3072</v>
      </c>
      <c r="M41" s="4">
        <v>3102</v>
      </c>
      <c r="N41" s="4">
        <v>3129</v>
      </c>
      <c r="O41" s="4">
        <v>3139</v>
      </c>
      <c r="P41" s="4">
        <v>3190</v>
      </c>
      <c r="Q41" s="4">
        <v>3244</v>
      </c>
      <c r="R41" s="4">
        <v>3306</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1979</v>
      </c>
      <c r="C42" s="4">
        <v>2020</v>
      </c>
      <c r="D42" s="4">
        <v>2044</v>
      </c>
      <c r="E42" s="4">
        <v>2068</v>
      </c>
      <c r="F42" s="4">
        <v>2092</v>
      </c>
      <c r="G42" s="4">
        <v>2141</v>
      </c>
      <c r="H42" s="4">
        <v>2176</v>
      </c>
      <c r="I42" s="4">
        <v>2264</v>
      </c>
      <c r="J42" s="4">
        <v>2328</v>
      </c>
      <c r="K42" s="4">
        <v>2430</v>
      </c>
      <c r="L42" s="4">
        <v>2516</v>
      </c>
      <c r="M42" s="4">
        <v>2644</v>
      </c>
      <c r="N42" s="4">
        <v>2744</v>
      </c>
      <c r="O42" s="4">
        <v>2839</v>
      </c>
      <c r="P42" s="4">
        <v>2918</v>
      </c>
      <c r="Q42" s="4">
        <v>2939</v>
      </c>
      <c r="R42" s="4">
        <v>2965</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1823</v>
      </c>
      <c r="C43" s="4">
        <v>1829</v>
      </c>
      <c r="D43" s="4">
        <v>1814</v>
      </c>
      <c r="E43" s="4">
        <v>1855</v>
      </c>
      <c r="F43" s="4">
        <v>1852</v>
      </c>
      <c r="G43" s="4">
        <v>1865</v>
      </c>
      <c r="H43" s="4">
        <v>1909</v>
      </c>
      <c r="I43" s="4">
        <v>1933</v>
      </c>
      <c r="J43" s="4">
        <v>1954</v>
      </c>
      <c r="K43" s="4">
        <v>1985</v>
      </c>
      <c r="L43" s="4">
        <v>2011</v>
      </c>
      <c r="M43" s="4">
        <v>2031</v>
      </c>
      <c r="N43" s="4">
        <v>2113</v>
      </c>
      <c r="O43" s="4">
        <v>2175</v>
      </c>
      <c r="P43" s="4">
        <v>2290</v>
      </c>
      <c r="Q43" s="4">
        <v>2367</v>
      </c>
      <c r="R43" s="4">
        <v>2462</v>
      </c>
      <c r="S43" s="3"/>
      <c r="T43" s="4"/>
      <c r="U43" s="4"/>
      <c r="V43" s="4"/>
      <c r="W43" s="4"/>
      <c r="X43" s="4"/>
      <c r="Y43" s="4"/>
      <c r="Z43" s="4"/>
      <c r="AA43" s="4"/>
      <c r="AB43" s="4"/>
      <c r="AC43" s="4"/>
      <c r="AD43" s="4"/>
      <c r="AE43" s="4"/>
    </row>
    <row r="44" spans="1:249">
      <c r="A44" s="7" t="s">
        <v>18</v>
      </c>
      <c r="B44" s="4">
        <v>1682</v>
      </c>
      <c r="C44" s="4">
        <v>1691</v>
      </c>
      <c r="D44" s="4">
        <v>1666</v>
      </c>
      <c r="E44" s="4">
        <v>1636</v>
      </c>
      <c r="F44" s="4">
        <v>1606</v>
      </c>
      <c r="G44" s="4">
        <v>1597</v>
      </c>
      <c r="H44" s="4">
        <v>1598</v>
      </c>
      <c r="I44" s="4">
        <v>1606</v>
      </c>
      <c r="J44" s="4">
        <v>1625</v>
      </c>
      <c r="K44" s="4">
        <v>1642</v>
      </c>
      <c r="L44" s="4">
        <v>1669</v>
      </c>
      <c r="M44" s="4">
        <v>1721</v>
      </c>
      <c r="N44" s="4">
        <v>1734</v>
      </c>
      <c r="O44" s="4">
        <v>1734</v>
      </c>
      <c r="P44" s="4">
        <v>1749</v>
      </c>
      <c r="Q44" s="4">
        <v>1795</v>
      </c>
      <c r="R44" s="4">
        <v>1824</v>
      </c>
      <c r="S44" s="3"/>
      <c r="T44" s="4"/>
      <c r="U44" s="4"/>
      <c r="V44" s="4"/>
      <c r="W44" s="4"/>
      <c r="X44" s="4"/>
      <c r="Y44" s="4"/>
      <c r="Z44" s="4"/>
      <c r="AA44" s="4"/>
      <c r="AB44" s="4"/>
      <c r="AC44" s="4"/>
      <c r="AD44" s="4"/>
      <c r="AE44" s="4"/>
    </row>
    <row r="45" spans="1:249">
      <c r="A45" s="7" t="s">
        <v>19</v>
      </c>
      <c r="B45" s="4">
        <v>1157</v>
      </c>
      <c r="C45" s="4">
        <v>1186</v>
      </c>
      <c r="D45" s="4">
        <v>1243</v>
      </c>
      <c r="E45" s="4">
        <v>1282</v>
      </c>
      <c r="F45" s="4">
        <v>1287</v>
      </c>
      <c r="G45" s="4">
        <v>1325</v>
      </c>
      <c r="H45" s="4">
        <v>1314</v>
      </c>
      <c r="I45" s="4">
        <v>1304</v>
      </c>
      <c r="J45" s="4">
        <v>1279</v>
      </c>
      <c r="K45" s="4">
        <v>1289</v>
      </c>
      <c r="L45" s="4">
        <v>1304</v>
      </c>
      <c r="M45" s="4">
        <v>1329</v>
      </c>
      <c r="N45" s="4">
        <v>1338</v>
      </c>
      <c r="O45" s="4">
        <v>1323</v>
      </c>
      <c r="P45" s="4">
        <v>1320</v>
      </c>
      <c r="Q45" s="4">
        <v>1338</v>
      </c>
      <c r="R45" s="4">
        <v>1393</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720</v>
      </c>
      <c r="C46" s="4">
        <v>724</v>
      </c>
      <c r="D46" s="4">
        <v>721</v>
      </c>
      <c r="E46" s="4">
        <v>737</v>
      </c>
      <c r="F46" s="4">
        <v>738</v>
      </c>
      <c r="G46" s="4">
        <v>731</v>
      </c>
      <c r="H46" s="4">
        <v>754</v>
      </c>
      <c r="I46" s="4">
        <v>800</v>
      </c>
      <c r="J46" s="4">
        <v>818</v>
      </c>
      <c r="K46" s="4">
        <v>841</v>
      </c>
      <c r="L46" s="4">
        <v>885</v>
      </c>
      <c r="M46" s="4">
        <v>893</v>
      </c>
      <c r="N46" s="4">
        <v>894</v>
      </c>
      <c r="O46" s="4">
        <v>905</v>
      </c>
      <c r="P46" s="4">
        <v>909</v>
      </c>
      <c r="Q46" s="4">
        <v>913</v>
      </c>
      <c r="R46" s="4">
        <v>897</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309</v>
      </c>
      <c r="C47" s="4">
        <v>339</v>
      </c>
      <c r="D47" s="4">
        <v>358</v>
      </c>
      <c r="E47" s="4">
        <v>365</v>
      </c>
      <c r="F47" s="4">
        <v>389</v>
      </c>
      <c r="G47" s="4">
        <v>422</v>
      </c>
      <c r="H47" s="4">
        <v>435</v>
      </c>
      <c r="I47" s="4">
        <v>463</v>
      </c>
      <c r="J47" s="4">
        <v>466</v>
      </c>
      <c r="K47" s="4">
        <v>476</v>
      </c>
      <c r="L47" s="4">
        <v>456</v>
      </c>
      <c r="M47" s="4">
        <v>479</v>
      </c>
      <c r="N47" s="4">
        <v>514</v>
      </c>
      <c r="O47" s="4">
        <v>538</v>
      </c>
      <c r="P47" s="4">
        <v>570</v>
      </c>
      <c r="Q47" s="4">
        <v>568</v>
      </c>
      <c r="R47" s="4">
        <v>593</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52645</v>
      </c>
      <c r="C48" s="7">
        <v>53086</v>
      </c>
      <c r="D48" s="7">
        <v>53371</v>
      </c>
      <c r="E48" s="7">
        <v>53591</v>
      </c>
      <c r="F48" s="7">
        <v>53950</v>
      </c>
      <c r="G48" s="7">
        <v>54445</v>
      </c>
      <c r="H48" s="7">
        <v>55119</v>
      </c>
      <c r="I48" s="7">
        <v>55761</v>
      </c>
      <c r="J48" s="7">
        <v>56027</v>
      </c>
      <c r="K48" s="7">
        <v>56411</v>
      </c>
      <c r="L48" s="7">
        <v>56684</v>
      </c>
      <c r="M48" s="7">
        <v>57057</v>
      </c>
      <c r="N48" s="7">
        <v>57171</v>
      </c>
      <c r="O48" s="7">
        <v>57406</v>
      </c>
      <c r="P48" s="7">
        <v>57613</v>
      </c>
      <c r="Q48" s="7">
        <v>57821</v>
      </c>
      <c r="R48" s="7">
        <v>58110</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7279</v>
      </c>
      <c r="C52" s="4">
        <v>7130</v>
      </c>
      <c r="D52" s="4">
        <v>7110</v>
      </c>
      <c r="E52" s="4">
        <v>6985</v>
      </c>
      <c r="F52" s="4">
        <v>6953</v>
      </c>
      <c r="G52" s="4">
        <v>7055</v>
      </c>
      <c r="H52" s="4">
        <v>7269</v>
      </c>
      <c r="I52" s="4">
        <v>7458</v>
      </c>
      <c r="J52" s="4">
        <v>7639</v>
      </c>
      <c r="K52" s="4">
        <v>7883</v>
      </c>
      <c r="L52" s="4">
        <v>7946</v>
      </c>
      <c r="M52" s="4">
        <v>8006</v>
      </c>
      <c r="N52" s="4">
        <v>7934</v>
      </c>
      <c r="O52" s="4">
        <v>7814</v>
      </c>
      <c r="P52" s="4">
        <v>7709</v>
      </c>
      <c r="Q52" s="4">
        <v>7730</v>
      </c>
      <c r="R52" s="4">
        <v>7695</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7956</v>
      </c>
      <c r="C53" s="4">
        <v>7977</v>
      </c>
      <c r="D53" s="4">
        <v>7978</v>
      </c>
      <c r="E53" s="4">
        <v>7874</v>
      </c>
      <c r="F53" s="4">
        <v>7769</v>
      </c>
      <c r="G53" s="4">
        <v>7675</v>
      </c>
      <c r="H53" s="4">
        <v>7552</v>
      </c>
      <c r="I53" s="4">
        <v>7546</v>
      </c>
      <c r="J53" s="4">
        <v>7416</v>
      </c>
      <c r="K53" s="4">
        <v>7372</v>
      </c>
      <c r="L53" s="4">
        <v>7415</v>
      </c>
      <c r="M53" s="4">
        <v>7524</v>
      </c>
      <c r="N53" s="4">
        <v>7667</v>
      </c>
      <c r="O53" s="4">
        <v>7882</v>
      </c>
      <c r="P53" s="4">
        <v>8075</v>
      </c>
      <c r="Q53" s="4">
        <v>8155</v>
      </c>
      <c r="R53" s="4">
        <v>8235</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8883</v>
      </c>
      <c r="C54" s="4">
        <v>8648</v>
      </c>
      <c r="D54" s="4">
        <v>8439</v>
      </c>
      <c r="E54" s="4">
        <v>8337</v>
      </c>
      <c r="F54" s="4">
        <v>8223</v>
      </c>
      <c r="G54" s="4">
        <v>8124</v>
      </c>
      <c r="H54" s="4">
        <v>8140</v>
      </c>
      <c r="I54" s="4">
        <v>8199</v>
      </c>
      <c r="J54" s="4">
        <v>8075</v>
      </c>
      <c r="K54" s="4">
        <v>8001</v>
      </c>
      <c r="L54" s="4">
        <v>7916</v>
      </c>
      <c r="M54" s="4">
        <v>7793</v>
      </c>
      <c r="N54" s="4">
        <v>7693</v>
      </c>
      <c r="O54" s="4">
        <v>7621</v>
      </c>
      <c r="P54" s="4">
        <v>7534</v>
      </c>
      <c r="Q54" s="4">
        <v>7588</v>
      </c>
      <c r="R54" s="4">
        <v>7705</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8925</v>
      </c>
      <c r="C55" s="4">
        <v>9205</v>
      </c>
      <c r="D55" s="4">
        <v>9139</v>
      </c>
      <c r="E55" s="4">
        <v>9011</v>
      </c>
      <c r="F55" s="4">
        <v>8872</v>
      </c>
      <c r="G55" s="4">
        <v>8599</v>
      </c>
      <c r="H55" s="4">
        <v>8413</v>
      </c>
      <c r="I55" s="4">
        <v>8111</v>
      </c>
      <c r="J55" s="4">
        <v>8016</v>
      </c>
      <c r="K55" s="4">
        <v>7909</v>
      </c>
      <c r="L55" s="4">
        <v>7873</v>
      </c>
      <c r="M55" s="4">
        <v>7916</v>
      </c>
      <c r="N55" s="4">
        <v>7861</v>
      </c>
      <c r="O55" s="4">
        <v>7784</v>
      </c>
      <c r="P55" s="4">
        <v>7652</v>
      </c>
      <c r="Q55" s="4">
        <v>7552</v>
      </c>
      <c r="R55" s="4">
        <v>7426</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6407</v>
      </c>
      <c r="C56" s="4">
        <v>6212</v>
      </c>
      <c r="D56" s="4">
        <v>6270</v>
      </c>
      <c r="E56" s="4">
        <v>6340</v>
      </c>
      <c r="F56" s="4">
        <v>6526</v>
      </c>
      <c r="G56" s="4">
        <v>6775</v>
      </c>
      <c r="H56" s="4">
        <v>7073</v>
      </c>
      <c r="I56" s="4">
        <v>7230</v>
      </c>
      <c r="J56" s="4">
        <v>7128</v>
      </c>
      <c r="K56" s="4">
        <v>7180</v>
      </c>
      <c r="L56" s="4">
        <v>7034</v>
      </c>
      <c r="M56" s="4">
        <v>6832</v>
      </c>
      <c r="N56" s="4">
        <v>6639</v>
      </c>
      <c r="O56" s="4">
        <v>6560</v>
      </c>
      <c r="P56" s="4">
        <v>6480</v>
      </c>
      <c r="Q56" s="4">
        <v>6339</v>
      </c>
      <c r="R56" s="4">
        <v>6266</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7187</v>
      </c>
      <c r="C57" s="4">
        <v>7015</v>
      </c>
      <c r="D57" s="4">
        <v>6912</v>
      </c>
      <c r="E57" s="4">
        <v>6900</v>
      </c>
      <c r="F57" s="4">
        <v>6995</v>
      </c>
      <c r="G57" s="4">
        <v>7112</v>
      </c>
      <c r="H57" s="4">
        <v>7271</v>
      </c>
      <c r="I57" s="4">
        <v>7468</v>
      </c>
      <c r="J57" s="4">
        <v>7583</v>
      </c>
      <c r="K57" s="4">
        <v>7604</v>
      </c>
      <c r="L57" s="4">
        <v>7577</v>
      </c>
      <c r="M57" s="4">
        <v>7611</v>
      </c>
      <c r="N57" s="4">
        <v>7503</v>
      </c>
      <c r="O57" s="4">
        <v>7471</v>
      </c>
      <c r="P57" s="4">
        <v>7374</v>
      </c>
      <c r="Q57" s="4">
        <v>7262</v>
      </c>
      <c r="R57" s="4">
        <v>7058</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7588</v>
      </c>
      <c r="C58" s="4">
        <v>7805</v>
      </c>
      <c r="D58" s="4">
        <v>7841</v>
      </c>
      <c r="E58" s="4">
        <v>7797</v>
      </c>
      <c r="F58" s="4">
        <v>7666</v>
      </c>
      <c r="G58" s="4">
        <v>7491</v>
      </c>
      <c r="H58" s="4">
        <v>7361</v>
      </c>
      <c r="I58" s="4">
        <v>7323</v>
      </c>
      <c r="J58" s="4">
        <v>7306</v>
      </c>
      <c r="K58" s="4">
        <v>7373</v>
      </c>
      <c r="L58" s="4">
        <v>7463</v>
      </c>
      <c r="M58" s="4">
        <v>7484</v>
      </c>
      <c r="N58" s="4">
        <v>7445</v>
      </c>
      <c r="O58" s="4">
        <v>7528</v>
      </c>
      <c r="P58" s="4">
        <v>7453</v>
      </c>
      <c r="Q58" s="4">
        <v>7431</v>
      </c>
      <c r="R58" s="4">
        <v>7511</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7752</v>
      </c>
      <c r="C59" s="4">
        <v>7844</v>
      </c>
      <c r="D59" s="4">
        <v>7928</v>
      </c>
      <c r="E59" s="4">
        <v>7940</v>
      </c>
      <c r="F59" s="4">
        <v>7932</v>
      </c>
      <c r="G59" s="4">
        <v>8005</v>
      </c>
      <c r="H59" s="4">
        <v>8057</v>
      </c>
      <c r="I59" s="4">
        <v>8046</v>
      </c>
      <c r="J59" s="4">
        <v>7944</v>
      </c>
      <c r="K59" s="4">
        <v>7784</v>
      </c>
      <c r="L59" s="4">
        <v>7626</v>
      </c>
      <c r="M59" s="4">
        <v>7440</v>
      </c>
      <c r="N59" s="4">
        <v>7271</v>
      </c>
      <c r="O59" s="4">
        <v>7230</v>
      </c>
      <c r="P59" s="4">
        <v>7311</v>
      </c>
      <c r="Q59" s="4">
        <v>7450</v>
      </c>
      <c r="R59" s="4">
        <v>7517</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7473</v>
      </c>
      <c r="C60" s="4">
        <v>7579</v>
      </c>
      <c r="D60" s="4">
        <v>7663</v>
      </c>
      <c r="E60" s="4">
        <v>7828</v>
      </c>
      <c r="F60" s="4">
        <v>7972</v>
      </c>
      <c r="G60" s="4">
        <v>8039</v>
      </c>
      <c r="H60" s="4">
        <v>8086</v>
      </c>
      <c r="I60" s="4">
        <v>8086</v>
      </c>
      <c r="J60" s="4">
        <v>8008</v>
      </c>
      <c r="K60" s="4">
        <v>8011</v>
      </c>
      <c r="L60" s="4">
        <v>7999</v>
      </c>
      <c r="M60" s="4">
        <v>8050</v>
      </c>
      <c r="N60" s="4">
        <v>7988</v>
      </c>
      <c r="O60" s="4">
        <v>7957</v>
      </c>
      <c r="P60" s="4">
        <v>7810</v>
      </c>
      <c r="Q60" s="4">
        <v>7647</v>
      </c>
      <c r="R60" s="4">
        <v>7460</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6964</v>
      </c>
      <c r="C61" s="4">
        <v>7127</v>
      </c>
      <c r="D61" s="4">
        <v>7288</v>
      </c>
      <c r="E61" s="4">
        <v>7421</v>
      </c>
      <c r="F61" s="4">
        <v>7520</v>
      </c>
      <c r="G61" s="4">
        <v>7571</v>
      </c>
      <c r="H61" s="4">
        <v>7620</v>
      </c>
      <c r="I61" s="4">
        <v>7729</v>
      </c>
      <c r="J61" s="4">
        <v>7910</v>
      </c>
      <c r="K61" s="4">
        <v>8058</v>
      </c>
      <c r="L61" s="4">
        <v>8165</v>
      </c>
      <c r="M61" s="4">
        <v>8181</v>
      </c>
      <c r="N61" s="4">
        <v>8097</v>
      </c>
      <c r="O61" s="4">
        <v>8052</v>
      </c>
      <c r="P61" s="4">
        <v>7980</v>
      </c>
      <c r="Q61" s="4">
        <v>7962</v>
      </c>
      <c r="R61" s="4">
        <v>8049</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6214</v>
      </c>
      <c r="C62" s="4">
        <v>6358</v>
      </c>
      <c r="D62" s="4">
        <v>6513</v>
      </c>
      <c r="E62" s="4">
        <v>6584</v>
      </c>
      <c r="F62" s="4">
        <v>6727</v>
      </c>
      <c r="G62" s="4">
        <v>6929</v>
      </c>
      <c r="H62" s="4">
        <v>7062</v>
      </c>
      <c r="I62" s="4">
        <v>7212</v>
      </c>
      <c r="J62" s="4">
        <v>7324</v>
      </c>
      <c r="K62" s="4">
        <v>7446</v>
      </c>
      <c r="L62" s="4">
        <v>7500</v>
      </c>
      <c r="M62" s="4">
        <v>7597</v>
      </c>
      <c r="N62" s="4">
        <v>7727</v>
      </c>
      <c r="O62" s="4">
        <v>7871</v>
      </c>
      <c r="P62" s="4">
        <v>8011</v>
      </c>
      <c r="Q62" s="4">
        <v>8076</v>
      </c>
      <c r="R62" s="4">
        <v>8051</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5258</v>
      </c>
      <c r="C63" s="4">
        <v>5577</v>
      </c>
      <c r="D63" s="4">
        <v>5735</v>
      </c>
      <c r="E63" s="4">
        <v>5967</v>
      </c>
      <c r="F63" s="4">
        <v>6147</v>
      </c>
      <c r="G63" s="4">
        <v>6289</v>
      </c>
      <c r="H63" s="4">
        <v>6320</v>
      </c>
      <c r="I63" s="4">
        <v>6423</v>
      </c>
      <c r="J63" s="4">
        <v>6456</v>
      </c>
      <c r="K63" s="4">
        <v>6555</v>
      </c>
      <c r="L63" s="4">
        <v>6696</v>
      </c>
      <c r="M63" s="4">
        <v>6897</v>
      </c>
      <c r="N63" s="4">
        <v>7062</v>
      </c>
      <c r="O63" s="4">
        <v>7205</v>
      </c>
      <c r="P63" s="4">
        <v>7309</v>
      </c>
      <c r="Q63" s="4">
        <v>7399</v>
      </c>
      <c r="R63" s="4">
        <v>7492</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4355</v>
      </c>
      <c r="C64" s="4">
        <v>4461</v>
      </c>
      <c r="D64" s="4">
        <v>4631</v>
      </c>
      <c r="E64" s="4">
        <v>4838</v>
      </c>
      <c r="F64" s="4">
        <v>5034</v>
      </c>
      <c r="G64" s="4">
        <v>5246</v>
      </c>
      <c r="H64" s="4">
        <v>5532</v>
      </c>
      <c r="I64" s="4">
        <v>5684</v>
      </c>
      <c r="J64" s="4">
        <v>5893</v>
      </c>
      <c r="K64" s="4">
        <v>6047</v>
      </c>
      <c r="L64" s="4">
        <v>6169</v>
      </c>
      <c r="M64" s="4">
        <v>6193</v>
      </c>
      <c r="N64" s="4">
        <v>6291</v>
      </c>
      <c r="O64" s="4">
        <v>6341</v>
      </c>
      <c r="P64" s="4">
        <v>6457</v>
      </c>
      <c r="Q64" s="4">
        <v>6585</v>
      </c>
      <c r="R64" s="4">
        <v>6722</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3858</v>
      </c>
      <c r="C65" s="4">
        <v>3916</v>
      </c>
      <c r="D65" s="4">
        <v>3973</v>
      </c>
      <c r="E65" s="4">
        <v>4068</v>
      </c>
      <c r="F65" s="4">
        <v>4132</v>
      </c>
      <c r="G65" s="4">
        <v>4210</v>
      </c>
      <c r="H65" s="4">
        <v>4246</v>
      </c>
      <c r="I65" s="4">
        <v>4424</v>
      </c>
      <c r="J65" s="4">
        <v>4610</v>
      </c>
      <c r="K65" s="4">
        <v>4805</v>
      </c>
      <c r="L65" s="4">
        <v>5033</v>
      </c>
      <c r="M65" s="4">
        <v>5337</v>
      </c>
      <c r="N65" s="4">
        <v>5495</v>
      </c>
      <c r="O65" s="4">
        <v>5650</v>
      </c>
      <c r="P65" s="4">
        <v>5796</v>
      </c>
      <c r="Q65" s="4">
        <v>5905</v>
      </c>
      <c r="R65" s="4">
        <v>5946</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3352</v>
      </c>
      <c r="C66" s="4">
        <v>3364</v>
      </c>
      <c r="D66" s="4">
        <v>3420</v>
      </c>
      <c r="E66" s="4">
        <v>3485</v>
      </c>
      <c r="F66" s="4">
        <v>3499</v>
      </c>
      <c r="G66" s="4">
        <v>3533</v>
      </c>
      <c r="H66" s="4">
        <v>3592</v>
      </c>
      <c r="I66" s="4">
        <v>3667</v>
      </c>
      <c r="J66" s="4">
        <v>3718</v>
      </c>
      <c r="K66" s="4">
        <v>3799</v>
      </c>
      <c r="L66" s="4">
        <v>3852</v>
      </c>
      <c r="M66" s="4">
        <v>3890</v>
      </c>
      <c r="N66" s="4">
        <v>4070</v>
      </c>
      <c r="O66" s="4">
        <v>4266</v>
      </c>
      <c r="P66" s="4">
        <v>4475</v>
      </c>
      <c r="Q66" s="4">
        <v>4675</v>
      </c>
      <c r="R66" s="4">
        <v>4915</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2884</v>
      </c>
      <c r="C67" s="4">
        <v>2957</v>
      </c>
      <c r="D67" s="4">
        <v>2891</v>
      </c>
      <c r="E67" s="4">
        <v>2853</v>
      </c>
      <c r="F67" s="4">
        <v>2843</v>
      </c>
      <c r="G67" s="4">
        <v>2824</v>
      </c>
      <c r="H67" s="4">
        <v>2855</v>
      </c>
      <c r="I67" s="4">
        <v>2903</v>
      </c>
      <c r="J67" s="4">
        <v>2973</v>
      </c>
      <c r="K67" s="4">
        <v>3018</v>
      </c>
      <c r="L67" s="4">
        <v>3045</v>
      </c>
      <c r="M67" s="4">
        <v>3125</v>
      </c>
      <c r="N67" s="4">
        <v>3185</v>
      </c>
      <c r="O67" s="4">
        <v>3228</v>
      </c>
      <c r="P67" s="4">
        <v>3274</v>
      </c>
      <c r="Q67" s="4">
        <v>3357</v>
      </c>
      <c r="R67" s="4">
        <v>3428</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1903</v>
      </c>
      <c r="C68" s="4">
        <v>1958</v>
      </c>
      <c r="D68" s="4">
        <v>2050</v>
      </c>
      <c r="E68" s="4">
        <v>2085</v>
      </c>
      <c r="F68" s="4">
        <v>2102</v>
      </c>
      <c r="G68" s="4">
        <v>2155</v>
      </c>
      <c r="H68" s="4">
        <v>2145</v>
      </c>
      <c r="I68" s="4">
        <v>2125</v>
      </c>
      <c r="J68" s="4">
        <v>2103</v>
      </c>
      <c r="K68" s="4">
        <v>2138</v>
      </c>
      <c r="L68" s="4">
        <v>2200</v>
      </c>
      <c r="M68" s="4">
        <v>2277</v>
      </c>
      <c r="N68" s="4">
        <v>2315</v>
      </c>
      <c r="O68" s="4">
        <v>2353</v>
      </c>
      <c r="P68" s="4">
        <v>2354</v>
      </c>
      <c r="Q68" s="4">
        <v>2386</v>
      </c>
      <c r="R68" s="4">
        <v>2472</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1092</v>
      </c>
      <c r="C69" s="4">
        <v>1076</v>
      </c>
      <c r="D69" s="4">
        <v>1053</v>
      </c>
      <c r="E69" s="4">
        <v>1088</v>
      </c>
      <c r="F69" s="4">
        <v>1122</v>
      </c>
      <c r="G69" s="4">
        <v>1121</v>
      </c>
      <c r="H69" s="4">
        <v>1158</v>
      </c>
      <c r="I69" s="4">
        <v>1230</v>
      </c>
      <c r="J69" s="4">
        <v>1268</v>
      </c>
      <c r="K69" s="4">
        <v>1296</v>
      </c>
      <c r="L69" s="4">
        <v>1359</v>
      </c>
      <c r="M69" s="4">
        <v>1400</v>
      </c>
      <c r="N69" s="4">
        <v>1386</v>
      </c>
      <c r="O69" s="4">
        <v>1416</v>
      </c>
      <c r="P69" s="4">
        <v>1451</v>
      </c>
      <c r="Q69" s="4">
        <v>1492</v>
      </c>
      <c r="R69" s="4">
        <v>1494</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421</v>
      </c>
      <c r="C70" s="4">
        <v>454</v>
      </c>
      <c r="D70" s="4">
        <v>498</v>
      </c>
      <c r="E70" s="4">
        <v>522</v>
      </c>
      <c r="F70" s="4">
        <v>552</v>
      </c>
      <c r="G70" s="4">
        <v>591</v>
      </c>
      <c r="H70" s="4">
        <v>593</v>
      </c>
      <c r="I70" s="4">
        <v>630</v>
      </c>
      <c r="J70" s="4">
        <v>628</v>
      </c>
      <c r="K70" s="4">
        <v>640</v>
      </c>
      <c r="L70" s="4">
        <v>633</v>
      </c>
      <c r="M70" s="4">
        <v>677</v>
      </c>
      <c r="N70" s="4">
        <v>736</v>
      </c>
      <c r="O70" s="4">
        <v>763</v>
      </c>
      <c r="P70" s="4">
        <v>806</v>
      </c>
      <c r="Q70" s="4">
        <v>808</v>
      </c>
      <c r="R70" s="4">
        <v>847</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105751</v>
      </c>
      <c r="C71" s="7">
        <v>106663</v>
      </c>
      <c r="D71" s="7">
        <v>107332</v>
      </c>
      <c r="E71" s="7">
        <v>107923</v>
      </c>
      <c r="F71" s="7">
        <v>108586</v>
      </c>
      <c r="G71" s="7">
        <v>109344</v>
      </c>
      <c r="H71" s="7">
        <v>110345</v>
      </c>
      <c r="I71" s="7">
        <v>111494</v>
      </c>
      <c r="J71" s="7">
        <v>111998</v>
      </c>
      <c r="K71" s="7">
        <v>112919</v>
      </c>
      <c r="L71" s="7">
        <v>113501</v>
      </c>
      <c r="M71" s="7">
        <v>114230</v>
      </c>
      <c r="N71" s="7">
        <v>114365</v>
      </c>
      <c r="O71" s="7">
        <v>114992</v>
      </c>
      <c r="P71" s="7">
        <v>115311</v>
      </c>
      <c r="Q71" s="7">
        <v>115799</v>
      </c>
      <c r="R71" s="7">
        <v>116289</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11" priority="2" stopIfTrue="1" operator="lessThan">
      <formula>0</formula>
    </cfRule>
  </conditionalFormatting>
  <conditionalFormatting sqref="A73:A77">
    <cfRule type="cellIs" dxfId="10"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4"/>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10" style="6" customWidth="1"/>
    <col min="2" max="18" width="10.33203125" style="1" customWidth="1"/>
    <col min="19" max="19" width="9.6640625" style="1" customWidth="1"/>
    <col min="20" max="16384" width="0" style="1" hidden="1"/>
  </cols>
  <sheetData>
    <row r="1" spans="1:249">
      <c r="A1" s="6" t="s">
        <v>74</v>
      </c>
    </row>
    <row r="2" spans="1:249">
      <c r="A2" s="6" t="s">
        <v>55</v>
      </c>
    </row>
    <row r="3" spans="1:249"/>
    <row r="4" spans="1:249">
      <c r="A4" s="1"/>
      <c r="B4" s="3">
        <v>2001</v>
      </c>
      <c r="C4" s="3">
        <v>2002</v>
      </c>
      <c r="D4" s="3">
        <v>2003</v>
      </c>
      <c r="E4" s="3">
        <v>2004</v>
      </c>
      <c r="F4" s="3">
        <v>2005</v>
      </c>
      <c r="G4" s="3">
        <v>2006</v>
      </c>
      <c r="H4" s="3">
        <v>2007</v>
      </c>
      <c r="I4" s="3">
        <v>2008</v>
      </c>
      <c r="J4" s="3">
        <v>2009</v>
      </c>
      <c r="K4" s="3">
        <v>2010</v>
      </c>
      <c r="L4" s="3">
        <v>2011</v>
      </c>
      <c r="M4" s="3">
        <v>2012</v>
      </c>
      <c r="N4" s="3">
        <v>2013</v>
      </c>
      <c r="O4" s="3">
        <v>2014</v>
      </c>
      <c r="P4" s="3">
        <v>2015</v>
      </c>
      <c r="Q4" s="3">
        <v>2016</v>
      </c>
      <c r="R4" s="3">
        <v>2017</v>
      </c>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c r="A5" s="10" t="s">
        <v>46</v>
      </c>
      <c r="B5" s="3" t="s">
        <v>0</v>
      </c>
      <c r="C5" s="3" t="s">
        <v>0</v>
      </c>
      <c r="D5" s="3" t="s">
        <v>0</v>
      </c>
      <c r="E5" s="3" t="s">
        <v>0</v>
      </c>
      <c r="F5" s="3" t="s">
        <v>0</v>
      </c>
      <c r="G5" s="3" t="s">
        <v>0</v>
      </c>
      <c r="H5" s="3" t="s">
        <v>0</v>
      </c>
      <c r="I5" s="3" t="s">
        <v>0</v>
      </c>
      <c r="J5" s="3" t="s">
        <v>0</v>
      </c>
      <c r="K5" s="3" t="s">
        <v>0</v>
      </c>
      <c r="L5" s="3" t="s">
        <v>0</v>
      </c>
      <c r="M5" s="3" t="s">
        <v>0</v>
      </c>
      <c r="N5" s="3" t="s">
        <v>0</v>
      </c>
      <c r="O5" s="3" t="s">
        <v>0</v>
      </c>
      <c r="P5" s="3" t="s">
        <v>0</v>
      </c>
      <c r="Q5" s="3" t="s">
        <v>0</v>
      </c>
      <c r="R5" s="3" t="s">
        <v>0</v>
      </c>
      <c r="S5" s="3"/>
      <c r="T5" s="3"/>
      <c r="U5" s="3"/>
      <c r="V5" s="3"/>
      <c r="W5" s="3"/>
      <c r="X5" s="3"/>
      <c r="Y5" s="3"/>
      <c r="Z5" s="3"/>
      <c r="AA5" s="3"/>
      <c r="AB5" s="3"/>
      <c r="AC5" s="3"/>
      <c r="AD5" s="3"/>
      <c r="AE5" s="3"/>
    </row>
    <row r="6" spans="1:249">
      <c r="A6" s="7" t="s">
        <v>69</v>
      </c>
      <c r="B6" s="4">
        <v>4387</v>
      </c>
      <c r="C6" s="4">
        <v>4200</v>
      </c>
      <c r="D6" s="4">
        <v>4029</v>
      </c>
      <c r="E6" s="4">
        <v>3929</v>
      </c>
      <c r="F6" s="4">
        <v>3920</v>
      </c>
      <c r="G6" s="4">
        <v>3934</v>
      </c>
      <c r="H6" s="4">
        <v>4046</v>
      </c>
      <c r="I6" s="4">
        <v>4237</v>
      </c>
      <c r="J6" s="4">
        <v>4417</v>
      </c>
      <c r="K6" s="4">
        <v>4595</v>
      </c>
      <c r="L6" s="4">
        <v>4689</v>
      </c>
      <c r="M6" s="4">
        <v>4735</v>
      </c>
      <c r="N6" s="4">
        <v>4670</v>
      </c>
      <c r="O6" s="4">
        <v>4718</v>
      </c>
      <c r="P6" s="4">
        <v>4765</v>
      </c>
      <c r="Q6" s="4">
        <v>4676</v>
      </c>
      <c r="R6" s="4">
        <v>4691</v>
      </c>
      <c r="S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c r="A7" s="41" t="s">
        <v>70</v>
      </c>
      <c r="B7" s="4">
        <v>4625</v>
      </c>
      <c r="C7" s="4">
        <v>4565</v>
      </c>
      <c r="D7" s="4">
        <v>4510</v>
      </c>
      <c r="E7" s="4">
        <v>4487</v>
      </c>
      <c r="F7" s="4">
        <v>4410</v>
      </c>
      <c r="G7" s="4">
        <v>4290</v>
      </c>
      <c r="H7" s="4">
        <v>4185</v>
      </c>
      <c r="I7" s="4">
        <v>4125</v>
      </c>
      <c r="J7" s="4">
        <v>4113</v>
      </c>
      <c r="K7" s="4">
        <v>4068</v>
      </c>
      <c r="L7" s="4">
        <v>4158</v>
      </c>
      <c r="M7" s="4">
        <v>4250</v>
      </c>
      <c r="N7" s="4">
        <v>4384</v>
      </c>
      <c r="O7" s="4">
        <v>4545</v>
      </c>
      <c r="P7" s="4">
        <v>4692</v>
      </c>
      <c r="Q7" s="4">
        <v>4832</v>
      </c>
      <c r="R7" s="4">
        <v>4915</v>
      </c>
      <c r="S7" s="3"/>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c r="A8" s="7" t="s">
        <v>1</v>
      </c>
      <c r="B8" s="4">
        <v>4456</v>
      </c>
      <c r="C8" s="4">
        <v>4555</v>
      </c>
      <c r="D8" s="4">
        <v>4551</v>
      </c>
      <c r="E8" s="4">
        <v>4510</v>
      </c>
      <c r="F8" s="4">
        <v>4503</v>
      </c>
      <c r="G8" s="4">
        <v>4561</v>
      </c>
      <c r="H8" s="4">
        <v>4579</v>
      </c>
      <c r="I8" s="4">
        <v>4540</v>
      </c>
      <c r="J8" s="4">
        <v>4505</v>
      </c>
      <c r="K8" s="4">
        <v>4507</v>
      </c>
      <c r="L8" s="4">
        <v>4385</v>
      </c>
      <c r="M8" s="4">
        <v>4241</v>
      </c>
      <c r="N8" s="4">
        <v>4182</v>
      </c>
      <c r="O8" s="4">
        <v>4162</v>
      </c>
      <c r="P8" s="4">
        <v>4158</v>
      </c>
      <c r="Q8" s="4">
        <v>4257</v>
      </c>
      <c r="R8" s="4">
        <v>4417</v>
      </c>
      <c r="S8" s="3"/>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c r="A9" s="7" t="s">
        <v>2</v>
      </c>
      <c r="B9" s="4">
        <v>4046</v>
      </c>
      <c r="C9" s="4">
        <v>4079</v>
      </c>
      <c r="D9" s="4">
        <v>4108</v>
      </c>
      <c r="E9" s="4">
        <v>4294</v>
      </c>
      <c r="F9" s="4">
        <v>4355</v>
      </c>
      <c r="G9" s="4">
        <v>4410</v>
      </c>
      <c r="H9" s="4">
        <v>4466</v>
      </c>
      <c r="I9" s="4">
        <v>4478</v>
      </c>
      <c r="J9" s="4">
        <v>4510</v>
      </c>
      <c r="K9" s="4">
        <v>4515</v>
      </c>
      <c r="L9" s="4">
        <v>4548</v>
      </c>
      <c r="M9" s="4">
        <v>4537</v>
      </c>
      <c r="N9" s="4">
        <v>4417</v>
      </c>
      <c r="O9" s="4">
        <v>4412</v>
      </c>
      <c r="P9" s="4">
        <v>4446</v>
      </c>
      <c r="Q9" s="4">
        <v>4307</v>
      </c>
      <c r="R9" s="4">
        <v>4206</v>
      </c>
      <c r="S9" s="3"/>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c r="A10" s="7" t="s">
        <v>3</v>
      </c>
      <c r="B10" s="4">
        <v>3377</v>
      </c>
      <c r="C10" s="4">
        <v>3504</v>
      </c>
      <c r="D10" s="4">
        <v>3640</v>
      </c>
      <c r="E10" s="4">
        <v>3752</v>
      </c>
      <c r="F10" s="4">
        <v>3790</v>
      </c>
      <c r="G10" s="4">
        <v>3738</v>
      </c>
      <c r="H10" s="4">
        <v>3697</v>
      </c>
      <c r="I10" s="4">
        <v>3717</v>
      </c>
      <c r="J10" s="4">
        <v>3926</v>
      </c>
      <c r="K10" s="4">
        <v>4020</v>
      </c>
      <c r="L10" s="4">
        <v>4058</v>
      </c>
      <c r="M10" s="4">
        <v>4128</v>
      </c>
      <c r="N10" s="4">
        <v>4018</v>
      </c>
      <c r="O10" s="4">
        <v>4191</v>
      </c>
      <c r="P10" s="4">
        <v>4122</v>
      </c>
      <c r="Q10" s="4">
        <v>4225</v>
      </c>
      <c r="R10" s="4">
        <v>4267</v>
      </c>
      <c r="S10" s="3"/>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c r="A11" s="7" t="s">
        <v>4</v>
      </c>
      <c r="B11" s="4">
        <v>4043</v>
      </c>
      <c r="C11" s="4">
        <v>3817</v>
      </c>
      <c r="D11" s="4">
        <v>3645</v>
      </c>
      <c r="E11" s="4">
        <v>3589</v>
      </c>
      <c r="F11" s="4">
        <v>3594</v>
      </c>
      <c r="G11" s="4">
        <v>3698</v>
      </c>
      <c r="H11" s="4">
        <v>3798</v>
      </c>
      <c r="I11" s="4">
        <v>3963</v>
      </c>
      <c r="J11" s="4">
        <v>4104</v>
      </c>
      <c r="K11" s="4">
        <v>4072</v>
      </c>
      <c r="L11" s="4">
        <v>4063</v>
      </c>
      <c r="M11" s="4">
        <v>4016</v>
      </c>
      <c r="N11" s="4">
        <v>4028</v>
      </c>
      <c r="O11" s="4">
        <v>4223</v>
      </c>
      <c r="P11" s="4">
        <v>4322</v>
      </c>
      <c r="Q11" s="4">
        <v>4287</v>
      </c>
      <c r="R11" s="4">
        <v>4393</v>
      </c>
      <c r="S11" s="3"/>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c r="A12" s="7" t="s">
        <v>5</v>
      </c>
      <c r="B12" s="4">
        <v>5108</v>
      </c>
      <c r="C12" s="4">
        <v>4956</v>
      </c>
      <c r="D12" s="4">
        <v>4697</v>
      </c>
      <c r="E12" s="4">
        <v>4467</v>
      </c>
      <c r="F12" s="4">
        <v>4425</v>
      </c>
      <c r="G12" s="4">
        <v>4252</v>
      </c>
      <c r="H12" s="4">
        <v>4063</v>
      </c>
      <c r="I12" s="4">
        <v>4002</v>
      </c>
      <c r="J12" s="4">
        <v>4121</v>
      </c>
      <c r="K12" s="4">
        <v>4144</v>
      </c>
      <c r="L12" s="4">
        <v>4248</v>
      </c>
      <c r="M12" s="4">
        <v>4305</v>
      </c>
      <c r="N12" s="4">
        <v>4338</v>
      </c>
      <c r="O12" s="4">
        <v>4406</v>
      </c>
      <c r="P12" s="4">
        <v>4504</v>
      </c>
      <c r="Q12" s="4">
        <v>4601</v>
      </c>
      <c r="R12" s="4">
        <v>4647</v>
      </c>
      <c r="S12" s="3"/>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c r="A13" s="7" t="s">
        <v>6</v>
      </c>
      <c r="B13" s="4">
        <v>5404</v>
      </c>
      <c r="C13" s="4">
        <v>5440</v>
      </c>
      <c r="D13" s="4">
        <v>5474</v>
      </c>
      <c r="E13" s="4">
        <v>5439</v>
      </c>
      <c r="F13" s="4">
        <v>5309</v>
      </c>
      <c r="G13" s="4">
        <v>5178</v>
      </c>
      <c r="H13" s="4">
        <v>4963</v>
      </c>
      <c r="I13" s="4">
        <v>4785</v>
      </c>
      <c r="J13" s="4">
        <v>4687</v>
      </c>
      <c r="K13" s="4">
        <v>4638</v>
      </c>
      <c r="L13" s="4">
        <v>4517</v>
      </c>
      <c r="M13" s="4">
        <v>4406</v>
      </c>
      <c r="N13" s="4">
        <v>4315</v>
      </c>
      <c r="O13" s="4">
        <v>4353</v>
      </c>
      <c r="P13" s="4">
        <v>4414</v>
      </c>
      <c r="Q13" s="4">
        <v>4494</v>
      </c>
      <c r="R13" s="4">
        <v>4661</v>
      </c>
      <c r="S13" s="3"/>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c r="A14" s="7" t="s">
        <v>7</v>
      </c>
      <c r="B14" s="4">
        <v>4728</v>
      </c>
      <c r="C14" s="4">
        <v>4855</v>
      </c>
      <c r="D14" s="4">
        <v>4955</v>
      </c>
      <c r="E14" s="4">
        <v>5117</v>
      </c>
      <c r="F14" s="4">
        <v>5260</v>
      </c>
      <c r="G14" s="4">
        <v>5313</v>
      </c>
      <c r="H14" s="4">
        <v>5353</v>
      </c>
      <c r="I14" s="4">
        <v>5403</v>
      </c>
      <c r="J14" s="4">
        <v>5341</v>
      </c>
      <c r="K14" s="4">
        <v>5185</v>
      </c>
      <c r="L14" s="4">
        <v>5094</v>
      </c>
      <c r="M14" s="4">
        <v>4973</v>
      </c>
      <c r="N14" s="4">
        <v>4791</v>
      </c>
      <c r="O14" s="4">
        <v>4691</v>
      </c>
      <c r="P14" s="4">
        <v>4632</v>
      </c>
      <c r="Q14" s="4">
        <v>4491</v>
      </c>
      <c r="R14" s="4">
        <v>4374</v>
      </c>
      <c r="S14" s="3"/>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c r="A15" s="7" t="s">
        <v>8</v>
      </c>
      <c r="B15" s="4">
        <v>3956</v>
      </c>
      <c r="C15" s="4">
        <v>4034</v>
      </c>
      <c r="D15" s="4">
        <v>4115</v>
      </c>
      <c r="E15" s="4">
        <v>4215</v>
      </c>
      <c r="F15" s="4">
        <v>4394</v>
      </c>
      <c r="G15" s="4">
        <v>4621</v>
      </c>
      <c r="H15" s="4">
        <v>4798</v>
      </c>
      <c r="I15" s="4">
        <v>4907</v>
      </c>
      <c r="J15" s="4">
        <v>5055</v>
      </c>
      <c r="K15" s="4">
        <v>5229</v>
      </c>
      <c r="L15" s="4">
        <v>5301</v>
      </c>
      <c r="M15" s="4">
        <v>5321</v>
      </c>
      <c r="N15" s="4">
        <v>5326</v>
      </c>
      <c r="O15" s="4">
        <v>5252</v>
      </c>
      <c r="P15" s="4">
        <v>5112</v>
      </c>
      <c r="Q15" s="4">
        <v>4998</v>
      </c>
      <c r="R15" s="4">
        <v>4900</v>
      </c>
      <c r="S15" s="3"/>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c r="A16" s="7" t="s">
        <v>9</v>
      </c>
      <c r="B16" s="4">
        <v>3714</v>
      </c>
      <c r="C16" s="4">
        <v>3667</v>
      </c>
      <c r="D16" s="4">
        <v>3682</v>
      </c>
      <c r="E16" s="4">
        <v>3727</v>
      </c>
      <c r="F16" s="4">
        <v>3745</v>
      </c>
      <c r="G16" s="4">
        <v>3844</v>
      </c>
      <c r="H16" s="4">
        <v>4003</v>
      </c>
      <c r="I16" s="4">
        <v>4142</v>
      </c>
      <c r="J16" s="4">
        <v>4228</v>
      </c>
      <c r="K16" s="4">
        <v>4392</v>
      </c>
      <c r="L16" s="4">
        <v>4633</v>
      </c>
      <c r="M16" s="4">
        <v>4803</v>
      </c>
      <c r="N16" s="4">
        <v>4937</v>
      </c>
      <c r="O16" s="4">
        <v>5057</v>
      </c>
      <c r="P16" s="4">
        <v>5228</v>
      </c>
      <c r="Q16" s="4">
        <v>5202</v>
      </c>
      <c r="R16" s="4">
        <v>5256</v>
      </c>
      <c r="S16" s="3"/>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c r="A17" s="7" t="s">
        <v>10</v>
      </c>
      <c r="B17" s="4">
        <v>3396</v>
      </c>
      <c r="C17" s="4">
        <v>3468</v>
      </c>
      <c r="D17" s="4">
        <v>3439</v>
      </c>
      <c r="E17" s="4">
        <v>3510</v>
      </c>
      <c r="F17" s="4">
        <v>3576</v>
      </c>
      <c r="G17" s="4">
        <v>3615</v>
      </c>
      <c r="H17" s="4">
        <v>3579</v>
      </c>
      <c r="I17" s="4">
        <v>3565</v>
      </c>
      <c r="J17" s="4">
        <v>3683</v>
      </c>
      <c r="K17" s="4">
        <v>3684</v>
      </c>
      <c r="L17" s="4">
        <v>3773</v>
      </c>
      <c r="M17" s="4">
        <v>3935</v>
      </c>
      <c r="N17" s="4">
        <v>4064</v>
      </c>
      <c r="O17" s="4">
        <v>4168</v>
      </c>
      <c r="P17" s="4">
        <v>4313</v>
      </c>
      <c r="Q17" s="4">
        <v>4526</v>
      </c>
      <c r="R17" s="4">
        <v>4697</v>
      </c>
      <c r="S17" s="3"/>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c r="A18" s="7" t="s">
        <v>11</v>
      </c>
      <c r="B18" s="4">
        <v>2733</v>
      </c>
      <c r="C18" s="4">
        <v>2841</v>
      </c>
      <c r="D18" s="4">
        <v>3002</v>
      </c>
      <c r="E18" s="4">
        <v>3070</v>
      </c>
      <c r="F18" s="4">
        <v>3153</v>
      </c>
      <c r="G18" s="4">
        <v>3241</v>
      </c>
      <c r="H18" s="4">
        <v>3343</v>
      </c>
      <c r="I18" s="4">
        <v>3321</v>
      </c>
      <c r="J18" s="4">
        <v>3330</v>
      </c>
      <c r="K18" s="4">
        <v>3439</v>
      </c>
      <c r="L18" s="4">
        <v>3461</v>
      </c>
      <c r="M18" s="4">
        <v>3434</v>
      </c>
      <c r="N18" s="4">
        <v>3469</v>
      </c>
      <c r="O18" s="4">
        <v>3556</v>
      </c>
      <c r="P18" s="4">
        <v>3594</v>
      </c>
      <c r="Q18" s="4">
        <v>3645</v>
      </c>
      <c r="R18" s="4">
        <v>3781</v>
      </c>
      <c r="S18" s="3"/>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c r="A19" s="7" t="s">
        <v>12</v>
      </c>
      <c r="B19" s="4">
        <v>2362</v>
      </c>
      <c r="C19" s="4">
        <v>2381</v>
      </c>
      <c r="D19" s="4">
        <v>2426</v>
      </c>
      <c r="E19" s="4">
        <v>2495</v>
      </c>
      <c r="F19" s="4">
        <v>2548</v>
      </c>
      <c r="G19" s="4">
        <v>2574</v>
      </c>
      <c r="H19" s="4">
        <v>2696</v>
      </c>
      <c r="I19" s="4">
        <v>2848</v>
      </c>
      <c r="J19" s="4">
        <v>2935</v>
      </c>
      <c r="K19" s="4">
        <v>3016</v>
      </c>
      <c r="L19" s="4">
        <v>3108</v>
      </c>
      <c r="M19" s="4">
        <v>3214</v>
      </c>
      <c r="N19" s="4">
        <v>3199</v>
      </c>
      <c r="O19" s="4">
        <v>3198</v>
      </c>
      <c r="P19" s="4">
        <v>3270</v>
      </c>
      <c r="Q19" s="4">
        <v>3313</v>
      </c>
      <c r="R19" s="4">
        <v>3249</v>
      </c>
      <c r="S19" s="3"/>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c r="A20" s="7" t="s">
        <v>13</v>
      </c>
      <c r="B20" s="4">
        <v>1939</v>
      </c>
      <c r="C20" s="4">
        <v>1946</v>
      </c>
      <c r="D20" s="4">
        <v>2004</v>
      </c>
      <c r="E20" s="4">
        <v>2057</v>
      </c>
      <c r="F20" s="4">
        <v>2105</v>
      </c>
      <c r="G20" s="4">
        <v>2135</v>
      </c>
      <c r="H20" s="4">
        <v>2170</v>
      </c>
      <c r="I20" s="4">
        <v>2200</v>
      </c>
      <c r="J20" s="4">
        <v>2304</v>
      </c>
      <c r="K20" s="4">
        <v>2337</v>
      </c>
      <c r="L20" s="4">
        <v>2387</v>
      </c>
      <c r="M20" s="4">
        <v>2495</v>
      </c>
      <c r="N20" s="4">
        <v>2645</v>
      </c>
      <c r="O20" s="4">
        <v>2738</v>
      </c>
      <c r="P20" s="4">
        <v>2798</v>
      </c>
      <c r="Q20" s="4">
        <v>2868</v>
      </c>
      <c r="R20" s="4">
        <v>2964</v>
      </c>
      <c r="S20" s="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c r="A21" s="7" t="s">
        <v>18</v>
      </c>
      <c r="B21" s="4">
        <v>1400</v>
      </c>
      <c r="C21" s="4">
        <v>1434</v>
      </c>
      <c r="D21" s="4">
        <v>1454</v>
      </c>
      <c r="E21" s="4">
        <v>1484</v>
      </c>
      <c r="F21" s="4">
        <v>1528</v>
      </c>
      <c r="G21" s="4">
        <v>1603</v>
      </c>
      <c r="H21" s="4">
        <v>1626</v>
      </c>
      <c r="I21" s="4">
        <v>1686</v>
      </c>
      <c r="J21" s="4">
        <v>1723</v>
      </c>
      <c r="K21" s="4">
        <v>1778</v>
      </c>
      <c r="L21" s="4">
        <v>1823</v>
      </c>
      <c r="M21" s="4">
        <v>1873</v>
      </c>
      <c r="N21" s="4">
        <v>1915</v>
      </c>
      <c r="O21" s="4">
        <v>2006</v>
      </c>
      <c r="P21" s="4">
        <v>2056</v>
      </c>
      <c r="Q21" s="4">
        <v>2105</v>
      </c>
      <c r="R21" s="4">
        <v>2201</v>
      </c>
      <c r="S21" s="3"/>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c r="A22" s="7" t="s">
        <v>19</v>
      </c>
      <c r="B22" s="4">
        <v>774</v>
      </c>
      <c r="C22" s="4">
        <v>830</v>
      </c>
      <c r="D22" s="4">
        <v>868</v>
      </c>
      <c r="E22" s="4">
        <v>900</v>
      </c>
      <c r="F22" s="4">
        <v>908</v>
      </c>
      <c r="G22" s="4">
        <v>944</v>
      </c>
      <c r="H22" s="4">
        <v>986</v>
      </c>
      <c r="I22" s="4">
        <v>1015</v>
      </c>
      <c r="J22" s="4">
        <v>1060</v>
      </c>
      <c r="K22" s="4">
        <v>1086</v>
      </c>
      <c r="L22" s="4">
        <v>1161</v>
      </c>
      <c r="M22" s="4">
        <v>1208</v>
      </c>
      <c r="N22" s="4">
        <v>1269</v>
      </c>
      <c r="O22" s="4">
        <v>1323</v>
      </c>
      <c r="P22" s="4">
        <v>1364</v>
      </c>
      <c r="Q22" s="4">
        <v>1400</v>
      </c>
      <c r="R22" s="4">
        <v>1440</v>
      </c>
      <c r="S22" s="3"/>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c r="A23" s="7" t="s">
        <v>20</v>
      </c>
      <c r="B23" s="4">
        <v>327</v>
      </c>
      <c r="C23" s="4">
        <v>350</v>
      </c>
      <c r="D23" s="4">
        <v>318</v>
      </c>
      <c r="E23" s="4">
        <v>324</v>
      </c>
      <c r="F23" s="4">
        <v>374</v>
      </c>
      <c r="G23" s="4">
        <v>416</v>
      </c>
      <c r="H23" s="4">
        <v>444</v>
      </c>
      <c r="I23" s="4">
        <v>477</v>
      </c>
      <c r="J23" s="4">
        <v>468</v>
      </c>
      <c r="K23" s="4">
        <v>511</v>
      </c>
      <c r="L23" s="4">
        <v>527</v>
      </c>
      <c r="M23" s="4">
        <v>565</v>
      </c>
      <c r="N23" s="4">
        <v>589</v>
      </c>
      <c r="O23" s="4">
        <v>644</v>
      </c>
      <c r="P23" s="4">
        <v>671</v>
      </c>
      <c r="Q23" s="4">
        <v>726</v>
      </c>
      <c r="R23" s="4">
        <v>751</v>
      </c>
      <c r="S23" s="3"/>
      <c r="T23" s="4"/>
      <c r="U23" s="4"/>
      <c r="V23" s="4"/>
      <c r="W23" s="4"/>
      <c r="X23" s="4"/>
      <c r="Y23" s="4"/>
      <c r="Z23" s="4"/>
      <c r="AA23" s="4"/>
      <c r="AB23" s="4"/>
      <c r="AC23" s="4"/>
      <c r="AD23" s="4"/>
      <c r="AE23" s="4"/>
      <c r="AF23" s="4"/>
      <c r="AG23" s="4"/>
    </row>
    <row r="24" spans="1:249">
      <c r="A24" s="7" t="s">
        <v>21</v>
      </c>
      <c r="B24" s="4">
        <v>110</v>
      </c>
      <c r="C24" s="4">
        <v>103</v>
      </c>
      <c r="D24" s="4">
        <v>124</v>
      </c>
      <c r="E24" s="4">
        <v>130</v>
      </c>
      <c r="F24" s="4">
        <v>135</v>
      </c>
      <c r="G24" s="4">
        <v>140</v>
      </c>
      <c r="H24" s="4">
        <v>135</v>
      </c>
      <c r="I24" s="4">
        <v>134</v>
      </c>
      <c r="J24" s="4">
        <v>156</v>
      </c>
      <c r="K24" s="4">
        <v>196</v>
      </c>
      <c r="L24" s="4">
        <v>209</v>
      </c>
      <c r="M24" s="4">
        <v>233</v>
      </c>
      <c r="N24" s="4">
        <v>231</v>
      </c>
      <c r="O24" s="4">
        <v>233</v>
      </c>
      <c r="P24" s="4">
        <v>267</v>
      </c>
      <c r="Q24" s="4">
        <v>265</v>
      </c>
      <c r="R24" s="4">
        <v>279</v>
      </c>
      <c r="S24" s="3"/>
      <c r="T24" s="4"/>
      <c r="U24" s="4"/>
      <c r="V24" s="4"/>
      <c r="W24" s="4"/>
      <c r="X24" s="4"/>
      <c r="Y24" s="4"/>
      <c r="Z24" s="4"/>
      <c r="AA24" s="4"/>
      <c r="AB24" s="4"/>
      <c r="AC24" s="4"/>
      <c r="AD24" s="4"/>
      <c r="AE24" s="4"/>
      <c r="AF24" s="4"/>
      <c r="AG24" s="4"/>
    </row>
    <row r="25" spans="1:249">
      <c r="A25" s="7" t="s">
        <v>14</v>
      </c>
      <c r="B25" s="7">
        <v>60885</v>
      </c>
      <c r="C25" s="7">
        <v>61025</v>
      </c>
      <c r="D25" s="7">
        <v>61041</v>
      </c>
      <c r="E25" s="7">
        <v>61496</v>
      </c>
      <c r="F25" s="7">
        <v>62032</v>
      </c>
      <c r="G25" s="7">
        <v>62507</v>
      </c>
      <c r="H25" s="7">
        <v>62930</v>
      </c>
      <c r="I25" s="7">
        <v>63545</v>
      </c>
      <c r="J25" s="7">
        <v>64666</v>
      </c>
      <c r="K25" s="7">
        <v>65412</v>
      </c>
      <c r="L25" s="7">
        <v>66143</v>
      </c>
      <c r="M25" s="7">
        <v>66672</v>
      </c>
      <c r="N25" s="7">
        <v>66787</v>
      </c>
      <c r="O25" s="7">
        <v>67876</v>
      </c>
      <c r="P25" s="7">
        <v>68728</v>
      </c>
      <c r="Q25" s="7">
        <v>69218</v>
      </c>
      <c r="R25" s="7">
        <v>70089</v>
      </c>
      <c r="S25" s="3"/>
      <c r="T25" s="4"/>
      <c r="U25" s="4"/>
      <c r="V25" s="4"/>
      <c r="W25" s="4"/>
      <c r="X25" s="4"/>
      <c r="Y25" s="4"/>
      <c r="Z25" s="4"/>
      <c r="AA25" s="4"/>
      <c r="AB25" s="4"/>
      <c r="AC25" s="4"/>
      <c r="AD25" s="4"/>
      <c r="AE25" s="4"/>
      <c r="AF25" s="5"/>
      <c r="AG25" s="5"/>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row>
    <row r="26" spans="1:249">
      <c r="A26" s="7"/>
      <c r="B26" s="4"/>
      <c r="C26" s="4"/>
      <c r="D26" s="4"/>
      <c r="E26" s="4"/>
      <c r="F26" s="4"/>
      <c r="G26" s="4"/>
      <c r="H26" s="4"/>
      <c r="I26" s="4"/>
      <c r="J26" s="4"/>
      <c r="K26" s="4"/>
      <c r="L26" s="4"/>
      <c r="M26" s="4"/>
      <c r="N26" s="4"/>
      <c r="O26" s="4"/>
      <c r="P26" s="4"/>
      <c r="Q26" s="4"/>
      <c r="R26" s="4"/>
      <c r="S26" s="3"/>
      <c r="T26" s="5"/>
      <c r="U26" s="5"/>
      <c r="V26" s="5"/>
      <c r="W26" s="5"/>
      <c r="X26" s="5"/>
      <c r="Y26" s="5"/>
      <c r="Z26" s="5"/>
      <c r="AA26" s="5"/>
      <c r="AB26" s="5"/>
      <c r="AC26" s="5"/>
      <c r="AD26" s="5"/>
      <c r="AE26" s="5"/>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c r="A27" s="1"/>
      <c r="B27" s="3">
        <v>2001</v>
      </c>
      <c r="C27" s="3">
        <v>2002</v>
      </c>
      <c r="D27" s="3">
        <v>2003</v>
      </c>
      <c r="E27" s="3">
        <v>2004</v>
      </c>
      <c r="F27" s="3">
        <v>2005</v>
      </c>
      <c r="G27" s="3">
        <v>2006</v>
      </c>
      <c r="H27" s="3">
        <v>2007</v>
      </c>
      <c r="I27" s="3">
        <v>2008</v>
      </c>
      <c r="J27" s="3">
        <v>2009</v>
      </c>
      <c r="K27" s="3">
        <v>2010</v>
      </c>
      <c r="L27" s="3">
        <v>2011</v>
      </c>
      <c r="M27" s="3">
        <v>2012</v>
      </c>
      <c r="N27" s="3">
        <v>2013</v>
      </c>
      <c r="O27" s="3">
        <v>2014</v>
      </c>
      <c r="P27" s="3">
        <v>2015</v>
      </c>
      <c r="Q27" s="3">
        <v>2016</v>
      </c>
      <c r="R27" s="3">
        <v>2017</v>
      </c>
      <c r="S27" s="3"/>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c r="A28" s="10" t="s">
        <v>46</v>
      </c>
      <c r="B28" s="3" t="s">
        <v>15</v>
      </c>
      <c r="C28" s="3" t="s">
        <v>15</v>
      </c>
      <c r="D28" s="3" t="s">
        <v>15</v>
      </c>
      <c r="E28" s="3" t="s">
        <v>15</v>
      </c>
      <c r="F28" s="3" t="s">
        <v>15</v>
      </c>
      <c r="G28" s="3" t="s">
        <v>15</v>
      </c>
      <c r="H28" s="3" t="s">
        <v>15</v>
      </c>
      <c r="I28" s="3" t="s">
        <v>15</v>
      </c>
      <c r="J28" s="3" t="s">
        <v>15</v>
      </c>
      <c r="K28" s="3" t="s">
        <v>15</v>
      </c>
      <c r="L28" s="3" t="s">
        <v>15</v>
      </c>
      <c r="M28" s="3" t="s">
        <v>15</v>
      </c>
      <c r="N28" s="3" t="s">
        <v>15</v>
      </c>
      <c r="O28" s="3" t="s">
        <v>15</v>
      </c>
      <c r="P28" s="3" t="s">
        <v>15</v>
      </c>
      <c r="Q28" s="3" t="s">
        <v>15</v>
      </c>
      <c r="R28" s="3" t="s">
        <v>15</v>
      </c>
      <c r="S28" s="3"/>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c r="A29" s="7" t="s">
        <v>69</v>
      </c>
      <c r="B29" s="4">
        <v>4068</v>
      </c>
      <c r="C29" s="4">
        <v>3962</v>
      </c>
      <c r="D29" s="4">
        <v>3845</v>
      </c>
      <c r="E29" s="4">
        <v>3717</v>
      </c>
      <c r="F29" s="4">
        <v>3687</v>
      </c>
      <c r="G29" s="4">
        <v>3723</v>
      </c>
      <c r="H29" s="4">
        <v>3782</v>
      </c>
      <c r="I29" s="4">
        <v>4016</v>
      </c>
      <c r="J29" s="4">
        <v>4178</v>
      </c>
      <c r="K29" s="4">
        <v>4307</v>
      </c>
      <c r="L29" s="4">
        <v>4445</v>
      </c>
      <c r="M29" s="4">
        <v>4483</v>
      </c>
      <c r="N29" s="4">
        <v>4387</v>
      </c>
      <c r="O29" s="4">
        <v>4334</v>
      </c>
      <c r="P29" s="4">
        <v>4305</v>
      </c>
      <c r="Q29" s="4">
        <v>4273</v>
      </c>
      <c r="R29" s="4">
        <v>4251</v>
      </c>
      <c r="S29" s="3"/>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c r="A30" s="41" t="s">
        <v>70</v>
      </c>
      <c r="B30" s="4">
        <v>4228</v>
      </c>
      <c r="C30" s="4">
        <v>4157</v>
      </c>
      <c r="D30" s="4">
        <v>4147</v>
      </c>
      <c r="E30" s="4">
        <v>4158</v>
      </c>
      <c r="F30" s="4">
        <v>4160</v>
      </c>
      <c r="G30" s="4">
        <v>4122</v>
      </c>
      <c r="H30" s="4">
        <v>4003</v>
      </c>
      <c r="I30" s="4">
        <v>3986</v>
      </c>
      <c r="J30" s="4">
        <v>3929</v>
      </c>
      <c r="K30" s="4">
        <v>3887</v>
      </c>
      <c r="L30" s="4">
        <v>3892</v>
      </c>
      <c r="M30" s="4">
        <v>3978</v>
      </c>
      <c r="N30" s="4">
        <v>4143</v>
      </c>
      <c r="O30" s="4">
        <v>4302</v>
      </c>
      <c r="P30" s="4">
        <v>4466</v>
      </c>
      <c r="Q30" s="4">
        <v>4573</v>
      </c>
      <c r="R30" s="4">
        <v>4674</v>
      </c>
      <c r="S30" s="3"/>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c r="A31" s="7" t="s">
        <v>1</v>
      </c>
      <c r="B31" s="4">
        <v>4342</v>
      </c>
      <c r="C31" s="4">
        <v>4360</v>
      </c>
      <c r="D31" s="4">
        <v>4337</v>
      </c>
      <c r="E31" s="4">
        <v>4315</v>
      </c>
      <c r="F31" s="4">
        <v>4295</v>
      </c>
      <c r="G31" s="4">
        <v>4225</v>
      </c>
      <c r="H31" s="4">
        <v>4255</v>
      </c>
      <c r="I31" s="4">
        <v>4283</v>
      </c>
      <c r="J31" s="4">
        <v>4293</v>
      </c>
      <c r="K31" s="4">
        <v>4249</v>
      </c>
      <c r="L31" s="4">
        <v>4184</v>
      </c>
      <c r="M31" s="4">
        <v>4079</v>
      </c>
      <c r="N31" s="4">
        <v>3977</v>
      </c>
      <c r="O31" s="4">
        <v>3938</v>
      </c>
      <c r="P31" s="4">
        <v>3933</v>
      </c>
      <c r="Q31" s="4">
        <v>3962</v>
      </c>
      <c r="R31" s="4">
        <v>4049</v>
      </c>
      <c r="S31" s="3"/>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c r="A32" s="7" t="s">
        <v>2</v>
      </c>
      <c r="B32" s="4">
        <v>3892</v>
      </c>
      <c r="C32" s="4">
        <v>4004</v>
      </c>
      <c r="D32" s="4">
        <v>4042</v>
      </c>
      <c r="E32" s="4">
        <v>4109</v>
      </c>
      <c r="F32" s="4">
        <v>4151</v>
      </c>
      <c r="G32" s="4">
        <v>4243</v>
      </c>
      <c r="H32" s="4">
        <v>4251</v>
      </c>
      <c r="I32" s="4">
        <v>4270</v>
      </c>
      <c r="J32" s="4">
        <v>4266</v>
      </c>
      <c r="K32" s="4">
        <v>4183</v>
      </c>
      <c r="L32" s="4">
        <v>4180</v>
      </c>
      <c r="M32" s="4">
        <v>4149</v>
      </c>
      <c r="N32" s="4">
        <v>4185</v>
      </c>
      <c r="O32" s="4">
        <v>4168</v>
      </c>
      <c r="P32" s="4">
        <v>4106</v>
      </c>
      <c r="Q32" s="4">
        <v>4046</v>
      </c>
      <c r="R32" s="4">
        <v>3999</v>
      </c>
      <c r="S32" s="3"/>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c r="A33" s="7" t="s">
        <v>3</v>
      </c>
      <c r="B33" s="4">
        <v>3117</v>
      </c>
      <c r="C33" s="4">
        <v>3126</v>
      </c>
      <c r="D33" s="4">
        <v>3224</v>
      </c>
      <c r="E33" s="4">
        <v>3316</v>
      </c>
      <c r="F33" s="4">
        <v>3491</v>
      </c>
      <c r="G33" s="4">
        <v>3577</v>
      </c>
      <c r="H33" s="4">
        <v>3666</v>
      </c>
      <c r="I33" s="4">
        <v>3707</v>
      </c>
      <c r="J33" s="4">
        <v>3741</v>
      </c>
      <c r="K33" s="4">
        <v>3821</v>
      </c>
      <c r="L33" s="4">
        <v>3848</v>
      </c>
      <c r="M33" s="4">
        <v>3819</v>
      </c>
      <c r="N33" s="4">
        <v>3827</v>
      </c>
      <c r="O33" s="4">
        <v>3842</v>
      </c>
      <c r="P33" s="4">
        <v>3786</v>
      </c>
      <c r="Q33" s="4">
        <v>3635</v>
      </c>
      <c r="R33" s="4">
        <v>3556</v>
      </c>
      <c r="S33" s="3"/>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c r="A34" s="7" t="s">
        <v>4</v>
      </c>
      <c r="B34" s="4">
        <v>4047</v>
      </c>
      <c r="C34" s="4">
        <v>3889</v>
      </c>
      <c r="D34" s="4">
        <v>3748</v>
      </c>
      <c r="E34" s="4">
        <v>3711</v>
      </c>
      <c r="F34" s="4">
        <v>3787</v>
      </c>
      <c r="G34" s="4">
        <v>3816</v>
      </c>
      <c r="H34" s="4">
        <v>3839</v>
      </c>
      <c r="I34" s="4">
        <v>3939</v>
      </c>
      <c r="J34" s="4">
        <v>4021</v>
      </c>
      <c r="K34" s="4">
        <v>4136</v>
      </c>
      <c r="L34" s="4">
        <v>4106</v>
      </c>
      <c r="M34" s="4">
        <v>4128</v>
      </c>
      <c r="N34" s="4">
        <v>4153</v>
      </c>
      <c r="O34" s="4">
        <v>4238</v>
      </c>
      <c r="P34" s="4">
        <v>4342</v>
      </c>
      <c r="Q34" s="4">
        <v>4382</v>
      </c>
      <c r="R34" s="4">
        <v>4386</v>
      </c>
      <c r="S34" s="3"/>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c r="A35" s="7" t="s">
        <v>5</v>
      </c>
      <c r="B35" s="4">
        <v>5358</v>
      </c>
      <c r="C35" s="4">
        <v>5138</v>
      </c>
      <c r="D35" s="4">
        <v>4931</v>
      </c>
      <c r="E35" s="4">
        <v>4695</v>
      </c>
      <c r="F35" s="4">
        <v>4554</v>
      </c>
      <c r="G35" s="4">
        <v>4359</v>
      </c>
      <c r="H35" s="4">
        <v>4397</v>
      </c>
      <c r="I35" s="4">
        <v>4257</v>
      </c>
      <c r="J35" s="4">
        <v>4314</v>
      </c>
      <c r="K35" s="4">
        <v>4392</v>
      </c>
      <c r="L35" s="4">
        <v>4472</v>
      </c>
      <c r="M35" s="4">
        <v>4505</v>
      </c>
      <c r="N35" s="4">
        <v>4509</v>
      </c>
      <c r="O35" s="4">
        <v>4583</v>
      </c>
      <c r="P35" s="4">
        <v>4657</v>
      </c>
      <c r="Q35" s="4">
        <v>4662</v>
      </c>
      <c r="R35" s="4">
        <v>4734</v>
      </c>
      <c r="S35" s="3"/>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c r="A36" s="7" t="s">
        <v>6</v>
      </c>
      <c r="B36" s="4">
        <v>5613</v>
      </c>
      <c r="C36" s="4">
        <v>5611</v>
      </c>
      <c r="D36" s="4">
        <v>5625</v>
      </c>
      <c r="E36" s="4">
        <v>5603</v>
      </c>
      <c r="F36" s="4">
        <v>5476</v>
      </c>
      <c r="G36" s="4">
        <v>5457</v>
      </c>
      <c r="H36" s="4">
        <v>5220</v>
      </c>
      <c r="I36" s="4">
        <v>5104</v>
      </c>
      <c r="J36" s="4">
        <v>4957</v>
      </c>
      <c r="K36" s="4">
        <v>4792</v>
      </c>
      <c r="L36" s="4">
        <v>4648</v>
      </c>
      <c r="M36" s="4">
        <v>4611</v>
      </c>
      <c r="N36" s="4">
        <v>4469</v>
      </c>
      <c r="O36" s="4">
        <v>4493</v>
      </c>
      <c r="P36" s="4">
        <v>4606</v>
      </c>
      <c r="Q36" s="4">
        <v>4765</v>
      </c>
      <c r="R36" s="4">
        <v>4860</v>
      </c>
      <c r="S36" s="3"/>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c r="A37" s="7" t="s">
        <v>7</v>
      </c>
      <c r="B37" s="4">
        <v>4860</v>
      </c>
      <c r="C37" s="4">
        <v>4996</v>
      </c>
      <c r="D37" s="4">
        <v>5149</v>
      </c>
      <c r="E37" s="4">
        <v>5287</v>
      </c>
      <c r="F37" s="4">
        <v>5434</v>
      </c>
      <c r="G37" s="4">
        <v>5513</v>
      </c>
      <c r="H37" s="4">
        <v>5627</v>
      </c>
      <c r="I37" s="4">
        <v>5691</v>
      </c>
      <c r="J37" s="4">
        <v>5603</v>
      </c>
      <c r="K37" s="4">
        <v>5506</v>
      </c>
      <c r="L37" s="4">
        <v>5438</v>
      </c>
      <c r="M37" s="4">
        <v>5238</v>
      </c>
      <c r="N37" s="4">
        <v>5148</v>
      </c>
      <c r="O37" s="4">
        <v>5009</v>
      </c>
      <c r="P37" s="4">
        <v>4872</v>
      </c>
      <c r="Q37" s="4">
        <v>4727</v>
      </c>
      <c r="R37" s="4">
        <v>4722</v>
      </c>
      <c r="S37" s="3"/>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c r="A38" s="7" t="s">
        <v>8</v>
      </c>
      <c r="B38" s="4">
        <v>3866</v>
      </c>
      <c r="C38" s="4">
        <v>4005</v>
      </c>
      <c r="D38" s="4">
        <v>4121</v>
      </c>
      <c r="E38" s="4">
        <v>4302</v>
      </c>
      <c r="F38" s="4">
        <v>4593</v>
      </c>
      <c r="G38" s="4">
        <v>4797</v>
      </c>
      <c r="H38" s="4">
        <v>5001</v>
      </c>
      <c r="I38" s="4">
        <v>5154</v>
      </c>
      <c r="J38" s="4">
        <v>5318</v>
      </c>
      <c r="K38" s="4">
        <v>5502</v>
      </c>
      <c r="L38" s="4">
        <v>5526</v>
      </c>
      <c r="M38" s="4">
        <v>5637</v>
      </c>
      <c r="N38" s="4">
        <v>5656</v>
      </c>
      <c r="O38" s="4">
        <v>5617</v>
      </c>
      <c r="P38" s="4">
        <v>5531</v>
      </c>
      <c r="Q38" s="4">
        <v>5448</v>
      </c>
      <c r="R38" s="4">
        <v>5252</v>
      </c>
      <c r="S38" s="3"/>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c r="A39" s="7" t="s">
        <v>9</v>
      </c>
      <c r="B39" s="4">
        <v>3849</v>
      </c>
      <c r="C39" s="4">
        <v>3746</v>
      </c>
      <c r="D39" s="4">
        <v>3741</v>
      </c>
      <c r="E39" s="4">
        <v>3731</v>
      </c>
      <c r="F39" s="4">
        <v>3719</v>
      </c>
      <c r="G39" s="4">
        <v>3853</v>
      </c>
      <c r="H39" s="4">
        <v>3972</v>
      </c>
      <c r="I39" s="4">
        <v>4086</v>
      </c>
      <c r="J39" s="4">
        <v>4303</v>
      </c>
      <c r="K39" s="4">
        <v>4557</v>
      </c>
      <c r="L39" s="4">
        <v>4798</v>
      </c>
      <c r="M39" s="4">
        <v>5013</v>
      </c>
      <c r="N39" s="4">
        <v>5162</v>
      </c>
      <c r="O39" s="4">
        <v>5299</v>
      </c>
      <c r="P39" s="4">
        <v>5463</v>
      </c>
      <c r="Q39" s="4">
        <v>5484</v>
      </c>
      <c r="R39" s="4">
        <v>5583</v>
      </c>
      <c r="S39" s="3"/>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c r="A40" s="7" t="s">
        <v>10</v>
      </c>
      <c r="B40" s="4">
        <v>3595</v>
      </c>
      <c r="C40" s="4">
        <v>3751</v>
      </c>
      <c r="D40" s="4">
        <v>3736</v>
      </c>
      <c r="E40" s="4">
        <v>3696</v>
      </c>
      <c r="F40" s="4">
        <v>3713</v>
      </c>
      <c r="G40" s="4">
        <v>3738</v>
      </c>
      <c r="H40" s="4">
        <v>3663</v>
      </c>
      <c r="I40" s="4">
        <v>3662</v>
      </c>
      <c r="J40" s="4">
        <v>3672</v>
      </c>
      <c r="K40" s="4">
        <v>3686</v>
      </c>
      <c r="L40" s="4">
        <v>3856</v>
      </c>
      <c r="M40" s="4">
        <v>3969</v>
      </c>
      <c r="N40" s="4">
        <v>4097</v>
      </c>
      <c r="O40" s="4">
        <v>4326</v>
      </c>
      <c r="P40" s="4">
        <v>4573</v>
      </c>
      <c r="Q40" s="4">
        <v>4818</v>
      </c>
      <c r="R40" s="4">
        <v>5015</v>
      </c>
      <c r="S40" s="3"/>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c r="A41" s="7" t="s">
        <v>11</v>
      </c>
      <c r="B41" s="4">
        <v>3057</v>
      </c>
      <c r="C41" s="4">
        <v>3090</v>
      </c>
      <c r="D41" s="4">
        <v>3242</v>
      </c>
      <c r="E41" s="4">
        <v>3371</v>
      </c>
      <c r="F41" s="4">
        <v>3457</v>
      </c>
      <c r="G41" s="4">
        <v>3543</v>
      </c>
      <c r="H41" s="4">
        <v>3653</v>
      </c>
      <c r="I41" s="4">
        <v>3644</v>
      </c>
      <c r="J41" s="4">
        <v>3615</v>
      </c>
      <c r="K41" s="4">
        <v>3630</v>
      </c>
      <c r="L41" s="4">
        <v>3629</v>
      </c>
      <c r="M41" s="4">
        <v>3617</v>
      </c>
      <c r="N41" s="4">
        <v>3614</v>
      </c>
      <c r="O41" s="4">
        <v>3610</v>
      </c>
      <c r="P41" s="4">
        <v>3624</v>
      </c>
      <c r="Q41" s="4">
        <v>3756</v>
      </c>
      <c r="R41" s="4">
        <v>3886</v>
      </c>
      <c r="S41" s="3"/>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c r="A42" s="7" t="s">
        <v>12</v>
      </c>
      <c r="B42" s="4">
        <v>2718</v>
      </c>
      <c r="C42" s="4">
        <v>2745</v>
      </c>
      <c r="D42" s="4">
        <v>2739</v>
      </c>
      <c r="E42" s="4">
        <v>2811</v>
      </c>
      <c r="F42" s="4">
        <v>2900</v>
      </c>
      <c r="G42" s="4">
        <v>2935</v>
      </c>
      <c r="H42" s="4">
        <v>2993</v>
      </c>
      <c r="I42" s="4">
        <v>3145</v>
      </c>
      <c r="J42" s="4">
        <v>3277</v>
      </c>
      <c r="K42" s="4">
        <v>3382</v>
      </c>
      <c r="L42" s="4">
        <v>3473</v>
      </c>
      <c r="M42" s="4">
        <v>3571</v>
      </c>
      <c r="N42" s="4">
        <v>3572</v>
      </c>
      <c r="O42" s="4">
        <v>3536</v>
      </c>
      <c r="P42" s="4">
        <v>3545</v>
      </c>
      <c r="Q42" s="4">
        <v>3541</v>
      </c>
      <c r="R42" s="4">
        <v>3498</v>
      </c>
      <c r="S42" s="3"/>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c r="A43" s="7" t="s">
        <v>13</v>
      </c>
      <c r="B43" s="4">
        <v>2468</v>
      </c>
      <c r="C43" s="4">
        <v>2476</v>
      </c>
      <c r="D43" s="4">
        <v>2549</v>
      </c>
      <c r="E43" s="4">
        <v>2517</v>
      </c>
      <c r="F43" s="4">
        <v>2516</v>
      </c>
      <c r="G43" s="4">
        <v>2580</v>
      </c>
      <c r="H43" s="4">
        <v>2604</v>
      </c>
      <c r="I43" s="4">
        <v>2631</v>
      </c>
      <c r="J43" s="4">
        <v>2705</v>
      </c>
      <c r="K43" s="4">
        <v>2786</v>
      </c>
      <c r="L43" s="4">
        <v>2800</v>
      </c>
      <c r="M43" s="4">
        <v>2859</v>
      </c>
      <c r="N43" s="4">
        <v>3042</v>
      </c>
      <c r="O43" s="4">
        <v>3205</v>
      </c>
      <c r="P43" s="4">
        <v>3280</v>
      </c>
      <c r="Q43" s="4">
        <v>3345</v>
      </c>
      <c r="R43" s="4">
        <v>3412</v>
      </c>
      <c r="S43" s="3"/>
      <c r="T43" s="4"/>
      <c r="U43" s="4"/>
      <c r="V43" s="4"/>
      <c r="W43" s="4"/>
      <c r="X43" s="4"/>
      <c r="Y43" s="4"/>
      <c r="Z43" s="4"/>
      <c r="AA43" s="4"/>
      <c r="AB43" s="4"/>
      <c r="AC43" s="4"/>
      <c r="AD43" s="4"/>
      <c r="AE43" s="4"/>
    </row>
    <row r="44" spans="1:249">
      <c r="A44" s="7" t="s">
        <v>18</v>
      </c>
      <c r="B44" s="4">
        <v>2007</v>
      </c>
      <c r="C44" s="4">
        <v>2022</v>
      </c>
      <c r="D44" s="4">
        <v>2055</v>
      </c>
      <c r="E44" s="4">
        <v>2123</v>
      </c>
      <c r="F44" s="4">
        <v>2162</v>
      </c>
      <c r="G44" s="4">
        <v>2179</v>
      </c>
      <c r="H44" s="4">
        <v>2220</v>
      </c>
      <c r="I44" s="4">
        <v>2279</v>
      </c>
      <c r="J44" s="4">
        <v>2267</v>
      </c>
      <c r="K44" s="4">
        <v>2285</v>
      </c>
      <c r="L44" s="4">
        <v>2368</v>
      </c>
      <c r="M44" s="4">
        <v>2434</v>
      </c>
      <c r="N44" s="4">
        <v>2436</v>
      </c>
      <c r="O44" s="4">
        <v>2522</v>
      </c>
      <c r="P44" s="4">
        <v>2588</v>
      </c>
      <c r="Q44" s="4">
        <v>2611</v>
      </c>
      <c r="R44" s="4">
        <v>2653</v>
      </c>
      <c r="S44" s="3"/>
      <c r="T44" s="4"/>
      <c r="U44" s="4"/>
      <c r="V44" s="4"/>
      <c r="W44" s="4"/>
      <c r="X44" s="4"/>
      <c r="Y44" s="4"/>
      <c r="Z44" s="4"/>
      <c r="AA44" s="4"/>
      <c r="AB44" s="4"/>
      <c r="AC44" s="4"/>
      <c r="AD44" s="4"/>
      <c r="AE44" s="4"/>
    </row>
    <row r="45" spans="1:249">
      <c r="A45" s="7" t="s">
        <v>19</v>
      </c>
      <c r="B45" s="4">
        <v>1365</v>
      </c>
      <c r="C45" s="4">
        <v>1440</v>
      </c>
      <c r="D45" s="4">
        <v>1518</v>
      </c>
      <c r="E45" s="4">
        <v>1558</v>
      </c>
      <c r="F45" s="4">
        <v>1567</v>
      </c>
      <c r="G45" s="4">
        <v>1618</v>
      </c>
      <c r="H45" s="4">
        <v>1624</v>
      </c>
      <c r="I45" s="4">
        <v>1667</v>
      </c>
      <c r="J45" s="4">
        <v>1690</v>
      </c>
      <c r="K45" s="4">
        <v>1773</v>
      </c>
      <c r="L45" s="4">
        <v>1796</v>
      </c>
      <c r="M45" s="4">
        <v>1838</v>
      </c>
      <c r="N45" s="4">
        <v>1887</v>
      </c>
      <c r="O45" s="4">
        <v>1904</v>
      </c>
      <c r="P45" s="4">
        <v>1906</v>
      </c>
      <c r="Q45" s="4">
        <v>1985</v>
      </c>
      <c r="R45" s="4">
        <v>2031</v>
      </c>
      <c r="S45" s="3"/>
      <c r="T45" s="4"/>
      <c r="U45" s="4"/>
      <c r="V45" s="4"/>
      <c r="W45" s="4"/>
      <c r="X45" s="4"/>
      <c r="Y45" s="4"/>
      <c r="Z45" s="4"/>
      <c r="AA45" s="4"/>
      <c r="AB45" s="4"/>
      <c r="AC45" s="4"/>
      <c r="AD45" s="4"/>
      <c r="AE45" s="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row>
    <row r="46" spans="1:249">
      <c r="A46" s="7" t="s">
        <v>20</v>
      </c>
      <c r="B46" s="4">
        <v>791</v>
      </c>
      <c r="C46" s="4">
        <v>784</v>
      </c>
      <c r="D46" s="4">
        <v>765</v>
      </c>
      <c r="E46" s="4">
        <v>798</v>
      </c>
      <c r="F46" s="4">
        <v>883</v>
      </c>
      <c r="G46" s="4">
        <v>908</v>
      </c>
      <c r="H46" s="4">
        <v>980</v>
      </c>
      <c r="I46" s="4">
        <v>1012</v>
      </c>
      <c r="J46" s="4">
        <v>1050</v>
      </c>
      <c r="K46" s="4">
        <v>1067</v>
      </c>
      <c r="L46" s="4">
        <v>1070</v>
      </c>
      <c r="M46" s="4">
        <v>1070</v>
      </c>
      <c r="N46" s="4">
        <v>1120</v>
      </c>
      <c r="O46" s="4">
        <v>1146</v>
      </c>
      <c r="P46" s="4">
        <v>1189</v>
      </c>
      <c r="Q46" s="4">
        <v>1227</v>
      </c>
      <c r="R46" s="4">
        <v>1261</v>
      </c>
      <c r="S46" s="3"/>
      <c r="T46" s="9"/>
      <c r="U46" s="9"/>
      <c r="V46" s="9"/>
      <c r="W46" s="9"/>
      <c r="X46" s="9"/>
      <c r="Y46" s="9"/>
      <c r="Z46" s="9"/>
      <c r="AA46" s="9"/>
      <c r="AB46" s="9"/>
      <c r="AC46" s="9"/>
      <c r="AD46" s="9"/>
      <c r="AE46" s="9"/>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c r="A47" s="7" t="s">
        <v>21</v>
      </c>
      <c r="B47" s="4">
        <v>459</v>
      </c>
      <c r="C47" s="4">
        <v>430</v>
      </c>
      <c r="D47" s="4">
        <v>446</v>
      </c>
      <c r="E47" s="4">
        <v>450</v>
      </c>
      <c r="F47" s="4">
        <v>466</v>
      </c>
      <c r="G47" s="4">
        <v>492</v>
      </c>
      <c r="H47" s="4">
        <v>499</v>
      </c>
      <c r="I47" s="4">
        <v>506</v>
      </c>
      <c r="J47" s="4">
        <v>521</v>
      </c>
      <c r="K47" s="4">
        <v>556</v>
      </c>
      <c r="L47" s="4">
        <v>608</v>
      </c>
      <c r="M47" s="4">
        <v>641</v>
      </c>
      <c r="N47" s="4">
        <v>637</v>
      </c>
      <c r="O47" s="4">
        <v>679</v>
      </c>
      <c r="P47" s="4">
        <v>705</v>
      </c>
      <c r="Q47" s="4">
        <v>723</v>
      </c>
      <c r="R47" s="4">
        <v>729</v>
      </c>
      <c r="S47" s="3"/>
      <c r="T47" s="9"/>
      <c r="U47" s="9"/>
      <c r="V47" s="9"/>
      <c r="W47" s="9"/>
      <c r="X47" s="9"/>
      <c r="Y47" s="9"/>
      <c r="Z47" s="9"/>
      <c r="AA47" s="9"/>
      <c r="AB47" s="9"/>
      <c r="AC47" s="9"/>
      <c r="AD47" s="9"/>
      <c r="AE47" s="9"/>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c r="A48" s="7" t="s">
        <v>14</v>
      </c>
      <c r="B48" s="7">
        <v>63700</v>
      </c>
      <c r="C48" s="7">
        <v>63732</v>
      </c>
      <c r="D48" s="7">
        <v>63960</v>
      </c>
      <c r="E48" s="7">
        <v>64268</v>
      </c>
      <c r="F48" s="7">
        <v>65011</v>
      </c>
      <c r="G48" s="7">
        <v>65678</v>
      </c>
      <c r="H48" s="7">
        <v>66249</v>
      </c>
      <c r="I48" s="7">
        <v>67039</v>
      </c>
      <c r="J48" s="7">
        <v>67720</v>
      </c>
      <c r="K48" s="7">
        <v>68497</v>
      </c>
      <c r="L48" s="7">
        <v>69137</v>
      </c>
      <c r="M48" s="7">
        <v>69639</v>
      </c>
      <c r="N48" s="7">
        <v>70021</v>
      </c>
      <c r="O48" s="7">
        <v>70751</v>
      </c>
      <c r="P48" s="7">
        <v>71477</v>
      </c>
      <c r="Q48" s="7">
        <v>71963</v>
      </c>
      <c r="R48" s="7">
        <v>72551</v>
      </c>
      <c r="S48" s="3"/>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c r="B49" s="4"/>
      <c r="C49" s="4"/>
      <c r="D49" s="4"/>
      <c r="E49" s="4"/>
      <c r="F49" s="4"/>
      <c r="G49" s="4"/>
      <c r="H49" s="4"/>
      <c r="I49" s="4"/>
      <c r="J49" s="4"/>
      <c r="K49" s="4"/>
      <c r="L49" s="4"/>
      <c r="M49" s="4"/>
      <c r="N49" s="4"/>
      <c r="O49" s="4"/>
      <c r="P49" s="4"/>
      <c r="Q49" s="4"/>
      <c r="R49" s="4"/>
      <c r="S49" s="3"/>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c r="A50" s="1"/>
      <c r="B50" s="3">
        <v>2001</v>
      </c>
      <c r="C50" s="3">
        <v>2002</v>
      </c>
      <c r="D50" s="3">
        <v>2003</v>
      </c>
      <c r="E50" s="3">
        <v>2004</v>
      </c>
      <c r="F50" s="3">
        <v>2005</v>
      </c>
      <c r="G50" s="3">
        <v>2006</v>
      </c>
      <c r="H50" s="3">
        <v>2007</v>
      </c>
      <c r="I50" s="3">
        <v>2008</v>
      </c>
      <c r="J50" s="3">
        <v>2009</v>
      </c>
      <c r="K50" s="3">
        <v>2010</v>
      </c>
      <c r="L50" s="3">
        <v>2011</v>
      </c>
      <c r="M50" s="3">
        <v>2012</v>
      </c>
      <c r="N50" s="3">
        <v>2013</v>
      </c>
      <c r="O50" s="3">
        <v>2014</v>
      </c>
      <c r="P50" s="3">
        <v>2015</v>
      </c>
      <c r="Q50" s="3">
        <v>2016</v>
      </c>
      <c r="R50" s="3">
        <v>2017</v>
      </c>
      <c r="S50" s="3"/>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c r="A51" s="10" t="s">
        <v>46</v>
      </c>
      <c r="B51" s="5" t="s">
        <v>16</v>
      </c>
      <c r="C51" s="5" t="s">
        <v>16</v>
      </c>
      <c r="D51" s="5" t="s">
        <v>16</v>
      </c>
      <c r="E51" s="5" t="s">
        <v>16</v>
      </c>
      <c r="F51" s="5" t="s">
        <v>16</v>
      </c>
      <c r="G51" s="5" t="s">
        <v>16</v>
      </c>
      <c r="H51" s="5" t="s">
        <v>16</v>
      </c>
      <c r="I51" s="5" t="s">
        <v>16</v>
      </c>
      <c r="J51" s="5" t="s">
        <v>16</v>
      </c>
      <c r="K51" s="5" t="s">
        <v>16</v>
      </c>
      <c r="L51" s="5" t="s">
        <v>16</v>
      </c>
      <c r="M51" s="5" t="s">
        <v>16</v>
      </c>
      <c r="N51" s="5" t="s">
        <v>16</v>
      </c>
      <c r="O51" s="5" t="s">
        <v>16</v>
      </c>
      <c r="P51" s="5" t="s">
        <v>16</v>
      </c>
      <c r="Q51" s="5" t="s">
        <v>16</v>
      </c>
      <c r="R51" s="5" t="s">
        <v>16</v>
      </c>
      <c r="S51" s="3"/>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c r="A52" s="7" t="s">
        <v>69</v>
      </c>
      <c r="B52" s="4">
        <v>8455</v>
      </c>
      <c r="C52" s="4">
        <v>8162</v>
      </c>
      <c r="D52" s="4">
        <v>7874</v>
      </c>
      <c r="E52" s="4">
        <v>7646</v>
      </c>
      <c r="F52" s="4">
        <v>7607</v>
      </c>
      <c r="G52" s="4">
        <v>7657</v>
      </c>
      <c r="H52" s="4">
        <v>7828</v>
      </c>
      <c r="I52" s="4">
        <v>8253</v>
      </c>
      <c r="J52" s="4">
        <v>8595</v>
      </c>
      <c r="K52" s="4">
        <v>8902</v>
      </c>
      <c r="L52" s="4">
        <v>9134</v>
      </c>
      <c r="M52" s="4">
        <v>9218</v>
      </c>
      <c r="N52" s="4">
        <v>9057</v>
      </c>
      <c r="O52" s="4">
        <v>9052</v>
      </c>
      <c r="P52" s="4">
        <v>9070</v>
      </c>
      <c r="Q52" s="4">
        <v>8949</v>
      </c>
      <c r="R52" s="4">
        <v>8942</v>
      </c>
      <c r="S52" s="3"/>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1" t="s">
        <v>70</v>
      </c>
      <c r="B53" s="4">
        <v>8853</v>
      </c>
      <c r="C53" s="4">
        <v>8722</v>
      </c>
      <c r="D53" s="4">
        <v>8657</v>
      </c>
      <c r="E53" s="4">
        <v>8645</v>
      </c>
      <c r="F53" s="4">
        <v>8570</v>
      </c>
      <c r="G53" s="4">
        <v>8412</v>
      </c>
      <c r="H53" s="4">
        <v>8188</v>
      </c>
      <c r="I53" s="4">
        <v>8111</v>
      </c>
      <c r="J53" s="4">
        <v>8042</v>
      </c>
      <c r="K53" s="4">
        <v>7955</v>
      </c>
      <c r="L53" s="4">
        <v>8050</v>
      </c>
      <c r="M53" s="4">
        <v>8228</v>
      </c>
      <c r="N53" s="4">
        <v>8527</v>
      </c>
      <c r="O53" s="4">
        <v>8847</v>
      </c>
      <c r="P53" s="4">
        <v>9158</v>
      </c>
      <c r="Q53" s="4">
        <v>9405</v>
      </c>
      <c r="R53" s="4">
        <v>9589</v>
      </c>
      <c r="S53" s="3"/>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row>
    <row r="54" spans="1:249">
      <c r="A54" s="7" t="s">
        <v>1</v>
      </c>
      <c r="B54" s="4">
        <v>8798</v>
      </c>
      <c r="C54" s="4">
        <v>8915</v>
      </c>
      <c r="D54" s="4">
        <v>8888</v>
      </c>
      <c r="E54" s="4">
        <v>8825</v>
      </c>
      <c r="F54" s="4">
        <v>8798</v>
      </c>
      <c r="G54" s="4">
        <v>8786</v>
      </c>
      <c r="H54" s="4">
        <v>8834</v>
      </c>
      <c r="I54" s="4">
        <v>8823</v>
      </c>
      <c r="J54" s="4">
        <v>8798</v>
      </c>
      <c r="K54" s="4">
        <v>8756</v>
      </c>
      <c r="L54" s="4">
        <v>8569</v>
      </c>
      <c r="M54" s="4">
        <v>8320</v>
      </c>
      <c r="N54" s="4">
        <v>8159</v>
      </c>
      <c r="O54" s="4">
        <v>8100</v>
      </c>
      <c r="P54" s="4">
        <v>8091</v>
      </c>
      <c r="Q54" s="4">
        <v>8219</v>
      </c>
      <c r="R54" s="4">
        <v>8466</v>
      </c>
      <c r="S54" s="3"/>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row>
    <row r="55" spans="1:249">
      <c r="A55" s="7" t="s">
        <v>2</v>
      </c>
      <c r="B55" s="4">
        <v>7938</v>
      </c>
      <c r="C55" s="4">
        <v>8083</v>
      </c>
      <c r="D55" s="4">
        <v>8150</v>
      </c>
      <c r="E55" s="4">
        <v>8403</v>
      </c>
      <c r="F55" s="4">
        <v>8506</v>
      </c>
      <c r="G55" s="4">
        <v>8653</v>
      </c>
      <c r="H55" s="4">
        <v>8717</v>
      </c>
      <c r="I55" s="4">
        <v>8748</v>
      </c>
      <c r="J55" s="4">
        <v>8776</v>
      </c>
      <c r="K55" s="4">
        <v>8698</v>
      </c>
      <c r="L55" s="4">
        <v>8728</v>
      </c>
      <c r="M55" s="4">
        <v>8686</v>
      </c>
      <c r="N55" s="4">
        <v>8602</v>
      </c>
      <c r="O55" s="4">
        <v>8580</v>
      </c>
      <c r="P55" s="4">
        <v>8552</v>
      </c>
      <c r="Q55" s="4">
        <v>8353</v>
      </c>
      <c r="R55" s="4">
        <v>8205</v>
      </c>
      <c r="S55" s="3"/>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row>
    <row r="56" spans="1:249">
      <c r="A56" s="7" t="s">
        <v>3</v>
      </c>
      <c r="B56" s="4">
        <v>6494</v>
      </c>
      <c r="C56" s="4">
        <v>6630</v>
      </c>
      <c r="D56" s="4">
        <v>6864</v>
      </c>
      <c r="E56" s="4">
        <v>7068</v>
      </c>
      <c r="F56" s="4">
        <v>7281</v>
      </c>
      <c r="G56" s="4">
        <v>7315</v>
      </c>
      <c r="H56" s="4">
        <v>7363</v>
      </c>
      <c r="I56" s="4">
        <v>7424</v>
      </c>
      <c r="J56" s="4">
        <v>7667</v>
      </c>
      <c r="K56" s="4">
        <v>7841</v>
      </c>
      <c r="L56" s="4">
        <v>7906</v>
      </c>
      <c r="M56" s="4">
        <v>7947</v>
      </c>
      <c r="N56" s="4">
        <v>7845</v>
      </c>
      <c r="O56" s="4">
        <v>8033</v>
      </c>
      <c r="P56" s="4">
        <v>7908</v>
      </c>
      <c r="Q56" s="4">
        <v>7860</v>
      </c>
      <c r="R56" s="4">
        <v>7823</v>
      </c>
      <c r="S56" s="3"/>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row>
    <row r="57" spans="1:249">
      <c r="A57" s="7" t="s">
        <v>4</v>
      </c>
      <c r="B57" s="4">
        <v>8090</v>
      </c>
      <c r="C57" s="4">
        <v>7706</v>
      </c>
      <c r="D57" s="4">
        <v>7393</v>
      </c>
      <c r="E57" s="4">
        <v>7300</v>
      </c>
      <c r="F57" s="4">
        <v>7381</v>
      </c>
      <c r="G57" s="4">
        <v>7514</v>
      </c>
      <c r="H57" s="4">
        <v>7637</v>
      </c>
      <c r="I57" s="4">
        <v>7902</v>
      </c>
      <c r="J57" s="4">
        <v>8125</v>
      </c>
      <c r="K57" s="4">
        <v>8208</v>
      </c>
      <c r="L57" s="4">
        <v>8169</v>
      </c>
      <c r="M57" s="4">
        <v>8144</v>
      </c>
      <c r="N57" s="4">
        <v>8181</v>
      </c>
      <c r="O57" s="4">
        <v>8461</v>
      </c>
      <c r="P57" s="4">
        <v>8664</v>
      </c>
      <c r="Q57" s="4">
        <v>8669</v>
      </c>
      <c r="R57" s="4">
        <v>8779</v>
      </c>
      <c r="S57" s="3"/>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row>
    <row r="58" spans="1:249">
      <c r="A58" s="7" t="s">
        <v>5</v>
      </c>
      <c r="B58" s="4">
        <v>10466</v>
      </c>
      <c r="C58" s="4">
        <v>10094</v>
      </c>
      <c r="D58" s="4">
        <v>9628</v>
      </c>
      <c r="E58" s="4">
        <v>9162</v>
      </c>
      <c r="F58" s="4">
        <v>8979</v>
      </c>
      <c r="G58" s="4">
        <v>8611</v>
      </c>
      <c r="H58" s="4">
        <v>8460</v>
      </c>
      <c r="I58" s="4">
        <v>8259</v>
      </c>
      <c r="J58" s="4">
        <v>8435</v>
      </c>
      <c r="K58" s="4">
        <v>8536</v>
      </c>
      <c r="L58" s="4">
        <v>8720</v>
      </c>
      <c r="M58" s="4">
        <v>8810</v>
      </c>
      <c r="N58" s="4">
        <v>8847</v>
      </c>
      <c r="O58" s="4">
        <v>8989</v>
      </c>
      <c r="P58" s="4">
        <v>9161</v>
      </c>
      <c r="Q58" s="4">
        <v>9263</v>
      </c>
      <c r="R58" s="4">
        <v>9381</v>
      </c>
      <c r="S58" s="3"/>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row>
    <row r="59" spans="1:249">
      <c r="A59" s="7" t="s">
        <v>6</v>
      </c>
      <c r="B59" s="4">
        <v>11017</v>
      </c>
      <c r="C59" s="4">
        <v>11051</v>
      </c>
      <c r="D59" s="4">
        <v>11099</v>
      </c>
      <c r="E59" s="4">
        <v>11042</v>
      </c>
      <c r="F59" s="4">
        <v>10785</v>
      </c>
      <c r="G59" s="4">
        <v>10635</v>
      </c>
      <c r="H59" s="4">
        <v>10183</v>
      </c>
      <c r="I59" s="4">
        <v>9889</v>
      </c>
      <c r="J59" s="4">
        <v>9644</v>
      </c>
      <c r="K59" s="4">
        <v>9430</v>
      </c>
      <c r="L59" s="4">
        <v>9165</v>
      </c>
      <c r="M59" s="4">
        <v>9017</v>
      </c>
      <c r="N59" s="4">
        <v>8784</v>
      </c>
      <c r="O59" s="4">
        <v>8846</v>
      </c>
      <c r="P59" s="4">
        <v>9020</v>
      </c>
      <c r="Q59" s="4">
        <v>9259</v>
      </c>
      <c r="R59" s="4">
        <v>9521</v>
      </c>
      <c r="S59" s="3"/>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row>
    <row r="60" spans="1:249">
      <c r="A60" s="7" t="s">
        <v>7</v>
      </c>
      <c r="B60" s="4">
        <v>9588</v>
      </c>
      <c r="C60" s="4">
        <v>9851</v>
      </c>
      <c r="D60" s="4">
        <v>10104</v>
      </c>
      <c r="E60" s="4">
        <v>10404</v>
      </c>
      <c r="F60" s="4">
        <v>10694</v>
      </c>
      <c r="G60" s="4">
        <v>10826</v>
      </c>
      <c r="H60" s="4">
        <v>10980</v>
      </c>
      <c r="I60" s="4">
        <v>11094</v>
      </c>
      <c r="J60" s="4">
        <v>10944</v>
      </c>
      <c r="K60" s="4">
        <v>10691</v>
      </c>
      <c r="L60" s="4">
        <v>10532</v>
      </c>
      <c r="M60" s="4">
        <v>10211</v>
      </c>
      <c r="N60" s="4">
        <v>9939</v>
      </c>
      <c r="O60" s="4">
        <v>9700</v>
      </c>
      <c r="P60" s="4">
        <v>9504</v>
      </c>
      <c r="Q60" s="4">
        <v>9218</v>
      </c>
      <c r="R60" s="4">
        <v>9096</v>
      </c>
      <c r="S60" s="3"/>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row>
    <row r="61" spans="1:249">
      <c r="A61" s="7" t="s">
        <v>8</v>
      </c>
      <c r="B61" s="4">
        <v>7822</v>
      </c>
      <c r="C61" s="4">
        <v>8039</v>
      </c>
      <c r="D61" s="4">
        <v>8236</v>
      </c>
      <c r="E61" s="4">
        <v>8517</v>
      </c>
      <c r="F61" s="4">
        <v>8987</v>
      </c>
      <c r="G61" s="4">
        <v>9418</v>
      </c>
      <c r="H61" s="4">
        <v>9799</v>
      </c>
      <c r="I61" s="4">
        <v>10061</v>
      </c>
      <c r="J61" s="4">
        <v>10373</v>
      </c>
      <c r="K61" s="4">
        <v>10731</v>
      </c>
      <c r="L61" s="4">
        <v>10827</v>
      </c>
      <c r="M61" s="4">
        <v>10958</v>
      </c>
      <c r="N61" s="4">
        <v>10982</v>
      </c>
      <c r="O61" s="4">
        <v>10869</v>
      </c>
      <c r="P61" s="4">
        <v>10643</v>
      </c>
      <c r="Q61" s="4">
        <v>10446</v>
      </c>
      <c r="R61" s="4">
        <v>10152</v>
      </c>
      <c r="S61" s="3"/>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row>
    <row r="62" spans="1:249">
      <c r="A62" s="7" t="s">
        <v>9</v>
      </c>
      <c r="B62" s="4">
        <v>7563</v>
      </c>
      <c r="C62" s="4">
        <v>7413</v>
      </c>
      <c r="D62" s="4">
        <v>7423</v>
      </c>
      <c r="E62" s="4">
        <v>7458</v>
      </c>
      <c r="F62" s="4">
        <v>7464</v>
      </c>
      <c r="G62" s="4">
        <v>7697</v>
      </c>
      <c r="H62" s="4">
        <v>7975</v>
      </c>
      <c r="I62" s="4">
        <v>8228</v>
      </c>
      <c r="J62" s="4">
        <v>8531</v>
      </c>
      <c r="K62" s="4">
        <v>8949</v>
      </c>
      <c r="L62" s="4">
        <v>9431</v>
      </c>
      <c r="M62" s="4">
        <v>9816</v>
      </c>
      <c r="N62" s="4">
        <v>10099</v>
      </c>
      <c r="O62" s="4">
        <v>10356</v>
      </c>
      <c r="P62" s="4">
        <v>10691</v>
      </c>
      <c r="Q62" s="4">
        <v>10686</v>
      </c>
      <c r="R62" s="4">
        <v>10839</v>
      </c>
      <c r="S62" s="3"/>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row>
    <row r="63" spans="1:249">
      <c r="A63" s="7" t="s">
        <v>10</v>
      </c>
      <c r="B63" s="4">
        <v>6991</v>
      </c>
      <c r="C63" s="4">
        <v>7219</v>
      </c>
      <c r="D63" s="4">
        <v>7175</v>
      </c>
      <c r="E63" s="4">
        <v>7206</v>
      </c>
      <c r="F63" s="4">
        <v>7289</v>
      </c>
      <c r="G63" s="4">
        <v>7353</v>
      </c>
      <c r="H63" s="4">
        <v>7242</v>
      </c>
      <c r="I63" s="4">
        <v>7227</v>
      </c>
      <c r="J63" s="4">
        <v>7355</v>
      </c>
      <c r="K63" s="4">
        <v>7370</v>
      </c>
      <c r="L63" s="4">
        <v>7629</v>
      </c>
      <c r="M63" s="4">
        <v>7904</v>
      </c>
      <c r="N63" s="4">
        <v>8161</v>
      </c>
      <c r="O63" s="4">
        <v>8494</v>
      </c>
      <c r="P63" s="4">
        <v>8886</v>
      </c>
      <c r="Q63" s="4">
        <v>9344</v>
      </c>
      <c r="R63" s="4">
        <v>9712</v>
      </c>
      <c r="S63" s="3"/>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row>
    <row r="64" spans="1:249">
      <c r="A64" s="7" t="s">
        <v>11</v>
      </c>
      <c r="B64" s="4">
        <v>5790</v>
      </c>
      <c r="C64" s="4">
        <v>5931</v>
      </c>
      <c r="D64" s="4">
        <v>6244</v>
      </c>
      <c r="E64" s="4">
        <v>6441</v>
      </c>
      <c r="F64" s="4">
        <v>6610</v>
      </c>
      <c r="G64" s="4">
        <v>6784</v>
      </c>
      <c r="H64" s="4">
        <v>6996</v>
      </c>
      <c r="I64" s="4">
        <v>6965</v>
      </c>
      <c r="J64" s="4">
        <v>6945</v>
      </c>
      <c r="K64" s="4">
        <v>7069</v>
      </c>
      <c r="L64" s="4">
        <v>7090</v>
      </c>
      <c r="M64" s="4">
        <v>7051</v>
      </c>
      <c r="N64" s="4">
        <v>7083</v>
      </c>
      <c r="O64" s="4">
        <v>7166</v>
      </c>
      <c r="P64" s="4">
        <v>7218</v>
      </c>
      <c r="Q64" s="4">
        <v>7401</v>
      </c>
      <c r="R64" s="4">
        <v>7667</v>
      </c>
      <c r="S64" s="3"/>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row>
    <row r="65" spans="1:249">
      <c r="A65" s="7" t="s">
        <v>12</v>
      </c>
      <c r="B65" s="4">
        <v>5080</v>
      </c>
      <c r="C65" s="4">
        <v>5126</v>
      </c>
      <c r="D65" s="4">
        <v>5165</v>
      </c>
      <c r="E65" s="4">
        <v>5306</v>
      </c>
      <c r="F65" s="4">
        <v>5448</v>
      </c>
      <c r="G65" s="4">
        <v>5509</v>
      </c>
      <c r="H65" s="4">
        <v>5689</v>
      </c>
      <c r="I65" s="4">
        <v>5993</v>
      </c>
      <c r="J65" s="4">
        <v>6212</v>
      </c>
      <c r="K65" s="4">
        <v>6398</v>
      </c>
      <c r="L65" s="4">
        <v>6581</v>
      </c>
      <c r="M65" s="4">
        <v>6785</v>
      </c>
      <c r="N65" s="4">
        <v>6771</v>
      </c>
      <c r="O65" s="4">
        <v>6734</v>
      </c>
      <c r="P65" s="4">
        <v>6815</v>
      </c>
      <c r="Q65" s="4">
        <v>6854</v>
      </c>
      <c r="R65" s="4">
        <v>6747</v>
      </c>
      <c r="S65" s="3"/>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row>
    <row r="66" spans="1:249">
      <c r="A66" s="7" t="s">
        <v>13</v>
      </c>
      <c r="B66" s="4">
        <v>4407</v>
      </c>
      <c r="C66" s="4">
        <v>4422</v>
      </c>
      <c r="D66" s="4">
        <v>4553</v>
      </c>
      <c r="E66" s="4">
        <v>4574</v>
      </c>
      <c r="F66" s="4">
        <v>4621</v>
      </c>
      <c r="G66" s="4">
        <v>4715</v>
      </c>
      <c r="H66" s="4">
        <v>4774</v>
      </c>
      <c r="I66" s="4">
        <v>4831</v>
      </c>
      <c r="J66" s="4">
        <v>5009</v>
      </c>
      <c r="K66" s="4">
        <v>5123</v>
      </c>
      <c r="L66" s="4">
        <v>5187</v>
      </c>
      <c r="M66" s="4">
        <v>5354</v>
      </c>
      <c r="N66" s="4">
        <v>5687</v>
      </c>
      <c r="O66" s="4">
        <v>5943</v>
      </c>
      <c r="P66" s="4">
        <v>6078</v>
      </c>
      <c r="Q66" s="4">
        <v>6213</v>
      </c>
      <c r="R66" s="4">
        <v>6376</v>
      </c>
      <c r="S66" s="3"/>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row>
    <row r="67" spans="1:249">
      <c r="A67" s="7" t="s">
        <v>18</v>
      </c>
      <c r="B67" s="4">
        <v>3407</v>
      </c>
      <c r="C67" s="4">
        <v>3456</v>
      </c>
      <c r="D67" s="4">
        <v>3509</v>
      </c>
      <c r="E67" s="4">
        <v>3607</v>
      </c>
      <c r="F67" s="4">
        <v>3690</v>
      </c>
      <c r="G67" s="4">
        <v>3782</v>
      </c>
      <c r="H67" s="4">
        <v>3846</v>
      </c>
      <c r="I67" s="4">
        <v>3965</v>
      </c>
      <c r="J67" s="4">
        <v>3990</v>
      </c>
      <c r="K67" s="4">
        <v>4063</v>
      </c>
      <c r="L67" s="4">
        <v>4191</v>
      </c>
      <c r="M67" s="4">
        <v>4307</v>
      </c>
      <c r="N67" s="4">
        <v>4351</v>
      </c>
      <c r="O67" s="4">
        <v>4528</v>
      </c>
      <c r="P67" s="4">
        <v>4644</v>
      </c>
      <c r="Q67" s="4">
        <v>4716</v>
      </c>
      <c r="R67" s="4">
        <v>4854</v>
      </c>
      <c r="S67" s="3"/>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row>
    <row r="68" spans="1:249">
      <c r="A68" s="7" t="s">
        <v>19</v>
      </c>
      <c r="B68" s="4">
        <v>2139</v>
      </c>
      <c r="C68" s="4">
        <v>2270</v>
      </c>
      <c r="D68" s="4">
        <v>2386</v>
      </c>
      <c r="E68" s="4">
        <v>2458</v>
      </c>
      <c r="F68" s="4">
        <v>2475</v>
      </c>
      <c r="G68" s="4">
        <v>2562</v>
      </c>
      <c r="H68" s="4">
        <v>2610</v>
      </c>
      <c r="I68" s="4">
        <v>2682</v>
      </c>
      <c r="J68" s="4">
        <v>2750</v>
      </c>
      <c r="K68" s="4">
        <v>2859</v>
      </c>
      <c r="L68" s="4">
        <v>2957</v>
      </c>
      <c r="M68" s="4">
        <v>3046</v>
      </c>
      <c r="N68" s="4">
        <v>3156</v>
      </c>
      <c r="O68" s="4">
        <v>3227</v>
      </c>
      <c r="P68" s="4">
        <v>3270</v>
      </c>
      <c r="Q68" s="4">
        <v>3385</v>
      </c>
      <c r="R68" s="4">
        <v>3471</v>
      </c>
      <c r="S68" s="3"/>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row>
    <row r="69" spans="1:249">
      <c r="A69" s="7" t="s">
        <v>20</v>
      </c>
      <c r="B69" s="4">
        <v>1118</v>
      </c>
      <c r="C69" s="4">
        <v>1134</v>
      </c>
      <c r="D69" s="4">
        <v>1083</v>
      </c>
      <c r="E69" s="4">
        <v>1122</v>
      </c>
      <c r="F69" s="4">
        <v>1257</v>
      </c>
      <c r="G69" s="4">
        <v>1324</v>
      </c>
      <c r="H69" s="4">
        <v>1424</v>
      </c>
      <c r="I69" s="4">
        <v>1489</v>
      </c>
      <c r="J69" s="4">
        <v>1518</v>
      </c>
      <c r="K69" s="4">
        <v>1578</v>
      </c>
      <c r="L69" s="4">
        <v>1597</v>
      </c>
      <c r="M69" s="4">
        <v>1635</v>
      </c>
      <c r="N69" s="4">
        <v>1709</v>
      </c>
      <c r="O69" s="4">
        <v>1790</v>
      </c>
      <c r="P69" s="4">
        <v>1860</v>
      </c>
      <c r="Q69" s="4">
        <v>1953</v>
      </c>
      <c r="R69" s="4">
        <v>2012</v>
      </c>
      <c r="S69" s="3"/>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row>
    <row r="70" spans="1:249">
      <c r="A70" s="7" t="s">
        <v>21</v>
      </c>
      <c r="B70" s="4">
        <v>569</v>
      </c>
      <c r="C70" s="4">
        <v>533</v>
      </c>
      <c r="D70" s="4">
        <v>570</v>
      </c>
      <c r="E70" s="4">
        <v>580</v>
      </c>
      <c r="F70" s="4">
        <v>601</v>
      </c>
      <c r="G70" s="4">
        <v>632</v>
      </c>
      <c r="H70" s="4">
        <v>634</v>
      </c>
      <c r="I70" s="4">
        <v>640</v>
      </c>
      <c r="J70" s="4">
        <v>677</v>
      </c>
      <c r="K70" s="4">
        <v>752</v>
      </c>
      <c r="L70" s="4">
        <v>817</v>
      </c>
      <c r="M70" s="4">
        <v>874</v>
      </c>
      <c r="N70" s="4">
        <v>868</v>
      </c>
      <c r="O70" s="4">
        <v>912</v>
      </c>
      <c r="P70" s="4">
        <v>972</v>
      </c>
      <c r="Q70" s="4">
        <v>988</v>
      </c>
      <c r="R70" s="4">
        <v>1008</v>
      </c>
      <c r="S70" s="3"/>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row>
    <row r="71" spans="1:249">
      <c r="A71" s="7" t="s">
        <v>14</v>
      </c>
      <c r="B71" s="7">
        <v>124585</v>
      </c>
      <c r="C71" s="7">
        <v>124757</v>
      </c>
      <c r="D71" s="7">
        <v>125001</v>
      </c>
      <c r="E71" s="7">
        <v>125764</v>
      </c>
      <c r="F71" s="7">
        <v>127043</v>
      </c>
      <c r="G71" s="7">
        <v>128185</v>
      </c>
      <c r="H71" s="7">
        <v>129179</v>
      </c>
      <c r="I71" s="7">
        <v>130584</v>
      </c>
      <c r="J71" s="7">
        <v>132386</v>
      </c>
      <c r="K71" s="7">
        <v>133909</v>
      </c>
      <c r="L71" s="7">
        <v>135280</v>
      </c>
      <c r="M71" s="7">
        <v>136311</v>
      </c>
      <c r="N71" s="7">
        <v>136808</v>
      </c>
      <c r="O71" s="7">
        <v>138627</v>
      </c>
      <c r="P71" s="7">
        <v>140205</v>
      </c>
      <c r="Q71" s="7">
        <v>141181</v>
      </c>
      <c r="R71" s="7">
        <v>142640</v>
      </c>
      <c r="S71" s="3"/>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row>
    <row r="72" spans="1:249">
      <c r="A72" s="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row>
    <row r="73" spans="1:249" ht="15" hidden="1">
      <c r="A73" s="1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row>
    <row r="74" spans="1:249" ht="15" hidden="1">
      <c r="A74" s="12"/>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row>
    <row r="75" spans="1:249" ht="15" hidden="1">
      <c r="A75" s="1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row>
    <row r="76" spans="1:249" ht="15" hidden="1">
      <c r="A76" s="1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row>
    <row r="77" spans="1:249" ht="15" hidden="1">
      <c r="A77" s="1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row>
    <row r="78" spans="1:249" hidden="1">
      <c r="A78" s="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row>
    <row r="79" spans="1:249" hidden="1">
      <c r="A79" s="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row>
    <row r="80" spans="1:249" hidden="1">
      <c r="A80" s="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row>
    <row r="81" spans="1:249" hidden="1">
      <c r="A81" s="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row>
    <row r="82" spans="1:249" hidden="1">
      <c r="A82" s="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row>
    <row r="83" spans="1:249" hidden="1">
      <c r="A83" s="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row>
    <row r="84" spans="1:249" hidden="1">
      <c r="A84" s="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row>
    <row r="85" spans="1:249" hidden="1">
      <c r="A85" s="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row>
    <row r="86" spans="1:249" hidden="1">
      <c r="A86" s="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row>
    <row r="87" spans="1:249" hidden="1">
      <c r="A87" s="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row>
    <row r="88" spans="1:249" hidden="1">
      <c r="A88" s="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row>
    <row r="89" spans="1:249" hidden="1">
      <c r="A89" s="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row>
    <row r="90" spans="1:249" hidden="1">
      <c r="A90" s="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row>
    <row r="91" spans="1:249" hidden="1">
      <c r="A91" s="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row>
    <row r="92" spans="1:249" hidden="1">
      <c r="A92" s="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row>
    <row r="93" spans="1:249" hidden="1">
      <c r="A93" s="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row>
    <row r="94" spans="1:249" hidden="1">
      <c r="A94" s="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row>
    <row r="95" spans="1:249" hidden="1">
      <c r="A95" s="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row>
    <row r="96" spans="1:249" hidden="1">
      <c r="A96" s="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row>
    <row r="97" spans="1:249" hidden="1">
      <c r="A97" s="7"/>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row>
    <row r="98" spans="1:249" hidden="1">
      <c r="A98" s="7"/>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row>
    <row r="99" spans="1:249" hidden="1">
      <c r="A99" s="7"/>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row>
    <row r="100" spans="1:249" hidden="1">
      <c r="A100" s="7"/>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row>
    <row r="101" spans="1:249" hidden="1">
      <c r="A101" s="7"/>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row>
    <row r="102" spans="1:249" hidden="1">
      <c r="A102" s="7"/>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row>
    <row r="103" spans="1:249" hidden="1">
      <c r="A103" s="7"/>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row>
    <row r="104" spans="1:249" hidden="1">
      <c r="A104" s="7"/>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row>
    <row r="105" spans="1:249" hidden="1">
      <c r="A105" s="7"/>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row>
    <row r="106" spans="1:249" hidden="1">
      <c r="A106" s="7"/>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row>
    <row r="107" spans="1:249" hidden="1">
      <c r="A107" s="7"/>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row>
    <row r="108" spans="1:249" hidden="1">
      <c r="A108" s="7"/>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row>
    <row r="109" spans="1:249" hidden="1">
      <c r="A109" s="7"/>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row>
    <row r="110" spans="1:249" hidden="1">
      <c r="A110" s="7"/>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row>
    <row r="111" spans="1:249" hidden="1">
      <c r="A111" s="7"/>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row>
    <row r="112" spans="1:249" hidden="1">
      <c r="A112" s="7"/>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row>
    <row r="113" spans="1:249" hidden="1">
      <c r="A113" s="7"/>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row>
    <row r="114" spans="1:249" hidden="1">
      <c r="A114" s="7"/>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row>
    <row r="115" spans="1:249" hidden="1">
      <c r="A115" s="7"/>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row>
    <row r="116" spans="1:249" hidden="1">
      <c r="A116" s="7"/>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row>
    <row r="117" spans="1:249" hidden="1">
      <c r="A117" s="7"/>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row>
    <row r="118" spans="1:249" hidden="1">
      <c r="A118" s="7"/>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row>
    <row r="119" spans="1:249" hidden="1">
      <c r="R119" s="4"/>
      <c r="S119" s="4"/>
    </row>
    <row r="120" spans="1:249" hidden="1">
      <c r="R120" s="4"/>
      <c r="S120" s="4"/>
    </row>
    <row r="121" spans="1:249" hidden="1">
      <c r="R121" s="4"/>
      <c r="S121" s="4"/>
    </row>
    <row r="122" spans="1:249" hidden="1"/>
    <row r="123" spans="1:249" hidden="1"/>
    <row r="124" spans="1:249" hidden="1"/>
  </sheetData>
  <phoneticPr fontId="0" type="noConversion"/>
  <conditionalFormatting sqref="A73:A77">
    <cfRule type="cellIs" dxfId="9" priority="2" stopIfTrue="1" operator="lessThan">
      <formula>0</formula>
    </cfRule>
  </conditionalFormatting>
  <conditionalFormatting sqref="A73:A77">
    <cfRule type="cellIs" dxfId="8" priority="1" stopIfTrue="1" operator="lessThan">
      <formula>0</formula>
    </cfRule>
  </conditionalFormatting>
  <pageMargins left="0.23958333333333334" right="0.23680555555555555" top="0.31527777777777777" bottom="0.31527777777777777" header="0" footer="0"/>
  <pageSetup paperSize="9" orientation="landscape"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N09000001</vt:lpstr>
      <vt:lpstr>N09000011</vt:lpstr>
      <vt:lpstr>N09000002</vt:lpstr>
      <vt:lpstr>N09000003</vt:lpstr>
      <vt:lpstr>N09000004</vt:lpstr>
      <vt:lpstr>N09000005</vt:lpstr>
      <vt:lpstr>N09000006</vt:lpstr>
      <vt:lpstr>N09000007</vt:lpstr>
      <vt:lpstr>N09000008</vt:lpstr>
      <vt:lpstr>N09000009</vt:lpstr>
      <vt:lpstr>N09000010</vt:lpstr>
      <vt:lpstr>N92000002</vt:lpstr>
      <vt:lpstr>Metadata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Maire Brolly/NISRA/DFP</dc:creator>
  <cp:keywords/>
  <dc:description/>
  <cp:lastModifiedBy>Ciaran Kerr</cp:lastModifiedBy>
  <dcterms:created xsi:type="dcterms:W3CDTF">2003-08-05T12:49:39Z</dcterms:created>
  <dcterms:modified xsi:type="dcterms:W3CDTF">2018-07-25T14:10:12Z</dcterms:modified>
</cp:coreProperties>
</file>