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Final MYEs\2017 MYE\Tables for web\Ready to put online\VALUES\"/>
    </mc:Choice>
  </mc:AlternateContent>
  <bookViews>
    <workbookView xWindow="60" yWindow="-30" windowWidth="10440" windowHeight="12165"/>
  </bookViews>
  <sheets>
    <sheet name="Contents" sheetId="7" r:id="rId1"/>
    <sheet name="EHSSB" sheetId="1" r:id="rId2"/>
    <sheet name="NHSSB" sheetId="2" r:id="rId3"/>
    <sheet name="SHSSB" sheetId="3" r:id="rId4"/>
    <sheet name="WHSSB" sheetId="4" r:id="rId5"/>
    <sheet name="N92000002" sheetId="5" r:id="rId6"/>
    <sheet name="Metadata" sheetId="6" r:id="rId7"/>
  </sheets>
  <definedNames>
    <definedName name="_xlnm.Print_Area">WHSSB!$A$252:$I$273</definedName>
    <definedName name="_xlnm.Print_Titles">#N/A</definedName>
  </definedNames>
  <calcPr calcId="152511"/>
</workbook>
</file>

<file path=xl/sharedStrings.xml><?xml version="1.0" encoding="utf-8"?>
<sst xmlns="http://schemas.openxmlformats.org/spreadsheetml/2006/main" count="516" uniqueCount="66">
  <si>
    <t>All Ages</t>
  </si>
  <si>
    <t>EASTERN HEALTH AND SOCIAL SERVICES BOARD</t>
  </si>
  <si>
    <t>Age</t>
  </si>
  <si>
    <t>PERSONS</t>
  </si>
  <si>
    <t>NORTHERN HEALTH AND SOCIAL SERVICES BOARD</t>
  </si>
  <si>
    <t>SOUTHERN HEALTH AND SOCIAL SERVICES BOARD</t>
  </si>
  <si>
    <t>WESTERN HEALTH AND SOCIAL SERVICES BOARD</t>
  </si>
  <si>
    <t>NORTHERN IRELAND</t>
  </si>
  <si>
    <t>from the census and subsequent updates involving births, deaths and migration cannot be precise.</t>
  </si>
  <si>
    <t>90+</t>
  </si>
  <si>
    <t>MALES</t>
  </si>
  <si>
    <t>FEMALES</t>
  </si>
  <si>
    <t>EHSSB</t>
  </si>
  <si>
    <t>NHSSB</t>
  </si>
  <si>
    <t>SHSSB</t>
  </si>
  <si>
    <t>WHSSB</t>
  </si>
  <si>
    <t>N92000002</t>
  </si>
  <si>
    <t>National Statistics Theme:</t>
  </si>
  <si>
    <t>Population</t>
  </si>
  <si>
    <t>Year of Data</t>
  </si>
  <si>
    <t>Data Subset:</t>
  </si>
  <si>
    <t>Population and Migration</t>
  </si>
  <si>
    <t>Dataset Title:</t>
  </si>
  <si>
    <t>Mid-Year Population Estimates</t>
  </si>
  <si>
    <t>Coverage:</t>
  </si>
  <si>
    <t>Variables:</t>
  </si>
  <si>
    <t>Source:</t>
  </si>
  <si>
    <t xml:space="preserve">NISRA </t>
  </si>
  <si>
    <t>Single year of age and gender</t>
  </si>
  <si>
    <t>Contact:</t>
  </si>
  <si>
    <t>Customer Services;</t>
  </si>
  <si>
    <t xml:space="preserve">02890 255156; </t>
  </si>
  <si>
    <t>census@nisra.gov.uk</t>
  </si>
  <si>
    <t>National Statistics Data?</t>
  </si>
  <si>
    <t>Yes</t>
  </si>
  <si>
    <t>Responsible Statistician:</t>
  </si>
  <si>
    <t>Brian Green - Head of Demographic Statistics</t>
  </si>
  <si>
    <t>Description of Data</t>
  </si>
  <si>
    <t>Mid-2017 population estimates for Northern Ireland were published on 28 June 2018.</t>
  </si>
  <si>
    <t>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t>
  </si>
  <si>
    <t>Time Period</t>
  </si>
  <si>
    <t>Methodology</t>
  </si>
  <si>
    <t>The population estimates for small geographical areas are created from an average of two statistical methods: the ratio change and cohort-component methods. The ratio change method applies the change in secondary (typically administrative) data sources to Census estimates. The cohort-component method updates the Census estimates by ‘ageing on’ populations and applying information on births, deaths and migration. An average of both methods is taken and constrained to the published population figures. Further information is available at:</t>
  </si>
  <si>
    <t>Geographic Referencing</t>
  </si>
  <si>
    <t>Further Information</t>
  </si>
  <si>
    <t>The next mid-year estimates will be released in June 2019</t>
  </si>
  <si>
    <t>https://www.nisra.gov.uk/statistics/population/mid-year-population-estimates</t>
  </si>
  <si>
    <t>Health and Social Services Boards</t>
  </si>
  <si>
    <t>1991 to 2017</t>
  </si>
  <si>
    <t>Estimates are provided for mid-1991 to mid-2017</t>
  </si>
  <si>
    <t>MID-2017 POPULATION ESTIMATES: Single year of age and gender</t>
  </si>
  <si>
    <t>Area Name</t>
  </si>
  <si>
    <t>Location</t>
  </si>
  <si>
    <t>Southern</t>
  </si>
  <si>
    <t>Western</t>
  </si>
  <si>
    <t>Northern Ireland</t>
  </si>
  <si>
    <t>Notes on data :-</t>
  </si>
  <si>
    <t>1. The mid-year population estimates are generally quoted in rounded form, this is because population counts</t>
  </si>
  <si>
    <t>2. In general the precision of the population estimates could be considered to be no better than to the nearest 100.</t>
  </si>
  <si>
    <t>Former Health and Social Services Boards (HSSB)</t>
  </si>
  <si>
    <t>Eastern</t>
  </si>
  <si>
    <t>Northern</t>
  </si>
  <si>
    <t>3. For further details contact NISRA Customers Services (Tel: 02890 255156 or e-mail: census@nisra.gov.uk)</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</si>
  <si>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</si>
  <si>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https://www.nisra.gov.uk/sites/nisra.gov.uk/files/publications/MYE17-Bulletin.pdf</t>
  </si>
  <si>
    <t>https://www.nisra.gov.uk/sites/nisra.gov.uk/files/publications/Methodology-2017.pdf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</si>
</sst>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2"/>
      <name val="Arial"/>
    </font>
    <font>
      <sz val="12"/>
      <name val="Arial"/>
      <family val="2"/>
    </font>
    <font>
      <b/>
      <sz val="12"/>
      <name val="Arial"/>
      <family val="2"/>
    </font>
    <font>
      <sz val="12"/>
      <name val="Arial"/>
      <family val="2"/>
    </font>
    <font>
      <sz val="12"/>
      <name val="Arial"/>
      <family val="2"/>
    </font>
    <font>
      <sz val="12"/>
      <name val="Arial"/>
      <family val="2"/>
    </font>
    <font>
      <b/>
      <sz val="12"/>
      <name val="Arial"/>
      <family val="2"/>
    </font>
    <font>
      <sz val="10"/>
      <name val="Arial"/>
      <family val="2"/>
    </font>
    <font>
      <u/>
      <sz val="12"/>
      <color indexed="12"/>
      <name val="Arial"/>
      <family val="2"/>
    </font>
    <font>
      <u/>
      <sz val="10"/>
      <color indexed="12"/>
      <name val="Arial"/>
      <family val="2"/>
    </font>
    <font>
      <b/>
      <sz val="12"/>
      <color indexed="8"/>
      <name val="Arial MT"/>
    </font>
    <font>
      <sz val="12"/>
      <name val="Arial MT"/>
    </font>
    <font>
      <sz val="10"/>
      <color rgb="FF000099"/>
      <name val="Arial"/>
      <family val="2"/>
    </font>
    <font>
      <sz val="12"/>
      <color rgb="FF000099"/>
      <name val="Arial"/>
      <family val="2"/>
    </font>
    <font>
      <b/>
      <sz val="10"/>
      <name val="Arial"/>
      <family val="2"/>
    </font>
    <font>
      <b/>
      <sz val="12"/>
      <color rgb="FF000099"/>
      <name val="Arial"/>
      <family val="2"/>
    </font>
    <font>
      <b/>
      <sz val="10"/>
      <color rgb="FF000099"/>
      <name val="Arial"/>
      <family val="2"/>
    </font>
    <font>
      <u/>
      <sz val="10"/>
      <color rgb="FF000099"/>
      <name val="Arial"/>
      <family val="2"/>
    </font>
    <font>
      <u/>
      <sz val="12"/>
      <color theme="10"/>
      <name val="Arial"/>
      <family val="2"/>
    </font>
    <font>
      <b/>
      <sz val="16"/>
      <name val="Arial"/>
      <family val="2"/>
    </font>
    <font>
      <u/>
      <sz val="10"/>
      <color theme="10"/>
      <name val="Arial"/>
      <family val="2"/>
    </font>
    <font>
      <b/>
      <u/>
      <sz val="10"/>
      <color theme="10"/>
      <name val="Arial"/>
      <family val="2"/>
    </font>
    <font>
      <b/>
      <sz val="10"/>
      <name val="Arial MT"/>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 fillId="0" borderId="0"/>
    <xf numFmtId="0" fontId="7" fillId="0" borderId="0"/>
    <xf numFmtId="0" fontId="9" fillId="0" borderId="0" applyNumberFormat="0" applyFill="0" applyBorder="0" applyAlignment="0" applyProtection="0">
      <alignment vertical="top"/>
      <protection locked="0"/>
    </xf>
    <xf numFmtId="0" fontId="1" fillId="0" borderId="0"/>
    <xf numFmtId="0" fontId="18" fillId="0" borderId="0" applyNumberFormat="0" applyFill="0" applyBorder="0" applyAlignment="0" applyProtection="0"/>
    <xf numFmtId="0" fontId="1" fillId="0" borderId="0"/>
  </cellStyleXfs>
  <cellXfs count="107">
    <xf numFmtId="0" fontId="0" fillId="0" borderId="0" xfId="0"/>
    <xf numFmtId="0" fontId="1" fillId="0" borderId="0" xfId="0" applyNumberFormat="1" applyFont="1" applyAlignment="1"/>
    <xf numFmtId="3" fontId="3" fillId="0" borderId="0" xfId="0" applyNumberFormat="1" applyFont="1" applyAlignment="1"/>
    <xf numFmtId="3" fontId="3" fillId="0" borderId="0" xfId="0" applyNumberFormat="1" applyFont="1" applyAlignment="1">
      <alignment horizontal="centerContinuous" wrapText="1"/>
    </xf>
    <xf numFmtId="0" fontId="3" fillId="0" borderId="0" xfId="0" applyNumberFormat="1" applyFont="1" applyAlignment="1"/>
    <xf numFmtId="3" fontId="3" fillId="0" borderId="0" xfId="0" applyNumberFormat="1" applyFont="1" applyAlignment="1">
      <alignment horizontal="center"/>
    </xf>
    <xf numFmtId="3" fontId="4" fillId="0" borderId="0" xfId="0" applyNumberFormat="1" applyFont="1" applyAlignment="1"/>
    <xf numFmtId="3" fontId="0" fillId="0" borderId="0" xfId="0" applyNumberFormat="1"/>
    <xf numFmtId="3" fontId="2" fillId="0" borderId="0" xfId="0" applyNumberFormat="1" applyFont="1" applyAlignment="1">
      <alignment horizontal="right"/>
    </xf>
    <xf numFmtId="3" fontId="3" fillId="0" borderId="0" xfId="0" applyNumberFormat="1" applyFont="1" applyAlignment="1">
      <alignment horizontal="right"/>
    </xf>
    <xf numFmtId="0" fontId="5" fillId="0" borderId="0" xfId="0" applyNumberFormat="1" applyFont="1" applyAlignment="1"/>
    <xf numFmtId="3" fontId="6" fillId="0" borderId="0" xfId="0" applyNumberFormat="1" applyFont="1" applyAlignment="1"/>
    <xf numFmtId="3" fontId="6" fillId="0" borderId="0" xfId="0" applyNumberFormat="1" applyFont="1" applyAlignment="1">
      <alignment horizontal="left"/>
    </xf>
    <xf numFmtId="0" fontId="6" fillId="0" borderId="0" xfId="0" applyNumberFormat="1" applyFont="1" applyAlignment="1"/>
    <xf numFmtId="0" fontId="6" fillId="0" borderId="0" xfId="0" applyNumberFormat="1" applyFont="1" applyAlignment="1">
      <alignment horizontal="left"/>
    </xf>
    <xf numFmtId="0" fontId="1" fillId="0" borderId="0" xfId="0" applyNumberFormat="1" applyFont="1" applyAlignment="1">
      <alignment horizontal="center"/>
    </xf>
    <xf numFmtId="0" fontId="10" fillId="0" borderId="0" xfId="0" applyNumberFormat="1" applyFont="1" applyAlignment="1">
      <alignment horizontal="center"/>
    </xf>
    <xf numFmtId="0" fontId="11" fillId="0" borderId="0" xfId="0" applyNumberFormat="1" applyFont="1" applyAlignment="1"/>
    <xf numFmtId="3" fontId="2" fillId="0" borderId="0" xfId="0" applyNumberFormat="1" applyFont="1" applyAlignment="1">
      <alignment horizontal="left"/>
    </xf>
    <xf numFmtId="0" fontId="12" fillId="2" borderId="0" xfId="4" applyFont="1" applyFill="1" applyBorder="1"/>
    <xf numFmtId="0" fontId="13" fillId="2" borderId="0" xfId="4" applyFont="1" applyFill="1" applyBorder="1"/>
    <xf numFmtId="0" fontId="13" fillId="0" borderId="0" xfId="4" applyFont="1" applyBorder="1"/>
    <xf numFmtId="0" fontId="14" fillId="2" borderId="1" xfId="4" applyFont="1" applyFill="1" applyBorder="1" applyAlignment="1">
      <alignment horizontal="left" wrapText="1"/>
    </xf>
    <xf numFmtId="0" fontId="12" fillId="2" borderId="2" xfId="4" applyFont="1" applyFill="1" applyBorder="1" applyAlignment="1">
      <alignment horizontal="left" wrapText="1"/>
    </xf>
    <xf numFmtId="0" fontId="14" fillId="2" borderId="3" xfId="4" applyFont="1" applyFill="1" applyBorder="1" applyAlignment="1">
      <alignment horizontal="left" vertical="top"/>
    </xf>
    <xf numFmtId="0" fontId="14" fillId="2" borderId="4" xfId="4" applyFont="1" applyFill="1" applyBorder="1" applyAlignment="1">
      <alignment horizontal="left" wrapText="1"/>
    </xf>
    <xf numFmtId="0" fontId="12" fillId="2" borderId="5" xfId="4" applyFont="1" applyFill="1" applyBorder="1" applyAlignment="1">
      <alignment horizontal="left" wrapText="1"/>
    </xf>
    <xf numFmtId="0" fontId="12" fillId="2" borderId="6" xfId="4" applyFont="1" applyFill="1" applyBorder="1" applyAlignment="1">
      <alignment horizontal="left" vertical="top"/>
    </xf>
    <xf numFmtId="0" fontId="15" fillId="2" borderId="0" xfId="4" applyFont="1" applyFill="1" applyBorder="1" applyAlignment="1">
      <alignment vertical="top"/>
    </xf>
    <xf numFmtId="0" fontId="14" fillId="2" borderId="4" xfId="4" applyFont="1" applyFill="1" applyBorder="1" applyAlignment="1">
      <alignment wrapText="1"/>
    </xf>
    <xf numFmtId="0" fontId="12" fillId="2" borderId="5" xfId="4" applyFont="1" applyFill="1" applyBorder="1" applyAlignment="1">
      <alignment wrapText="1"/>
    </xf>
    <xf numFmtId="0" fontId="12" fillId="2" borderId="7" xfId="4" applyFont="1" applyFill="1" applyBorder="1" applyAlignment="1">
      <alignment vertical="top"/>
    </xf>
    <xf numFmtId="0" fontId="12" fillId="2" borderId="0" xfId="4" applyFont="1" applyFill="1" applyBorder="1" applyAlignment="1">
      <alignment wrapText="1"/>
    </xf>
    <xf numFmtId="0" fontId="14" fillId="2" borderId="3" xfId="4" applyFont="1" applyFill="1" applyBorder="1" applyAlignment="1">
      <alignment wrapText="1"/>
    </xf>
    <xf numFmtId="0" fontId="12" fillId="2" borderId="6" xfId="4" applyFont="1" applyFill="1" applyBorder="1" applyAlignment="1">
      <alignment vertical="top" wrapText="1"/>
    </xf>
    <xf numFmtId="0" fontId="9" fillId="2" borderId="0" xfId="5" applyFill="1" applyBorder="1" applyAlignment="1" applyProtection="1">
      <alignment wrapText="1"/>
    </xf>
    <xf numFmtId="0" fontId="14" fillId="2" borderId="4" xfId="6" applyFont="1" applyFill="1" applyBorder="1" applyAlignment="1">
      <alignment horizontal="left" vertical="center"/>
    </xf>
    <xf numFmtId="0" fontId="12" fillId="2" borderId="0" xfId="6" applyFont="1" applyFill="1" applyBorder="1" applyAlignment="1">
      <alignment horizontal="left" vertical="center" wrapText="1"/>
    </xf>
    <xf numFmtId="0" fontId="12" fillId="2" borderId="4" xfId="4" applyFont="1" applyFill="1" applyBorder="1" applyAlignment="1">
      <alignment wrapText="1"/>
    </xf>
    <xf numFmtId="0" fontId="12" fillId="2" borderId="4" xfId="6" applyFont="1" applyFill="1" applyBorder="1" applyAlignment="1">
      <alignment horizontal="left" wrapText="1"/>
    </xf>
    <xf numFmtId="0" fontId="12" fillId="2" borderId="0" xfId="6" quotePrefix="1" applyFont="1" applyFill="1" applyBorder="1" applyAlignment="1">
      <alignment horizontal="left" wrapText="1"/>
    </xf>
    <xf numFmtId="0" fontId="12" fillId="2" borderId="5" xfId="6" quotePrefix="1" applyFont="1" applyFill="1" applyBorder="1" applyAlignment="1">
      <alignment horizontal="left" wrapText="1"/>
    </xf>
    <xf numFmtId="0" fontId="12" fillId="2" borderId="9" xfId="4" applyFont="1" applyFill="1" applyBorder="1"/>
    <xf numFmtId="0" fontId="12" fillId="2" borderId="10" xfId="4" applyFont="1" applyFill="1" applyBorder="1"/>
    <xf numFmtId="0" fontId="12" fillId="2" borderId="11" xfId="4" applyFont="1" applyFill="1" applyBorder="1"/>
    <xf numFmtId="0" fontId="12" fillId="0" borderId="0" xfId="4" applyFont="1" applyBorder="1"/>
    <xf numFmtId="0" fontId="1" fillId="0" borderId="0" xfId="0" applyNumberFormat="1" applyFont="1" applyFill="1" applyAlignment="1"/>
    <xf numFmtId="0" fontId="10" fillId="0" borderId="0" xfId="0" applyNumberFormat="1" applyFont="1" applyFill="1" applyAlignment="1">
      <alignment horizontal="center"/>
    </xf>
    <xf numFmtId="3" fontId="1" fillId="0" borderId="0" xfId="0" applyNumberFormat="1" applyFont="1" applyAlignment="1"/>
    <xf numFmtId="3" fontId="2" fillId="0" borderId="0" xfId="0" applyNumberFormat="1" applyFont="1" applyAlignment="1"/>
    <xf numFmtId="0" fontId="2" fillId="0" borderId="0" xfId="0" applyNumberFormat="1" applyFont="1" applyAlignment="1">
      <alignment horizontal="center"/>
    </xf>
    <xf numFmtId="0" fontId="2" fillId="0" borderId="0" xfId="0" applyNumberFormat="1" applyFont="1" applyAlignment="1"/>
    <xf numFmtId="3" fontId="2" fillId="0" borderId="0" xfId="0" applyNumberFormat="1" applyFont="1"/>
    <xf numFmtId="0" fontId="7" fillId="0" borderId="0" xfId="4"/>
    <xf numFmtId="0" fontId="19" fillId="0" borderId="0" xfId="4" applyFont="1"/>
    <xf numFmtId="0" fontId="2" fillId="0" borderId="0" xfId="4" applyFont="1"/>
    <xf numFmtId="0" fontId="14" fillId="3" borderId="0" xfId="4" applyFont="1" applyFill="1"/>
    <xf numFmtId="0" fontId="7" fillId="0" borderId="0" xfId="4" applyFont="1"/>
    <xf numFmtId="0" fontId="20" fillId="0" borderId="0" xfId="7" applyFont="1"/>
    <xf numFmtId="0" fontId="14" fillId="0" borderId="0" xfId="4" applyFont="1"/>
    <xf numFmtId="0" fontId="21" fillId="0" borderId="0" xfId="7" applyFont="1"/>
    <xf numFmtId="0" fontId="7" fillId="0" borderId="0" xfId="4" applyFont="1" applyFill="1"/>
    <xf numFmtId="0" fontId="7" fillId="0" borderId="0" xfId="4" applyFont="1" applyFill="1" applyBorder="1"/>
    <xf numFmtId="0" fontId="14" fillId="4" borderId="0" xfId="4" applyFont="1" applyFill="1"/>
    <xf numFmtId="0" fontId="7" fillId="4" borderId="0" xfId="4" applyFill="1"/>
    <xf numFmtId="0" fontId="7" fillId="4" borderId="0" xfId="4" applyFont="1" applyFill="1" applyBorder="1"/>
    <xf numFmtId="0" fontId="7" fillId="4" borderId="0" xfId="4" applyFont="1" applyFill="1"/>
    <xf numFmtId="3" fontId="22" fillId="4" borderId="0" xfId="4" applyNumberFormat="1" applyFont="1" applyFill="1" applyAlignment="1"/>
    <xf numFmtId="0" fontId="7" fillId="4" borderId="0" xfId="4" applyFill="1" applyAlignment="1"/>
    <xf numFmtId="0" fontId="7" fillId="4" borderId="0" xfId="8" applyNumberFormat="1" applyFont="1" applyFill="1" applyAlignment="1">
      <alignment horizontal="left"/>
    </xf>
    <xf numFmtId="3" fontId="7" fillId="4" borderId="0" xfId="4" applyNumberFormat="1" applyFont="1" applyFill="1" applyBorder="1" applyAlignment="1">
      <alignment horizontal="right"/>
    </xf>
    <xf numFmtId="0" fontId="14" fillId="2" borderId="4" xfId="4" applyFont="1" applyFill="1" applyBorder="1" applyAlignment="1">
      <alignment vertical="top" wrapText="1"/>
    </xf>
    <xf numFmtId="3" fontId="6" fillId="0" borderId="0" xfId="0" applyNumberFormat="1" applyFont="1" applyAlignment="1">
      <alignment horizontal="left"/>
    </xf>
    <xf numFmtId="0" fontId="9" fillId="2" borderId="4" xfId="5" applyFill="1" applyBorder="1" applyAlignment="1" applyProtection="1">
      <alignment wrapText="1"/>
    </xf>
    <xf numFmtId="0" fontId="9" fillId="2" borderId="0" xfId="5" applyFill="1" applyBorder="1" applyAlignment="1" applyProtection="1">
      <alignment wrapText="1"/>
    </xf>
    <xf numFmtId="0" fontId="9" fillId="2" borderId="5" xfId="5" applyFill="1" applyBorder="1" applyAlignment="1" applyProtection="1">
      <alignment wrapText="1"/>
    </xf>
    <xf numFmtId="0" fontId="16" fillId="2" borderId="4" xfId="4" applyFont="1" applyFill="1" applyBorder="1" applyAlignment="1">
      <alignment wrapText="1"/>
    </xf>
    <xf numFmtId="0" fontId="16" fillId="2" borderId="0" xfId="4" applyFont="1" applyFill="1" applyBorder="1" applyAlignment="1">
      <alignment wrapText="1"/>
    </xf>
    <xf numFmtId="0" fontId="16" fillId="2" borderId="5" xfId="4" applyFont="1" applyFill="1" applyBorder="1" applyAlignment="1">
      <alignment wrapText="1"/>
    </xf>
    <xf numFmtId="0" fontId="12" fillId="2" borderId="4" xfId="4" applyFont="1" applyFill="1" applyBorder="1" applyAlignment="1">
      <alignment wrapText="1"/>
    </xf>
    <xf numFmtId="0" fontId="12" fillId="2" borderId="0" xfId="4" applyFont="1" applyFill="1" applyBorder="1" applyAlignment="1">
      <alignment wrapText="1"/>
    </xf>
    <xf numFmtId="0" fontId="12" fillId="2" borderId="5" xfId="4" applyFont="1" applyFill="1" applyBorder="1" applyAlignment="1">
      <alignment wrapText="1"/>
    </xf>
    <xf numFmtId="0" fontId="12" fillId="2" borderId="4" xfId="6" applyFont="1" applyFill="1" applyBorder="1" applyAlignment="1">
      <alignment horizontal="left" vertical="center" wrapText="1"/>
    </xf>
    <xf numFmtId="0" fontId="12" fillId="2" borderId="0" xfId="6" quotePrefix="1" applyFont="1" applyFill="1" applyBorder="1" applyAlignment="1">
      <alignment horizontal="left" vertical="center" wrapText="1"/>
    </xf>
    <xf numFmtId="0" fontId="12" fillId="2" borderId="5" xfId="6" quotePrefix="1" applyFont="1" applyFill="1" applyBorder="1" applyAlignment="1">
      <alignment horizontal="left" vertical="center" wrapText="1"/>
    </xf>
    <xf numFmtId="0" fontId="17" fillId="2" borderId="4" xfId="5" applyFont="1" applyFill="1" applyBorder="1" applyAlignment="1" applyProtection="1">
      <alignment horizontal="center" vertical="center"/>
    </xf>
    <xf numFmtId="0" fontId="17" fillId="2" borderId="0" xfId="5" applyFont="1" applyFill="1" applyBorder="1" applyAlignment="1" applyProtection="1">
      <alignment horizontal="center" vertical="center"/>
    </xf>
    <xf numFmtId="0" fontId="17" fillId="2" borderId="5" xfId="5" applyFont="1" applyFill="1" applyBorder="1" applyAlignment="1" applyProtection="1">
      <alignment horizontal="center" vertical="center"/>
    </xf>
    <xf numFmtId="0" fontId="16" fillId="2" borderId="4" xfId="6" applyFont="1" applyFill="1" applyBorder="1" applyAlignment="1">
      <alignment wrapText="1"/>
    </xf>
    <xf numFmtId="0" fontId="16" fillId="2" borderId="0" xfId="6" applyFont="1" applyFill="1" applyBorder="1" applyAlignment="1">
      <alignment wrapText="1"/>
    </xf>
    <xf numFmtId="0" fontId="16" fillId="2" borderId="5" xfId="6" applyFont="1" applyFill="1" applyBorder="1" applyAlignment="1">
      <alignment wrapText="1"/>
    </xf>
    <xf numFmtId="0" fontId="12" fillId="2" borderId="4" xfId="6" applyFont="1" applyFill="1" applyBorder="1" applyAlignment="1">
      <alignment horizontal="left" wrapText="1"/>
    </xf>
    <xf numFmtId="0" fontId="12" fillId="2" borderId="0" xfId="6" quotePrefix="1" applyFont="1" applyFill="1" applyBorder="1" applyAlignment="1">
      <alignment horizontal="left" wrapText="1"/>
    </xf>
    <xf numFmtId="0" fontId="12" fillId="2" borderId="5" xfId="6" quotePrefix="1" applyFont="1" applyFill="1" applyBorder="1" applyAlignment="1">
      <alignment horizontal="left" wrapText="1"/>
    </xf>
    <xf numFmtId="0" fontId="12" fillId="2" borderId="4" xfId="4" applyFont="1" applyFill="1" applyBorder="1" applyAlignment="1">
      <alignment horizontal="left" wrapText="1"/>
    </xf>
    <xf numFmtId="0" fontId="12" fillId="2" borderId="0" xfId="4" applyFont="1" applyFill="1" applyBorder="1" applyAlignment="1">
      <alignment horizontal="left" wrapText="1"/>
    </xf>
    <xf numFmtId="0" fontId="12" fillId="2" borderId="5" xfId="4" applyFont="1" applyFill="1" applyBorder="1" applyAlignment="1">
      <alignment horizontal="left" wrapText="1"/>
    </xf>
    <xf numFmtId="0" fontId="14" fillId="2" borderId="4" xfId="4" applyFont="1" applyFill="1" applyBorder="1" applyAlignment="1">
      <alignment wrapText="1"/>
    </xf>
    <xf numFmtId="0" fontId="16" fillId="2" borderId="1" xfId="4" applyFont="1" applyFill="1" applyBorder="1" applyAlignment="1">
      <alignment wrapText="1"/>
    </xf>
    <xf numFmtId="0" fontId="16" fillId="2" borderId="8" xfId="4" applyFont="1" applyFill="1" applyBorder="1" applyAlignment="1">
      <alignment wrapText="1"/>
    </xf>
    <xf numFmtId="0" fontId="16" fillId="2" borderId="2" xfId="4" applyFont="1" applyFill="1" applyBorder="1" applyAlignment="1">
      <alignment wrapText="1"/>
    </xf>
    <xf numFmtId="0" fontId="20" fillId="2" borderId="4" xfId="7" applyFont="1" applyFill="1" applyBorder="1" applyAlignment="1" applyProtection="1">
      <alignment horizontal="left" wrapText="1"/>
    </xf>
    <xf numFmtId="0" fontId="20" fillId="2" borderId="0" xfId="7" applyFont="1" applyFill="1" applyBorder="1" applyAlignment="1" applyProtection="1">
      <alignment horizontal="left" wrapText="1"/>
    </xf>
    <xf numFmtId="0" fontId="20" fillId="2" borderId="5" xfId="7" applyFont="1" applyFill="1" applyBorder="1" applyAlignment="1" applyProtection="1">
      <alignment horizontal="left" wrapText="1"/>
    </xf>
    <xf numFmtId="0" fontId="20" fillId="2" borderId="4" xfId="7" applyFont="1" applyFill="1" applyBorder="1" applyAlignment="1" applyProtection="1">
      <alignment horizontal="left" vertical="center"/>
    </xf>
    <xf numFmtId="0" fontId="20" fillId="2" borderId="0" xfId="7" applyFont="1" applyFill="1" applyBorder="1" applyAlignment="1" applyProtection="1">
      <alignment horizontal="left" vertical="center"/>
    </xf>
    <xf numFmtId="0" fontId="20" fillId="2" borderId="5" xfId="7" applyFont="1" applyFill="1" applyBorder="1" applyAlignment="1" applyProtection="1">
      <alignment horizontal="left" vertical="center"/>
    </xf>
  </cellXfs>
  <cellStyles count="9">
    <cellStyle name="Hyperlink" xfId="7" builtinId="8"/>
    <cellStyle name="Hyperlink 2" xfId="1"/>
    <cellStyle name="Hyperlink 2 2" xfId="5"/>
    <cellStyle name="Hyperlink 3" xfId="2"/>
    <cellStyle name="Normal" xfId="0" builtinId="0"/>
    <cellStyle name="Normal 2" xfId="3"/>
    <cellStyle name="Normal 2 3" xfId="4"/>
    <cellStyle name="Normal_HB_Claim_2004 2" xfId="6"/>
    <cellStyle name="Normal_Quinary Age Groups" xfId="8"/>
  </cellStyles>
  <dxfs count="3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247650</xdr:colOff>
      <xdr:row>4</xdr:row>
      <xdr:rowOff>142873</xdr:rowOff>
    </xdr:from>
    <xdr:to>
      <xdr:col>8</xdr:col>
      <xdr:colOff>419100</xdr:colOff>
      <xdr:row>12</xdr:row>
      <xdr:rowOff>9524</xdr:rowOff>
    </xdr:to>
    <xdr:grpSp>
      <xdr:nvGrpSpPr>
        <xdr:cNvPr id="2" name="Group 9"/>
        <xdr:cNvGrpSpPr>
          <a:grpSpLocks/>
        </xdr:cNvGrpSpPr>
      </xdr:nvGrpSpPr>
      <xdr:grpSpPr bwMode="auto">
        <a:xfrm>
          <a:off x="3695700" y="962023"/>
          <a:ext cx="3219450" cy="1162051"/>
          <a:chOff x="3671159" y="2333626"/>
          <a:chExt cx="2186716" cy="762000"/>
        </a:xfrm>
      </xdr:grpSpPr>
      <xdr:sp macro="" textlink="">
        <xdr:nvSpPr>
          <xdr:cNvPr id="3" name="Object 1"/>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19050</xdr:colOff>
      <xdr:row>7</xdr:row>
      <xdr:rowOff>152401</xdr:rowOff>
    </xdr:from>
    <xdr:to>
      <xdr:col>3</xdr:col>
      <xdr:colOff>2209800</xdr:colOff>
      <xdr:row>11</xdr:row>
      <xdr:rowOff>1</xdr:rowOff>
    </xdr:to>
    <xdr:grpSp>
      <xdr:nvGrpSpPr>
        <xdr:cNvPr id="2" name="Group 9"/>
        <xdr:cNvGrpSpPr>
          <a:grpSpLocks/>
        </xdr:cNvGrpSpPr>
      </xdr:nvGrpSpPr>
      <xdr:grpSpPr bwMode="auto">
        <a:xfrm>
          <a:off x="3695700" y="1790701"/>
          <a:ext cx="2190750" cy="742950"/>
          <a:chOff x="3671159" y="2333626"/>
          <a:chExt cx="2186716" cy="762000"/>
        </a:xfrm>
      </xdr:grpSpPr>
      <xdr:sp macro="" textlink="">
        <xdr:nvSpPr>
          <xdr:cNvPr id="3" name="Object 1"/>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nisra.gov.uk/demography/default.asp42.htm" TargetMode="External"/><Relationship Id="rId7" Type="http://schemas.openxmlformats.org/officeDocument/2006/relationships/hyperlink" Target="https://www.nisra.gov.uk/statistics/population/mid-year-population-estimates" TargetMode="External"/><Relationship Id="rId2" Type="http://schemas.openxmlformats.org/officeDocument/2006/relationships/hyperlink" Target="http://www.nisra.gov.uk/archive/demography/population/midyear/Methodology_2015.pdf" TargetMode="External"/><Relationship Id="rId1" Type="http://schemas.openxmlformats.org/officeDocument/2006/relationships/hyperlink" Target="mailto:census@nisra.gov.uk" TargetMode="External"/><Relationship Id="rId6" Type="http://schemas.openxmlformats.org/officeDocument/2006/relationships/hyperlink" Target="https://www.nisra.gov.uk/sites/nisra.gov.uk/files/publications/MYE17-Bulletin.pdf" TargetMode="External"/><Relationship Id="rId5" Type="http://schemas.openxmlformats.org/officeDocument/2006/relationships/hyperlink" Target="https://www.nisra.gov.uk/sites/nisra.gov.uk/files/publications/Methodology-2017.pdf" TargetMode="External"/><Relationship Id="rId4" Type="http://schemas.openxmlformats.org/officeDocument/2006/relationships/hyperlink" Target="http://www.nisra.gov.uk/archive/demography/population/midyear/MYE15_Bulletin.pdf" TargetMode="External"/><Relationship Id="rId9"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abSelected="1" workbookViewId="0"/>
  </sheetViews>
  <sheetFormatPr defaultColWidth="0" defaultRowHeight="12.75" customHeight="1" zeroHeight="1"/>
  <cols>
    <col min="1" max="1" width="2.109375" style="53" customWidth="1"/>
    <col min="2" max="2" width="28" style="53" customWidth="1"/>
    <col min="3" max="3" width="10.109375" style="53" customWidth="1"/>
    <col min="4" max="9" width="7.109375" style="53" customWidth="1"/>
    <col min="10" max="10" width="2.109375" style="53" customWidth="1"/>
    <col min="11" max="16384" width="7.109375" style="53" hidden="1"/>
  </cols>
  <sheetData>
    <row r="1" spans="2:9"/>
    <row r="2" spans="2:9" ht="20.25">
      <c r="B2" s="54" t="s">
        <v>50</v>
      </c>
    </row>
    <row r="3" spans="2:9" ht="15.75">
      <c r="B3" s="55" t="s">
        <v>59</v>
      </c>
    </row>
    <row r="4" spans="2:9" ht="15.75">
      <c r="B4" s="55" t="s">
        <v>48</v>
      </c>
    </row>
    <row r="5" spans="2:9"/>
    <row r="6" spans="2:9">
      <c r="B6" s="56" t="s">
        <v>51</v>
      </c>
      <c r="C6" s="56" t="s">
        <v>52</v>
      </c>
    </row>
    <row r="7" spans="2:9">
      <c r="B7" s="57" t="s">
        <v>60</v>
      </c>
      <c r="C7" s="58" t="s">
        <v>12</v>
      </c>
    </row>
    <row r="8" spans="2:9">
      <c r="B8" s="57" t="s">
        <v>61</v>
      </c>
      <c r="C8" s="58" t="s">
        <v>13</v>
      </c>
    </row>
    <row r="9" spans="2:9">
      <c r="B9" s="57" t="s">
        <v>53</v>
      </c>
      <c r="C9" s="58" t="s">
        <v>14</v>
      </c>
    </row>
    <row r="10" spans="2:9">
      <c r="B10" s="57" t="s">
        <v>54</v>
      </c>
      <c r="C10" s="58" t="s">
        <v>15</v>
      </c>
    </row>
    <row r="11" spans="2:9">
      <c r="B11" s="59" t="s">
        <v>55</v>
      </c>
      <c r="C11" s="60" t="s">
        <v>16</v>
      </c>
    </row>
    <row r="12" spans="2:9"/>
    <row r="13" spans="2:9">
      <c r="C13" s="61"/>
      <c r="D13" s="61"/>
      <c r="E13" s="62"/>
      <c r="F13" s="61"/>
    </row>
    <row r="14" spans="2:9">
      <c r="B14" s="63" t="s">
        <v>56</v>
      </c>
      <c r="C14" s="64"/>
      <c r="D14" s="64"/>
      <c r="E14" s="65"/>
      <c r="F14" s="66"/>
      <c r="G14" s="64"/>
      <c r="H14" s="64"/>
      <c r="I14" s="64"/>
    </row>
    <row r="15" spans="2:9">
      <c r="B15" s="67"/>
      <c r="C15" s="64"/>
      <c r="D15" s="64"/>
      <c r="E15" s="68"/>
      <c r="F15" s="66"/>
      <c r="G15" s="64"/>
      <c r="H15" s="64"/>
      <c r="I15" s="64"/>
    </row>
    <row r="16" spans="2:9">
      <c r="B16" s="69" t="s">
        <v>57</v>
      </c>
      <c r="C16" s="64"/>
      <c r="D16" s="64"/>
      <c r="E16" s="70"/>
      <c r="F16" s="68"/>
      <c r="G16" s="64"/>
      <c r="H16" s="64"/>
      <c r="I16" s="64"/>
    </row>
    <row r="17" spans="2:9">
      <c r="B17" s="69" t="s">
        <v>8</v>
      </c>
      <c r="C17" s="64"/>
      <c r="D17" s="64"/>
      <c r="E17" s="70"/>
      <c r="F17" s="68"/>
      <c r="G17" s="64"/>
      <c r="H17" s="64"/>
      <c r="I17" s="64"/>
    </row>
    <row r="18" spans="2:9">
      <c r="B18" s="69"/>
      <c r="C18" s="64"/>
      <c r="D18" s="64"/>
      <c r="E18" s="70"/>
      <c r="F18" s="68"/>
      <c r="G18" s="64"/>
      <c r="H18" s="64"/>
      <c r="I18" s="64"/>
    </row>
    <row r="19" spans="2:9">
      <c r="B19" s="69" t="s">
        <v>58</v>
      </c>
      <c r="C19" s="64"/>
      <c r="D19" s="64"/>
      <c r="E19" s="70"/>
      <c r="F19" s="68"/>
      <c r="G19" s="64"/>
      <c r="H19" s="64"/>
      <c r="I19" s="64"/>
    </row>
    <row r="20" spans="2:9">
      <c r="B20" s="69"/>
      <c r="C20" s="64"/>
      <c r="D20" s="64"/>
      <c r="E20" s="70"/>
      <c r="F20" s="68"/>
      <c r="G20" s="64"/>
      <c r="H20" s="64"/>
      <c r="I20" s="64"/>
    </row>
    <row r="21" spans="2:9">
      <c r="B21" s="69" t="s">
        <v>62</v>
      </c>
      <c r="C21" s="64"/>
      <c r="D21" s="64"/>
      <c r="E21" s="70"/>
      <c r="F21" s="68"/>
      <c r="G21" s="64"/>
      <c r="H21" s="64"/>
      <c r="I21" s="64"/>
    </row>
    <row r="22" spans="2:9"/>
    <row r="23" spans="2:9" hidden="1"/>
    <row r="24" spans="2:9" hidden="1"/>
    <row r="25" spans="2:9" hidden="1"/>
    <row r="26" spans="2:9" ht="12.75" hidden="1" customHeight="1"/>
    <row r="27" spans="2:9" ht="12.75" hidden="1" customHeight="1"/>
    <row r="28" spans="2:9" ht="12.75" hidden="1" customHeight="1"/>
    <row r="29" spans="2:9" ht="12.75" hidden="1" customHeight="1"/>
    <row r="30" spans="2:9" ht="12.75" hidden="1" customHeight="1"/>
    <row r="31" spans="2:9" ht="12.75" hidden="1" customHeight="1"/>
    <row r="32" spans="2: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sheetData>
  <hyperlinks>
    <hyperlink ref="C11" location="N92000002!A1" display="N92000002"/>
    <hyperlink ref="C7" location="EHSSB!A1" display="EHSSB"/>
    <hyperlink ref="C8" location="NHSSB!A1" display="NHSSB"/>
    <hyperlink ref="C9" location="SHSSB!A1" display="SHSSB"/>
    <hyperlink ref="C10" location="WHSSB!A1" display="WHSSB"/>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517"/>
  <sheetViews>
    <sheetView showOutlineSymbols="0" zoomScale="80" zoomScaleNormal="80" workbookViewId="0">
      <pane xSplit="1" ySplit="4" topLeftCell="B5" activePane="bottomRight" state="frozen"/>
      <selection pane="topRight"/>
      <selection pane="bottomLeft"/>
      <selection pane="bottomRight"/>
    </sheetView>
  </sheetViews>
  <sheetFormatPr defaultColWidth="0" defaultRowHeight="15.75" zeroHeight="1"/>
  <cols>
    <col min="1" max="1" width="9.6640625" style="12" customWidth="1"/>
    <col min="2" max="27" width="9.6640625" style="2" customWidth="1"/>
    <col min="28" max="28" width="9.33203125" style="46" customWidth="1"/>
    <col min="29" max="29" width="9.6640625" style="2" customWidth="1"/>
    <col min="30" max="16384" width="0" style="2" hidden="1"/>
  </cols>
  <sheetData>
    <row r="1" spans="1:229">
      <c r="A1" s="12" t="s">
        <v>1</v>
      </c>
      <c r="C1" s="3"/>
      <c r="D1" s="3"/>
      <c r="E1" s="3"/>
      <c r="F1" s="3"/>
      <c r="G1" s="3"/>
      <c r="H1" s="3"/>
      <c r="I1" s="3"/>
    </row>
    <row r="2" spans="1:229">
      <c r="A2" s="18" t="s">
        <v>12</v>
      </c>
      <c r="C2" s="3"/>
      <c r="D2" s="3"/>
      <c r="E2" s="3"/>
      <c r="F2" s="3"/>
      <c r="G2" s="3"/>
      <c r="H2" s="3"/>
      <c r="I2" s="3"/>
    </row>
    <row r="3" spans="1:229">
      <c r="A3" s="18"/>
      <c r="C3" s="3"/>
      <c r="D3" s="3"/>
      <c r="E3" s="3"/>
      <c r="F3" s="3"/>
      <c r="G3" s="3"/>
      <c r="H3" s="3"/>
      <c r="I3" s="3"/>
    </row>
    <row r="4" spans="1:229" s="5" customFormat="1">
      <c r="A4" s="72" t="s">
        <v>2</v>
      </c>
      <c r="B4" s="16">
        <v>1991</v>
      </c>
      <c r="C4" s="16">
        <v>1992</v>
      </c>
      <c r="D4" s="16">
        <v>1993</v>
      </c>
      <c r="E4" s="16">
        <v>1994</v>
      </c>
      <c r="F4" s="16">
        <v>1995</v>
      </c>
      <c r="G4" s="16">
        <v>1996</v>
      </c>
      <c r="H4" s="16">
        <v>1997</v>
      </c>
      <c r="I4" s="16">
        <v>1998</v>
      </c>
      <c r="J4" s="16">
        <v>1999</v>
      </c>
      <c r="K4" s="16">
        <v>2000</v>
      </c>
      <c r="L4" s="16">
        <v>2001</v>
      </c>
      <c r="M4" s="16">
        <v>2002</v>
      </c>
      <c r="N4" s="16">
        <v>2003</v>
      </c>
      <c r="O4" s="16">
        <v>2004</v>
      </c>
      <c r="P4" s="16">
        <v>2005</v>
      </c>
      <c r="Q4" s="16">
        <v>2006</v>
      </c>
      <c r="R4" s="16">
        <v>2007</v>
      </c>
      <c r="S4" s="16">
        <v>2008</v>
      </c>
      <c r="T4" s="16">
        <v>2009</v>
      </c>
      <c r="U4" s="16">
        <v>2010</v>
      </c>
      <c r="V4" s="16">
        <v>2011</v>
      </c>
      <c r="W4" s="16">
        <v>2012</v>
      </c>
      <c r="X4" s="16">
        <v>2013</v>
      </c>
      <c r="Y4" s="16">
        <v>2014</v>
      </c>
      <c r="Z4" s="16">
        <v>2015</v>
      </c>
      <c r="AA4" s="16">
        <v>2016</v>
      </c>
      <c r="AB4" s="47">
        <v>2017</v>
      </c>
    </row>
    <row r="5" spans="1:229">
      <c r="A5" s="72"/>
      <c r="B5" s="16" t="s">
        <v>10</v>
      </c>
      <c r="C5" s="16" t="s">
        <v>10</v>
      </c>
      <c r="D5" s="16" t="s">
        <v>10</v>
      </c>
      <c r="E5" s="16" t="s">
        <v>10</v>
      </c>
      <c r="F5" s="16" t="s">
        <v>10</v>
      </c>
      <c r="G5" s="16" t="s">
        <v>10</v>
      </c>
      <c r="H5" s="16" t="s">
        <v>10</v>
      </c>
      <c r="I5" s="16" t="s">
        <v>10</v>
      </c>
      <c r="J5" s="16" t="s">
        <v>10</v>
      </c>
      <c r="K5" s="16" t="s">
        <v>10</v>
      </c>
      <c r="L5" s="16" t="s">
        <v>10</v>
      </c>
      <c r="M5" s="16" t="s">
        <v>10</v>
      </c>
      <c r="N5" s="16" t="s">
        <v>10</v>
      </c>
      <c r="O5" s="16" t="s">
        <v>10</v>
      </c>
      <c r="P5" s="16" t="s">
        <v>10</v>
      </c>
      <c r="Q5" s="16" t="s">
        <v>10</v>
      </c>
      <c r="R5" s="16" t="s">
        <v>10</v>
      </c>
      <c r="S5" s="16" t="s">
        <v>10</v>
      </c>
      <c r="T5" s="16" t="s">
        <v>10</v>
      </c>
      <c r="U5" s="16" t="s">
        <v>10</v>
      </c>
      <c r="V5" s="16" t="s">
        <v>10</v>
      </c>
      <c r="W5" s="16" t="s">
        <v>10</v>
      </c>
      <c r="X5" s="16" t="s">
        <v>10</v>
      </c>
      <c r="Y5" s="16" t="s">
        <v>10</v>
      </c>
      <c r="Z5" s="16" t="s">
        <v>10</v>
      </c>
      <c r="AA5" s="16" t="s">
        <v>10</v>
      </c>
      <c r="AB5" s="16" t="s">
        <v>10</v>
      </c>
      <c r="AC5" s="5"/>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row>
    <row r="6" spans="1:229">
      <c r="A6" s="12">
        <v>0</v>
      </c>
      <c r="B6" s="7">
        <v>5083</v>
      </c>
      <c r="C6" s="7">
        <v>5247</v>
      </c>
      <c r="D6" s="7">
        <v>4795</v>
      </c>
      <c r="E6" s="7">
        <v>4710</v>
      </c>
      <c r="F6" s="7">
        <v>4596</v>
      </c>
      <c r="G6" s="7">
        <v>4669</v>
      </c>
      <c r="H6" s="7">
        <v>4738</v>
      </c>
      <c r="I6" s="7">
        <v>4513</v>
      </c>
      <c r="J6" s="7">
        <v>4492</v>
      </c>
      <c r="K6" s="7">
        <v>4276</v>
      </c>
      <c r="L6" s="7">
        <v>3995</v>
      </c>
      <c r="M6" s="7">
        <v>3923</v>
      </c>
      <c r="N6" s="7">
        <v>4039</v>
      </c>
      <c r="O6" s="7">
        <v>4244</v>
      </c>
      <c r="P6" s="7">
        <v>4184</v>
      </c>
      <c r="Q6" s="7">
        <v>4220</v>
      </c>
      <c r="R6" s="7">
        <v>4552</v>
      </c>
      <c r="S6" s="7">
        <v>4758</v>
      </c>
      <c r="T6" s="7">
        <v>4806</v>
      </c>
      <c r="U6" s="7">
        <v>4675</v>
      </c>
      <c r="V6" s="7">
        <v>4855</v>
      </c>
      <c r="W6" s="7">
        <v>4902</v>
      </c>
      <c r="X6" s="7">
        <v>4644</v>
      </c>
      <c r="Y6" s="7">
        <v>4667</v>
      </c>
      <c r="Z6" s="7">
        <v>4618</v>
      </c>
      <c r="AA6" s="7">
        <v>4745</v>
      </c>
      <c r="AB6" s="48">
        <v>4594</v>
      </c>
      <c r="AC6" s="5"/>
    </row>
    <row r="7" spans="1:229">
      <c r="A7" s="12">
        <v>1</v>
      </c>
      <c r="B7" s="7">
        <v>5028</v>
      </c>
      <c r="C7" s="7">
        <v>5105</v>
      </c>
      <c r="D7" s="7">
        <v>5240</v>
      </c>
      <c r="E7" s="7">
        <v>4782</v>
      </c>
      <c r="F7" s="7">
        <v>4738</v>
      </c>
      <c r="G7" s="7">
        <v>4620</v>
      </c>
      <c r="H7" s="7">
        <v>4657</v>
      </c>
      <c r="I7" s="7">
        <v>4698</v>
      </c>
      <c r="J7" s="7">
        <v>4502</v>
      </c>
      <c r="K7" s="7">
        <v>4441</v>
      </c>
      <c r="L7" s="7">
        <v>4326</v>
      </c>
      <c r="M7" s="7">
        <v>3946</v>
      </c>
      <c r="N7" s="7">
        <v>3860</v>
      </c>
      <c r="O7" s="7">
        <v>3962</v>
      </c>
      <c r="P7" s="7">
        <v>4221</v>
      </c>
      <c r="Q7" s="7">
        <v>4227</v>
      </c>
      <c r="R7" s="7">
        <v>4283</v>
      </c>
      <c r="S7" s="7">
        <v>4558</v>
      </c>
      <c r="T7" s="7">
        <v>4762</v>
      </c>
      <c r="U7" s="7">
        <v>4874</v>
      </c>
      <c r="V7" s="7">
        <v>4683</v>
      </c>
      <c r="W7" s="7">
        <v>4848</v>
      </c>
      <c r="X7" s="7">
        <v>4914</v>
      </c>
      <c r="Y7" s="7">
        <v>4675</v>
      </c>
      <c r="Z7" s="7">
        <v>4688</v>
      </c>
      <c r="AA7" s="7">
        <v>4658</v>
      </c>
      <c r="AB7" s="48">
        <v>4759</v>
      </c>
      <c r="AC7" s="5"/>
    </row>
    <row r="8" spans="1:229">
      <c r="A8" s="12">
        <v>2</v>
      </c>
      <c r="B8" s="7">
        <v>5085</v>
      </c>
      <c r="C8" s="7">
        <v>5015</v>
      </c>
      <c r="D8" s="7">
        <v>5099</v>
      </c>
      <c r="E8" s="7">
        <v>5217</v>
      </c>
      <c r="F8" s="7">
        <v>4788</v>
      </c>
      <c r="G8" s="7">
        <v>4732</v>
      </c>
      <c r="H8" s="7">
        <v>4624</v>
      </c>
      <c r="I8" s="7">
        <v>4630</v>
      </c>
      <c r="J8" s="7">
        <v>4625</v>
      </c>
      <c r="K8" s="7">
        <v>4477</v>
      </c>
      <c r="L8" s="7">
        <v>4563</v>
      </c>
      <c r="M8" s="7">
        <v>4300</v>
      </c>
      <c r="N8" s="7">
        <v>3918</v>
      </c>
      <c r="O8" s="7">
        <v>3865</v>
      </c>
      <c r="P8" s="7">
        <v>3953</v>
      </c>
      <c r="Q8" s="7">
        <v>4206</v>
      </c>
      <c r="R8" s="7">
        <v>4220</v>
      </c>
      <c r="S8" s="7">
        <v>4310</v>
      </c>
      <c r="T8" s="7">
        <v>4563</v>
      </c>
      <c r="U8" s="7">
        <v>4746</v>
      </c>
      <c r="V8" s="7">
        <v>4858</v>
      </c>
      <c r="W8" s="7">
        <v>4687</v>
      </c>
      <c r="X8" s="7">
        <v>4834</v>
      </c>
      <c r="Y8" s="7">
        <v>4913</v>
      </c>
      <c r="Z8" s="7">
        <v>4664</v>
      </c>
      <c r="AA8" s="7">
        <v>4688</v>
      </c>
      <c r="AB8" s="48">
        <v>4670</v>
      </c>
      <c r="AC8" s="5"/>
    </row>
    <row r="9" spans="1:229">
      <c r="A9" s="12">
        <v>3</v>
      </c>
      <c r="B9" s="7">
        <v>5178</v>
      </c>
      <c r="C9" s="7">
        <v>5104</v>
      </c>
      <c r="D9" s="7">
        <v>5017</v>
      </c>
      <c r="E9" s="7">
        <v>5100</v>
      </c>
      <c r="F9" s="7">
        <v>5226</v>
      </c>
      <c r="G9" s="7">
        <v>4805</v>
      </c>
      <c r="H9" s="7">
        <v>4728</v>
      </c>
      <c r="I9" s="7">
        <v>4617</v>
      </c>
      <c r="J9" s="7">
        <v>4610</v>
      </c>
      <c r="K9" s="7">
        <v>4606</v>
      </c>
      <c r="L9" s="7">
        <v>4411</v>
      </c>
      <c r="M9" s="7">
        <v>4522</v>
      </c>
      <c r="N9" s="7">
        <v>4291</v>
      </c>
      <c r="O9" s="7">
        <v>3902</v>
      </c>
      <c r="P9" s="7">
        <v>3876</v>
      </c>
      <c r="Q9" s="7">
        <v>3971</v>
      </c>
      <c r="R9" s="7">
        <v>4212</v>
      </c>
      <c r="S9" s="7">
        <v>4221</v>
      </c>
      <c r="T9" s="7">
        <v>4279</v>
      </c>
      <c r="U9" s="7">
        <v>4541</v>
      </c>
      <c r="V9" s="7">
        <v>4757</v>
      </c>
      <c r="W9" s="7">
        <v>4840</v>
      </c>
      <c r="X9" s="7">
        <v>4666</v>
      </c>
      <c r="Y9" s="7">
        <v>4814</v>
      </c>
      <c r="Z9" s="7">
        <v>4933</v>
      </c>
      <c r="AA9" s="7">
        <v>4656</v>
      </c>
      <c r="AB9" s="48">
        <v>4703</v>
      </c>
      <c r="AC9" s="5"/>
    </row>
    <row r="10" spans="1:229">
      <c r="A10" s="12">
        <v>4</v>
      </c>
      <c r="B10" s="7">
        <v>5164</v>
      </c>
      <c r="C10" s="7">
        <v>5193</v>
      </c>
      <c r="D10" s="7">
        <v>5116</v>
      </c>
      <c r="E10" s="7">
        <v>5003</v>
      </c>
      <c r="F10" s="7">
        <v>5106</v>
      </c>
      <c r="G10" s="7">
        <v>5244</v>
      </c>
      <c r="H10" s="7">
        <v>4823</v>
      </c>
      <c r="I10" s="7">
        <v>4712</v>
      </c>
      <c r="J10" s="7">
        <v>4604</v>
      </c>
      <c r="K10" s="7">
        <v>4614</v>
      </c>
      <c r="L10" s="7">
        <v>4537</v>
      </c>
      <c r="M10" s="7">
        <v>4424</v>
      </c>
      <c r="N10" s="7">
        <v>4491</v>
      </c>
      <c r="O10" s="7">
        <v>4267</v>
      </c>
      <c r="P10" s="7">
        <v>3923</v>
      </c>
      <c r="Q10" s="7">
        <v>3881</v>
      </c>
      <c r="R10" s="7">
        <v>3971</v>
      </c>
      <c r="S10" s="7">
        <v>4228</v>
      </c>
      <c r="T10" s="7">
        <v>4198</v>
      </c>
      <c r="U10" s="7">
        <v>4307</v>
      </c>
      <c r="V10" s="7">
        <v>4527</v>
      </c>
      <c r="W10" s="7">
        <v>4763</v>
      </c>
      <c r="X10" s="7">
        <v>4836</v>
      </c>
      <c r="Y10" s="7">
        <v>4669</v>
      </c>
      <c r="Z10" s="7">
        <v>4831</v>
      </c>
      <c r="AA10" s="7">
        <v>4904</v>
      </c>
      <c r="AB10" s="48">
        <v>4660</v>
      </c>
      <c r="AC10" s="5"/>
    </row>
    <row r="11" spans="1:229">
      <c r="A11" s="12">
        <v>5</v>
      </c>
      <c r="B11" s="7">
        <v>5159</v>
      </c>
      <c r="C11" s="7">
        <v>5166</v>
      </c>
      <c r="D11" s="7">
        <v>5195</v>
      </c>
      <c r="E11" s="7">
        <v>5102</v>
      </c>
      <c r="F11" s="7">
        <v>5010</v>
      </c>
      <c r="G11" s="7">
        <v>5109</v>
      </c>
      <c r="H11" s="7">
        <v>5240</v>
      </c>
      <c r="I11" s="7">
        <v>4824</v>
      </c>
      <c r="J11" s="7">
        <v>4679</v>
      </c>
      <c r="K11" s="7">
        <v>4594</v>
      </c>
      <c r="L11" s="7">
        <v>4596</v>
      </c>
      <c r="M11" s="7">
        <v>4509</v>
      </c>
      <c r="N11" s="7">
        <v>4406</v>
      </c>
      <c r="O11" s="7">
        <v>4483</v>
      </c>
      <c r="P11" s="7">
        <v>4253</v>
      </c>
      <c r="Q11" s="7">
        <v>3937</v>
      </c>
      <c r="R11" s="7">
        <v>3881</v>
      </c>
      <c r="S11" s="7">
        <v>3996</v>
      </c>
      <c r="T11" s="7">
        <v>4209</v>
      </c>
      <c r="U11" s="7">
        <v>4172</v>
      </c>
      <c r="V11" s="7">
        <v>4281</v>
      </c>
      <c r="W11" s="7">
        <v>4510</v>
      </c>
      <c r="X11" s="7">
        <v>4713</v>
      </c>
      <c r="Y11" s="7">
        <v>4793</v>
      </c>
      <c r="Z11" s="7">
        <v>4685</v>
      </c>
      <c r="AA11" s="7">
        <v>4823</v>
      </c>
      <c r="AB11" s="48">
        <v>4898</v>
      </c>
      <c r="AC11" s="5"/>
    </row>
    <row r="12" spans="1:229">
      <c r="A12" s="12">
        <v>6</v>
      </c>
      <c r="B12" s="7">
        <v>5070</v>
      </c>
      <c r="C12" s="7">
        <v>5158</v>
      </c>
      <c r="D12" s="7">
        <v>5167</v>
      </c>
      <c r="E12" s="7">
        <v>5164</v>
      </c>
      <c r="F12" s="7">
        <v>5088</v>
      </c>
      <c r="G12" s="7">
        <v>4997</v>
      </c>
      <c r="H12" s="7">
        <v>5100</v>
      </c>
      <c r="I12" s="7">
        <v>5226</v>
      </c>
      <c r="J12" s="7">
        <v>4806</v>
      </c>
      <c r="K12" s="7">
        <v>4646</v>
      </c>
      <c r="L12" s="7">
        <v>4517</v>
      </c>
      <c r="M12" s="7">
        <v>4567</v>
      </c>
      <c r="N12" s="7">
        <v>4497</v>
      </c>
      <c r="O12" s="7">
        <v>4389</v>
      </c>
      <c r="P12" s="7">
        <v>4474</v>
      </c>
      <c r="Q12" s="7">
        <v>4255</v>
      </c>
      <c r="R12" s="7">
        <v>3950</v>
      </c>
      <c r="S12" s="7">
        <v>3898</v>
      </c>
      <c r="T12" s="7">
        <v>3969</v>
      </c>
      <c r="U12" s="7">
        <v>4166</v>
      </c>
      <c r="V12" s="7">
        <v>4170</v>
      </c>
      <c r="W12" s="7">
        <v>4280</v>
      </c>
      <c r="X12" s="7">
        <v>4520</v>
      </c>
      <c r="Y12" s="7">
        <v>4718</v>
      </c>
      <c r="Z12" s="7">
        <v>4809</v>
      </c>
      <c r="AA12" s="7">
        <v>4691</v>
      </c>
      <c r="AB12" s="48">
        <v>4831</v>
      </c>
      <c r="AC12" s="5"/>
    </row>
    <row r="13" spans="1:229">
      <c r="A13" s="12">
        <v>7</v>
      </c>
      <c r="B13" s="7">
        <v>4963</v>
      </c>
      <c r="C13" s="7">
        <v>5074</v>
      </c>
      <c r="D13" s="7">
        <v>5140</v>
      </c>
      <c r="E13" s="7">
        <v>5153</v>
      </c>
      <c r="F13" s="7">
        <v>5170</v>
      </c>
      <c r="G13" s="7">
        <v>5090</v>
      </c>
      <c r="H13" s="7">
        <v>4984</v>
      </c>
      <c r="I13" s="7">
        <v>5079</v>
      </c>
      <c r="J13" s="7">
        <v>5196</v>
      </c>
      <c r="K13" s="7">
        <v>4797</v>
      </c>
      <c r="L13" s="7">
        <v>4581</v>
      </c>
      <c r="M13" s="7">
        <v>4500</v>
      </c>
      <c r="N13" s="7">
        <v>4536</v>
      </c>
      <c r="O13" s="7">
        <v>4480</v>
      </c>
      <c r="P13" s="7">
        <v>4405</v>
      </c>
      <c r="Q13" s="7">
        <v>4482</v>
      </c>
      <c r="R13" s="7">
        <v>4248</v>
      </c>
      <c r="S13" s="7">
        <v>3949</v>
      </c>
      <c r="T13" s="7">
        <v>3903</v>
      </c>
      <c r="U13" s="7">
        <v>3955</v>
      </c>
      <c r="V13" s="7">
        <v>4131</v>
      </c>
      <c r="W13" s="7">
        <v>4160</v>
      </c>
      <c r="X13" s="7">
        <v>4269</v>
      </c>
      <c r="Y13" s="7">
        <v>4528</v>
      </c>
      <c r="Z13" s="7">
        <v>4741</v>
      </c>
      <c r="AA13" s="7">
        <v>4828</v>
      </c>
      <c r="AB13" s="48">
        <v>4685</v>
      </c>
      <c r="AC13" s="5"/>
    </row>
    <row r="14" spans="1:229">
      <c r="A14" s="12">
        <v>8</v>
      </c>
      <c r="B14" s="7">
        <v>4882</v>
      </c>
      <c r="C14" s="7">
        <v>4969</v>
      </c>
      <c r="D14" s="7">
        <v>5094</v>
      </c>
      <c r="E14" s="7">
        <v>5130</v>
      </c>
      <c r="F14" s="7">
        <v>5169</v>
      </c>
      <c r="G14" s="7">
        <v>5171</v>
      </c>
      <c r="H14" s="7">
        <v>5085</v>
      </c>
      <c r="I14" s="7">
        <v>4978</v>
      </c>
      <c r="J14" s="7">
        <v>5073</v>
      </c>
      <c r="K14" s="7">
        <v>5180</v>
      </c>
      <c r="L14" s="7">
        <v>4746</v>
      </c>
      <c r="M14" s="7">
        <v>4573</v>
      </c>
      <c r="N14" s="7">
        <v>4503</v>
      </c>
      <c r="O14" s="7">
        <v>4511</v>
      </c>
      <c r="P14" s="7">
        <v>4496</v>
      </c>
      <c r="Q14" s="7">
        <v>4423</v>
      </c>
      <c r="R14" s="7">
        <v>4468</v>
      </c>
      <c r="S14" s="7">
        <v>4266</v>
      </c>
      <c r="T14" s="7">
        <v>3945</v>
      </c>
      <c r="U14" s="7">
        <v>3909</v>
      </c>
      <c r="V14" s="7">
        <v>3940</v>
      </c>
      <c r="W14" s="7">
        <v>4104</v>
      </c>
      <c r="X14" s="7">
        <v>4167</v>
      </c>
      <c r="Y14" s="7">
        <v>4285</v>
      </c>
      <c r="Z14" s="7">
        <v>4559</v>
      </c>
      <c r="AA14" s="7">
        <v>4755</v>
      </c>
      <c r="AB14" s="48">
        <v>4811</v>
      </c>
      <c r="AC14" s="5"/>
    </row>
    <row r="15" spans="1:229">
      <c r="A15" s="12">
        <v>9</v>
      </c>
      <c r="B15" s="7">
        <v>4807</v>
      </c>
      <c r="C15" s="7">
        <v>4915</v>
      </c>
      <c r="D15" s="7">
        <v>4952</v>
      </c>
      <c r="E15" s="7">
        <v>5079</v>
      </c>
      <c r="F15" s="7">
        <v>5133</v>
      </c>
      <c r="G15" s="7">
        <v>5160</v>
      </c>
      <c r="H15" s="7">
        <v>5157</v>
      </c>
      <c r="I15" s="7">
        <v>5070</v>
      </c>
      <c r="J15" s="7">
        <v>4937</v>
      </c>
      <c r="K15" s="7">
        <v>5055</v>
      </c>
      <c r="L15" s="7">
        <v>5159</v>
      </c>
      <c r="M15" s="7">
        <v>4719</v>
      </c>
      <c r="N15" s="7">
        <v>4541</v>
      </c>
      <c r="O15" s="7">
        <v>4482</v>
      </c>
      <c r="P15" s="7">
        <v>4487</v>
      </c>
      <c r="Q15" s="7">
        <v>4500</v>
      </c>
      <c r="R15" s="7">
        <v>4442</v>
      </c>
      <c r="S15" s="7">
        <v>4470</v>
      </c>
      <c r="T15" s="7">
        <v>4266</v>
      </c>
      <c r="U15" s="7">
        <v>3947</v>
      </c>
      <c r="V15" s="7">
        <v>3898</v>
      </c>
      <c r="W15" s="7">
        <v>3930</v>
      </c>
      <c r="X15" s="7">
        <v>4124</v>
      </c>
      <c r="Y15" s="7">
        <v>4187</v>
      </c>
      <c r="Z15" s="7">
        <v>4304</v>
      </c>
      <c r="AA15" s="7">
        <v>4570</v>
      </c>
      <c r="AB15" s="48">
        <v>4775</v>
      </c>
      <c r="AC15" s="5"/>
    </row>
    <row r="16" spans="1:229">
      <c r="A16" s="12">
        <v>10</v>
      </c>
      <c r="B16" s="7">
        <v>5053</v>
      </c>
      <c r="C16" s="7">
        <v>4841</v>
      </c>
      <c r="D16" s="7">
        <v>4957</v>
      </c>
      <c r="E16" s="7">
        <v>4953</v>
      </c>
      <c r="F16" s="7">
        <v>5098</v>
      </c>
      <c r="G16" s="7">
        <v>5144</v>
      </c>
      <c r="H16" s="7">
        <v>5168</v>
      </c>
      <c r="I16" s="7">
        <v>5159</v>
      </c>
      <c r="J16" s="7">
        <v>5046</v>
      </c>
      <c r="K16" s="7">
        <v>4929</v>
      </c>
      <c r="L16" s="7">
        <v>5023</v>
      </c>
      <c r="M16" s="7">
        <v>5115</v>
      </c>
      <c r="N16" s="7">
        <v>4697</v>
      </c>
      <c r="O16" s="7">
        <v>4538</v>
      </c>
      <c r="P16" s="7">
        <v>4465</v>
      </c>
      <c r="Q16" s="7">
        <v>4502</v>
      </c>
      <c r="R16" s="7">
        <v>4524</v>
      </c>
      <c r="S16" s="7">
        <v>4486</v>
      </c>
      <c r="T16" s="7">
        <v>4470</v>
      </c>
      <c r="U16" s="7">
        <v>4255</v>
      </c>
      <c r="V16" s="7">
        <v>3957</v>
      </c>
      <c r="W16" s="7">
        <v>3891</v>
      </c>
      <c r="X16" s="7">
        <v>3931</v>
      </c>
      <c r="Y16" s="7">
        <v>4151</v>
      </c>
      <c r="Z16" s="7">
        <v>4196</v>
      </c>
      <c r="AA16" s="7">
        <v>4308</v>
      </c>
      <c r="AB16" s="48">
        <v>4604</v>
      </c>
      <c r="AC16" s="5"/>
    </row>
    <row r="17" spans="1:29">
      <c r="A17" s="12">
        <v>11</v>
      </c>
      <c r="B17" s="7">
        <v>5159</v>
      </c>
      <c r="C17" s="7">
        <v>5079</v>
      </c>
      <c r="D17" s="7">
        <v>4894</v>
      </c>
      <c r="E17" s="7">
        <v>4982</v>
      </c>
      <c r="F17" s="7">
        <v>4961</v>
      </c>
      <c r="G17" s="7">
        <v>5128</v>
      </c>
      <c r="H17" s="7">
        <v>5141</v>
      </c>
      <c r="I17" s="7">
        <v>5168</v>
      </c>
      <c r="J17" s="7">
        <v>5143</v>
      </c>
      <c r="K17" s="7">
        <v>5032</v>
      </c>
      <c r="L17" s="7">
        <v>4936</v>
      </c>
      <c r="M17" s="7">
        <v>4968</v>
      </c>
      <c r="N17" s="7">
        <v>5049</v>
      </c>
      <c r="O17" s="7">
        <v>4690</v>
      </c>
      <c r="P17" s="7">
        <v>4522</v>
      </c>
      <c r="Q17" s="7">
        <v>4494</v>
      </c>
      <c r="R17" s="7">
        <v>4523</v>
      </c>
      <c r="S17" s="7">
        <v>4546</v>
      </c>
      <c r="T17" s="7">
        <v>4488</v>
      </c>
      <c r="U17" s="7">
        <v>4465</v>
      </c>
      <c r="V17" s="7">
        <v>4237</v>
      </c>
      <c r="W17" s="7">
        <v>3958</v>
      </c>
      <c r="X17" s="7">
        <v>3899</v>
      </c>
      <c r="Y17" s="7">
        <v>3960</v>
      </c>
      <c r="Z17" s="7">
        <v>4177</v>
      </c>
      <c r="AA17" s="7">
        <v>4208</v>
      </c>
      <c r="AB17" s="48">
        <v>4344</v>
      </c>
      <c r="AC17" s="5"/>
    </row>
    <row r="18" spans="1:29">
      <c r="A18" s="12">
        <v>12</v>
      </c>
      <c r="B18" s="7">
        <v>4630</v>
      </c>
      <c r="C18" s="7">
        <v>5178</v>
      </c>
      <c r="D18" s="7">
        <v>5100</v>
      </c>
      <c r="E18" s="7">
        <v>4912</v>
      </c>
      <c r="F18" s="7">
        <v>5018</v>
      </c>
      <c r="G18" s="7">
        <v>4965</v>
      </c>
      <c r="H18" s="7">
        <v>5132</v>
      </c>
      <c r="I18" s="7">
        <v>5135</v>
      </c>
      <c r="J18" s="7">
        <v>5141</v>
      </c>
      <c r="K18" s="7">
        <v>5140</v>
      </c>
      <c r="L18" s="7">
        <v>4993</v>
      </c>
      <c r="M18" s="7">
        <v>4908</v>
      </c>
      <c r="N18" s="7">
        <v>4940</v>
      </c>
      <c r="O18" s="7">
        <v>5012</v>
      </c>
      <c r="P18" s="7">
        <v>4663</v>
      </c>
      <c r="Q18" s="7">
        <v>4531</v>
      </c>
      <c r="R18" s="7">
        <v>4521</v>
      </c>
      <c r="S18" s="7">
        <v>4556</v>
      </c>
      <c r="T18" s="7">
        <v>4571</v>
      </c>
      <c r="U18" s="7">
        <v>4510</v>
      </c>
      <c r="V18" s="7">
        <v>4469</v>
      </c>
      <c r="W18" s="7">
        <v>4242</v>
      </c>
      <c r="X18" s="7">
        <v>3977</v>
      </c>
      <c r="Y18" s="7">
        <v>3911</v>
      </c>
      <c r="Z18" s="7">
        <v>3989</v>
      </c>
      <c r="AA18" s="7">
        <v>4175</v>
      </c>
      <c r="AB18" s="48">
        <v>4242</v>
      </c>
      <c r="AC18" s="5"/>
    </row>
    <row r="19" spans="1:29">
      <c r="A19" s="12">
        <v>13</v>
      </c>
      <c r="B19" s="7">
        <v>4521</v>
      </c>
      <c r="C19" s="7">
        <v>4658</v>
      </c>
      <c r="D19" s="7">
        <v>5206</v>
      </c>
      <c r="E19" s="7">
        <v>5123</v>
      </c>
      <c r="F19" s="7">
        <v>4945</v>
      </c>
      <c r="G19" s="7">
        <v>5068</v>
      </c>
      <c r="H19" s="7">
        <v>4961</v>
      </c>
      <c r="I19" s="7">
        <v>5130</v>
      </c>
      <c r="J19" s="7">
        <v>5121</v>
      </c>
      <c r="K19" s="7">
        <v>5125</v>
      </c>
      <c r="L19" s="7">
        <v>5106</v>
      </c>
      <c r="M19" s="7">
        <v>4951</v>
      </c>
      <c r="N19" s="7">
        <v>4880</v>
      </c>
      <c r="O19" s="7">
        <v>4906</v>
      </c>
      <c r="P19" s="7">
        <v>4965</v>
      </c>
      <c r="Q19" s="7">
        <v>4672</v>
      </c>
      <c r="R19" s="7">
        <v>4560</v>
      </c>
      <c r="S19" s="7">
        <v>4547</v>
      </c>
      <c r="T19" s="7">
        <v>4568</v>
      </c>
      <c r="U19" s="7">
        <v>4590</v>
      </c>
      <c r="V19" s="7">
        <v>4525</v>
      </c>
      <c r="W19" s="7">
        <v>4475</v>
      </c>
      <c r="X19" s="7">
        <v>4237</v>
      </c>
      <c r="Y19" s="7">
        <v>3990</v>
      </c>
      <c r="Z19" s="7">
        <v>3930</v>
      </c>
      <c r="AA19" s="7">
        <v>4019</v>
      </c>
      <c r="AB19" s="48">
        <v>4198</v>
      </c>
      <c r="AC19" s="5"/>
    </row>
    <row r="20" spans="1:29">
      <c r="A20" s="12">
        <v>14</v>
      </c>
      <c r="B20" s="7">
        <v>4549</v>
      </c>
      <c r="C20" s="7">
        <v>4553</v>
      </c>
      <c r="D20" s="7">
        <v>4682</v>
      </c>
      <c r="E20" s="7">
        <v>5231</v>
      </c>
      <c r="F20" s="7">
        <v>5163</v>
      </c>
      <c r="G20" s="7">
        <v>4982</v>
      </c>
      <c r="H20" s="7">
        <v>5111</v>
      </c>
      <c r="I20" s="7">
        <v>4965</v>
      </c>
      <c r="J20" s="7">
        <v>5125</v>
      </c>
      <c r="K20" s="7">
        <v>5113</v>
      </c>
      <c r="L20" s="7">
        <v>5098</v>
      </c>
      <c r="M20" s="7">
        <v>5057</v>
      </c>
      <c r="N20" s="7">
        <v>4926</v>
      </c>
      <c r="O20" s="7">
        <v>4862</v>
      </c>
      <c r="P20" s="7">
        <v>4886</v>
      </c>
      <c r="Q20" s="7">
        <v>4941</v>
      </c>
      <c r="R20" s="7">
        <v>4692</v>
      </c>
      <c r="S20" s="7">
        <v>4583</v>
      </c>
      <c r="T20" s="7">
        <v>4573</v>
      </c>
      <c r="U20" s="7">
        <v>4583</v>
      </c>
      <c r="V20" s="7">
        <v>4608</v>
      </c>
      <c r="W20" s="7">
        <v>4551</v>
      </c>
      <c r="X20" s="7">
        <v>4503</v>
      </c>
      <c r="Y20" s="7">
        <v>4273</v>
      </c>
      <c r="Z20" s="7">
        <v>4008</v>
      </c>
      <c r="AA20" s="7">
        <v>3946</v>
      </c>
      <c r="AB20" s="48">
        <v>4055</v>
      </c>
      <c r="AC20" s="5"/>
    </row>
    <row r="21" spans="1:29">
      <c r="A21" s="12">
        <v>15</v>
      </c>
      <c r="B21" s="7">
        <v>4586</v>
      </c>
      <c r="C21" s="7">
        <v>4560</v>
      </c>
      <c r="D21" s="7">
        <v>4570</v>
      </c>
      <c r="E21" s="7">
        <v>4704</v>
      </c>
      <c r="F21" s="7">
        <v>5249</v>
      </c>
      <c r="G21" s="7">
        <v>5186</v>
      </c>
      <c r="H21" s="7">
        <v>5017</v>
      </c>
      <c r="I21" s="7">
        <v>5142</v>
      </c>
      <c r="J21" s="7">
        <v>4955</v>
      </c>
      <c r="K21" s="7">
        <v>5132</v>
      </c>
      <c r="L21" s="7">
        <v>5166</v>
      </c>
      <c r="M21" s="7">
        <v>5068</v>
      </c>
      <c r="N21" s="7">
        <v>5032</v>
      </c>
      <c r="O21" s="7">
        <v>4900</v>
      </c>
      <c r="P21" s="7">
        <v>4838</v>
      </c>
      <c r="Q21" s="7">
        <v>4887</v>
      </c>
      <c r="R21" s="7">
        <v>4933</v>
      </c>
      <c r="S21" s="7">
        <v>4697</v>
      </c>
      <c r="T21" s="7">
        <v>4608</v>
      </c>
      <c r="U21" s="7">
        <v>4580</v>
      </c>
      <c r="V21" s="7">
        <v>4585</v>
      </c>
      <c r="W21" s="7">
        <v>4620</v>
      </c>
      <c r="X21" s="7">
        <v>4555</v>
      </c>
      <c r="Y21" s="7">
        <v>4513</v>
      </c>
      <c r="Z21" s="7">
        <v>4300</v>
      </c>
      <c r="AA21" s="7">
        <v>4024</v>
      </c>
      <c r="AB21" s="48">
        <v>3974</v>
      </c>
      <c r="AC21" s="5"/>
    </row>
    <row r="22" spans="1:29">
      <c r="A22" s="12">
        <v>16</v>
      </c>
      <c r="B22" s="7">
        <v>4593</v>
      </c>
      <c r="C22" s="7">
        <v>4593</v>
      </c>
      <c r="D22" s="7">
        <v>4583</v>
      </c>
      <c r="E22" s="7">
        <v>4592</v>
      </c>
      <c r="F22" s="7">
        <v>4733</v>
      </c>
      <c r="G22" s="7">
        <v>5265</v>
      </c>
      <c r="H22" s="7">
        <v>5211</v>
      </c>
      <c r="I22" s="7">
        <v>5036</v>
      </c>
      <c r="J22" s="7">
        <v>5163</v>
      </c>
      <c r="K22" s="7">
        <v>4947</v>
      </c>
      <c r="L22" s="7">
        <v>5172</v>
      </c>
      <c r="M22" s="7">
        <v>5131</v>
      </c>
      <c r="N22" s="7">
        <v>5028</v>
      </c>
      <c r="O22" s="7">
        <v>4999</v>
      </c>
      <c r="P22" s="7">
        <v>4872</v>
      </c>
      <c r="Q22" s="7">
        <v>4824</v>
      </c>
      <c r="R22" s="7">
        <v>4877</v>
      </c>
      <c r="S22" s="7">
        <v>4896</v>
      </c>
      <c r="T22" s="7">
        <v>4725</v>
      </c>
      <c r="U22" s="7">
        <v>4617</v>
      </c>
      <c r="V22" s="7">
        <v>4604</v>
      </c>
      <c r="W22" s="7">
        <v>4584</v>
      </c>
      <c r="X22" s="7">
        <v>4595</v>
      </c>
      <c r="Y22" s="7">
        <v>4565</v>
      </c>
      <c r="Z22" s="7">
        <v>4551</v>
      </c>
      <c r="AA22" s="7">
        <v>4311</v>
      </c>
      <c r="AB22" s="48">
        <v>4033</v>
      </c>
      <c r="AC22" s="5"/>
    </row>
    <row r="23" spans="1:29">
      <c r="A23" s="12">
        <v>17</v>
      </c>
      <c r="B23" s="7">
        <v>4753</v>
      </c>
      <c r="C23" s="7">
        <v>4597</v>
      </c>
      <c r="D23" s="7">
        <v>4606</v>
      </c>
      <c r="E23" s="7">
        <v>4572</v>
      </c>
      <c r="F23" s="7">
        <v>4606</v>
      </c>
      <c r="G23" s="7">
        <v>4756</v>
      </c>
      <c r="H23" s="7">
        <v>5287</v>
      </c>
      <c r="I23" s="7">
        <v>5199</v>
      </c>
      <c r="J23" s="7">
        <v>5031</v>
      </c>
      <c r="K23" s="7">
        <v>5176</v>
      </c>
      <c r="L23" s="7">
        <v>4870</v>
      </c>
      <c r="M23" s="7">
        <v>5145</v>
      </c>
      <c r="N23" s="7">
        <v>5123</v>
      </c>
      <c r="O23" s="7">
        <v>5004</v>
      </c>
      <c r="P23" s="7">
        <v>4991</v>
      </c>
      <c r="Q23" s="7">
        <v>4873</v>
      </c>
      <c r="R23" s="7">
        <v>4811</v>
      </c>
      <c r="S23" s="7">
        <v>4847</v>
      </c>
      <c r="T23" s="7">
        <v>4901</v>
      </c>
      <c r="U23" s="7">
        <v>4737</v>
      </c>
      <c r="V23" s="7">
        <v>4653</v>
      </c>
      <c r="W23" s="7">
        <v>4609</v>
      </c>
      <c r="X23" s="7">
        <v>4600</v>
      </c>
      <c r="Y23" s="7">
        <v>4612</v>
      </c>
      <c r="Z23" s="7">
        <v>4592</v>
      </c>
      <c r="AA23" s="7">
        <v>4552</v>
      </c>
      <c r="AB23" s="48">
        <v>4314</v>
      </c>
      <c r="AC23" s="5"/>
    </row>
    <row r="24" spans="1:29">
      <c r="A24" s="12">
        <v>18</v>
      </c>
      <c r="B24" s="7">
        <v>5162</v>
      </c>
      <c r="C24" s="7">
        <v>4963</v>
      </c>
      <c r="D24" s="7">
        <v>4895</v>
      </c>
      <c r="E24" s="7">
        <v>4755</v>
      </c>
      <c r="F24" s="7">
        <v>4479</v>
      </c>
      <c r="G24" s="7">
        <v>4422</v>
      </c>
      <c r="H24" s="7">
        <v>4623</v>
      </c>
      <c r="I24" s="7">
        <v>4976</v>
      </c>
      <c r="J24" s="7">
        <v>4876</v>
      </c>
      <c r="K24" s="7">
        <v>4784</v>
      </c>
      <c r="L24" s="7">
        <v>5119</v>
      </c>
      <c r="M24" s="7">
        <v>4890</v>
      </c>
      <c r="N24" s="7">
        <v>5125</v>
      </c>
      <c r="O24" s="7">
        <v>5176</v>
      </c>
      <c r="P24" s="7">
        <v>5086</v>
      </c>
      <c r="Q24" s="7">
        <v>5087</v>
      </c>
      <c r="R24" s="7">
        <v>4908</v>
      </c>
      <c r="S24" s="7">
        <v>4867</v>
      </c>
      <c r="T24" s="7">
        <v>5105</v>
      </c>
      <c r="U24" s="7">
        <v>5004</v>
      </c>
      <c r="V24" s="7">
        <v>4864</v>
      </c>
      <c r="W24" s="7">
        <v>4707</v>
      </c>
      <c r="X24" s="7">
        <v>4645</v>
      </c>
      <c r="Y24" s="7">
        <v>4688</v>
      </c>
      <c r="Z24" s="7">
        <v>4659</v>
      </c>
      <c r="AA24" s="7">
        <v>4647</v>
      </c>
      <c r="AB24" s="48">
        <v>4579</v>
      </c>
      <c r="AC24" s="5"/>
    </row>
    <row r="25" spans="1:29">
      <c r="A25" s="12">
        <v>19</v>
      </c>
      <c r="B25" s="7">
        <v>5294</v>
      </c>
      <c r="C25" s="7">
        <v>5339</v>
      </c>
      <c r="D25" s="7">
        <v>5126</v>
      </c>
      <c r="E25" s="7">
        <v>4869</v>
      </c>
      <c r="F25" s="7">
        <v>4892</v>
      </c>
      <c r="G25" s="7">
        <v>4590</v>
      </c>
      <c r="H25" s="7">
        <v>4634</v>
      </c>
      <c r="I25" s="7">
        <v>4695</v>
      </c>
      <c r="J25" s="7">
        <v>4995</v>
      </c>
      <c r="K25" s="7">
        <v>4943</v>
      </c>
      <c r="L25" s="7">
        <v>4773</v>
      </c>
      <c r="M25" s="7">
        <v>5477</v>
      </c>
      <c r="N25" s="7">
        <v>5193</v>
      </c>
      <c r="O25" s="7">
        <v>5524</v>
      </c>
      <c r="P25" s="7">
        <v>5549</v>
      </c>
      <c r="Q25" s="7">
        <v>5475</v>
      </c>
      <c r="R25" s="7">
        <v>5373</v>
      </c>
      <c r="S25" s="7">
        <v>5361</v>
      </c>
      <c r="T25" s="7">
        <v>5180</v>
      </c>
      <c r="U25" s="7">
        <v>5436</v>
      </c>
      <c r="V25" s="7">
        <v>5353</v>
      </c>
      <c r="W25" s="7">
        <v>5173</v>
      </c>
      <c r="X25" s="7">
        <v>5345</v>
      </c>
      <c r="Y25" s="7">
        <v>5165</v>
      </c>
      <c r="Z25" s="7">
        <v>5180</v>
      </c>
      <c r="AA25" s="7">
        <v>5194</v>
      </c>
      <c r="AB25" s="48">
        <v>5104</v>
      </c>
      <c r="AC25" s="5"/>
    </row>
    <row r="26" spans="1:29">
      <c r="A26" s="12">
        <v>20</v>
      </c>
      <c r="B26" s="7">
        <v>5488</v>
      </c>
      <c r="C26" s="7">
        <v>5199</v>
      </c>
      <c r="D26" s="7">
        <v>5263</v>
      </c>
      <c r="E26" s="7">
        <v>4964</v>
      </c>
      <c r="F26" s="7">
        <v>4825</v>
      </c>
      <c r="G26" s="7">
        <v>4919</v>
      </c>
      <c r="H26" s="7">
        <v>4625</v>
      </c>
      <c r="I26" s="7">
        <v>4519</v>
      </c>
      <c r="J26" s="7">
        <v>4548</v>
      </c>
      <c r="K26" s="7">
        <v>4898</v>
      </c>
      <c r="L26" s="7">
        <v>4844</v>
      </c>
      <c r="M26" s="7">
        <v>5083</v>
      </c>
      <c r="N26" s="7">
        <v>5560</v>
      </c>
      <c r="O26" s="7">
        <v>5289</v>
      </c>
      <c r="P26" s="7">
        <v>5389</v>
      </c>
      <c r="Q26" s="7">
        <v>5320</v>
      </c>
      <c r="R26" s="7">
        <v>5209</v>
      </c>
      <c r="S26" s="7">
        <v>5164</v>
      </c>
      <c r="T26" s="7">
        <v>5294</v>
      </c>
      <c r="U26" s="7">
        <v>5129</v>
      </c>
      <c r="V26" s="7">
        <v>5291</v>
      </c>
      <c r="W26" s="7">
        <v>5200</v>
      </c>
      <c r="X26" s="7">
        <v>5215</v>
      </c>
      <c r="Y26" s="7">
        <v>5191</v>
      </c>
      <c r="Z26" s="7">
        <v>5126</v>
      </c>
      <c r="AA26" s="7">
        <v>5270</v>
      </c>
      <c r="AB26" s="48">
        <v>5200</v>
      </c>
      <c r="AC26" s="5"/>
    </row>
    <row r="27" spans="1:29">
      <c r="A27" s="12">
        <v>21</v>
      </c>
      <c r="B27" s="7">
        <v>5358</v>
      </c>
      <c r="C27" s="7">
        <v>5494</v>
      </c>
      <c r="D27" s="7">
        <v>5218</v>
      </c>
      <c r="E27" s="7">
        <v>5145</v>
      </c>
      <c r="F27" s="7">
        <v>4898</v>
      </c>
      <c r="G27" s="7">
        <v>4804</v>
      </c>
      <c r="H27" s="7">
        <v>4884</v>
      </c>
      <c r="I27" s="7">
        <v>4531</v>
      </c>
      <c r="J27" s="7">
        <v>4389</v>
      </c>
      <c r="K27" s="7">
        <v>4487</v>
      </c>
      <c r="L27" s="7">
        <v>4852</v>
      </c>
      <c r="M27" s="7">
        <v>4894</v>
      </c>
      <c r="N27" s="7">
        <v>5021</v>
      </c>
      <c r="O27" s="7">
        <v>5466</v>
      </c>
      <c r="P27" s="7">
        <v>5232</v>
      </c>
      <c r="Q27" s="7">
        <v>5298</v>
      </c>
      <c r="R27" s="7">
        <v>5153</v>
      </c>
      <c r="S27" s="7">
        <v>5125</v>
      </c>
      <c r="T27" s="7">
        <v>5203</v>
      </c>
      <c r="U27" s="7">
        <v>5206</v>
      </c>
      <c r="V27" s="7">
        <v>5050</v>
      </c>
      <c r="W27" s="7">
        <v>5237</v>
      </c>
      <c r="X27" s="7">
        <v>5277</v>
      </c>
      <c r="Y27" s="7">
        <v>5054</v>
      </c>
      <c r="Z27" s="7">
        <v>5153</v>
      </c>
      <c r="AA27" s="7">
        <v>5063</v>
      </c>
      <c r="AB27" s="48">
        <v>5063</v>
      </c>
      <c r="AC27" s="5"/>
    </row>
    <row r="28" spans="1:29">
      <c r="A28" s="12">
        <v>22</v>
      </c>
      <c r="B28" s="7">
        <v>5373</v>
      </c>
      <c r="C28" s="7">
        <v>5339</v>
      </c>
      <c r="D28" s="7">
        <v>5458</v>
      </c>
      <c r="E28" s="7">
        <v>5063</v>
      </c>
      <c r="F28" s="7">
        <v>5010</v>
      </c>
      <c r="G28" s="7">
        <v>4855</v>
      </c>
      <c r="H28" s="7">
        <v>4742</v>
      </c>
      <c r="I28" s="7">
        <v>4710</v>
      </c>
      <c r="J28" s="7">
        <v>4341</v>
      </c>
      <c r="K28" s="7">
        <v>4279</v>
      </c>
      <c r="L28" s="7">
        <v>4506</v>
      </c>
      <c r="M28" s="7">
        <v>4828</v>
      </c>
      <c r="N28" s="7">
        <v>4833</v>
      </c>
      <c r="O28" s="7">
        <v>5014</v>
      </c>
      <c r="P28" s="7">
        <v>5423</v>
      </c>
      <c r="Q28" s="7">
        <v>5149</v>
      </c>
      <c r="R28" s="7">
        <v>5273</v>
      </c>
      <c r="S28" s="7">
        <v>5097</v>
      </c>
      <c r="T28" s="7">
        <v>5124</v>
      </c>
      <c r="U28" s="7">
        <v>5164</v>
      </c>
      <c r="V28" s="7">
        <v>5026</v>
      </c>
      <c r="W28" s="7">
        <v>4989</v>
      </c>
      <c r="X28" s="7">
        <v>5084</v>
      </c>
      <c r="Y28" s="7">
        <v>5167</v>
      </c>
      <c r="Z28" s="7">
        <v>4961</v>
      </c>
      <c r="AA28" s="7">
        <v>5030</v>
      </c>
      <c r="AB28" s="48">
        <v>4948</v>
      </c>
      <c r="AC28" s="5"/>
    </row>
    <row r="29" spans="1:29">
      <c r="A29" s="12">
        <v>23</v>
      </c>
      <c r="B29" s="7">
        <v>5355</v>
      </c>
      <c r="C29" s="7">
        <v>5347</v>
      </c>
      <c r="D29" s="7">
        <v>5267</v>
      </c>
      <c r="E29" s="7">
        <v>5235</v>
      </c>
      <c r="F29" s="7">
        <v>4903</v>
      </c>
      <c r="G29" s="7">
        <v>4921</v>
      </c>
      <c r="H29" s="7">
        <v>4748</v>
      </c>
      <c r="I29" s="7">
        <v>4568</v>
      </c>
      <c r="J29" s="7">
        <v>4463</v>
      </c>
      <c r="K29" s="7">
        <v>4216</v>
      </c>
      <c r="L29" s="7">
        <v>4063</v>
      </c>
      <c r="M29" s="7">
        <v>4497</v>
      </c>
      <c r="N29" s="7">
        <v>4702</v>
      </c>
      <c r="O29" s="7">
        <v>4817</v>
      </c>
      <c r="P29" s="7">
        <v>4890</v>
      </c>
      <c r="Q29" s="7">
        <v>5213</v>
      </c>
      <c r="R29" s="7">
        <v>5119</v>
      </c>
      <c r="S29" s="7">
        <v>5221</v>
      </c>
      <c r="T29" s="7">
        <v>5073</v>
      </c>
      <c r="U29" s="7">
        <v>5143</v>
      </c>
      <c r="V29" s="7">
        <v>4933</v>
      </c>
      <c r="W29" s="7">
        <v>4957</v>
      </c>
      <c r="X29" s="7">
        <v>4828</v>
      </c>
      <c r="Y29" s="7">
        <v>4916</v>
      </c>
      <c r="Z29" s="7">
        <v>5072</v>
      </c>
      <c r="AA29" s="7">
        <v>4811</v>
      </c>
      <c r="AB29" s="48">
        <v>4811</v>
      </c>
      <c r="AC29" s="5"/>
    </row>
    <row r="30" spans="1:29">
      <c r="A30" s="12">
        <v>24</v>
      </c>
      <c r="B30" s="7">
        <v>5250</v>
      </c>
      <c r="C30" s="7">
        <v>5413</v>
      </c>
      <c r="D30" s="7">
        <v>5353</v>
      </c>
      <c r="E30" s="7">
        <v>5111</v>
      </c>
      <c r="F30" s="7">
        <v>5123</v>
      </c>
      <c r="G30" s="7">
        <v>4889</v>
      </c>
      <c r="H30" s="7">
        <v>4869</v>
      </c>
      <c r="I30" s="7">
        <v>4601</v>
      </c>
      <c r="J30" s="7">
        <v>4405</v>
      </c>
      <c r="K30" s="7">
        <v>4362</v>
      </c>
      <c r="L30" s="7">
        <v>4083</v>
      </c>
      <c r="M30" s="7">
        <v>4082</v>
      </c>
      <c r="N30" s="7">
        <v>4340</v>
      </c>
      <c r="O30" s="7">
        <v>4677</v>
      </c>
      <c r="P30" s="7">
        <v>4683</v>
      </c>
      <c r="Q30" s="7">
        <v>4875</v>
      </c>
      <c r="R30" s="7">
        <v>5169</v>
      </c>
      <c r="S30" s="7">
        <v>4987</v>
      </c>
      <c r="T30" s="7">
        <v>5208</v>
      </c>
      <c r="U30" s="7">
        <v>5040</v>
      </c>
      <c r="V30" s="7">
        <v>4940</v>
      </c>
      <c r="W30" s="7">
        <v>4879</v>
      </c>
      <c r="X30" s="7">
        <v>4658</v>
      </c>
      <c r="Y30" s="7">
        <v>4708</v>
      </c>
      <c r="Z30" s="7">
        <v>4867</v>
      </c>
      <c r="AA30" s="7">
        <v>4979</v>
      </c>
      <c r="AB30" s="48">
        <v>4618</v>
      </c>
      <c r="AC30" s="5"/>
    </row>
    <row r="31" spans="1:29">
      <c r="A31" s="12">
        <v>25</v>
      </c>
      <c r="B31" s="7">
        <v>5037</v>
      </c>
      <c r="C31" s="7">
        <v>5044</v>
      </c>
      <c r="D31" s="7">
        <v>5125</v>
      </c>
      <c r="E31" s="7">
        <v>5035</v>
      </c>
      <c r="F31" s="7">
        <v>4911</v>
      </c>
      <c r="G31" s="7">
        <v>5059</v>
      </c>
      <c r="H31" s="7">
        <v>4818</v>
      </c>
      <c r="I31" s="7">
        <v>4764</v>
      </c>
      <c r="J31" s="7">
        <v>4387</v>
      </c>
      <c r="K31" s="7">
        <v>4319</v>
      </c>
      <c r="L31" s="7">
        <v>4279</v>
      </c>
      <c r="M31" s="7">
        <v>4078</v>
      </c>
      <c r="N31" s="7">
        <v>4024</v>
      </c>
      <c r="O31" s="7">
        <v>4317</v>
      </c>
      <c r="P31" s="7">
        <v>4683</v>
      </c>
      <c r="Q31" s="7">
        <v>4642</v>
      </c>
      <c r="R31" s="7">
        <v>4826</v>
      </c>
      <c r="S31" s="7">
        <v>5118</v>
      </c>
      <c r="T31" s="7">
        <v>5014</v>
      </c>
      <c r="U31" s="7">
        <v>5125</v>
      </c>
      <c r="V31" s="7">
        <v>4903</v>
      </c>
      <c r="W31" s="7">
        <v>4840</v>
      </c>
      <c r="X31" s="7">
        <v>4743</v>
      </c>
      <c r="Y31" s="7">
        <v>4653</v>
      </c>
      <c r="Z31" s="7">
        <v>4697</v>
      </c>
      <c r="AA31" s="7">
        <v>4839</v>
      </c>
      <c r="AB31" s="48">
        <v>4922</v>
      </c>
      <c r="AC31" s="5"/>
    </row>
    <row r="32" spans="1:29">
      <c r="A32" s="12">
        <v>26</v>
      </c>
      <c r="B32" s="7">
        <v>5139</v>
      </c>
      <c r="C32" s="7">
        <v>5122</v>
      </c>
      <c r="D32" s="7">
        <v>5097</v>
      </c>
      <c r="E32" s="7">
        <v>5098</v>
      </c>
      <c r="F32" s="7">
        <v>4989</v>
      </c>
      <c r="G32" s="7">
        <v>4988</v>
      </c>
      <c r="H32" s="7">
        <v>5023</v>
      </c>
      <c r="I32" s="7">
        <v>4743</v>
      </c>
      <c r="J32" s="7">
        <v>4584</v>
      </c>
      <c r="K32" s="7">
        <v>4333</v>
      </c>
      <c r="L32" s="7">
        <v>4207</v>
      </c>
      <c r="M32" s="7">
        <v>4321</v>
      </c>
      <c r="N32" s="7">
        <v>4031</v>
      </c>
      <c r="O32" s="7">
        <v>4064</v>
      </c>
      <c r="P32" s="7">
        <v>4339</v>
      </c>
      <c r="Q32" s="7">
        <v>4742</v>
      </c>
      <c r="R32" s="7">
        <v>4709</v>
      </c>
      <c r="S32" s="7">
        <v>4913</v>
      </c>
      <c r="T32" s="7">
        <v>5087</v>
      </c>
      <c r="U32" s="7">
        <v>4950</v>
      </c>
      <c r="V32" s="7">
        <v>4992</v>
      </c>
      <c r="W32" s="7">
        <v>4812</v>
      </c>
      <c r="X32" s="7">
        <v>4755</v>
      </c>
      <c r="Y32" s="7">
        <v>4784</v>
      </c>
      <c r="Z32" s="7">
        <v>4702</v>
      </c>
      <c r="AA32" s="7">
        <v>4710</v>
      </c>
      <c r="AB32" s="48">
        <v>4829</v>
      </c>
      <c r="AC32" s="5"/>
    </row>
    <row r="33" spans="1:29">
      <c r="A33" s="12">
        <v>27</v>
      </c>
      <c r="B33" s="7">
        <v>5041</v>
      </c>
      <c r="C33" s="7">
        <v>5236</v>
      </c>
      <c r="D33" s="7">
        <v>5170</v>
      </c>
      <c r="E33" s="7">
        <v>5127</v>
      </c>
      <c r="F33" s="7">
        <v>5112</v>
      </c>
      <c r="G33" s="7">
        <v>5090</v>
      </c>
      <c r="H33" s="7">
        <v>5000</v>
      </c>
      <c r="I33" s="7">
        <v>4949</v>
      </c>
      <c r="J33" s="7">
        <v>4639</v>
      </c>
      <c r="K33" s="7">
        <v>4554</v>
      </c>
      <c r="L33" s="7">
        <v>4240</v>
      </c>
      <c r="M33" s="7">
        <v>4252</v>
      </c>
      <c r="N33" s="7">
        <v>4308</v>
      </c>
      <c r="O33" s="7">
        <v>4065</v>
      </c>
      <c r="P33" s="7">
        <v>4078</v>
      </c>
      <c r="Q33" s="7">
        <v>4385</v>
      </c>
      <c r="R33" s="7">
        <v>4772</v>
      </c>
      <c r="S33" s="7">
        <v>4791</v>
      </c>
      <c r="T33" s="7">
        <v>4874</v>
      </c>
      <c r="U33" s="7">
        <v>4950</v>
      </c>
      <c r="V33" s="7">
        <v>4853</v>
      </c>
      <c r="W33" s="7">
        <v>4954</v>
      </c>
      <c r="X33" s="7">
        <v>4758</v>
      </c>
      <c r="Y33" s="7">
        <v>4761</v>
      </c>
      <c r="Z33" s="7">
        <v>4832</v>
      </c>
      <c r="AA33" s="7">
        <v>4701</v>
      </c>
      <c r="AB33" s="48">
        <v>4734</v>
      </c>
      <c r="AC33" s="5"/>
    </row>
    <row r="34" spans="1:29">
      <c r="A34" s="12">
        <v>28</v>
      </c>
      <c r="B34" s="7">
        <v>5013</v>
      </c>
      <c r="C34" s="7">
        <v>5079</v>
      </c>
      <c r="D34" s="7">
        <v>5218</v>
      </c>
      <c r="E34" s="7">
        <v>5113</v>
      </c>
      <c r="F34" s="7">
        <v>5068</v>
      </c>
      <c r="G34" s="7">
        <v>5137</v>
      </c>
      <c r="H34" s="7">
        <v>5027</v>
      </c>
      <c r="I34" s="7">
        <v>4873</v>
      </c>
      <c r="J34" s="7">
        <v>4775</v>
      </c>
      <c r="K34" s="7">
        <v>4556</v>
      </c>
      <c r="L34" s="7">
        <v>4422</v>
      </c>
      <c r="M34" s="7">
        <v>4257</v>
      </c>
      <c r="N34" s="7">
        <v>4236</v>
      </c>
      <c r="O34" s="7">
        <v>4197</v>
      </c>
      <c r="P34" s="7">
        <v>4054</v>
      </c>
      <c r="Q34" s="7">
        <v>4133</v>
      </c>
      <c r="R34" s="7">
        <v>4432</v>
      </c>
      <c r="S34" s="7">
        <v>4846</v>
      </c>
      <c r="T34" s="7">
        <v>4911</v>
      </c>
      <c r="U34" s="7">
        <v>4867</v>
      </c>
      <c r="V34" s="7">
        <v>4813</v>
      </c>
      <c r="W34" s="7">
        <v>4783</v>
      </c>
      <c r="X34" s="7">
        <v>4886</v>
      </c>
      <c r="Y34" s="7">
        <v>4758</v>
      </c>
      <c r="Z34" s="7">
        <v>4837</v>
      </c>
      <c r="AA34" s="7">
        <v>4802</v>
      </c>
      <c r="AB34" s="48">
        <v>4703</v>
      </c>
      <c r="AC34" s="5"/>
    </row>
    <row r="35" spans="1:29">
      <c r="A35" s="12">
        <v>29</v>
      </c>
      <c r="B35" s="7">
        <v>4875</v>
      </c>
      <c r="C35" s="7">
        <v>5080</v>
      </c>
      <c r="D35" s="7">
        <v>5084</v>
      </c>
      <c r="E35" s="7">
        <v>5203</v>
      </c>
      <c r="F35" s="7">
        <v>5100</v>
      </c>
      <c r="G35" s="7">
        <v>5158</v>
      </c>
      <c r="H35" s="7">
        <v>5120</v>
      </c>
      <c r="I35" s="7">
        <v>4936</v>
      </c>
      <c r="J35" s="7">
        <v>4751</v>
      </c>
      <c r="K35" s="7">
        <v>4682</v>
      </c>
      <c r="L35" s="7">
        <v>4556</v>
      </c>
      <c r="M35" s="7">
        <v>4426</v>
      </c>
      <c r="N35" s="7">
        <v>4222</v>
      </c>
      <c r="O35" s="7">
        <v>4202</v>
      </c>
      <c r="P35" s="7">
        <v>4212</v>
      </c>
      <c r="Q35" s="7">
        <v>4125</v>
      </c>
      <c r="R35" s="7">
        <v>4190</v>
      </c>
      <c r="S35" s="7">
        <v>4465</v>
      </c>
      <c r="T35" s="7">
        <v>4837</v>
      </c>
      <c r="U35" s="7">
        <v>4921</v>
      </c>
      <c r="V35" s="7">
        <v>4799</v>
      </c>
      <c r="W35" s="7">
        <v>4699</v>
      </c>
      <c r="X35" s="7">
        <v>4765</v>
      </c>
      <c r="Y35" s="7">
        <v>4848</v>
      </c>
      <c r="Z35" s="7">
        <v>4868</v>
      </c>
      <c r="AA35" s="7">
        <v>4839</v>
      </c>
      <c r="AB35" s="48">
        <v>4878</v>
      </c>
      <c r="AC35" s="5"/>
    </row>
    <row r="36" spans="1:29">
      <c r="A36" s="12">
        <v>30</v>
      </c>
      <c r="B36" s="7">
        <v>4855</v>
      </c>
      <c r="C36" s="7">
        <v>4904</v>
      </c>
      <c r="D36" s="7">
        <v>5068</v>
      </c>
      <c r="E36" s="7">
        <v>5029</v>
      </c>
      <c r="F36" s="7">
        <v>5147</v>
      </c>
      <c r="G36" s="7">
        <v>5138</v>
      </c>
      <c r="H36" s="7">
        <v>5135</v>
      </c>
      <c r="I36" s="7">
        <v>5039</v>
      </c>
      <c r="J36" s="7">
        <v>4799</v>
      </c>
      <c r="K36" s="7">
        <v>4670</v>
      </c>
      <c r="L36" s="7">
        <v>4612</v>
      </c>
      <c r="M36" s="7">
        <v>4593</v>
      </c>
      <c r="N36" s="7">
        <v>4433</v>
      </c>
      <c r="O36" s="7">
        <v>4165</v>
      </c>
      <c r="P36" s="7">
        <v>4231</v>
      </c>
      <c r="Q36" s="7">
        <v>4239</v>
      </c>
      <c r="R36" s="7">
        <v>4171</v>
      </c>
      <c r="S36" s="7">
        <v>4248</v>
      </c>
      <c r="T36" s="7">
        <v>4525</v>
      </c>
      <c r="U36" s="7">
        <v>4831</v>
      </c>
      <c r="V36" s="7">
        <v>4884</v>
      </c>
      <c r="W36" s="7">
        <v>4791</v>
      </c>
      <c r="X36" s="7">
        <v>4680</v>
      </c>
      <c r="Y36" s="7">
        <v>4708</v>
      </c>
      <c r="Z36" s="7">
        <v>4918</v>
      </c>
      <c r="AA36" s="7">
        <v>4856</v>
      </c>
      <c r="AB36" s="48">
        <v>4857</v>
      </c>
      <c r="AC36" s="5"/>
    </row>
    <row r="37" spans="1:29">
      <c r="A37" s="12">
        <v>31</v>
      </c>
      <c r="B37" s="7">
        <v>4810</v>
      </c>
      <c r="C37" s="7">
        <v>4865</v>
      </c>
      <c r="D37" s="7">
        <v>4877</v>
      </c>
      <c r="E37" s="7">
        <v>4991</v>
      </c>
      <c r="F37" s="7">
        <v>5001</v>
      </c>
      <c r="G37" s="7">
        <v>5169</v>
      </c>
      <c r="H37" s="7">
        <v>5076</v>
      </c>
      <c r="I37" s="7">
        <v>5075</v>
      </c>
      <c r="J37" s="7">
        <v>4917</v>
      </c>
      <c r="K37" s="7">
        <v>4743</v>
      </c>
      <c r="L37" s="7">
        <v>4567</v>
      </c>
      <c r="M37" s="7">
        <v>4610</v>
      </c>
      <c r="N37" s="7">
        <v>4554</v>
      </c>
      <c r="O37" s="7">
        <v>4383</v>
      </c>
      <c r="P37" s="7">
        <v>4229</v>
      </c>
      <c r="Q37" s="7">
        <v>4210</v>
      </c>
      <c r="R37" s="7">
        <v>4294</v>
      </c>
      <c r="S37" s="7">
        <v>4191</v>
      </c>
      <c r="T37" s="7">
        <v>4292</v>
      </c>
      <c r="U37" s="7">
        <v>4522</v>
      </c>
      <c r="V37" s="7">
        <v>4793</v>
      </c>
      <c r="W37" s="7">
        <v>4853</v>
      </c>
      <c r="X37" s="7">
        <v>4742</v>
      </c>
      <c r="Y37" s="7">
        <v>4628</v>
      </c>
      <c r="Z37" s="7">
        <v>4730</v>
      </c>
      <c r="AA37" s="7">
        <v>4919</v>
      </c>
      <c r="AB37" s="48">
        <v>4920</v>
      </c>
      <c r="AC37" s="5"/>
    </row>
    <row r="38" spans="1:29">
      <c r="A38" s="12">
        <v>32</v>
      </c>
      <c r="B38" s="7">
        <v>4458</v>
      </c>
      <c r="C38" s="7">
        <v>4816</v>
      </c>
      <c r="D38" s="7">
        <v>4851</v>
      </c>
      <c r="E38" s="7">
        <v>4836</v>
      </c>
      <c r="F38" s="7">
        <v>4967</v>
      </c>
      <c r="G38" s="7">
        <v>5059</v>
      </c>
      <c r="H38" s="7">
        <v>5162</v>
      </c>
      <c r="I38" s="7">
        <v>5037</v>
      </c>
      <c r="J38" s="7">
        <v>4984</v>
      </c>
      <c r="K38" s="7">
        <v>4842</v>
      </c>
      <c r="L38" s="7">
        <v>4703</v>
      </c>
      <c r="M38" s="7">
        <v>4564</v>
      </c>
      <c r="N38" s="7">
        <v>4585</v>
      </c>
      <c r="O38" s="7">
        <v>4528</v>
      </c>
      <c r="P38" s="7">
        <v>4381</v>
      </c>
      <c r="Q38" s="7">
        <v>4299</v>
      </c>
      <c r="R38" s="7">
        <v>4312</v>
      </c>
      <c r="S38" s="7">
        <v>4335</v>
      </c>
      <c r="T38" s="7">
        <v>4219</v>
      </c>
      <c r="U38" s="7">
        <v>4280</v>
      </c>
      <c r="V38" s="7">
        <v>4491</v>
      </c>
      <c r="W38" s="7">
        <v>4743</v>
      </c>
      <c r="X38" s="7">
        <v>4801</v>
      </c>
      <c r="Y38" s="7">
        <v>4710</v>
      </c>
      <c r="Z38" s="7">
        <v>4632</v>
      </c>
      <c r="AA38" s="7">
        <v>4744</v>
      </c>
      <c r="AB38" s="48">
        <v>4894</v>
      </c>
      <c r="AC38" s="5"/>
    </row>
    <row r="39" spans="1:29">
      <c r="A39" s="12">
        <v>33</v>
      </c>
      <c r="B39" s="7">
        <v>4592</v>
      </c>
      <c r="C39" s="7">
        <v>4513</v>
      </c>
      <c r="D39" s="7">
        <v>4816</v>
      </c>
      <c r="E39" s="7">
        <v>4839</v>
      </c>
      <c r="F39" s="7">
        <v>4845</v>
      </c>
      <c r="G39" s="7">
        <v>5021</v>
      </c>
      <c r="H39" s="7">
        <v>5071</v>
      </c>
      <c r="I39" s="7">
        <v>5142</v>
      </c>
      <c r="J39" s="7">
        <v>4998</v>
      </c>
      <c r="K39" s="7">
        <v>4968</v>
      </c>
      <c r="L39" s="7">
        <v>4867</v>
      </c>
      <c r="M39" s="7">
        <v>4667</v>
      </c>
      <c r="N39" s="7">
        <v>4540</v>
      </c>
      <c r="O39" s="7">
        <v>4571</v>
      </c>
      <c r="P39" s="7">
        <v>4559</v>
      </c>
      <c r="Q39" s="7">
        <v>4387</v>
      </c>
      <c r="R39" s="7">
        <v>4324</v>
      </c>
      <c r="S39" s="7">
        <v>4343</v>
      </c>
      <c r="T39" s="7">
        <v>4339</v>
      </c>
      <c r="U39" s="7">
        <v>4203</v>
      </c>
      <c r="V39" s="7">
        <v>4252</v>
      </c>
      <c r="W39" s="7">
        <v>4402</v>
      </c>
      <c r="X39" s="7">
        <v>4692</v>
      </c>
      <c r="Y39" s="7">
        <v>4721</v>
      </c>
      <c r="Z39" s="7">
        <v>4680</v>
      </c>
      <c r="AA39" s="7">
        <v>4665</v>
      </c>
      <c r="AB39" s="48">
        <v>4758</v>
      </c>
      <c r="AC39" s="5"/>
    </row>
    <row r="40" spans="1:29">
      <c r="A40" s="12">
        <v>34</v>
      </c>
      <c r="B40" s="7">
        <v>4384</v>
      </c>
      <c r="C40" s="7">
        <v>4581</v>
      </c>
      <c r="D40" s="7">
        <v>4482</v>
      </c>
      <c r="E40" s="7">
        <v>4750</v>
      </c>
      <c r="F40" s="7">
        <v>4796</v>
      </c>
      <c r="G40" s="7">
        <v>4854</v>
      </c>
      <c r="H40" s="7">
        <v>4962</v>
      </c>
      <c r="I40" s="7">
        <v>5008</v>
      </c>
      <c r="J40" s="7">
        <v>5080</v>
      </c>
      <c r="K40" s="7">
        <v>4956</v>
      </c>
      <c r="L40" s="7">
        <v>4872</v>
      </c>
      <c r="M40" s="7">
        <v>4818</v>
      </c>
      <c r="N40" s="7">
        <v>4629</v>
      </c>
      <c r="O40" s="7">
        <v>4536</v>
      </c>
      <c r="P40" s="7">
        <v>4592</v>
      </c>
      <c r="Q40" s="7">
        <v>4567</v>
      </c>
      <c r="R40" s="7">
        <v>4420</v>
      </c>
      <c r="S40" s="7">
        <v>4353</v>
      </c>
      <c r="T40" s="7">
        <v>4347</v>
      </c>
      <c r="U40" s="7">
        <v>4314</v>
      </c>
      <c r="V40" s="7">
        <v>4158</v>
      </c>
      <c r="W40" s="7">
        <v>4234</v>
      </c>
      <c r="X40" s="7">
        <v>4359</v>
      </c>
      <c r="Y40" s="7">
        <v>4660</v>
      </c>
      <c r="Z40" s="7">
        <v>4710</v>
      </c>
      <c r="AA40" s="7">
        <v>4681</v>
      </c>
      <c r="AB40" s="48">
        <v>4660</v>
      </c>
      <c r="AC40" s="5"/>
    </row>
    <row r="41" spans="1:29">
      <c r="A41" s="12">
        <v>35</v>
      </c>
      <c r="B41" s="7">
        <v>4258</v>
      </c>
      <c r="C41" s="7">
        <v>4387</v>
      </c>
      <c r="D41" s="7">
        <v>4572</v>
      </c>
      <c r="E41" s="7">
        <v>4437</v>
      </c>
      <c r="F41" s="7">
        <v>4732</v>
      </c>
      <c r="G41" s="7">
        <v>4815</v>
      </c>
      <c r="H41" s="7">
        <v>4845</v>
      </c>
      <c r="I41" s="7">
        <v>4920</v>
      </c>
      <c r="J41" s="7">
        <v>4980</v>
      </c>
      <c r="K41" s="7">
        <v>5075</v>
      </c>
      <c r="L41" s="7">
        <v>4976</v>
      </c>
      <c r="M41" s="7">
        <v>4864</v>
      </c>
      <c r="N41" s="7">
        <v>4820</v>
      </c>
      <c r="O41" s="7">
        <v>4654</v>
      </c>
      <c r="P41" s="7">
        <v>4583</v>
      </c>
      <c r="Q41" s="7">
        <v>4642</v>
      </c>
      <c r="R41" s="7">
        <v>4575</v>
      </c>
      <c r="S41" s="7">
        <v>4425</v>
      </c>
      <c r="T41" s="7">
        <v>4353</v>
      </c>
      <c r="U41" s="7">
        <v>4348</v>
      </c>
      <c r="V41" s="7">
        <v>4232</v>
      </c>
      <c r="W41" s="7">
        <v>4104</v>
      </c>
      <c r="X41" s="7">
        <v>4160</v>
      </c>
      <c r="Y41" s="7">
        <v>4360</v>
      </c>
      <c r="Z41" s="7">
        <v>4628</v>
      </c>
      <c r="AA41" s="7">
        <v>4671</v>
      </c>
      <c r="AB41" s="48">
        <v>4650</v>
      </c>
      <c r="AC41" s="5"/>
    </row>
    <row r="42" spans="1:29">
      <c r="A42" s="12">
        <v>36</v>
      </c>
      <c r="B42" s="7">
        <v>3977</v>
      </c>
      <c r="C42" s="7">
        <v>4282</v>
      </c>
      <c r="D42" s="7">
        <v>4385</v>
      </c>
      <c r="E42" s="7">
        <v>4561</v>
      </c>
      <c r="F42" s="7">
        <v>4455</v>
      </c>
      <c r="G42" s="7">
        <v>4777</v>
      </c>
      <c r="H42" s="7">
        <v>4853</v>
      </c>
      <c r="I42" s="7">
        <v>4826</v>
      </c>
      <c r="J42" s="7">
        <v>4896</v>
      </c>
      <c r="K42" s="7">
        <v>4956</v>
      </c>
      <c r="L42" s="7">
        <v>5039</v>
      </c>
      <c r="M42" s="7">
        <v>4964</v>
      </c>
      <c r="N42" s="7">
        <v>4853</v>
      </c>
      <c r="O42" s="7">
        <v>4823</v>
      </c>
      <c r="P42" s="7">
        <v>4649</v>
      </c>
      <c r="Q42" s="7">
        <v>4601</v>
      </c>
      <c r="R42" s="7">
        <v>4615</v>
      </c>
      <c r="S42" s="7">
        <v>4580</v>
      </c>
      <c r="T42" s="7">
        <v>4487</v>
      </c>
      <c r="U42" s="7">
        <v>4380</v>
      </c>
      <c r="V42" s="7">
        <v>4329</v>
      </c>
      <c r="W42" s="7">
        <v>4219</v>
      </c>
      <c r="X42" s="7">
        <v>4109</v>
      </c>
      <c r="Y42" s="7">
        <v>4155</v>
      </c>
      <c r="Z42" s="7">
        <v>4370</v>
      </c>
      <c r="AA42" s="7">
        <v>4606</v>
      </c>
      <c r="AB42" s="48">
        <v>4660</v>
      </c>
      <c r="AC42" s="5"/>
    </row>
    <row r="43" spans="1:29">
      <c r="A43" s="12">
        <v>37</v>
      </c>
      <c r="B43" s="7">
        <v>4044</v>
      </c>
      <c r="C43" s="7">
        <v>4001</v>
      </c>
      <c r="D43" s="7">
        <v>4283</v>
      </c>
      <c r="E43" s="7">
        <v>4346</v>
      </c>
      <c r="F43" s="7">
        <v>4554</v>
      </c>
      <c r="G43" s="7">
        <v>4482</v>
      </c>
      <c r="H43" s="7">
        <v>4784</v>
      </c>
      <c r="I43" s="7">
        <v>4817</v>
      </c>
      <c r="J43" s="7">
        <v>4789</v>
      </c>
      <c r="K43" s="7">
        <v>4884</v>
      </c>
      <c r="L43" s="7">
        <v>4946</v>
      </c>
      <c r="M43" s="7">
        <v>4997</v>
      </c>
      <c r="N43" s="7">
        <v>4929</v>
      </c>
      <c r="O43" s="7">
        <v>4847</v>
      </c>
      <c r="P43" s="7">
        <v>4829</v>
      </c>
      <c r="Q43" s="7">
        <v>4678</v>
      </c>
      <c r="R43" s="7">
        <v>4598</v>
      </c>
      <c r="S43" s="7">
        <v>4646</v>
      </c>
      <c r="T43" s="7">
        <v>4591</v>
      </c>
      <c r="U43" s="7">
        <v>4478</v>
      </c>
      <c r="V43" s="7">
        <v>4385</v>
      </c>
      <c r="W43" s="7">
        <v>4322</v>
      </c>
      <c r="X43" s="7">
        <v>4120</v>
      </c>
      <c r="Y43" s="7">
        <v>4095</v>
      </c>
      <c r="Z43" s="7">
        <v>4172</v>
      </c>
      <c r="AA43" s="7">
        <v>4365</v>
      </c>
      <c r="AB43" s="48">
        <v>4595</v>
      </c>
      <c r="AC43" s="5"/>
    </row>
    <row r="44" spans="1:29">
      <c r="A44" s="12">
        <v>38</v>
      </c>
      <c r="B44" s="7">
        <v>3955</v>
      </c>
      <c r="C44" s="7">
        <v>4054</v>
      </c>
      <c r="D44" s="7">
        <v>3986</v>
      </c>
      <c r="E44" s="7">
        <v>4253</v>
      </c>
      <c r="F44" s="7">
        <v>4330</v>
      </c>
      <c r="G44" s="7">
        <v>4566</v>
      </c>
      <c r="H44" s="7">
        <v>4477</v>
      </c>
      <c r="I44" s="7">
        <v>4732</v>
      </c>
      <c r="J44" s="7">
        <v>4787</v>
      </c>
      <c r="K44" s="7">
        <v>4762</v>
      </c>
      <c r="L44" s="7">
        <v>4785</v>
      </c>
      <c r="M44" s="7">
        <v>4922</v>
      </c>
      <c r="N44" s="7">
        <v>4976</v>
      </c>
      <c r="O44" s="7">
        <v>4972</v>
      </c>
      <c r="P44" s="7">
        <v>4860</v>
      </c>
      <c r="Q44" s="7">
        <v>4839</v>
      </c>
      <c r="R44" s="7">
        <v>4661</v>
      </c>
      <c r="S44" s="7">
        <v>4594</v>
      </c>
      <c r="T44" s="7">
        <v>4663</v>
      </c>
      <c r="U44" s="7">
        <v>4595</v>
      </c>
      <c r="V44" s="7">
        <v>4465</v>
      </c>
      <c r="W44" s="7">
        <v>4349</v>
      </c>
      <c r="X44" s="7">
        <v>4285</v>
      </c>
      <c r="Y44" s="7">
        <v>4107</v>
      </c>
      <c r="Z44" s="7">
        <v>4098</v>
      </c>
      <c r="AA44" s="7">
        <v>4140</v>
      </c>
      <c r="AB44" s="48">
        <v>4359</v>
      </c>
      <c r="AC44" s="5"/>
    </row>
    <row r="45" spans="1:29">
      <c r="A45" s="12">
        <v>39</v>
      </c>
      <c r="B45" s="7">
        <v>3835</v>
      </c>
      <c r="C45" s="7">
        <v>3981</v>
      </c>
      <c r="D45" s="7">
        <v>4069</v>
      </c>
      <c r="E45" s="7">
        <v>3998</v>
      </c>
      <c r="F45" s="7">
        <v>4270</v>
      </c>
      <c r="G45" s="7">
        <v>4352</v>
      </c>
      <c r="H45" s="7">
        <v>4587</v>
      </c>
      <c r="I45" s="7">
        <v>4468</v>
      </c>
      <c r="J45" s="7">
        <v>4708</v>
      </c>
      <c r="K45" s="7">
        <v>4788</v>
      </c>
      <c r="L45" s="7">
        <v>4787</v>
      </c>
      <c r="M45" s="7">
        <v>4793</v>
      </c>
      <c r="N45" s="7">
        <v>4919</v>
      </c>
      <c r="O45" s="7">
        <v>4957</v>
      </c>
      <c r="P45" s="7">
        <v>4997</v>
      </c>
      <c r="Q45" s="7">
        <v>4875</v>
      </c>
      <c r="R45" s="7">
        <v>4832</v>
      </c>
      <c r="S45" s="7">
        <v>4717</v>
      </c>
      <c r="T45" s="7">
        <v>4598</v>
      </c>
      <c r="U45" s="7">
        <v>4665</v>
      </c>
      <c r="V45" s="7">
        <v>4600</v>
      </c>
      <c r="W45" s="7">
        <v>4409</v>
      </c>
      <c r="X45" s="7">
        <v>4321</v>
      </c>
      <c r="Y45" s="7">
        <v>4278</v>
      </c>
      <c r="Z45" s="7">
        <v>4124</v>
      </c>
      <c r="AA45" s="7">
        <v>4077</v>
      </c>
      <c r="AB45" s="48">
        <v>4108</v>
      </c>
      <c r="AC45" s="5"/>
    </row>
    <row r="46" spans="1:29">
      <c r="A46" s="12">
        <v>40</v>
      </c>
      <c r="B46" s="7">
        <v>3843</v>
      </c>
      <c r="C46" s="7">
        <v>3850</v>
      </c>
      <c r="D46" s="7">
        <v>3979</v>
      </c>
      <c r="E46" s="7">
        <v>4052</v>
      </c>
      <c r="F46" s="7">
        <v>3988</v>
      </c>
      <c r="G46" s="7">
        <v>4276</v>
      </c>
      <c r="H46" s="7">
        <v>4316</v>
      </c>
      <c r="I46" s="7">
        <v>4552</v>
      </c>
      <c r="J46" s="7">
        <v>4441</v>
      </c>
      <c r="K46" s="7">
        <v>4661</v>
      </c>
      <c r="L46" s="7">
        <v>4755</v>
      </c>
      <c r="M46" s="7">
        <v>4718</v>
      </c>
      <c r="N46" s="7">
        <v>4738</v>
      </c>
      <c r="O46" s="7">
        <v>4910</v>
      </c>
      <c r="P46" s="7">
        <v>4960</v>
      </c>
      <c r="Q46" s="7">
        <v>4957</v>
      </c>
      <c r="R46" s="7">
        <v>4848</v>
      </c>
      <c r="S46" s="7">
        <v>4872</v>
      </c>
      <c r="T46" s="7">
        <v>4677</v>
      </c>
      <c r="U46" s="7">
        <v>4558</v>
      </c>
      <c r="V46" s="7">
        <v>4664</v>
      </c>
      <c r="W46" s="7">
        <v>4574</v>
      </c>
      <c r="X46" s="7">
        <v>4405</v>
      </c>
      <c r="Y46" s="7">
        <v>4275</v>
      </c>
      <c r="Z46" s="7">
        <v>4265</v>
      </c>
      <c r="AA46" s="7">
        <v>4097</v>
      </c>
      <c r="AB46" s="48">
        <v>4071</v>
      </c>
      <c r="AC46" s="5"/>
    </row>
    <row r="47" spans="1:29">
      <c r="A47" s="12">
        <v>41</v>
      </c>
      <c r="B47" s="7">
        <v>3808</v>
      </c>
      <c r="C47" s="7">
        <v>3827</v>
      </c>
      <c r="D47" s="7">
        <v>3848</v>
      </c>
      <c r="E47" s="7">
        <v>3949</v>
      </c>
      <c r="F47" s="7">
        <v>4039</v>
      </c>
      <c r="G47" s="7">
        <v>3993</v>
      </c>
      <c r="H47" s="7">
        <v>4260</v>
      </c>
      <c r="I47" s="7">
        <v>4287</v>
      </c>
      <c r="J47" s="7">
        <v>4517</v>
      </c>
      <c r="K47" s="7">
        <v>4381</v>
      </c>
      <c r="L47" s="7">
        <v>4640</v>
      </c>
      <c r="M47" s="7">
        <v>4737</v>
      </c>
      <c r="N47" s="7">
        <v>4689</v>
      </c>
      <c r="O47" s="7">
        <v>4732</v>
      </c>
      <c r="P47" s="7">
        <v>4907</v>
      </c>
      <c r="Q47" s="7">
        <v>4960</v>
      </c>
      <c r="R47" s="7">
        <v>4933</v>
      </c>
      <c r="S47" s="7">
        <v>4874</v>
      </c>
      <c r="T47" s="7">
        <v>4862</v>
      </c>
      <c r="U47" s="7">
        <v>4673</v>
      </c>
      <c r="V47" s="7">
        <v>4553</v>
      </c>
      <c r="W47" s="7">
        <v>4663</v>
      </c>
      <c r="X47" s="7">
        <v>4515</v>
      </c>
      <c r="Y47" s="7">
        <v>4360</v>
      </c>
      <c r="Z47" s="7">
        <v>4257</v>
      </c>
      <c r="AA47" s="7">
        <v>4232</v>
      </c>
      <c r="AB47" s="48">
        <v>4100</v>
      </c>
      <c r="AC47" s="5"/>
    </row>
    <row r="48" spans="1:29">
      <c r="A48" s="12">
        <v>42</v>
      </c>
      <c r="B48" s="7">
        <v>3823</v>
      </c>
      <c r="C48" s="7">
        <v>3822</v>
      </c>
      <c r="D48" s="7">
        <v>3823</v>
      </c>
      <c r="E48" s="7">
        <v>3830</v>
      </c>
      <c r="F48" s="7">
        <v>3949</v>
      </c>
      <c r="G48" s="7">
        <v>4054</v>
      </c>
      <c r="H48" s="7">
        <v>3988</v>
      </c>
      <c r="I48" s="7">
        <v>4267</v>
      </c>
      <c r="J48" s="7">
        <v>4256</v>
      </c>
      <c r="K48" s="7">
        <v>4491</v>
      </c>
      <c r="L48" s="7">
        <v>4350</v>
      </c>
      <c r="M48" s="7">
        <v>4655</v>
      </c>
      <c r="N48" s="7">
        <v>4713</v>
      </c>
      <c r="O48" s="7">
        <v>4734</v>
      </c>
      <c r="P48" s="7">
        <v>4742</v>
      </c>
      <c r="Q48" s="7">
        <v>4887</v>
      </c>
      <c r="R48" s="7">
        <v>4964</v>
      </c>
      <c r="S48" s="7">
        <v>4950</v>
      </c>
      <c r="T48" s="7">
        <v>4872</v>
      </c>
      <c r="U48" s="7">
        <v>4851</v>
      </c>
      <c r="V48" s="7">
        <v>4656</v>
      </c>
      <c r="W48" s="7">
        <v>4531</v>
      </c>
      <c r="X48" s="7">
        <v>4589</v>
      </c>
      <c r="Y48" s="7">
        <v>4468</v>
      </c>
      <c r="Z48" s="7">
        <v>4373</v>
      </c>
      <c r="AA48" s="7">
        <v>4237</v>
      </c>
      <c r="AB48" s="48">
        <v>4234</v>
      </c>
      <c r="AC48" s="5"/>
    </row>
    <row r="49" spans="1:29">
      <c r="A49" s="12">
        <v>43</v>
      </c>
      <c r="B49" s="7">
        <v>3951</v>
      </c>
      <c r="C49" s="7">
        <v>3807</v>
      </c>
      <c r="D49" s="7">
        <v>3810</v>
      </c>
      <c r="E49" s="7">
        <v>3795</v>
      </c>
      <c r="F49" s="7">
        <v>3825</v>
      </c>
      <c r="G49" s="7">
        <v>3942</v>
      </c>
      <c r="H49" s="7">
        <v>4036</v>
      </c>
      <c r="I49" s="7">
        <v>3983</v>
      </c>
      <c r="J49" s="7">
        <v>4236</v>
      </c>
      <c r="K49" s="7">
        <v>4240</v>
      </c>
      <c r="L49" s="7">
        <v>4512</v>
      </c>
      <c r="M49" s="7">
        <v>4334</v>
      </c>
      <c r="N49" s="7">
        <v>4630</v>
      </c>
      <c r="O49" s="7">
        <v>4714</v>
      </c>
      <c r="P49" s="7">
        <v>4733</v>
      </c>
      <c r="Q49" s="7">
        <v>4743</v>
      </c>
      <c r="R49" s="7">
        <v>4890</v>
      </c>
      <c r="S49" s="7">
        <v>4947</v>
      </c>
      <c r="T49" s="7">
        <v>4932</v>
      </c>
      <c r="U49" s="7">
        <v>4858</v>
      </c>
      <c r="V49" s="7">
        <v>4836</v>
      </c>
      <c r="W49" s="7">
        <v>4657</v>
      </c>
      <c r="X49" s="7">
        <v>4479</v>
      </c>
      <c r="Y49" s="7">
        <v>4565</v>
      </c>
      <c r="Z49" s="7">
        <v>4468</v>
      </c>
      <c r="AA49" s="7">
        <v>4354</v>
      </c>
      <c r="AB49" s="48">
        <v>4215</v>
      </c>
      <c r="AC49" s="5"/>
    </row>
    <row r="50" spans="1:29">
      <c r="A50" s="12">
        <v>44</v>
      </c>
      <c r="B50" s="7">
        <v>3971</v>
      </c>
      <c r="C50" s="7">
        <v>3953</v>
      </c>
      <c r="D50" s="7">
        <v>3808</v>
      </c>
      <c r="E50" s="7">
        <v>3805</v>
      </c>
      <c r="F50" s="7">
        <v>3800</v>
      </c>
      <c r="G50" s="7">
        <v>3829</v>
      </c>
      <c r="H50" s="7">
        <v>3941</v>
      </c>
      <c r="I50" s="7">
        <v>4035</v>
      </c>
      <c r="J50" s="7">
        <v>3977</v>
      </c>
      <c r="K50" s="7">
        <v>4235</v>
      </c>
      <c r="L50" s="7">
        <v>4243</v>
      </c>
      <c r="M50" s="7">
        <v>4475</v>
      </c>
      <c r="N50" s="7">
        <v>4308</v>
      </c>
      <c r="O50" s="7">
        <v>4595</v>
      </c>
      <c r="P50" s="7">
        <v>4734</v>
      </c>
      <c r="Q50" s="7">
        <v>4737</v>
      </c>
      <c r="R50" s="7">
        <v>4760</v>
      </c>
      <c r="S50" s="7">
        <v>4913</v>
      </c>
      <c r="T50" s="7">
        <v>4965</v>
      </c>
      <c r="U50" s="7">
        <v>4930</v>
      </c>
      <c r="V50" s="7">
        <v>4851</v>
      </c>
      <c r="W50" s="7">
        <v>4846</v>
      </c>
      <c r="X50" s="7">
        <v>4619</v>
      </c>
      <c r="Y50" s="7">
        <v>4468</v>
      </c>
      <c r="Z50" s="7">
        <v>4569</v>
      </c>
      <c r="AA50" s="7">
        <v>4473</v>
      </c>
      <c r="AB50" s="48">
        <v>4344</v>
      </c>
      <c r="AC50" s="5"/>
    </row>
    <row r="51" spans="1:29">
      <c r="A51" s="12">
        <v>45</v>
      </c>
      <c r="B51" s="7">
        <v>3768</v>
      </c>
      <c r="C51" s="7">
        <v>3984</v>
      </c>
      <c r="D51" s="7">
        <v>3959</v>
      </c>
      <c r="E51" s="7">
        <v>3811</v>
      </c>
      <c r="F51" s="7">
        <v>3809</v>
      </c>
      <c r="G51" s="7">
        <v>3811</v>
      </c>
      <c r="H51" s="7">
        <v>3848</v>
      </c>
      <c r="I51" s="7">
        <v>3934</v>
      </c>
      <c r="J51" s="7">
        <v>4036</v>
      </c>
      <c r="K51" s="7">
        <v>3973</v>
      </c>
      <c r="L51" s="7">
        <v>4217</v>
      </c>
      <c r="M51" s="7">
        <v>4226</v>
      </c>
      <c r="N51" s="7">
        <v>4477</v>
      </c>
      <c r="O51" s="7">
        <v>4304</v>
      </c>
      <c r="P51" s="7">
        <v>4612</v>
      </c>
      <c r="Q51" s="7">
        <v>4743</v>
      </c>
      <c r="R51" s="7">
        <v>4753</v>
      </c>
      <c r="S51" s="7">
        <v>4789</v>
      </c>
      <c r="T51" s="7">
        <v>4908</v>
      </c>
      <c r="U51" s="7">
        <v>4960</v>
      </c>
      <c r="V51" s="7">
        <v>4913</v>
      </c>
      <c r="W51" s="7">
        <v>4818</v>
      </c>
      <c r="X51" s="7">
        <v>4825</v>
      </c>
      <c r="Y51" s="7">
        <v>4616</v>
      </c>
      <c r="Z51" s="7">
        <v>4466</v>
      </c>
      <c r="AA51" s="7">
        <v>4532</v>
      </c>
      <c r="AB51" s="48">
        <v>4469</v>
      </c>
      <c r="AC51" s="5"/>
    </row>
    <row r="52" spans="1:29">
      <c r="A52" s="12">
        <v>46</v>
      </c>
      <c r="B52" s="7">
        <v>3694</v>
      </c>
      <c r="C52" s="7">
        <v>3781</v>
      </c>
      <c r="D52" s="7">
        <v>3980</v>
      </c>
      <c r="E52" s="7">
        <v>3949</v>
      </c>
      <c r="F52" s="7">
        <v>3824</v>
      </c>
      <c r="G52" s="7">
        <v>3816</v>
      </c>
      <c r="H52" s="7">
        <v>3818</v>
      </c>
      <c r="I52" s="7">
        <v>3848</v>
      </c>
      <c r="J52" s="7">
        <v>3918</v>
      </c>
      <c r="K52" s="7">
        <v>4034</v>
      </c>
      <c r="L52" s="7">
        <v>3922</v>
      </c>
      <c r="M52" s="7">
        <v>4183</v>
      </c>
      <c r="N52" s="7">
        <v>4199</v>
      </c>
      <c r="O52" s="7">
        <v>4440</v>
      </c>
      <c r="P52" s="7">
        <v>4309</v>
      </c>
      <c r="Q52" s="7">
        <v>4595</v>
      </c>
      <c r="R52" s="7">
        <v>4742</v>
      </c>
      <c r="S52" s="7">
        <v>4759</v>
      </c>
      <c r="T52" s="7">
        <v>4806</v>
      </c>
      <c r="U52" s="7">
        <v>4897</v>
      </c>
      <c r="V52" s="7">
        <v>4966</v>
      </c>
      <c r="W52" s="7">
        <v>4897</v>
      </c>
      <c r="X52" s="7">
        <v>4808</v>
      </c>
      <c r="Y52" s="7">
        <v>4832</v>
      </c>
      <c r="Z52" s="7">
        <v>4606</v>
      </c>
      <c r="AA52" s="7">
        <v>4450</v>
      </c>
      <c r="AB52" s="48">
        <v>4535</v>
      </c>
      <c r="AC52" s="5"/>
    </row>
    <row r="53" spans="1:29">
      <c r="A53" s="12">
        <v>47</v>
      </c>
      <c r="B53" s="7">
        <v>3764</v>
      </c>
      <c r="C53" s="7">
        <v>3691</v>
      </c>
      <c r="D53" s="7">
        <v>3775</v>
      </c>
      <c r="E53" s="7">
        <v>3973</v>
      </c>
      <c r="F53" s="7">
        <v>3940</v>
      </c>
      <c r="G53" s="7">
        <v>3822</v>
      </c>
      <c r="H53" s="7">
        <v>3812</v>
      </c>
      <c r="I53" s="7">
        <v>3823</v>
      </c>
      <c r="J53" s="7">
        <v>3840</v>
      </c>
      <c r="K53" s="7">
        <v>3898</v>
      </c>
      <c r="L53" s="7">
        <v>4055</v>
      </c>
      <c r="M53" s="7">
        <v>3903</v>
      </c>
      <c r="N53" s="7">
        <v>4157</v>
      </c>
      <c r="O53" s="7">
        <v>4207</v>
      </c>
      <c r="P53" s="7">
        <v>4424</v>
      </c>
      <c r="Q53" s="7">
        <v>4317</v>
      </c>
      <c r="R53" s="7">
        <v>4607</v>
      </c>
      <c r="S53" s="7">
        <v>4767</v>
      </c>
      <c r="T53" s="7">
        <v>4759</v>
      </c>
      <c r="U53" s="7">
        <v>4814</v>
      </c>
      <c r="V53" s="7">
        <v>4879</v>
      </c>
      <c r="W53" s="7">
        <v>4959</v>
      </c>
      <c r="X53" s="7">
        <v>4868</v>
      </c>
      <c r="Y53" s="7">
        <v>4809</v>
      </c>
      <c r="Z53" s="7">
        <v>4832</v>
      </c>
      <c r="AA53" s="7">
        <v>4595</v>
      </c>
      <c r="AB53" s="48">
        <v>4459</v>
      </c>
      <c r="AC53" s="5"/>
    </row>
    <row r="54" spans="1:29">
      <c r="A54" s="12">
        <v>48</v>
      </c>
      <c r="B54" s="7">
        <v>3812</v>
      </c>
      <c r="C54" s="7">
        <v>3773</v>
      </c>
      <c r="D54" s="7">
        <v>3694</v>
      </c>
      <c r="E54" s="7">
        <v>3766</v>
      </c>
      <c r="F54" s="7">
        <v>3966</v>
      </c>
      <c r="G54" s="7">
        <v>3934</v>
      </c>
      <c r="H54" s="7">
        <v>3819</v>
      </c>
      <c r="I54" s="7">
        <v>3798</v>
      </c>
      <c r="J54" s="7">
        <v>3806</v>
      </c>
      <c r="K54" s="7">
        <v>3837</v>
      </c>
      <c r="L54" s="7">
        <v>3905</v>
      </c>
      <c r="M54" s="7">
        <v>4030</v>
      </c>
      <c r="N54" s="7">
        <v>3895</v>
      </c>
      <c r="O54" s="7">
        <v>4144</v>
      </c>
      <c r="P54" s="7">
        <v>4209</v>
      </c>
      <c r="Q54" s="7">
        <v>4397</v>
      </c>
      <c r="R54" s="7">
        <v>4339</v>
      </c>
      <c r="S54" s="7">
        <v>4606</v>
      </c>
      <c r="T54" s="7">
        <v>4765</v>
      </c>
      <c r="U54" s="7">
        <v>4753</v>
      </c>
      <c r="V54" s="7">
        <v>4830</v>
      </c>
      <c r="W54" s="7">
        <v>4862</v>
      </c>
      <c r="X54" s="7">
        <v>4961</v>
      </c>
      <c r="Y54" s="7">
        <v>4855</v>
      </c>
      <c r="Z54" s="7">
        <v>4799</v>
      </c>
      <c r="AA54" s="7">
        <v>4828</v>
      </c>
      <c r="AB54" s="48">
        <v>4600</v>
      </c>
      <c r="AC54" s="5"/>
    </row>
    <row r="55" spans="1:29">
      <c r="A55" s="12">
        <v>49</v>
      </c>
      <c r="B55" s="7">
        <v>3481</v>
      </c>
      <c r="C55" s="7">
        <v>3796</v>
      </c>
      <c r="D55" s="7">
        <v>3768</v>
      </c>
      <c r="E55" s="7">
        <v>3688</v>
      </c>
      <c r="F55" s="7">
        <v>3763</v>
      </c>
      <c r="G55" s="7">
        <v>3961</v>
      </c>
      <c r="H55" s="7">
        <v>3923</v>
      </c>
      <c r="I55" s="7">
        <v>3803</v>
      </c>
      <c r="J55" s="7">
        <v>3784</v>
      </c>
      <c r="K55" s="7">
        <v>3772</v>
      </c>
      <c r="L55" s="7">
        <v>3803</v>
      </c>
      <c r="M55" s="7">
        <v>3872</v>
      </c>
      <c r="N55" s="7">
        <v>3998</v>
      </c>
      <c r="O55" s="7">
        <v>3887</v>
      </c>
      <c r="P55" s="7">
        <v>4141</v>
      </c>
      <c r="Q55" s="7">
        <v>4223</v>
      </c>
      <c r="R55" s="7">
        <v>4413</v>
      </c>
      <c r="S55" s="7">
        <v>4335</v>
      </c>
      <c r="T55" s="7">
        <v>4604</v>
      </c>
      <c r="U55" s="7">
        <v>4773</v>
      </c>
      <c r="V55" s="7">
        <v>4748</v>
      </c>
      <c r="W55" s="7">
        <v>4819</v>
      </c>
      <c r="X55" s="7">
        <v>4858</v>
      </c>
      <c r="Y55" s="7">
        <v>4943</v>
      </c>
      <c r="Z55" s="7">
        <v>4858</v>
      </c>
      <c r="AA55" s="7">
        <v>4793</v>
      </c>
      <c r="AB55" s="48">
        <v>4823</v>
      </c>
      <c r="AC55" s="5"/>
    </row>
    <row r="56" spans="1:29">
      <c r="A56" s="12">
        <v>50</v>
      </c>
      <c r="B56" s="7">
        <v>3113</v>
      </c>
      <c r="C56" s="7">
        <v>3464</v>
      </c>
      <c r="D56" s="7">
        <v>3765</v>
      </c>
      <c r="E56" s="7">
        <v>3743</v>
      </c>
      <c r="F56" s="7">
        <v>3676</v>
      </c>
      <c r="G56" s="7">
        <v>3754</v>
      </c>
      <c r="H56" s="7">
        <v>3932</v>
      </c>
      <c r="I56" s="7">
        <v>3898</v>
      </c>
      <c r="J56" s="7">
        <v>3778</v>
      </c>
      <c r="K56" s="7">
        <v>3767</v>
      </c>
      <c r="L56" s="7">
        <v>3764</v>
      </c>
      <c r="M56" s="7">
        <v>3795</v>
      </c>
      <c r="N56" s="7">
        <v>3852</v>
      </c>
      <c r="O56" s="7">
        <v>3976</v>
      </c>
      <c r="P56" s="7">
        <v>3881</v>
      </c>
      <c r="Q56" s="7">
        <v>4139</v>
      </c>
      <c r="R56" s="7">
        <v>4226</v>
      </c>
      <c r="S56" s="7">
        <v>4429</v>
      </c>
      <c r="T56" s="7">
        <v>4352</v>
      </c>
      <c r="U56" s="7">
        <v>4597</v>
      </c>
      <c r="V56" s="7">
        <v>4767</v>
      </c>
      <c r="W56" s="7">
        <v>4736</v>
      </c>
      <c r="X56" s="7">
        <v>4810</v>
      </c>
      <c r="Y56" s="7">
        <v>4842</v>
      </c>
      <c r="Z56" s="7">
        <v>4935</v>
      </c>
      <c r="AA56" s="7">
        <v>4826</v>
      </c>
      <c r="AB56" s="48">
        <v>4784</v>
      </c>
      <c r="AC56" s="5"/>
    </row>
    <row r="57" spans="1:29">
      <c r="A57" s="12">
        <v>51</v>
      </c>
      <c r="B57" s="7">
        <v>3049</v>
      </c>
      <c r="C57" s="7">
        <v>3098</v>
      </c>
      <c r="D57" s="7">
        <v>3448</v>
      </c>
      <c r="E57" s="7">
        <v>3738</v>
      </c>
      <c r="F57" s="7">
        <v>3722</v>
      </c>
      <c r="G57" s="7">
        <v>3668</v>
      </c>
      <c r="H57" s="7">
        <v>3734</v>
      </c>
      <c r="I57" s="7">
        <v>3906</v>
      </c>
      <c r="J57" s="7">
        <v>3876</v>
      </c>
      <c r="K57" s="7">
        <v>3763</v>
      </c>
      <c r="L57" s="7">
        <v>3725</v>
      </c>
      <c r="M57" s="7">
        <v>3725</v>
      </c>
      <c r="N57" s="7">
        <v>3766</v>
      </c>
      <c r="O57" s="7">
        <v>3839</v>
      </c>
      <c r="P57" s="7">
        <v>3969</v>
      </c>
      <c r="Q57" s="7">
        <v>3876</v>
      </c>
      <c r="R57" s="7">
        <v>4130</v>
      </c>
      <c r="S57" s="7">
        <v>4239</v>
      </c>
      <c r="T57" s="7">
        <v>4432</v>
      </c>
      <c r="U57" s="7">
        <v>4351</v>
      </c>
      <c r="V57" s="7">
        <v>4601</v>
      </c>
      <c r="W57" s="7">
        <v>4754</v>
      </c>
      <c r="X57" s="7">
        <v>4714</v>
      </c>
      <c r="Y57" s="7">
        <v>4800</v>
      </c>
      <c r="Z57" s="7">
        <v>4826</v>
      </c>
      <c r="AA57" s="7">
        <v>4922</v>
      </c>
      <c r="AB57" s="48">
        <v>4816</v>
      </c>
      <c r="AC57" s="5"/>
    </row>
    <row r="58" spans="1:29">
      <c r="A58" s="12">
        <v>52</v>
      </c>
      <c r="B58" s="7">
        <v>3112</v>
      </c>
      <c r="C58" s="7">
        <v>3032</v>
      </c>
      <c r="D58" s="7">
        <v>3071</v>
      </c>
      <c r="E58" s="7">
        <v>3421</v>
      </c>
      <c r="F58" s="7">
        <v>3719</v>
      </c>
      <c r="G58" s="7">
        <v>3708</v>
      </c>
      <c r="H58" s="7">
        <v>3646</v>
      </c>
      <c r="I58" s="7">
        <v>3721</v>
      </c>
      <c r="J58" s="7">
        <v>3882</v>
      </c>
      <c r="K58" s="7">
        <v>3864</v>
      </c>
      <c r="L58" s="7">
        <v>3738</v>
      </c>
      <c r="M58" s="7">
        <v>3717</v>
      </c>
      <c r="N58" s="7">
        <v>3716</v>
      </c>
      <c r="O58" s="7">
        <v>3754</v>
      </c>
      <c r="P58" s="7">
        <v>3821</v>
      </c>
      <c r="Q58" s="7">
        <v>3986</v>
      </c>
      <c r="R58" s="7">
        <v>3880</v>
      </c>
      <c r="S58" s="7">
        <v>4119</v>
      </c>
      <c r="T58" s="7">
        <v>4224</v>
      </c>
      <c r="U58" s="7">
        <v>4423</v>
      </c>
      <c r="V58" s="7">
        <v>4364</v>
      </c>
      <c r="W58" s="7">
        <v>4594</v>
      </c>
      <c r="X58" s="7">
        <v>4737</v>
      </c>
      <c r="Y58" s="7">
        <v>4700</v>
      </c>
      <c r="Z58" s="7">
        <v>4775</v>
      </c>
      <c r="AA58" s="7">
        <v>4817</v>
      </c>
      <c r="AB58" s="48">
        <v>4925</v>
      </c>
      <c r="AC58" s="5"/>
    </row>
    <row r="59" spans="1:29">
      <c r="A59" s="12">
        <v>53</v>
      </c>
      <c r="B59" s="7">
        <v>3084</v>
      </c>
      <c r="C59" s="7">
        <v>3109</v>
      </c>
      <c r="D59" s="7">
        <v>3024</v>
      </c>
      <c r="E59" s="7">
        <v>3051</v>
      </c>
      <c r="F59" s="7">
        <v>3400</v>
      </c>
      <c r="G59" s="7">
        <v>3707</v>
      </c>
      <c r="H59" s="7">
        <v>3697</v>
      </c>
      <c r="I59" s="7">
        <v>3640</v>
      </c>
      <c r="J59" s="7">
        <v>3716</v>
      </c>
      <c r="K59" s="7">
        <v>3871</v>
      </c>
      <c r="L59" s="7">
        <v>3843</v>
      </c>
      <c r="M59" s="7">
        <v>3714</v>
      </c>
      <c r="N59" s="7">
        <v>3699</v>
      </c>
      <c r="O59" s="7">
        <v>3701</v>
      </c>
      <c r="P59" s="7">
        <v>3729</v>
      </c>
      <c r="Q59" s="7">
        <v>3803</v>
      </c>
      <c r="R59" s="7">
        <v>3969</v>
      </c>
      <c r="S59" s="7">
        <v>3867</v>
      </c>
      <c r="T59" s="7">
        <v>4129</v>
      </c>
      <c r="U59" s="7">
        <v>4222</v>
      </c>
      <c r="V59" s="7">
        <v>4413</v>
      </c>
      <c r="W59" s="7">
        <v>4355</v>
      </c>
      <c r="X59" s="7">
        <v>4556</v>
      </c>
      <c r="Y59" s="7">
        <v>4714</v>
      </c>
      <c r="Z59" s="7">
        <v>4689</v>
      </c>
      <c r="AA59" s="7">
        <v>4746</v>
      </c>
      <c r="AB59" s="48">
        <v>4816</v>
      </c>
      <c r="AC59" s="5"/>
    </row>
    <row r="60" spans="1:29">
      <c r="A60" s="12">
        <v>54</v>
      </c>
      <c r="B60" s="7">
        <v>3114</v>
      </c>
      <c r="C60" s="7">
        <v>3067</v>
      </c>
      <c r="D60" s="7">
        <v>3084</v>
      </c>
      <c r="E60" s="7">
        <v>2999</v>
      </c>
      <c r="F60" s="7">
        <v>3021</v>
      </c>
      <c r="G60" s="7">
        <v>3371</v>
      </c>
      <c r="H60" s="7">
        <v>3691</v>
      </c>
      <c r="I60" s="7">
        <v>3665</v>
      </c>
      <c r="J60" s="7">
        <v>3619</v>
      </c>
      <c r="K60" s="7">
        <v>3686</v>
      </c>
      <c r="L60" s="7">
        <v>3870</v>
      </c>
      <c r="M60" s="7">
        <v>3825</v>
      </c>
      <c r="N60" s="7">
        <v>3683</v>
      </c>
      <c r="O60" s="7">
        <v>3660</v>
      </c>
      <c r="P60" s="7">
        <v>3678</v>
      </c>
      <c r="Q60" s="7">
        <v>3731</v>
      </c>
      <c r="R60" s="7">
        <v>3801</v>
      </c>
      <c r="S60" s="7">
        <v>3955</v>
      </c>
      <c r="T60" s="7">
        <v>3868</v>
      </c>
      <c r="U60" s="7">
        <v>4104</v>
      </c>
      <c r="V60" s="7">
        <v>4216</v>
      </c>
      <c r="W60" s="7">
        <v>4385</v>
      </c>
      <c r="X60" s="7">
        <v>4339</v>
      </c>
      <c r="Y60" s="7">
        <v>4535</v>
      </c>
      <c r="Z60" s="7">
        <v>4706</v>
      </c>
      <c r="AA60" s="7">
        <v>4663</v>
      </c>
      <c r="AB60" s="48">
        <v>4742</v>
      </c>
      <c r="AC60" s="5"/>
    </row>
    <row r="61" spans="1:29">
      <c r="A61" s="12">
        <v>55</v>
      </c>
      <c r="B61" s="7">
        <v>3004</v>
      </c>
      <c r="C61" s="7">
        <v>3084</v>
      </c>
      <c r="D61" s="7">
        <v>3033</v>
      </c>
      <c r="E61" s="7">
        <v>3043</v>
      </c>
      <c r="F61" s="7">
        <v>2962</v>
      </c>
      <c r="G61" s="7">
        <v>2990</v>
      </c>
      <c r="H61" s="7">
        <v>3347</v>
      </c>
      <c r="I61" s="7">
        <v>3651</v>
      </c>
      <c r="J61" s="7">
        <v>3627</v>
      </c>
      <c r="K61" s="7">
        <v>3587</v>
      </c>
      <c r="L61" s="7">
        <v>3629</v>
      </c>
      <c r="M61" s="7">
        <v>3834</v>
      </c>
      <c r="N61" s="7">
        <v>3804</v>
      </c>
      <c r="O61" s="7">
        <v>3665</v>
      </c>
      <c r="P61" s="7">
        <v>3640</v>
      </c>
      <c r="Q61" s="7">
        <v>3662</v>
      </c>
      <c r="R61" s="7">
        <v>3710</v>
      </c>
      <c r="S61" s="7">
        <v>3799</v>
      </c>
      <c r="T61" s="7">
        <v>3925</v>
      </c>
      <c r="U61" s="7">
        <v>3857</v>
      </c>
      <c r="V61" s="7">
        <v>4101</v>
      </c>
      <c r="W61" s="7">
        <v>4184</v>
      </c>
      <c r="X61" s="7">
        <v>4356</v>
      </c>
      <c r="Y61" s="7">
        <v>4320</v>
      </c>
      <c r="Z61" s="7">
        <v>4515</v>
      </c>
      <c r="AA61" s="7">
        <v>4673</v>
      </c>
      <c r="AB61" s="48">
        <v>4631</v>
      </c>
      <c r="AC61" s="5"/>
    </row>
    <row r="62" spans="1:29">
      <c r="A62" s="12">
        <v>56</v>
      </c>
      <c r="B62" s="7">
        <v>2851</v>
      </c>
      <c r="C62" s="7">
        <v>2991</v>
      </c>
      <c r="D62" s="7">
        <v>3068</v>
      </c>
      <c r="E62" s="7">
        <v>3007</v>
      </c>
      <c r="F62" s="7">
        <v>3022</v>
      </c>
      <c r="G62" s="7">
        <v>2940</v>
      </c>
      <c r="H62" s="7">
        <v>2979</v>
      </c>
      <c r="I62" s="7">
        <v>3325</v>
      </c>
      <c r="J62" s="7">
        <v>3642</v>
      </c>
      <c r="K62" s="7">
        <v>3599</v>
      </c>
      <c r="L62" s="7">
        <v>3538</v>
      </c>
      <c r="M62" s="7">
        <v>3588</v>
      </c>
      <c r="N62" s="7">
        <v>3796</v>
      </c>
      <c r="O62" s="7">
        <v>3776</v>
      </c>
      <c r="P62" s="7">
        <v>3652</v>
      </c>
      <c r="Q62" s="7">
        <v>3638</v>
      </c>
      <c r="R62" s="7">
        <v>3661</v>
      </c>
      <c r="S62" s="7">
        <v>3689</v>
      </c>
      <c r="T62" s="7">
        <v>3778</v>
      </c>
      <c r="U62" s="7">
        <v>3908</v>
      </c>
      <c r="V62" s="7">
        <v>3838</v>
      </c>
      <c r="W62" s="7">
        <v>4076</v>
      </c>
      <c r="X62" s="7">
        <v>4174</v>
      </c>
      <c r="Y62" s="7">
        <v>4337</v>
      </c>
      <c r="Z62" s="7">
        <v>4298</v>
      </c>
      <c r="AA62" s="7">
        <v>4501</v>
      </c>
      <c r="AB62" s="48">
        <v>4650</v>
      </c>
      <c r="AC62" s="5"/>
    </row>
    <row r="63" spans="1:29">
      <c r="A63" s="12">
        <v>57</v>
      </c>
      <c r="B63" s="7">
        <v>2877</v>
      </c>
      <c r="C63" s="7">
        <v>2844</v>
      </c>
      <c r="D63" s="7">
        <v>2967</v>
      </c>
      <c r="E63" s="7">
        <v>3044</v>
      </c>
      <c r="F63" s="7">
        <v>2980</v>
      </c>
      <c r="G63" s="7">
        <v>3010</v>
      </c>
      <c r="H63" s="7">
        <v>2916</v>
      </c>
      <c r="I63" s="7">
        <v>2945</v>
      </c>
      <c r="J63" s="7">
        <v>3304</v>
      </c>
      <c r="K63" s="7">
        <v>3624</v>
      </c>
      <c r="L63" s="7">
        <v>3535</v>
      </c>
      <c r="M63" s="7">
        <v>3522</v>
      </c>
      <c r="N63" s="7">
        <v>3569</v>
      </c>
      <c r="O63" s="7">
        <v>3759</v>
      </c>
      <c r="P63" s="7">
        <v>3735</v>
      </c>
      <c r="Q63" s="7">
        <v>3643</v>
      </c>
      <c r="R63" s="7">
        <v>3617</v>
      </c>
      <c r="S63" s="7">
        <v>3635</v>
      </c>
      <c r="T63" s="7">
        <v>3677</v>
      </c>
      <c r="U63" s="7">
        <v>3757</v>
      </c>
      <c r="V63" s="7">
        <v>3886</v>
      </c>
      <c r="W63" s="7">
        <v>3828</v>
      </c>
      <c r="X63" s="7">
        <v>4050</v>
      </c>
      <c r="Y63" s="7">
        <v>4143</v>
      </c>
      <c r="Z63" s="7">
        <v>4334</v>
      </c>
      <c r="AA63" s="7">
        <v>4261</v>
      </c>
      <c r="AB63" s="48">
        <v>4460</v>
      </c>
      <c r="AC63" s="5"/>
    </row>
    <row r="64" spans="1:29">
      <c r="A64" s="12">
        <v>58</v>
      </c>
      <c r="B64" s="7">
        <v>2870</v>
      </c>
      <c r="C64" s="7">
        <v>2858</v>
      </c>
      <c r="D64" s="7">
        <v>2828</v>
      </c>
      <c r="E64" s="7">
        <v>2941</v>
      </c>
      <c r="F64" s="7">
        <v>3013</v>
      </c>
      <c r="G64" s="7">
        <v>2960</v>
      </c>
      <c r="H64" s="7">
        <v>2988</v>
      </c>
      <c r="I64" s="7">
        <v>2897</v>
      </c>
      <c r="J64" s="7">
        <v>2923</v>
      </c>
      <c r="K64" s="7">
        <v>3279</v>
      </c>
      <c r="L64" s="7">
        <v>3643</v>
      </c>
      <c r="M64" s="7">
        <v>3511</v>
      </c>
      <c r="N64" s="7">
        <v>3489</v>
      </c>
      <c r="O64" s="7">
        <v>3536</v>
      </c>
      <c r="P64" s="7">
        <v>3739</v>
      </c>
      <c r="Q64" s="7">
        <v>3702</v>
      </c>
      <c r="R64" s="7">
        <v>3630</v>
      </c>
      <c r="S64" s="7">
        <v>3606</v>
      </c>
      <c r="T64" s="7">
        <v>3616</v>
      </c>
      <c r="U64" s="7">
        <v>3651</v>
      </c>
      <c r="V64" s="7">
        <v>3747</v>
      </c>
      <c r="W64" s="7">
        <v>3873</v>
      </c>
      <c r="X64" s="7">
        <v>3822</v>
      </c>
      <c r="Y64" s="7">
        <v>4027</v>
      </c>
      <c r="Z64" s="7">
        <v>4096</v>
      </c>
      <c r="AA64" s="7">
        <v>4294</v>
      </c>
      <c r="AB64" s="48">
        <v>4231</v>
      </c>
      <c r="AC64" s="5"/>
    </row>
    <row r="65" spans="1:29">
      <c r="A65" s="12">
        <v>59</v>
      </c>
      <c r="B65" s="7">
        <v>2848</v>
      </c>
      <c r="C65" s="7">
        <v>2843</v>
      </c>
      <c r="D65" s="7">
        <v>2843</v>
      </c>
      <c r="E65" s="7">
        <v>2814</v>
      </c>
      <c r="F65" s="7">
        <v>2914</v>
      </c>
      <c r="G65" s="7">
        <v>2996</v>
      </c>
      <c r="H65" s="7">
        <v>2935</v>
      </c>
      <c r="I65" s="7">
        <v>2969</v>
      </c>
      <c r="J65" s="7">
        <v>2868</v>
      </c>
      <c r="K65" s="7">
        <v>2898</v>
      </c>
      <c r="L65" s="7">
        <v>3287</v>
      </c>
      <c r="M65" s="7">
        <v>3591</v>
      </c>
      <c r="N65" s="7">
        <v>3469</v>
      </c>
      <c r="O65" s="7">
        <v>3459</v>
      </c>
      <c r="P65" s="7">
        <v>3495</v>
      </c>
      <c r="Q65" s="7">
        <v>3695</v>
      </c>
      <c r="R65" s="7">
        <v>3685</v>
      </c>
      <c r="S65" s="7">
        <v>3604</v>
      </c>
      <c r="T65" s="7">
        <v>3588</v>
      </c>
      <c r="U65" s="7">
        <v>3585</v>
      </c>
      <c r="V65" s="7">
        <v>3623</v>
      </c>
      <c r="W65" s="7">
        <v>3717</v>
      </c>
      <c r="X65" s="7">
        <v>3831</v>
      </c>
      <c r="Y65" s="7">
        <v>3804</v>
      </c>
      <c r="Z65" s="7">
        <v>3999</v>
      </c>
      <c r="AA65" s="7">
        <v>4069</v>
      </c>
      <c r="AB65" s="48">
        <v>4270</v>
      </c>
      <c r="AC65" s="5"/>
    </row>
    <row r="66" spans="1:29">
      <c r="A66" s="12">
        <v>60</v>
      </c>
      <c r="B66" s="7">
        <v>2883</v>
      </c>
      <c r="C66" s="7">
        <v>2807</v>
      </c>
      <c r="D66" s="7">
        <v>2812</v>
      </c>
      <c r="E66" s="7">
        <v>2806</v>
      </c>
      <c r="F66" s="7">
        <v>2781</v>
      </c>
      <c r="G66" s="7">
        <v>2874</v>
      </c>
      <c r="H66" s="7">
        <v>2974</v>
      </c>
      <c r="I66" s="7">
        <v>2897</v>
      </c>
      <c r="J66" s="7">
        <v>2938</v>
      </c>
      <c r="K66" s="7">
        <v>2833</v>
      </c>
      <c r="L66" s="7">
        <v>2829</v>
      </c>
      <c r="M66" s="7">
        <v>3229</v>
      </c>
      <c r="N66" s="7">
        <v>3531</v>
      </c>
      <c r="O66" s="7">
        <v>3431</v>
      </c>
      <c r="P66" s="7">
        <v>3424</v>
      </c>
      <c r="Q66" s="7">
        <v>3452</v>
      </c>
      <c r="R66" s="7">
        <v>3645</v>
      </c>
      <c r="S66" s="7">
        <v>3640</v>
      </c>
      <c r="T66" s="7">
        <v>3573</v>
      </c>
      <c r="U66" s="7">
        <v>3573</v>
      </c>
      <c r="V66" s="7">
        <v>3570</v>
      </c>
      <c r="W66" s="7">
        <v>3595</v>
      </c>
      <c r="X66" s="7">
        <v>3688</v>
      </c>
      <c r="Y66" s="7">
        <v>3814</v>
      </c>
      <c r="Z66" s="7">
        <v>3745</v>
      </c>
      <c r="AA66" s="7">
        <v>3965</v>
      </c>
      <c r="AB66" s="48">
        <v>4022</v>
      </c>
      <c r="AC66" s="5"/>
    </row>
    <row r="67" spans="1:29">
      <c r="A67" s="12">
        <v>61</v>
      </c>
      <c r="B67" s="7">
        <v>2869</v>
      </c>
      <c r="C67" s="7">
        <v>2843</v>
      </c>
      <c r="D67" s="7">
        <v>2769</v>
      </c>
      <c r="E67" s="7">
        <v>2768</v>
      </c>
      <c r="F67" s="7">
        <v>2776</v>
      </c>
      <c r="G67" s="7">
        <v>2770</v>
      </c>
      <c r="H67" s="7">
        <v>2847</v>
      </c>
      <c r="I67" s="7">
        <v>2943</v>
      </c>
      <c r="J67" s="7">
        <v>2862</v>
      </c>
      <c r="K67" s="7">
        <v>2889</v>
      </c>
      <c r="L67" s="7">
        <v>2776</v>
      </c>
      <c r="M67" s="7">
        <v>2799</v>
      </c>
      <c r="N67" s="7">
        <v>3211</v>
      </c>
      <c r="O67" s="7">
        <v>3480</v>
      </c>
      <c r="P67" s="7">
        <v>3399</v>
      </c>
      <c r="Q67" s="7">
        <v>3396</v>
      </c>
      <c r="R67" s="7">
        <v>3419</v>
      </c>
      <c r="S67" s="7">
        <v>3584</v>
      </c>
      <c r="T67" s="7">
        <v>3620</v>
      </c>
      <c r="U67" s="7">
        <v>3565</v>
      </c>
      <c r="V67" s="7">
        <v>3552</v>
      </c>
      <c r="W67" s="7">
        <v>3537</v>
      </c>
      <c r="X67" s="7">
        <v>3552</v>
      </c>
      <c r="Y67" s="7">
        <v>3664</v>
      </c>
      <c r="Z67" s="7">
        <v>3771</v>
      </c>
      <c r="AA67" s="7">
        <v>3700</v>
      </c>
      <c r="AB67" s="48">
        <v>3935</v>
      </c>
      <c r="AC67" s="5"/>
    </row>
    <row r="68" spans="1:29">
      <c r="A68" s="12">
        <v>62</v>
      </c>
      <c r="B68" s="7">
        <v>2693</v>
      </c>
      <c r="C68" s="7">
        <v>2811</v>
      </c>
      <c r="D68" s="7">
        <v>2804</v>
      </c>
      <c r="E68" s="7">
        <v>2723</v>
      </c>
      <c r="F68" s="7">
        <v>2714</v>
      </c>
      <c r="G68" s="7">
        <v>2725</v>
      </c>
      <c r="H68" s="7">
        <v>2747</v>
      </c>
      <c r="I68" s="7">
        <v>2799</v>
      </c>
      <c r="J68" s="7">
        <v>2902</v>
      </c>
      <c r="K68" s="7">
        <v>2830</v>
      </c>
      <c r="L68" s="7">
        <v>2843</v>
      </c>
      <c r="M68" s="7">
        <v>2735</v>
      </c>
      <c r="N68" s="7">
        <v>2768</v>
      </c>
      <c r="O68" s="7">
        <v>3177</v>
      </c>
      <c r="P68" s="7">
        <v>3424</v>
      </c>
      <c r="Q68" s="7">
        <v>3385</v>
      </c>
      <c r="R68" s="7">
        <v>3349</v>
      </c>
      <c r="S68" s="7">
        <v>3379</v>
      </c>
      <c r="T68" s="7">
        <v>3533</v>
      </c>
      <c r="U68" s="7">
        <v>3592</v>
      </c>
      <c r="V68" s="7">
        <v>3531</v>
      </c>
      <c r="W68" s="7">
        <v>3498</v>
      </c>
      <c r="X68" s="7">
        <v>3519</v>
      </c>
      <c r="Y68" s="7">
        <v>3525</v>
      </c>
      <c r="Z68" s="7">
        <v>3602</v>
      </c>
      <c r="AA68" s="7">
        <v>3707</v>
      </c>
      <c r="AB68" s="48">
        <v>3671</v>
      </c>
      <c r="AC68" s="5"/>
    </row>
    <row r="69" spans="1:29">
      <c r="A69" s="12">
        <v>63</v>
      </c>
      <c r="B69" s="7">
        <v>2686</v>
      </c>
      <c r="C69" s="7">
        <v>2654</v>
      </c>
      <c r="D69" s="7">
        <v>2759</v>
      </c>
      <c r="E69" s="7">
        <v>2750</v>
      </c>
      <c r="F69" s="7">
        <v>2680</v>
      </c>
      <c r="G69" s="7">
        <v>2663</v>
      </c>
      <c r="H69" s="7">
        <v>2689</v>
      </c>
      <c r="I69" s="7">
        <v>2714</v>
      </c>
      <c r="J69" s="7">
        <v>2752</v>
      </c>
      <c r="K69" s="7">
        <v>2846</v>
      </c>
      <c r="L69" s="7">
        <v>2760</v>
      </c>
      <c r="M69" s="7">
        <v>2807</v>
      </c>
      <c r="N69" s="7">
        <v>2692</v>
      </c>
      <c r="O69" s="7">
        <v>2734</v>
      </c>
      <c r="P69" s="7">
        <v>3129</v>
      </c>
      <c r="Q69" s="7">
        <v>3376</v>
      </c>
      <c r="R69" s="7">
        <v>3364</v>
      </c>
      <c r="S69" s="7">
        <v>3322</v>
      </c>
      <c r="T69" s="7">
        <v>3352</v>
      </c>
      <c r="U69" s="7">
        <v>3505</v>
      </c>
      <c r="V69" s="7">
        <v>3562</v>
      </c>
      <c r="W69" s="7">
        <v>3488</v>
      </c>
      <c r="X69" s="7">
        <v>3462</v>
      </c>
      <c r="Y69" s="7">
        <v>3496</v>
      </c>
      <c r="Z69" s="7">
        <v>3492</v>
      </c>
      <c r="AA69" s="7">
        <v>3566</v>
      </c>
      <c r="AB69" s="48">
        <v>3685</v>
      </c>
      <c r="AC69" s="5"/>
    </row>
    <row r="70" spans="1:29">
      <c r="A70" s="12">
        <v>64</v>
      </c>
      <c r="B70" s="7">
        <v>2779</v>
      </c>
      <c r="C70" s="7">
        <v>2618</v>
      </c>
      <c r="D70" s="7">
        <v>2590</v>
      </c>
      <c r="E70" s="7">
        <v>2684</v>
      </c>
      <c r="F70" s="7">
        <v>2696</v>
      </c>
      <c r="G70" s="7">
        <v>2644</v>
      </c>
      <c r="H70" s="7">
        <v>2592</v>
      </c>
      <c r="I70" s="7">
        <v>2618</v>
      </c>
      <c r="J70" s="7">
        <v>2658</v>
      </c>
      <c r="K70" s="7">
        <v>2684</v>
      </c>
      <c r="L70" s="7">
        <v>2811</v>
      </c>
      <c r="M70" s="7">
        <v>2708</v>
      </c>
      <c r="N70" s="7">
        <v>2762</v>
      </c>
      <c r="O70" s="7">
        <v>2653</v>
      </c>
      <c r="P70" s="7">
        <v>2693</v>
      </c>
      <c r="Q70" s="7">
        <v>3085</v>
      </c>
      <c r="R70" s="7">
        <v>3333</v>
      </c>
      <c r="S70" s="7">
        <v>3344</v>
      </c>
      <c r="T70" s="7">
        <v>3288</v>
      </c>
      <c r="U70" s="7">
        <v>3331</v>
      </c>
      <c r="V70" s="7">
        <v>3450</v>
      </c>
      <c r="W70" s="7">
        <v>3524</v>
      </c>
      <c r="X70" s="7">
        <v>3433</v>
      </c>
      <c r="Y70" s="7">
        <v>3420</v>
      </c>
      <c r="Z70" s="7">
        <v>3455</v>
      </c>
      <c r="AA70" s="7">
        <v>3443</v>
      </c>
      <c r="AB70" s="48">
        <v>3549</v>
      </c>
      <c r="AC70" s="5"/>
    </row>
    <row r="71" spans="1:29">
      <c r="A71" s="12">
        <v>65</v>
      </c>
      <c r="B71" s="7">
        <v>2795</v>
      </c>
      <c r="C71" s="7">
        <v>2729</v>
      </c>
      <c r="D71" s="7">
        <v>2557</v>
      </c>
      <c r="E71" s="7">
        <v>2537</v>
      </c>
      <c r="F71" s="7">
        <v>2624</v>
      </c>
      <c r="G71" s="7">
        <v>2646</v>
      </c>
      <c r="H71" s="7">
        <v>2599</v>
      </c>
      <c r="I71" s="7">
        <v>2544</v>
      </c>
      <c r="J71" s="7">
        <v>2565</v>
      </c>
      <c r="K71" s="7">
        <v>2623</v>
      </c>
      <c r="L71" s="7">
        <v>2662</v>
      </c>
      <c r="M71" s="7">
        <v>2746</v>
      </c>
      <c r="N71" s="7">
        <v>2656</v>
      </c>
      <c r="O71" s="7">
        <v>2709</v>
      </c>
      <c r="P71" s="7">
        <v>2597</v>
      </c>
      <c r="Q71" s="7">
        <v>2657</v>
      </c>
      <c r="R71" s="7">
        <v>3035</v>
      </c>
      <c r="S71" s="7">
        <v>3254</v>
      </c>
      <c r="T71" s="7">
        <v>3310</v>
      </c>
      <c r="U71" s="7">
        <v>3252</v>
      </c>
      <c r="V71" s="7">
        <v>3291</v>
      </c>
      <c r="W71" s="7">
        <v>3385</v>
      </c>
      <c r="X71" s="7">
        <v>3474</v>
      </c>
      <c r="Y71" s="7">
        <v>3352</v>
      </c>
      <c r="Z71" s="7">
        <v>3370</v>
      </c>
      <c r="AA71" s="7">
        <v>3408</v>
      </c>
      <c r="AB71" s="48">
        <v>3395</v>
      </c>
      <c r="AC71" s="5"/>
    </row>
    <row r="72" spans="1:29">
      <c r="A72" s="12">
        <v>66</v>
      </c>
      <c r="B72" s="7">
        <v>2687</v>
      </c>
      <c r="C72" s="7">
        <v>2737</v>
      </c>
      <c r="D72" s="7">
        <v>2663</v>
      </c>
      <c r="E72" s="7">
        <v>2490</v>
      </c>
      <c r="F72" s="7">
        <v>2470</v>
      </c>
      <c r="G72" s="7">
        <v>2543</v>
      </c>
      <c r="H72" s="7">
        <v>2571</v>
      </c>
      <c r="I72" s="7">
        <v>2526</v>
      </c>
      <c r="J72" s="7">
        <v>2477</v>
      </c>
      <c r="K72" s="7">
        <v>2513</v>
      </c>
      <c r="L72" s="7">
        <v>2562</v>
      </c>
      <c r="M72" s="7">
        <v>2590</v>
      </c>
      <c r="N72" s="7">
        <v>2676</v>
      </c>
      <c r="O72" s="7">
        <v>2596</v>
      </c>
      <c r="P72" s="7">
        <v>2652</v>
      </c>
      <c r="Q72" s="7">
        <v>2561</v>
      </c>
      <c r="R72" s="7">
        <v>2618</v>
      </c>
      <c r="S72" s="7">
        <v>2980</v>
      </c>
      <c r="T72" s="7">
        <v>3194</v>
      </c>
      <c r="U72" s="7">
        <v>3279</v>
      </c>
      <c r="V72" s="7">
        <v>3209</v>
      </c>
      <c r="W72" s="7">
        <v>3253</v>
      </c>
      <c r="X72" s="7">
        <v>3351</v>
      </c>
      <c r="Y72" s="7">
        <v>3416</v>
      </c>
      <c r="Z72" s="7">
        <v>3314</v>
      </c>
      <c r="AA72" s="7">
        <v>3324</v>
      </c>
      <c r="AB72" s="48">
        <v>3361</v>
      </c>
      <c r="AC72" s="5"/>
    </row>
    <row r="73" spans="1:29">
      <c r="A73" s="12">
        <v>67</v>
      </c>
      <c r="B73" s="7">
        <v>2604</v>
      </c>
      <c r="C73" s="7">
        <v>2614</v>
      </c>
      <c r="D73" s="7">
        <v>2642</v>
      </c>
      <c r="E73" s="7">
        <v>2581</v>
      </c>
      <c r="F73" s="7">
        <v>2429</v>
      </c>
      <c r="G73" s="7">
        <v>2426</v>
      </c>
      <c r="H73" s="7">
        <v>2473</v>
      </c>
      <c r="I73" s="7">
        <v>2505</v>
      </c>
      <c r="J73" s="7">
        <v>2468</v>
      </c>
      <c r="K73" s="7">
        <v>2420</v>
      </c>
      <c r="L73" s="7">
        <v>2464</v>
      </c>
      <c r="M73" s="7">
        <v>2483</v>
      </c>
      <c r="N73" s="7">
        <v>2519</v>
      </c>
      <c r="O73" s="7">
        <v>2612</v>
      </c>
      <c r="P73" s="7">
        <v>2559</v>
      </c>
      <c r="Q73" s="7">
        <v>2606</v>
      </c>
      <c r="R73" s="7">
        <v>2520</v>
      </c>
      <c r="S73" s="7">
        <v>2553</v>
      </c>
      <c r="T73" s="7">
        <v>2924</v>
      </c>
      <c r="U73" s="7">
        <v>3153</v>
      </c>
      <c r="V73" s="7">
        <v>3235</v>
      </c>
      <c r="W73" s="7">
        <v>3152</v>
      </c>
      <c r="X73" s="7">
        <v>3178</v>
      </c>
      <c r="Y73" s="7">
        <v>3291</v>
      </c>
      <c r="Z73" s="7">
        <v>3374</v>
      </c>
      <c r="AA73" s="7">
        <v>3259</v>
      </c>
      <c r="AB73" s="48">
        <v>3276</v>
      </c>
      <c r="AC73" s="5"/>
    </row>
    <row r="74" spans="1:29">
      <c r="A74" s="12">
        <v>68</v>
      </c>
      <c r="B74" s="7">
        <v>2459</v>
      </c>
      <c r="C74" s="7">
        <v>2508</v>
      </c>
      <c r="D74" s="7">
        <v>2522</v>
      </c>
      <c r="E74" s="7">
        <v>2560</v>
      </c>
      <c r="F74" s="7">
        <v>2504</v>
      </c>
      <c r="G74" s="7">
        <v>2358</v>
      </c>
      <c r="H74" s="7">
        <v>2370</v>
      </c>
      <c r="I74" s="7">
        <v>2413</v>
      </c>
      <c r="J74" s="7">
        <v>2427</v>
      </c>
      <c r="K74" s="7">
        <v>2409</v>
      </c>
      <c r="L74" s="7">
        <v>2368</v>
      </c>
      <c r="M74" s="7">
        <v>2407</v>
      </c>
      <c r="N74" s="7">
        <v>2409</v>
      </c>
      <c r="O74" s="7">
        <v>2461</v>
      </c>
      <c r="P74" s="7">
        <v>2562</v>
      </c>
      <c r="Q74" s="7">
        <v>2515</v>
      </c>
      <c r="R74" s="7">
        <v>2549</v>
      </c>
      <c r="S74" s="7">
        <v>2484</v>
      </c>
      <c r="T74" s="7">
        <v>2508</v>
      </c>
      <c r="U74" s="7">
        <v>2883</v>
      </c>
      <c r="V74" s="7">
        <v>3100</v>
      </c>
      <c r="W74" s="7">
        <v>3168</v>
      </c>
      <c r="X74" s="7">
        <v>3106</v>
      </c>
      <c r="Y74" s="7">
        <v>3121</v>
      </c>
      <c r="Z74" s="7">
        <v>3232</v>
      </c>
      <c r="AA74" s="7">
        <v>3321</v>
      </c>
      <c r="AB74" s="48">
        <v>3214</v>
      </c>
      <c r="AC74" s="5"/>
    </row>
    <row r="75" spans="1:29">
      <c r="A75" s="12">
        <v>69</v>
      </c>
      <c r="B75" s="7">
        <v>2496</v>
      </c>
      <c r="C75" s="7">
        <v>2381</v>
      </c>
      <c r="D75" s="7">
        <v>2419</v>
      </c>
      <c r="E75" s="7">
        <v>2417</v>
      </c>
      <c r="F75" s="7">
        <v>2474</v>
      </c>
      <c r="G75" s="7">
        <v>2411</v>
      </c>
      <c r="H75" s="7">
        <v>2290</v>
      </c>
      <c r="I75" s="7">
        <v>2307</v>
      </c>
      <c r="J75" s="7">
        <v>2325</v>
      </c>
      <c r="K75" s="7">
        <v>2375</v>
      </c>
      <c r="L75" s="7">
        <v>2349</v>
      </c>
      <c r="M75" s="7">
        <v>2306</v>
      </c>
      <c r="N75" s="7">
        <v>2329</v>
      </c>
      <c r="O75" s="7">
        <v>2355</v>
      </c>
      <c r="P75" s="7">
        <v>2389</v>
      </c>
      <c r="Q75" s="7">
        <v>2515</v>
      </c>
      <c r="R75" s="7">
        <v>2466</v>
      </c>
      <c r="S75" s="7">
        <v>2497</v>
      </c>
      <c r="T75" s="7">
        <v>2442</v>
      </c>
      <c r="U75" s="7">
        <v>2457</v>
      </c>
      <c r="V75" s="7">
        <v>2819</v>
      </c>
      <c r="W75" s="7">
        <v>3058</v>
      </c>
      <c r="X75" s="7">
        <v>3097</v>
      </c>
      <c r="Y75" s="7">
        <v>3046</v>
      </c>
      <c r="Z75" s="7">
        <v>3055</v>
      </c>
      <c r="AA75" s="7">
        <v>3149</v>
      </c>
      <c r="AB75" s="48">
        <v>3259</v>
      </c>
      <c r="AC75" s="5"/>
    </row>
    <row r="76" spans="1:29">
      <c r="A76" s="12">
        <v>70</v>
      </c>
      <c r="B76" s="7">
        <v>2505</v>
      </c>
      <c r="C76" s="7">
        <v>2402</v>
      </c>
      <c r="D76" s="7">
        <v>2268</v>
      </c>
      <c r="E76" s="7">
        <v>2319</v>
      </c>
      <c r="F76" s="7">
        <v>2327</v>
      </c>
      <c r="G76" s="7">
        <v>2386</v>
      </c>
      <c r="H76" s="7">
        <v>2339</v>
      </c>
      <c r="I76" s="7">
        <v>2217</v>
      </c>
      <c r="J76" s="7">
        <v>2236</v>
      </c>
      <c r="K76" s="7">
        <v>2258</v>
      </c>
      <c r="L76" s="7">
        <v>2303</v>
      </c>
      <c r="M76" s="7">
        <v>2271</v>
      </c>
      <c r="N76" s="7">
        <v>2254</v>
      </c>
      <c r="O76" s="7">
        <v>2266</v>
      </c>
      <c r="P76" s="7">
        <v>2296</v>
      </c>
      <c r="Q76" s="7">
        <v>2348</v>
      </c>
      <c r="R76" s="7">
        <v>2453</v>
      </c>
      <c r="S76" s="7">
        <v>2414</v>
      </c>
      <c r="T76" s="7">
        <v>2445</v>
      </c>
      <c r="U76" s="7">
        <v>2390</v>
      </c>
      <c r="V76" s="7">
        <v>2421</v>
      </c>
      <c r="W76" s="7">
        <v>2766</v>
      </c>
      <c r="X76" s="7">
        <v>2999</v>
      </c>
      <c r="Y76" s="7">
        <v>3010</v>
      </c>
      <c r="Z76" s="7">
        <v>2968</v>
      </c>
      <c r="AA76" s="7">
        <v>2988</v>
      </c>
      <c r="AB76" s="48">
        <v>3092</v>
      </c>
      <c r="AC76" s="5"/>
    </row>
    <row r="77" spans="1:29">
      <c r="A77" s="12">
        <v>71</v>
      </c>
      <c r="B77" s="7">
        <v>2477</v>
      </c>
      <c r="C77" s="7">
        <v>2400</v>
      </c>
      <c r="D77" s="7">
        <v>2292</v>
      </c>
      <c r="E77" s="7">
        <v>2168</v>
      </c>
      <c r="F77" s="7">
        <v>2222</v>
      </c>
      <c r="G77" s="7">
        <v>2224</v>
      </c>
      <c r="H77" s="7">
        <v>2276</v>
      </c>
      <c r="I77" s="7">
        <v>2241</v>
      </c>
      <c r="J77" s="7">
        <v>2144</v>
      </c>
      <c r="K77" s="7">
        <v>2160</v>
      </c>
      <c r="L77" s="7">
        <v>2216</v>
      </c>
      <c r="M77" s="7">
        <v>2249</v>
      </c>
      <c r="N77" s="7">
        <v>2200</v>
      </c>
      <c r="O77" s="7">
        <v>2196</v>
      </c>
      <c r="P77" s="7">
        <v>2196</v>
      </c>
      <c r="Q77" s="7">
        <v>2231</v>
      </c>
      <c r="R77" s="7">
        <v>2284</v>
      </c>
      <c r="S77" s="7">
        <v>2390</v>
      </c>
      <c r="T77" s="7">
        <v>2359</v>
      </c>
      <c r="U77" s="7">
        <v>2386</v>
      </c>
      <c r="V77" s="7">
        <v>2315</v>
      </c>
      <c r="W77" s="7">
        <v>2369</v>
      </c>
      <c r="X77" s="7">
        <v>2696</v>
      </c>
      <c r="Y77" s="7">
        <v>2909</v>
      </c>
      <c r="Z77" s="7">
        <v>2931</v>
      </c>
      <c r="AA77" s="7">
        <v>2904</v>
      </c>
      <c r="AB77" s="48">
        <v>2936</v>
      </c>
      <c r="AC77" s="5"/>
    </row>
    <row r="78" spans="1:29">
      <c r="A78" s="12">
        <v>72</v>
      </c>
      <c r="B78" s="7">
        <v>1924</v>
      </c>
      <c r="C78" s="7">
        <v>2369</v>
      </c>
      <c r="D78" s="7">
        <v>2305</v>
      </c>
      <c r="E78" s="7">
        <v>2173</v>
      </c>
      <c r="F78" s="7">
        <v>2041</v>
      </c>
      <c r="G78" s="7">
        <v>2122</v>
      </c>
      <c r="H78" s="7">
        <v>2116</v>
      </c>
      <c r="I78" s="7">
        <v>2153</v>
      </c>
      <c r="J78" s="7">
        <v>2147</v>
      </c>
      <c r="K78" s="7">
        <v>2066</v>
      </c>
      <c r="L78" s="7">
        <v>2053</v>
      </c>
      <c r="M78" s="7">
        <v>2137</v>
      </c>
      <c r="N78" s="7">
        <v>2152</v>
      </c>
      <c r="O78" s="7">
        <v>2120</v>
      </c>
      <c r="P78" s="7">
        <v>2117</v>
      </c>
      <c r="Q78" s="7">
        <v>2140</v>
      </c>
      <c r="R78" s="7">
        <v>2154</v>
      </c>
      <c r="S78" s="7">
        <v>2200</v>
      </c>
      <c r="T78" s="7">
        <v>2323</v>
      </c>
      <c r="U78" s="7">
        <v>2313</v>
      </c>
      <c r="V78" s="7">
        <v>2329</v>
      </c>
      <c r="W78" s="7">
        <v>2255</v>
      </c>
      <c r="X78" s="7">
        <v>2314</v>
      </c>
      <c r="Y78" s="7">
        <v>2630</v>
      </c>
      <c r="Z78" s="7">
        <v>2845</v>
      </c>
      <c r="AA78" s="7">
        <v>2861</v>
      </c>
      <c r="AB78" s="48">
        <v>2847</v>
      </c>
      <c r="AC78" s="5"/>
    </row>
    <row r="79" spans="1:29">
      <c r="A79" s="12">
        <v>73</v>
      </c>
      <c r="B79" s="7">
        <v>1557</v>
      </c>
      <c r="C79" s="7">
        <v>1850</v>
      </c>
      <c r="D79" s="7">
        <v>2252</v>
      </c>
      <c r="E79" s="7">
        <v>2193</v>
      </c>
      <c r="F79" s="7">
        <v>2073</v>
      </c>
      <c r="G79" s="7">
        <v>1939</v>
      </c>
      <c r="H79" s="7">
        <v>2016</v>
      </c>
      <c r="I79" s="7">
        <v>2019</v>
      </c>
      <c r="J79" s="7">
        <v>2041</v>
      </c>
      <c r="K79" s="7">
        <v>2045</v>
      </c>
      <c r="L79" s="7">
        <v>1994</v>
      </c>
      <c r="M79" s="7">
        <v>1950</v>
      </c>
      <c r="N79" s="7">
        <v>2045</v>
      </c>
      <c r="O79" s="7">
        <v>2068</v>
      </c>
      <c r="P79" s="7">
        <v>2044</v>
      </c>
      <c r="Q79" s="7">
        <v>2047</v>
      </c>
      <c r="R79" s="7">
        <v>2064</v>
      </c>
      <c r="S79" s="7">
        <v>2086</v>
      </c>
      <c r="T79" s="7">
        <v>2132</v>
      </c>
      <c r="U79" s="7">
        <v>2258</v>
      </c>
      <c r="V79" s="7">
        <v>2243</v>
      </c>
      <c r="W79" s="7">
        <v>2266</v>
      </c>
      <c r="X79" s="7">
        <v>2189</v>
      </c>
      <c r="Y79" s="7">
        <v>2250</v>
      </c>
      <c r="Z79" s="7">
        <v>2565</v>
      </c>
      <c r="AA79" s="7">
        <v>2785</v>
      </c>
      <c r="AB79" s="48">
        <v>2789</v>
      </c>
      <c r="AC79" s="5"/>
    </row>
    <row r="80" spans="1:29">
      <c r="A80" s="12">
        <v>74</v>
      </c>
      <c r="B80" s="7">
        <v>1599</v>
      </c>
      <c r="C80" s="7">
        <v>1477</v>
      </c>
      <c r="D80" s="7">
        <v>1739</v>
      </c>
      <c r="E80" s="7">
        <v>2144</v>
      </c>
      <c r="F80" s="7">
        <v>2092</v>
      </c>
      <c r="G80" s="7">
        <v>1972</v>
      </c>
      <c r="H80" s="7">
        <v>1845</v>
      </c>
      <c r="I80" s="7">
        <v>1906</v>
      </c>
      <c r="J80" s="7">
        <v>1944</v>
      </c>
      <c r="K80" s="7">
        <v>1939</v>
      </c>
      <c r="L80" s="7">
        <v>1958</v>
      </c>
      <c r="M80" s="7">
        <v>1893</v>
      </c>
      <c r="N80" s="7">
        <v>1862</v>
      </c>
      <c r="O80" s="7">
        <v>1950</v>
      </c>
      <c r="P80" s="7">
        <v>1985</v>
      </c>
      <c r="Q80" s="7">
        <v>1960</v>
      </c>
      <c r="R80" s="7">
        <v>1962</v>
      </c>
      <c r="S80" s="7">
        <v>1999</v>
      </c>
      <c r="T80" s="7">
        <v>2015</v>
      </c>
      <c r="U80" s="7">
        <v>2055</v>
      </c>
      <c r="V80" s="7">
        <v>2186</v>
      </c>
      <c r="W80" s="7">
        <v>2160</v>
      </c>
      <c r="X80" s="7">
        <v>2200</v>
      </c>
      <c r="Y80" s="7">
        <v>2112</v>
      </c>
      <c r="Z80" s="7">
        <v>2175</v>
      </c>
      <c r="AA80" s="7">
        <v>2500</v>
      </c>
      <c r="AB80" s="48">
        <v>2704</v>
      </c>
      <c r="AC80" s="5"/>
    </row>
    <row r="81" spans="1:29">
      <c r="A81" s="12">
        <v>75</v>
      </c>
      <c r="B81" s="7">
        <v>1553</v>
      </c>
      <c r="C81" s="7">
        <v>1491</v>
      </c>
      <c r="D81" s="7">
        <v>1383</v>
      </c>
      <c r="E81" s="7">
        <v>1634</v>
      </c>
      <c r="F81" s="7">
        <v>2018</v>
      </c>
      <c r="G81" s="7">
        <v>1964</v>
      </c>
      <c r="H81" s="7">
        <v>1848</v>
      </c>
      <c r="I81" s="7">
        <v>1743</v>
      </c>
      <c r="J81" s="7">
        <v>1794</v>
      </c>
      <c r="K81" s="7">
        <v>1832</v>
      </c>
      <c r="L81" s="7">
        <v>1817</v>
      </c>
      <c r="M81" s="7">
        <v>1859</v>
      </c>
      <c r="N81" s="7">
        <v>1790</v>
      </c>
      <c r="O81" s="7">
        <v>1779</v>
      </c>
      <c r="P81" s="7">
        <v>1845</v>
      </c>
      <c r="Q81" s="7">
        <v>1909</v>
      </c>
      <c r="R81" s="7">
        <v>1864</v>
      </c>
      <c r="S81" s="7">
        <v>1880</v>
      </c>
      <c r="T81" s="7">
        <v>1927</v>
      </c>
      <c r="U81" s="7">
        <v>1947</v>
      </c>
      <c r="V81" s="7">
        <v>1966</v>
      </c>
      <c r="W81" s="7">
        <v>2104</v>
      </c>
      <c r="X81" s="7">
        <v>2087</v>
      </c>
      <c r="Y81" s="7">
        <v>2154</v>
      </c>
      <c r="Z81" s="7">
        <v>2029</v>
      </c>
      <c r="AA81" s="7">
        <v>2110</v>
      </c>
      <c r="AB81" s="48">
        <v>2416</v>
      </c>
      <c r="AC81" s="5"/>
    </row>
    <row r="82" spans="1:29">
      <c r="A82" s="12">
        <v>76</v>
      </c>
      <c r="B82" s="7">
        <v>1581</v>
      </c>
      <c r="C82" s="7">
        <v>1446</v>
      </c>
      <c r="D82" s="7">
        <v>1393</v>
      </c>
      <c r="E82" s="7">
        <v>1295</v>
      </c>
      <c r="F82" s="7">
        <v>1530</v>
      </c>
      <c r="G82" s="7">
        <v>1897</v>
      </c>
      <c r="H82" s="7">
        <v>1830</v>
      </c>
      <c r="I82" s="7">
        <v>1738</v>
      </c>
      <c r="J82" s="7">
        <v>1641</v>
      </c>
      <c r="K82" s="7">
        <v>1671</v>
      </c>
      <c r="L82" s="7">
        <v>1780</v>
      </c>
      <c r="M82" s="7">
        <v>1708</v>
      </c>
      <c r="N82" s="7">
        <v>1761</v>
      </c>
      <c r="O82" s="7">
        <v>1693</v>
      </c>
      <c r="P82" s="7">
        <v>1678</v>
      </c>
      <c r="Q82" s="7">
        <v>1754</v>
      </c>
      <c r="R82" s="7">
        <v>1807</v>
      </c>
      <c r="S82" s="7">
        <v>1786</v>
      </c>
      <c r="T82" s="7">
        <v>1799</v>
      </c>
      <c r="U82" s="7">
        <v>1850</v>
      </c>
      <c r="V82" s="7">
        <v>1865</v>
      </c>
      <c r="W82" s="7">
        <v>1874</v>
      </c>
      <c r="X82" s="7">
        <v>2015</v>
      </c>
      <c r="Y82" s="7">
        <v>2010</v>
      </c>
      <c r="Z82" s="7">
        <v>2077</v>
      </c>
      <c r="AA82" s="7">
        <v>1965</v>
      </c>
      <c r="AB82" s="48">
        <v>2032</v>
      </c>
      <c r="AC82" s="5"/>
    </row>
    <row r="83" spans="1:29">
      <c r="A83" s="12">
        <v>77</v>
      </c>
      <c r="B83" s="7">
        <v>1461</v>
      </c>
      <c r="C83" s="7">
        <v>1467</v>
      </c>
      <c r="D83" s="7">
        <v>1325</v>
      </c>
      <c r="E83" s="7">
        <v>1311</v>
      </c>
      <c r="F83" s="7">
        <v>1229</v>
      </c>
      <c r="G83" s="7">
        <v>1428</v>
      </c>
      <c r="H83" s="7">
        <v>1767</v>
      </c>
      <c r="I83" s="7">
        <v>1694</v>
      </c>
      <c r="J83" s="7">
        <v>1615</v>
      </c>
      <c r="K83" s="7">
        <v>1518</v>
      </c>
      <c r="L83" s="7">
        <v>1530</v>
      </c>
      <c r="M83" s="7">
        <v>1661</v>
      </c>
      <c r="N83" s="7">
        <v>1603</v>
      </c>
      <c r="O83" s="7">
        <v>1655</v>
      </c>
      <c r="P83" s="7">
        <v>1599</v>
      </c>
      <c r="Q83" s="7">
        <v>1595</v>
      </c>
      <c r="R83" s="7">
        <v>1645</v>
      </c>
      <c r="S83" s="7">
        <v>1729</v>
      </c>
      <c r="T83" s="7">
        <v>1715</v>
      </c>
      <c r="U83" s="7">
        <v>1726</v>
      </c>
      <c r="V83" s="7">
        <v>1782</v>
      </c>
      <c r="W83" s="7">
        <v>1793</v>
      </c>
      <c r="X83" s="7">
        <v>1799</v>
      </c>
      <c r="Y83" s="7">
        <v>1945</v>
      </c>
      <c r="Z83" s="7">
        <v>1905</v>
      </c>
      <c r="AA83" s="7">
        <v>1996</v>
      </c>
      <c r="AB83" s="48">
        <v>1893</v>
      </c>
      <c r="AC83" s="5"/>
    </row>
    <row r="84" spans="1:29">
      <c r="A84" s="12">
        <v>78</v>
      </c>
      <c r="B84" s="7">
        <v>1347</v>
      </c>
      <c r="C84" s="7">
        <v>1350</v>
      </c>
      <c r="D84" s="7">
        <v>1359</v>
      </c>
      <c r="E84" s="7">
        <v>1212</v>
      </c>
      <c r="F84" s="7">
        <v>1219</v>
      </c>
      <c r="G84" s="7">
        <v>1147</v>
      </c>
      <c r="H84" s="7">
        <v>1332</v>
      </c>
      <c r="I84" s="7">
        <v>1640</v>
      </c>
      <c r="J84" s="7">
        <v>1563</v>
      </c>
      <c r="K84" s="7">
        <v>1481</v>
      </c>
      <c r="L84" s="7">
        <v>1456</v>
      </c>
      <c r="M84" s="7">
        <v>1426</v>
      </c>
      <c r="N84" s="7">
        <v>1551</v>
      </c>
      <c r="O84" s="7">
        <v>1501</v>
      </c>
      <c r="P84" s="7">
        <v>1541</v>
      </c>
      <c r="Q84" s="7">
        <v>1491</v>
      </c>
      <c r="R84" s="7">
        <v>1500</v>
      </c>
      <c r="S84" s="7">
        <v>1545</v>
      </c>
      <c r="T84" s="7">
        <v>1623</v>
      </c>
      <c r="U84" s="7">
        <v>1631</v>
      </c>
      <c r="V84" s="7">
        <v>1657</v>
      </c>
      <c r="W84" s="7">
        <v>1696</v>
      </c>
      <c r="X84" s="7">
        <v>1704</v>
      </c>
      <c r="Y84" s="7">
        <v>1723</v>
      </c>
      <c r="Z84" s="7">
        <v>1860</v>
      </c>
      <c r="AA84" s="7">
        <v>1834</v>
      </c>
      <c r="AB84" s="48">
        <v>1917</v>
      </c>
      <c r="AC84" s="5"/>
    </row>
    <row r="85" spans="1:29">
      <c r="A85" s="12">
        <v>79</v>
      </c>
      <c r="B85" s="7">
        <v>1205</v>
      </c>
      <c r="C85" s="7">
        <v>1220</v>
      </c>
      <c r="D85" s="7">
        <v>1211</v>
      </c>
      <c r="E85" s="7">
        <v>1222</v>
      </c>
      <c r="F85" s="7">
        <v>1122</v>
      </c>
      <c r="G85" s="7">
        <v>1103</v>
      </c>
      <c r="H85" s="7">
        <v>1055</v>
      </c>
      <c r="I85" s="7">
        <v>1244</v>
      </c>
      <c r="J85" s="7">
        <v>1512</v>
      </c>
      <c r="K85" s="7">
        <v>1464</v>
      </c>
      <c r="L85" s="7">
        <v>1374</v>
      </c>
      <c r="M85" s="7">
        <v>1345</v>
      </c>
      <c r="N85" s="7">
        <v>1325</v>
      </c>
      <c r="O85" s="7">
        <v>1440</v>
      </c>
      <c r="P85" s="7">
        <v>1406</v>
      </c>
      <c r="Q85" s="7">
        <v>1453</v>
      </c>
      <c r="R85" s="7">
        <v>1396</v>
      </c>
      <c r="S85" s="7">
        <v>1400</v>
      </c>
      <c r="T85" s="7">
        <v>1445</v>
      </c>
      <c r="U85" s="7">
        <v>1537</v>
      </c>
      <c r="V85" s="7">
        <v>1537</v>
      </c>
      <c r="W85" s="7">
        <v>1565</v>
      </c>
      <c r="X85" s="7">
        <v>1591</v>
      </c>
      <c r="Y85" s="7">
        <v>1632</v>
      </c>
      <c r="Z85" s="7">
        <v>1633</v>
      </c>
      <c r="AA85" s="7">
        <v>1758</v>
      </c>
      <c r="AB85" s="48">
        <v>1744</v>
      </c>
      <c r="AC85" s="5"/>
    </row>
    <row r="86" spans="1:29">
      <c r="A86" s="12">
        <v>80</v>
      </c>
      <c r="B86" s="7">
        <v>1048</v>
      </c>
      <c r="C86" s="7">
        <v>1076</v>
      </c>
      <c r="D86" s="7">
        <v>1119</v>
      </c>
      <c r="E86" s="7">
        <v>1094</v>
      </c>
      <c r="F86" s="7">
        <v>1129</v>
      </c>
      <c r="G86" s="7">
        <v>1022</v>
      </c>
      <c r="H86" s="7">
        <v>1004</v>
      </c>
      <c r="I86" s="7">
        <v>975</v>
      </c>
      <c r="J86" s="7">
        <v>1142</v>
      </c>
      <c r="K86" s="7">
        <v>1394</v>
      </c>
      <c r="L86" s="7">
        <v>1321</v>
      </c>
      <c r="M86" s="7">
        <v>1273</v>
      </c>
      <c r="N86" s="7">
        <v>1236</v>
      </c>
      <c r="O86" s="7">
        <v>1239</v>
      </c>
      <c r="P86" s="7">
        <v>1329</v>
      </c>
      <c r="Q86" s="7">
        <v>1307</v>
      </c>
      <c r="R86" s="7">
        <v>1337</v>
      </c>
      <c r="S86" s="7">
        <v>1304</v>
      </c>
      <c r="T86" s="7">
        <v>1300</v>
      </c>
      <c r="U86" s="7">
        <v>1343</v>
      </c>
      <c r="V86" s="7">
        <v>1442</v>
      </c>
      <c r="W86" s="7">
        <v>1440</v>
      </c>
      <c r="X86" s="7">
        <v>1471</v>
      </c>
      <c r="Y86" s="7">
        <v>1519</v>
      </c>
      <c r="Z86" s="7">
        <v>1526</v>
      </c>
      <c r="AA86" s="7">
        <v>1529</v>
      </c>
      <c r="AB86" s="48">
        <v>1662</v>
      </c>
      <c r="AC86" s="5"/>
    </row>
    <row r="87" spans="1:29">
      <c r="A87" s="12">
        <v>81</v>
      </c>
      <c r="B87" s="7">
        <v>897</v>
      </c>
      <c r="C87" s="7">
        <v>927</v>
      </c>
      <c r="D87" s="7">
        <v>950</v>
      </c>
      <c r="E87" s="7">
        <v>1002</v>
      </c>
      <c r="F87" s="7">
        <v>996</v>
      </c>
      <c r="G87" s="7">
        <v>1013</v>
      </c>
      <c r="H87" s="7">
        <v>905</v>
      </c>
      <c r="I87" s="7">
        <v>912</v>
      </c>
      <c r="J87" s="7">
        <v>876</v>
      </c>
      <c r="K87" s="7">
        <v>1028</v>
      </c>
      <c r="L87" s="7">
        <v>1298</v>
      </c>
      <c r="M87" s="7">
        <v>1176</v>
      </c>
      <c r="N87" s="7">
        <v>1152</v>
      </c>
      <c r="O87" s="7">
        <v>1135</v>
      </c>
      <c r="P87" s="7">
        <v>1145</v>
      </c>
      <c r="Q87" s="7">
        <v>1207</v>
      </c>
      <c r="R87" s="7">
        <v>1191</v>
      </c>
      <c r="S87" s="7">
        <v>1223</v>
      </c>
      <c r="T87" s="7">
        <v>1210</v>
      </c>
      <c r="U87" s="7">
        <v>1207</v>
      </c>
      <c r="V87" s="7">
        <v>1254</v>
      </c>
      <c r="W87" s="7">
        <v>1360</v>
      </c>
      <c r="X87" s="7">
        <v>1348</v>
      </c>
      <c r="Y87" s="7">
        <v>1393</v>
      </c>
      <c r="Z87" s="7">
        <v>1418</v>
      </c>
      <c r="AA87" s="7">
        <v>1435</v>
      </c>
      <c r="AB87" s="48">
        <v>1443</v>
      </c>
      <c r="AC87" s="5"/>
    </row>
    <row r="88" spans="1:29">
      <c r="A88" s="12">
        <v>82</v>
      </c>
      <c r="B88" s="7">
        <v>816</v>
      </c>
      <c r="C88" s="7">
        <v>794</v>
      </c>
      <c r="D88" s="7">
        <v>837</v>
      </c>
      <c r="E88" s="7">
        <v>846</v>
      </c>
      <c r="F88" s="7">
        <v>894</v>
      </c>
      <c r="G88" s="7">
        <v>887</v>
      </c>
      <c r="H88" s="7">
        <v>915</v>
      </c>
      <c r="I88" s="7">
        <v>805</v>
      </c>
      <c r="J88" s="7">
        <v>807</v>
      </c>
      <c r="K88" s="7">
        <v>788</v>
      </c>
      <c r="L88" s="7">
        <v>912</v>
      </c>
      <c r="M88" s="7">
        <v>1180</v>
      </c>
      <c r="N88" s="7">
        <v>1071</v>
      </c>
      <c r="O88" s="7">
        <v>1042</v>
      </c>
      <c r="P88" s="7">
        <v>1006</v>
      </c>
      <c r="Q88" s="7">
        <v>1037</v>
      </c>
      <c r="R88" s="7">
        <v>1126</v>
      </c>
      <c r="S88" s="7">
        <v>1074</v>
      </c>
      <c r="T88" s="7">
        <v>1103</v>
      </c>
      <c r="U88" s="7">
        <v>1118</v>
      </c>
      <c r="V88" s="7">
        <v>1121</v>
      </c>
      <c r="W88" s="7">
        <v>1166</v>
      </c>
      <c r="X88" s="7">
        <v>1256</v>
      </c>
      <c r="Y88" s="7">
        <v>1246</v>
      </c>
      <c r="Z88" s="7">
        <v>1289</v>
      </c>
      <c r="AA88" s="7">
        <v>1323</v>
      </c>
      <c r="AB88" s="48">
        <v>1342</v>
      </c>
      <c r="AC88" s="5"/>
    </row>
    <row r="89" spans="1:29">
      <c r="A89" s="12">
        <v>83</v>
      </c>
      <c r="B89" s="7">
        <v>670</v>
      </c>
      <c r="C89" s="7">
        <v>719</v>
      </c>
      <c r="D89" s="7">
        <v>701</v>
      </c>
      <c r="E89" s="7">
        <v>738</v>
      </c>
      <c r="F89" s="7">
        <v>752</v>
      </c>
      <c r="G89" s="7">
        <v>791</v>
      </c>
      <c r="H89" s="7">
        <v>793</v>
      </c>
      <c r="I89" s="7">
        <v>823</v>
      </c>
      <c r="J89" s="7">
        <v>718</v>
      </c>
      <c r="K89" s="7">
        <v>715</v>
      </c>
      <c r="L89" s="7">
        <v>703</v>
      </c>
      <c r="M89" s="7">
        <v>806</v>
      </c>
      <c r="N89" s="7">
        <v>1054</v>
      </c>
      <c r="O89" s="7">
        <v>961</v>
      </c>
      <c r="P89" s="7">
        <v>931</v>
      </c>
      <c r="Q89" s="7">
        <v>907</v>
      </c>
      <c r="R89" s="7">
        <v>931</v>
      </c>
      <c r="S89" s="7">
        <v>1011</v>
      </c>
      <c r="T89" s="7">
        <v>968</v>
      </c>
      <c r="U89" s="7">
        <v>1009</v>
      </c>
      <c r="V89" s="7">
        <v>1020</v>
      </c>
      <c r="W89" s="7">
        <v>1036</v>
      </c>
      <c r="X89" s="7">
        <v>1058</v>
      </c>
      <c r="Y89" s="7">
        <v>1174</v>
      </c>
      <c r="Z89" s="7">
        <v>1148</v>
      </c>
      <c r="AA89" s="7">
        <v>1198</v>
      </c>
      <c r="AB89" s="48">
        <v>1224</v>
      </c>
      <c r="AC89" s="5"/>
    </row>
    <row r="90" spans="1:29">
      <c r="A90" s="12">
        <v>84</v>
      </c>
      <c r="B90" s="7">
        <v>608</v>
      </c>
      <c r="C90" s="7">
        <v>582</v>
      </c>
      <c r="D90" s="7">
        <v>623</v>
      </c>
      <c r="E90" s="7">
        <v>620</v>
      </c>
      <c r="F90" s="7">
        <v>642</v>
      </c>
      <c r="G90" s="7">
        <v>670</v>
      </c>
      <c r="H90" s="7">
        <v>690</v>
      </c>
      <c r="I90" s="7">
        <v>691</v>
      </c>
      <c r="J90" s="7">
        <v>705</v>
      </c>
      <c r="K90" s="7">
        <v>628</v>
      </c>
      <c r="L90" s="7">
        <v>619</v>
      </c>
      <c r="M90" s="7">
        <v>631</v>
      </c>
      <c r="N90" s="7">
        <v>709</v>
      </c>
      <c r="O90" s="7">
        <v>936</v>
      </c>
      <c r="P90" s="7">
        <v>855</v>
      </c>
      <c r="Q90" s="7">
        <v>827</v>
      </c>
      <c r="R90" s="7">
        <v>805</v>
      </c>
      <c r="S90" s="7">
        <v>846</v>
      </c>
      <c r="T90" s="7">
        <v>914</v>
      </c>
      <c r="U90" s="7">
        <v>876</v>
      </c>
      <c r="V90" s="7">
        <v>930</v>
      </c>
      <c r="W90" s="7">
        <v>926</v>
      </c>
      <c r="X90" s="7">
        <v>962</v>
      </c>
      <c r="Y90" s="7">
        <v>958</v>
      </c>
      <c r="Z90" s="7">
        <v>1067</v>
      </c>
      <c r="AA90" s="7">
        <v>1049</v>
      </c>
      <c r="AB90" s="48">
        <v>1111</v>
      </c>
      <c r="AC90" s="5"/>
    </row>
    <row r="91" spans="1:29">
      <c r="A91" s="12">
        <v>85</v>
      </c>
      <c r="B91" s="7">
        <v>474</v>
      </c>
      <c r="C91" s="7">
        <v>536</v>
      </c>
      <c r="D91" s="7">
        <v>481</v>
      </c>
      <c r="E91" s="7">
        <v>540</v>
      </c>
      <c r="F91" s="7">
        <v>535</v>
      </c>
      <c r="G91" s="7">
        <v>547</v>
      </c>
      <c r="H91" s="7">
        <v>576</v>
      </c>
      <c r="I91" s="7">
        <v>594</v>
      </c>
      <c r="J91" s="7">
        <v>591</v>
      </c>
      <c r="K91" s="7">
        <v>606</v>
      </c>
      <c r="L91" s="7">
        <v>550</v>
      </c>
      <c r="M91" s="7">
        <v>544</v>
      </c>
      <c r="N91" s="7">
        <v>539</v>
      </c>
      <c r="O91" s="7">
        <v>633</v>
      </c>
      <c r="P91" s="7">
        <v>828</v>
      </c>
      <c r="Q91" s="7">
        <v>778</v>
      </c>
      <c r="R91" s="7">
        <v>731</v>
      </c>
      <c r="S91" s="7">
        <v>711</v>
      </c>
      <c r="T91" s="7">
        <v>743</v>
      </c>
      <c r="U91" s="7">
        <v>815</v>
      </c>
      <c r="V91" s="7">
        <v>774</v>
      </c>
      <c r="W91" s="7">
        <v>818</v>
      </c>
      <c r="X91" s="7">
        <v>837</v>
      </c>
      <c r="Y91" s="7">
        <v>879</v>
      </c>
      <c r="Z91" s="7">
        <v>861</v>
      </c>
      <c r="AA91" s="7">
        <v>986</v>
      </c>
      <c r="AB91" s="48">
        <v>953</v>
      </c>
      <c r="AC91" s="5"/>
    </row>
    <row r="92" spans="1:29">
      <c r="A92" s="12">
        <v>86</v>
      </c>
      <c r="B92" s="7">
        <v>373</v>
      </c>
      <c r="C92" s="7">
        <v>427</v>
      </c>
      <c r="D92" s="7">
        <v>468</v>
      </c>
      <c r="E92" s="7">
        <v>412</v>
      </c>
      <c r="F92" s="7">
        <v>449</v>
      </c>
      <c r="G92" s="7">
        <v>459</v>
      </c>
      <c r="H92" s="7">
        <v>458</v>
      </c>
      <c r="I92" s="7">
        <v>490</v>
      </c>
      <c r="J92" s="7">
        <v>505</v>
      </c>
      <c r="K92" s="7">
        <v>505</v>
      </c>
      <c r="L92" s="7">
        <v>506</v>
      </c>
      <c r="M92" s="7">
        <v>479</v>
      </c>
      <c r="N92" s="7">
        <v>465</v>
      </c>
      <c r="O92" s="7">
        <v>459</v>
      </c>
      <c r="P92" s="7">
        <v>545</v>
      </c>
      <c r="Q92" s="7">
        <v>716</v>
      </c>
      <c r="R92" s="7">
        <v>666</v>
      </c>
      <c r="S92" s="7">
        <v>643</v>
      </c>
      <c r="T92" s="7">
        <v>634</v>
      </c>
      <c r="U92" s="7">
        <v>661</v>
      </c>
      <c r="V92" s="7">
        <v>733</v>
      </c>
      <c r="W92" s="7">
        <v>674</v>
      </c>
      <c r="X92" s="7">
        <v>722</v>
      </c>
      <c r="Y92" s="7">
        <v>762</v>
      </c>
      <c r="Z92" s="7">
        <v>807</v>
      </c>
      <c r="AA92" s="7">
        <v>750</v>
      </c>
      <c r="AB92" s="48">
        <v>873</v>
      </c>
      <c r="AC92" s="5"/>
    </row>
    <row r="93" spans="1:29">
      <c r="A93" s="12">
        <v>87</v>
      </c>
      <c r="B93" s="7">
        <v>311</v>
      </c>
      <c r="C93" s="7">
        <v>319</v>
      </c>
      <c r="D93" s="7">
        <v>367</v>
      </c>
      <c r="E93" s="7">
        <v>397</v>
      </c>
      <c r="F93" s="7">
        <v>342</v>
      </c>
      <c r="G93" s="7">
        <v>372</v>
      </c>
      <c r="H93" s="7">
        <v>384</v>
      </c>
      <c r="I93" s="7">
        <v>383</v>
      </c>
      <c r="J93" s="7">
        <v>404</v>
      </c>
      <c r="K93" s="7">
        <v>429</v>
      </c>
      <c r="L93" s="7">
        <v>435</v>
      </c>
      <c r="M93" s="7">
        <v>424</v>
      </c>
      <c r="N93" s="7">
        <v>405</v>
      </c>
      <c r="O93" s="7">
        <v>391</v>
      </c>
      <c r="P93" s="7">
        <v>394</v>
      </c>
      <c r="Q93" s="7">
        <v>480</v>
      </c>
      <c r="R93" s="7">
        <v>616</v>
      </c>
      <c r="S93" s="7">
        <v>588</v>
      </c>
      <c r="T93" s="7">
        <v>537</v>
      </c>
      <c r="U93" s="7">
        <v>562</v>
      </c>
      <c r="V93" s="7">
        <v>601</v>
      </c>
      <c r="W93" s="7">
        <v>638</v>
      </c>
      <c r="X93" s="7">
        <v>599</v>
      </c>
      <c r="Y93" s="7">
        <v>635</v>
      </c>
      <c r="Z93" s="7">
        <v>668</v>
      </c>
      <c r="AA93" s="7">
        <v>720</v>
      </c>
      <c r="AB93" s="48">
        <v>652</v>
      </c>
      <c r="AC93" s="5"/>
    </row>
    <row r="94" spans="1:29">
      <c r="A94" s="12">
        <v>88</v>
      </c>
      <c r="B94" s="7">
        <v>248</v>
      </c>
      <c r="C94" s="7">
        <v>253</v>
      </c>
      <c r="D94" s="7">
        <v>271</v>
      </c>
      <c r="E94" s="7">
        <v>311</v>
      </c>
      <c r="F94" s="7">
        <v>343</v>
      </c>
      <c r="G94" s="7">
        <v>289</v>
      </c>
      <c r="H94" s="7">
        <v>310</v>
      </c>
      <c r="I94" s="7">
        <v>314</v>
      </c>
      <c r="J94" s="7">
        <v>318</v>
      </c>
      <c r="K94" s="7">
        <v>328</v>
      </c>
      <c r="L94" s="7">
        <v>353</v>
      </c>
      <c r="M94" s="7">
        <v>370</v>
      </c>
      <c r="N94" s="7">
        <v>377</v>
      </c>
      <c r="O94" s="7">
        <v>311</v>
      </c>
      <c r="P94" s="7">
        <v>331</v>
      </c>
      <c r="Q94" s="7">
        <v>337</v>
      </c>
      <c r="R94" s="7">
        <v>412</v>
      </c>
      <c r="S94" s="7">
        <v>512</v>
      </c>
      <c r="T94" s="7">
        <v>501</v>
      </c>
      <c r="U94" s="7">
        <v>456</v>
      </c>
      <c r="V94" s="7">
        <v>485</v>
      </c>
      <c r="W94" s="7">
        <v>519</v>
      </c>
      <c r="X94" s="7">
        <v>556</v>
      </c>
      <c r="Y94" s="7">
        <v>519</v>
      </c>
      <c r="Z94" s="7">
        <v>555</v>
      </c>
      <c r="AA94" s="7">
        <v>585</v>
      </c>
      <c r="AB94" s="48">
        <v>625</v>
      </c>
      <c r="AC94" s="5"/>
    </row>
    <row r="95" spans="1:29">
      <c r="A95" s="12">
        <v>89</v>
      </c>
      <c r="B95" s="7">
        <v>186</v>
      </c>
      <c r="C95" s="7">
        <v>196</v>
      </c>
      <c r="D95" s="7">
        <v>208</v>
      </c>
      <c r="E95" s="7">
        <v>215</v>
      </c>
      <c r="F95" s="7">
        <v>265</v>
      </c>
      <c r="G95" s="7">
        <v>290</v>
      </c>
      <c r="H95" s="7">
        <v>241</v>
      </c>
      <c r="I95" s="7">
        <v>258</v>
      </c>
      <c r="J95" s="7">
        <v>257</v>
      </c>
      <c r="K95" s="7">
        <v>258</v>
      </c>
      <c r="L95" s="7">
        <v>272</v>
      </c>
      <c r="M95" s="7">
        <v>288</v>
      </c>
      <c r="N95" s="7">
        <v>309</v>
      </c>
      <c r="O95" s="7">
        <v>305</v>
      </c>
      <c r="P95" s="7">
        <v>257</v>
      </c>
      <c r="Q95" s="7">
        <v>285</v>
      </c>
      <c r="R95" s="7">
        <v>268</v>
      </c>
      <c r="S95" s="7">
        <v>361</v>
      </c>
      <c r="T95" s="7">
        <v>413</v>
      </c>
      <c r="U95" s="7">
        <v>421</v>
      </c>
      <c r="V95" s="7">
        <v>391</v>
      </c>
      <c r="W95" s="7">
        <v>410</v>
      </c>
      <c r="X95" s="7">
        <v>442</v>
      </c>
      <c r="Y95" s="7">
        <v>453</v>
      </c>
      <c r="Z95" s="7">
        <v>436</v>
      </c>
      <c r="AA95" s="7">
        <v>486</v>
      </c>
      <c r="AB95" s="48">
        <v>504</v>
      </c>
      <c r="AC95" s="5"/>
    </row>
    <row r="96" spans="1:29">
      <c r="A96" s="18" t="s">
        <v>9</v>
      </c>
      <c r="B96" s="7">
        <v>487</v>
      </c>
      <c r="C96" s="7">
        <v>516</v>
      </c>
      <c r="D96" s="7">
        <v>537</v>
      </c>
      <c r="E96" s="7">
        <v>537</v>
      </c>
      <c r="F96" s="7">
        <v>536</v>
      </c>
      <c r="G96" s="7">
        <v>591</v>
      </c>
      <c r="H96" s="7">
        <v>679</v>
      </c>
      <c r="I96" s="7">
        <v>728</v>
      </c>
      <c r="J96" s="7">
        <v>732</v>
      </c>
      <c r="K96" s="7">
        <v>728</v>
      </c>
      <c r="L96" s="7">
        <v>739</v>
      </c>
      <c r="M96" s="7">
        <v>793</v>
      </c>
      <c r="N96" s="7">
        <v>812</v>
      </c>
      <c r="O96" s="7">
        <v>851</v>
      </c>
      <c r="P96" s="7">
        <v>888</v>
      </c>
      <c r="Q96" s="7">
        <v>899</v>
      </c>
      <c r="R96" s="7">
        <v>887</v>
      </c>
      <c r="S96" s="7">
        <v>895</v>
      </c>
      <c r="T96" s="7">
        <v>973</v>
      </c>
      <c r="U96" s="7">
        <v>1122</v>
      </c>
      <c r="V96" s="7">
        <v>1219</v>
      </c>
      <c r="W96" s="7">
        <v>1276</v>
      </c>
      <c r="X96" s="7">
        <v>1300</v>
      </c>
      <c r="Y96" s="7">
        <v>1407</v>
      </c>
      <c r="Z96" s="7">
        <v>1493</v>
      </c>
      <c r="AA96" s="7">
        <v>1498</v>
      </c>
      <c r="AB96" s="48">
        <v>1570</v>
      </c>
      <c r="AC96" s="5"/>
    </row>
    <row r="97" spans="1:229">
      <c r="A97" s="12" t="s">
        <v>0</v>
      </c>
      <c r="B97" s="8">
        <v>311931</v>
      </c>
      <c r="C97" s="8">
        <v>315237</v>
      </c>
      <c r="D97" s="8">
        <v>317277</v>
      </c>
      <c r="E97" s="8">
        <v>317385</v>
      </c>
      <c r="F97" s="8">
        <v>318440</v>
      </c>
      <c r="G97" s="8">
        <v>320871</v>
      </c>
      <c r="H97" s="8">
        <v>322386</v>
      </c>
      <c r="I97" s="8">
        <v>321991</v>
      </c>
      <c r="J97" s="8">
        <v>320452</v>
      </c>
      <c r="K97" s="8">
        <v>320060</v>
      </c>
      <c r="L97" s="8">
        <v>319480</v>
      </c>
      <c r="M97" s="8">
        <v>320431</v>
      </c>
      <c r="N97" s="8">
        <v>320462</v>
      </c>
      <c r="O97" s="8">
        <v>321671</v>
      </c>
      <c r="P97" s="8">
        <v>323156</v>
      </c>
      <c r="Q97" s="8">
        <v>325297</v>
      </c>
      <c r="R97" s="8">
        <v>327558</v>
      </c>
      <c r="S97" s="8">
        <v>330587</v>
      </c>
      <c r="T97" s="8">
        <v>333690</v>
      </c>
      <c r="U97" s="8">
        <v>335975</v>
      </c>
      <c r="V97" s="8">
        <v>337186</v>
      </c>
      <c r="W97" s="8">
        <v>338507</v>
      </c>
      <c r="X97" s="8">
        <v>339533</v>
      </c>
      <c r="Y97" s="8">
        <v>341217</v>
      </c>
      <c r="Z97" s="8">
        <v>343923</v>
      </c>
      <c r="AA97" s="8">
        <v>345935</v>
      </c>
      <c r="AB97" s="49">
        <v>347871</v>
      </c>
      <c r="AC97" s="5"/>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row>
    <row r="98" spans="1:229">
      <c r="C98" s="3"/>
      <c r="D98" s="3"/>
      <c r="E98" s="3"/>
      <c r="F98" s="3"/>
      <c r="G98" s="3"/>
      <c r="H98" s="3"/>
      <c r="I98" s="3"/>
      <c r="AB98" s="1"/>
      <c r="AC98" s="5"/>
    </row>
    <row r="99" spans="1:229">
      <c r="A99" s="2"/>
      <c r="B99" s="16">
        <v>1991</v>
      </c>
      <c r="C99" s="16">
        <v>1992</v>
      </c>
      <c r="D99" s="16">
        <v>1993</v>
      </c>
      <c r="E99" s="16">
        <v>1994</v>
      </c>
      <c r="F99" s="16">
        <v>1995</v>
      </c>
      <c r="G99" s="16">
        <v>1996</v>
      </c>
      <c r="H99" s="16">
        <v>1997</v>
      </c>
      <c r="I99" s="16">
        <v>1998</v>
      </c>
      <c r="J99" s="16">
        <v>1999</v>
      </c>
      <c r="K99" s="16">
        <v>2000</v>
      </c>
      <c r="L99" s="16">
        <v>2001</v>
      </c>
      <c r="M99" s="16">
        <v>2002</v>
      </c>
      <c r="N99" s="16">
        <v>2003</v>
      </c>
      <c r="O99" s="16">
        <v>2004</v>
      </c>
      <c r="P99" s="16">
        <v>2005</v>
      </c>
      <c r="Q99" s="16">
        <v>2006</v>
      </c>
      <c r="R99" s="16">
        <v>2007</v>
      </c>
      <c r="S99" s="16">
        <v>2008</v>
      </c>
      <c r="T99" s="16">
        <v>2009</v>
      </c>
      <c r="U99" s="16">
        <v>2010</v>
      </c>
      <c r="V99" s="16">
        <v>2011</v>
      </c>
      <c r="W99" s="16">
        <v>2012</v>
      </c>
      <c r="X99" s="16">
        <v>2013</v>
      </c>
      <c r="Y99" s="16">
        <v>2014</v>
      </c>
      <c r="Z99" s="16">
        <v>2015</v>
      </c>
      <c r="AA99" s="16">
        <v>2016</v>
      </c>
      <c r="AB99" s="47">
        <v>2017</v>
      </c>
      <c r="AC99" s="5"/>
    </row>
    <row r="100" spans="1:229">
      <c r="A100" s="11" t="s">
        <v>2</v>
      </c>
      <c r="B100" s="16" t="s">
        <v>11</v>
      </c>
      <c r="C100" s="16" t="s">
        <v>11</v>
      </c>
      <c r="D100" s="16" t="s">
        <v>11</v>
      </c>
      <c r="E100" s="16" t="s">
        <v>11</v>
      </c>
      <c r="F100" s="16" t="s">
        <v>11</v>
      </c>
      <c r="G100" s="16" t="s">
        <v>11</v>
      </c>
      <c r="H100" s="16" t="s">
        <v>11</v>
      </c>
      <c r="I100" s="16" t="s">
        <v>11</v>
      </c>
      <c r="J100" s="16" t="s">
        <v>11</v>
      </c>
      <c r="K100" s="16" t="s">
        <v>11</v>
      </c>
      <c r="L100" s="16" t="s">
        <v>11</v>
      </c>
      <c r="M100" s="16" t="s">
        <v>11</v>
      </c>
      <c r="N100" s="16" t="s">
        <v>11</v>
      </c>
      <c r="O100" s="16" t="s">
        <v>11</v>
      </c>
      <c r="P100" s="16" t="s">
        <v>11</v>
      </c>
      <c r="Q100" s="16" t="s">
        <v>11</v>
      </c>
      <c r="R100" s="16" t="s">
        <v>11</v>
      </c>
      <c r="S100" s="16" t="s">
        <v>11</v>
      </c>
      <c r="T100" s="16" t="s">
        <v>11</v>
      </c>
      <c r="U100" s="16" t="s">
        <v>11</v>
      </c>
      <c r="V100" s="16" t="s">
        <v>11</v>
      </c>
      <c r="W100" s="16" t="s">
        <v>11</v>
      </c>
      <c r="X100" s="16" t="s">
        <v>11</v>
      </c>
      <c r="Y100" s="16" t="s">
        <v>11</v>
      </c>
      <c r="Z100" s="16" t="s">
        <v>11</v>
      </c>
      <c r="AA100" s="16" t="s">
        <v>11</v>
      </c>
      <c r="AB100" s="50" t="s">
        <v>11</v>
      </c>
      <c r="AC100" s="5"/>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row>
    <row r="101" spans="1:229">
      <c r="A101" s="12">
        <v>0</v>
      </c>
      <c r="B101" s="7">
        <v>4962</v>
      </c>
      <c r="C101" s="7">
        <v>4859</v>
      </c>
      <c r="D101" s="7">
        <v>4657</v>
      </c>
      <c r="E101" s="7">
        <v>4615</v>
      </c>
      <c r="F101" s="7">
        <v>4428</v>
      </c>
      <c r="G101" s="7">
        <v>4257</v>
      </c>
      <c r="H101" s="7">
        <v>4551</v>
      </c>
      <c r="I101" s="7">
        <v>4325</v>
      </c>
      <c r="J101" s="7">
        <v>4223</v>
      </c>
      <c r="K101" s="7">
        <v>3923</v>
      </c>
      <c r="L101" s="7">
        <v>3911</v>
      </c>
      <c r="M101" s="7">
        <v>3823</v>
      </c>
      <c r="N101" s="7">
        <v>3693</v>
      </c>
      <c r="O101" s="7">
        <v>3936</v>
      </c>
      <c r="P101" s="7">
        <v>3936</v>
      </c>
      <c r="Q101" s="7">
        <v>3937</v>
      </c>
      <c r="R101" s="7">
        <v>4135</v>
      </c>
      <c r="S101" s="7">
        <v>4517</v>
      </c>
      <c r="T101" s="7">
        <v>4481</v>
      </c>
      <c r="U101" s="7">
        <v>4469</v>
      </c>
      <c r="V101" s="7">
        <v>4550</v>
      </c>
      <c r="W101" s="7">
        <v>4707</v>
      </c>
      <c r="X101" s="7">
        <v>4517</v>
      </c>
      <c r="Y101" s="7">
        <v>4408</v>
      </c>
      <c r="Z101" s="7">
        <v>4336</v>
      </c>
      <c r="AA101" s="7">
        <v>4242</v>
      </c>
      <c r="AB101" s="48">
        <v>4090</v>
      </c>
      <c r="AC101" s="5"/>
    </row>
    <row r="102" spans="1:229">
      <c r="A102" s="12">
        <v>1</v>
      </c>
      <c r="B102" s="7">
        <v>4839</v>
      </c>
      <c r="C102" s="7">
        <v>4966</v>
      </c>
      <c r="D102" s="7">
        <v>4861</v>
      </c>
      <c r="E102" s="7">
        <v>4649</v>
      </c>
      <c r="F102" s="7">
        <v>4637</v>
      </c>
      <c r="G102" s="7">
        <v>4470</v>
      </c>
      <c r="H102" s="7">
        <v>4282</v>
      </c>
      <c r="I102" s="7">
        <v>4531</v>
      </c>
      <c r="J102" s="7">
        <v>4258</v>
      </c>
      <c r="K102" s="7">
        <v>4161</v>
      </c>
      <c r="L102" s="7">
        <v>3978</v>
      </c>
      <c r="M102" s="7">
        <v>3897</v>
      </c>
      <c r="N102" s="7">
        <v>3777</v>
      </c>
      <c r="O102" s="7">
        <v>3666</v>
      </c>
      <c r="P102" s="7">
        <v>3937</v>
      </c>
      <c r="Q102" s="7">
        <v>3940</v>
      </c>
      <c r="R102" s="7">
        <v>3961</v>
      </c>
      <c r="S102" s="7">
        <v>4192</v>
      </c>
      <c r="T102" s="7">
        <v>4541</v>
      </c>
      <c r="U102" s="7">
        <v>4524</v>
      </c>
      <c r="V102" s="7">
        <v>4503</v>
      </c>
      <c r="W102" s="7">
        <v>4572</v>
      </c>
      <c r="X102" s="7">
        <v>4730</v>
      </c>
      <c r="Y102" s="7">
        <v>4542</v>
      </c>
      <c r="Z102" s="7">
        <v>4430</v>
      </c>
      <c r="AA102" s="7">
        <v>4325</v>
      </c>
      <c r="AB102" s="48">
        <v>4278</v>
      </c>
      <c r="AC102" s="5"/>
    </row>
    <row r="103" spans="1:229">
      <c r="A103" s="12">
        <v>2</v>
      </c>
      <c r="B103" s="7">
        <v>4918</v>
      </c>
      <c r="C103" s="7">
        <v>4807</v>
      </c>
      <c r="D103" s="7">
        <v>4955</v>
      </c>
      <c r="E103" s="7">
        <v>4837</v>
      </c>
      <c r="F103" s="7">
        <v>4651</v>
      </c>
      <c r="G103" s="7">
        <v>4649</v>
      </c>
      <c r="H103" s="7">
        <v>4451</v>
      </c>
      <c r="I103" s="7">
        <v>4271</v>
      </c>
      <c r="J103" s="7">
        <v>4475</v>
      </c>
      <c r="K103" s="7">
        <v>4202</v>
      </c>
      <c r="L103" s="7">
        <v>4251</v>
      </c>
      <c r="M103" s="7">
        <v>3962</v>
      </c>
      <c r="N103" s="7">
        <v>3880</v>
      </c>
      <c r="O103" s="7">
        <v>3759</v>
      </c>
      <c r="P103" s="7">
        <v>3712</v>
      </c>
      <c r="Q103" s="7">
        <v>3939</v>
      </c>
      <c r="R103" s="7">
        <v>3937</v>
      </c>
      <c r="S103" s="7">
        <v>4006</v>
      </c>
      <c r="T103" s="7">
        <v>4228</v>
      </c>
      <c r="U103" s="7">
        <v>4553</v>
      </c>
      <c r="V103" s="7">
        <v>4534</v>
      </c>
      <c r="W103" s="7">
        <v>4510</v>
      </c>
      <c r="X103" s="7">
        <v>4568</v>
      </c>
      <c r="Y103" s="7">
        <v>4714</v>
      </c>
      <c r="Z103" s="7">
        <v>4576</v>
      </c>
      <c r="AA103" s="7">
        <v>4400</v>
      </c>
      <c r="AB103" s="48">
        <v>4343</v>
      </c>
      <c r="AC103" s="5"/>
    </row>
    <row r="104" spans="1:229">
      <c r="A104" s="12">
        <v>3</v>
      </c>
      <c r="B104" s="7">
        <v>4948</v>
      </c>
      <c r="C104" s="7">
        <v>4929</v>
      </c>
      <c r="D104" s="7">
        <v>4819</v>
      </c>
      <c r="E104" s="7">
        <v>4945</v>
      </c>
      <c r="F104" s="7">
        <v>4855</v>
      </c>
      <c r="G104" s="7">
        <v>4681</v>
      </c>
      <c r="H104" s="7">
        <v>4637</v>
      </c>
      <c r="I104" s="7">
        <v>4452</v>
      </c>
      <c r="J104" s="7">
        <v>4276</v>
      </c>
      <c r="K104" s="7">
        <v>4444</v>
      </c>
      <c r="L104" s="7">
        <v>4155</v>
      </c>
      <c r="M104" s="7">
        <v>4246</v>
      </c>
      <c r="N104" s="7">
        <v>3939</v>
      </c>
      <c r="O104" s="7">
        <v>3839</v>
      </c>
      <c r="P104" s="7">
        <v>3758</v>
      </c>
      <c r="Q104" s="7">
        <v>3763</v>
      </c>
      <c r="R104" s="7">
        <v>3923</v>
      </c>
      <c r="S104" s="7">
        <v>3941</v>
      </c>
      <c r="T104" s="7">
        <v>4016</v>
      </c>
      <c r="U104" s="7">
        <v>4236</v>
      </c>
      <c r="V104" s="7">
        <v>4555</v>
      </c>
      <c r="W104" s="7">
        <v>4499</v>
      </c>
      <c r="X104" s="7">
        <v>4493</v>
      </c>
      <c r="Y104" s="7">
        <v>4533</v>
      </c>
      <c r="Z104" s="7">
        <v>4709</v>
      </c>
      <c r="AA104" s="7">
        <v>4524</v>
      </c>
      <c r="AB104" s="48">
        <v>4375</v>
      </c>
      <c r="AC104" s="5"/>
    </row>
    <row r="105" spans="1:229">
      <c r="A105" s="12">
        <v>4</v>
      </c>
      <c r="B105" s="7">
        <v>4946</v>
      </c>
      <c r="C105" s="7">
        <v>4930</v>
      </c>
      <c r="D105" s="7">
        <v>4923</v>
      </c>
      <c r="E105" s="7">
        <v>4798</v>
      </c>
      <c r="F105" s="7">
        <v>4948</v>
      </c>
      <c r="G105" s="7">
        <v>4876</v>
      </c>
      <c r="H105" s="7">
        <v>4686</v>
      </c>
      <c r="I105" s="7">
        <v>4599</v>
      </c>
      <c r="J105" s="7">
        <v>4432</v>
      </c>
      <c r="K105" s="7">
        <v>4271</v>
      </c>
      <c r="L105" s="7">
        <v>4421</v>
      </c>
      <c r="M105" s="7">
        <v>4169</v>
      </c>
      <c r="N105" s="7">
        <v>4218</v>
      </c>
      <c r="O105" s="7">
        <v>3938</v>
      </c>
      <c r="P105" s="7">
        <v>3853</v>
      </c>
      <c r="Q105" s="7">
        <v>3783</v>
      </c>
      <c r="R105" s="7">
        <v>3768</v>
      </c>
      <c r="S105" s="7">
        <v>3916</v>
      </c>
      <c r="T105" s="7">
        <v>3908</v>
      </c>
      <c r="U105" s="7">
        <v>4003</v>
      </c>
      <c r="V105" s="7">
        <v>4242</v>
      </c>
      <c r="W105" s="7">
        <v>4551</v>
      </c>
      <c r="X105" s="7">
        <v>4497</v>
      </c>
      <c r="Y105" s="7">
        <v>4477</v>
      </c>
      <c r="Z105" s="7">
        <v>4532</v>
      </c>
      <c r="AA105" s="7">
        <v>4692</v>
      </c>
      <c r="AB105" s="48">
        <v>4513</v>
      </c>
      <c r="AC105" s="5"/>
    </row>
    <row r="106" spans="1:229">
      <c r="A106" s="12">
        <v>5</v>
      </c>
      <c r="B106" s="7">
        <v>4918</v>
      </c>
      <c r="C106" s="7">
        <v>4952</v>
      </c>
      <c r="D106" s="7">
        <v>4924</v>
      </c>
      <c r="E106" s="7">
        <v>4902</v>
      </c>
      <c r="F106" s="7">
        <v>4813</v>
      </c>
      <c r="G106" s="7">
        <v>4946</v>
      </c>
      <c r="H106" s="7">
        <v>4865</v>
      </c>
      <c r="I106" s="7">
        <v>4682</v>
      </c>
      <c r="J106" s="7">
        <v>4575</v>
      </c>
      <c r="K106" s="7">
        <v>4424</v>
      </c>
      <c r="L106" s="7">
        <v>4187</v>
      </c>
      <c r="M106" s="7">
        <v>4385</v>
      </c>
      <c r="N106" s="7">
        <v>4146</v>
      </c>
      <c r="O106" s="7">
        <v>4170</v>
      </c>
      <c r="P106" s="7">
        <v>3942</v>
      </c>
      <c r="Q106" s="7">
        <v>3851</v>
      </c>
      <c r="R106" s="7">
        <v>3784</v>
      </c>
      <c r="S106" s="7">
        <v>3802</v>
      </c>
      <c r="T106" s="7">
        <v>3890</v>
      </c>
      <c r="U106" s="7">
        <v>3869</v>
      </c>
      <c r="V106" s="7">
        <v>3964</v>
      </c>
      <c r="W106" s="7">
        <v>4257</v>
      </c>
      <c r="X106" s="7">
        <v>4540</v>
      </c>
      <c r="Y106" s="7">
        <v>4495</v>
      </c>
      <c r="Z106" s="7">
        <v>4477</v>
      </c>
      <c r="AA106" s="7">
        <v>4535</v>
      </c>
      <c r="AB106" s="48">
        <v>4713</v>
      </c>
      <c r="AC106" s="5"/>
    </row>
    <row r="107" spans="1:229">
      <c r="A107" s="12">
        <v>6</v>
      </c>
      <c r="B107" s="7">
        <v>4768</v>
      </c>
      <c r="C107" s="7">
        <v>4934</v>
      </c>
      <c r="D107" s="7">
        <v>4948</v>
      </c>
      <c r="E107" s="7">
        <v>4903</v>
      </c>
      <c r="F107" s="7">
        <v>4899</v>
      </c>
      <c r="G107" s="7">
        <v>4822</v>
      </c>
      <c r="H107" s="7">
        <v>4928</v>
      </c>
      <c r="I107" s="7">
        <v>4840</v>
      </c>
      <c r="J107" s="7">
        <v>4682</v>
      </c>
      <c r="K107" s="7">
        <v>4546</v>
      </c>
      <c r="L107" s="7">
        <v>4358</v>
      </c>
      <c r="M107" s="7">
        <v>4177</v>
      </c>
      <c r="N107" s="7">
        <v>4377</v>
      </c>
      <c r="O107" s="7">
        <v>4149</v>
      </c>
      <c r="P107" s="7">
        <v>4194</v>
      </c>
      <c r="Q107" s="7">
        <v>3940</v>
      </c>
      <c r="R107" s="7">
        <v>3848</v>
      </c>
      <c r="S107" s="7">
        <v>3800</v>
      </c>
      <c r="T107" s="7">
        <v>3800</v>
      </c>
      <c r="U107" s="7">
        <v>3889</v>
      </c>
      <c r="V107" s="7">
        <v>3835</v>
      </c>
      <c r="W107" s="7">
        <v>3947</v>
      </c>
      <c r="X107" s="7">
        <v>4246</v>
      </c>
      <c r="Y107" s="7">
        <v>4566</v>
      </c>
      <c r="Z107" s="7">
        <v>4492</v>
      </c>
      <c r="AA107" s="7">
        <v>4485</v>
      </c>
      <c r="AB107" s="48">
        <v>4557</v>
      </c>
      <c r="AC107" s="5"/>
    </row>
    <row r="108" spans="1:229">
      <c r="A108" s="12">
        <v>7</v>
      </c>
      <c r="B108" s="7">
        <v>4721</v>
      </c>
      <c r="C108" s="7">
        <v>4802</v>
      </c>
      <c r="D108" s="7">
        <v>4938</v>
      </c>
      <c r="E108" s="7">
        <v>4941</v>
      </c>
      <c r="F108" s="7">
        <v>4912</v>
      </c>
      <c r="G108" s="7">
        <v>4916</v>
      </c>
      <c r="H108" s="7">
        <v>4828</v>
      </c>
      <c r="I108" s="7">
        <v>4914</v>
      </c>
      <c r="J108" s="7">
        <v>4803</v>
      </c>
      <c r="K108" s="7">
        <v>4680</v>
      </c>
      <c r="L108" s="7">
        <v>4557</v>
      </c>
      <c r="M108" s="7">
        <v>4338</v>
      </c>
      <c r="N108" s="7">
        <v>4171</v>
      </c>
      <c r="O108" s="7">
        <v>4370</v>
      </c>
      <c r="P108" s="7">
        <v>4174</v>
      </c>
      <c r="Q108" s="7">
        <v>4191</v>
      </c>
      <c r="R108" s="7">
        <v>3967</v>
      </c>
      <c r="S108" s="7">
        <v>3893</v>
      </c>
      <c r="T108" s="7">
        <v>3792</v>
      </c>
      <c r="U108" s="7">
        <v>3789</v>
      </c>
      <c r="V108" s="7">
        <v>3887</v>
      </c>
      <c r="W108" s="7">
        <v>3847</v>
      </c>
      <c r="X108" s="7">
        <v>3971</v>
      </c>
      <c r="Y108" s="7">
        <v>4262</v>
      </c>
      <c r="Z108" s="7">
        <v>4573</v>
      </c>
      <c r="AA108" s="7">
        <v>4506</v>
      </c>
      <c r="AB108" s="48">
        <v>4514</v>
      </c>
      <c r="AC108" s="5"/>
    </row>
    <row r="109" spans="1:229">
      <c r="A109" s="12">
        <v>8</v>
      </c>
      <c r="B109" s="7">
        <v>4578</v>
      </c>
      <c r="C109" s="7">
        <v>4732</v>
      </c>
      <c r="D109" s="7">
        <v>4827</v>
      </c>
      <c r="E109" s="7">
        <v>4933</v>
      </c>
      <c r="F109" s="7">
        <v>4937</v>
      </c>
      <c r="G109" s="7">
        <v>4917</v>
      </c>
      <c r="H109" s="7">
        <v>4906</v>
      </c>
      <c r="I109" s="7">
        <v>4824</v>
      </c>
      <c r="J109" s="7">
        <v>4878</v>
      </c>
      <c r="K109" s="7">
        <v>4784</v>
      </c>
      <c r="L109" s="7">
        <v>4573</v>
      </c>
      <c r="M109" s="7">
        <v>4543</v>
      </c>
      <c r="N109" s="7">
        <v>4315</v>
      </c>
      <c r="O109" s="7">
        <v>4189</v>
      </c>
      <c r="P109" s="7">
        <v>4375</v>
      </c>
      <c r="Q109" s="7">
        <v>4197</v>
      </c>
      <c r="R109" s="7">
        <v>4192</v>
      </c>
      <c r="S109" s="7">
        <v>3966</v>
      </c>
      <c r="T109" s="7">
        <v>3885</v>
      </c>
      <c r="U109" s="7">
        <v>3782</v>
      </c>
      <c r="V109" s="7">
        <v>3776</v>
      </c>
      <c r="W109" s="7">
        <v>3899</v>
      </c>
      <c r="X109" s="7">
        <v>3833</v>
      </c>
      <c r="Y109" s="7">
        <v>3997</v>
      </c>
      <c r="Z109" s="7">
        <v>4274</v>
      </c>
      <c r="AA109" s="7">
        <v>4577</v>
      </c>
      <c r="AB109" s="48">
        <v>4525</v>
      </c>
      <c r="AC109" s="5"/>
    </row>
    <row r="110" spans="1:229">
      <c r="A110" s="12">
        <v>9</v>
      </c>
      <c r="B110" s="7">
        <v>4564</v>
      </c>
      <c r="C110" s="7">
        <v>4598</v>
      </c>
      <c r="D110" s="7">
        <v>4736</v>
      </c>
      <c r="E110" s="7">
        <v>4827</v>
      </c>
      <c r="F110" s="7">
        <v>4949</v>
      </c>
      <c r="G110" s="7">
        <v>4944</v>
      </c>
      <c r="H110" s="7">
        <v>4899</v>
      </c>
      <c r="I110" s="7">
        <v>4885</v>
      </c>
      <c r="J110" s="7">
        <v>4798</v>
      </c>
      <c r="K110" s="7">
        <v>4857</v>
      </c>
      <c r="L110" s="7">
        <v>4740</v>
      </c>
      <c r="M110" s="7">
        <v>4568</v>
      </c>
      <c r="N110" s="7">
        <v>4549</v>
      </c>
      <c r="O110" s="7">
        <v>4313</v>
      </c>
      <c r="P110" s="7">
        <v>4194</v>
      </c>
      <c r="Q110" s="7">
        <v>4383</v>
      </c>
      <c r="R110" s="7">
        <v>4194</v>
      </c>
      <c r="S110" s="7">
        <v>4188</v>
      </c>
      <c r="T110" s="7">
        <v>3987</v>
      </c>
      <c r="U110" s="7">
        <v>3879</v>
      </c>
      <c r="V110" s="7">
        <v>3771</v>
      </c>
      <c r="W110" s="7">
        <v>3774</v>
      </c>
      <c r="X110" s="7">
        <v>3923</v>
      </c>
      <c r="Y110" s="7">
        <v>3832</v>
      </c>
      <c r="Z110" s="7">
        <v>3996</v>
      </c>
      <c r="AA110" s="7">
        <v>4305</v>
      </c>
      <c r="AB110" s="48">
        <v>4593</v>
      </c>
      <c r="AC110" s="5"/>
    </row>
    <row r="111" spans="1:229">
      <c r="A111" s="12">
        <v>10</v>
      </c>
      <c r="B111" s="7">
        <v>4729</v>
      </c>
      <c r="C111" s="7">
        <v>4667</v>
      </c>
      <c r="D111" s="7">
        <v>4639</v>
      </c>
      <c r="E111" s="7">
        <v>4741</v>
      </c>
      <c r="F111" s="7">
        <v>4862</v>
      </c>
      <c r="G111" s="7">
        <v>4964</v>
      </c>
      <c r="H111" s="7">
        <v>4929</v>
      </c>
      <c r="I111" s="7">
        <v>4897</v>
      </c>
      <c r="J111" s="7">
        <v>4858</v>
      </c>
      <c r="K111" s="7">
        <v>4793</v>
      </c>
      <c r="L111" s="7">
        <v>4817</v>
      </c>
      <c r="M111" s="7">
        <v>4711</v>
      </c>
      <c r="N111" s="7">
        <v>4563</v>
      </c>
      <c r="O111" s="7">
        <v>4532</v>
      </c>
      <c r="P111" s="7">
        <v>4329</v>
      </c>
      <c r="Q111" s="7">
        <v>4227</v>
      </c>
      <c r="R111" s="7">
        <v>4384</v>
      </c>
      <c r="S111" s="7">
        <v>4234</v>
      </c>
      <c r="T111" s="7">
        <v>4194</v>
      </c>
      <c r="U111" s="7">
        <v>3966</v>
      </c>
      <c r="V111" s="7">
        <v>3883</v>
      </c>
      <c r="W111" s="7">
        <v>3757</v>
      </c>
      <c r="X111" s="7">
        <v>3781</v>
      </c>
      <c r="Y111" s="7">
        <v>3936</v>
      </c>
      <c r="Z111" s="7">
        <v>3861</v>
      </c>
      <c r="AA111" s="7">
        <v>3995</v>
      </c>
      <c r="AB111" s="48">
        <v>4302</v>
      </c>
      <c r="AC111" s="5"/>
    </row>
    <row r="112" spans="1:229">
      <c r="A112" s="12">
        <v>11</v>
      </c>
      <c r="B112" s="7">
        <v>4710</v>
      </c>
      <c r="C112" s="7">
        <v>4804</v>
      </c>
      <c r="D112" s="7">
        <v>4773</v>
      </c>
      <c r="E112" s="7">
        <v>4678</v>
      </c>
      <c r="F112" s="7">
        <v>4758</v>
      </c>
      <c r="G112" s="7">
        <v>4885</v>
      </c>
      <c r="H112" s="7">
        <v>4966</v>
      </c>
      <c r="I112" s="7">
        <v>4919</v>
      </c>
      <c r="J112" s="7">
        <v>4889</v>
      </c>
      <c r="K112" s="7">
        <v>4850</v>
      </c>
      <c r="L112" s="7">
        <v>4824</v>
      </c>
      <c r="M112" s="7">
        <v>4786</v>
      </c>
      <c r="N112" s="7">
        <v>4680</v>
      </c>
      <c r="O112" s="7">
        <v>4564</v>
      </c>
      <c r="P112" s="7">
        <v>4551</v>
      </c>
      <c r="Q112" s="7">
        <v>4338</v>
      </c>
      <c r="R112" s="7">
        <v>4251</v>
      </c>
      <c r="S112" s="7">
        <v>4391</v>
      </c>
      <c r="T112" s="7">
        <v>4267</v>
      </c>
      <c r="U112" s="7">
        <v>4203</v>
      </c>
      <c r="V112" s="7">
        <v>3970</v>
      </c>
      <c r="W112" s="7">
        <v>3887</v>
      </c>
      <c r="X112" s="7">
        <v>3758</v>
      </c>
      <c r="Y112" s="7">
        <v>3794</v>
      </c>
      <c r="Z112" s="7">
        <v>3955</v>
      </c>
      <c r="AA112" s="7">
        <v>3876</v>
      </c>
      <c r="AB112" s="48">
        <v>4011</v>
      </c>
      <c r="AC112" s="5"/>
    </row>
    <row r="113" spans="1:29">
      <c r="A113" s="12">
        <v>12</v>
      </c>
      <c r="B113" s="7">
        <v>4639</v>
      </c>
      <c r="C113" s="7">
        <v>4780</v>
      </c>
      <c r="D113" s="7">
        <v>4878</v>
      </c>
      <c r="E113" s="7">
        <v>4866</v>
      </c>
      <c r="F113" s="7">
        <v>4741</v>
      </c>
      <c r="G113" s="7">
        <v>4786</v>
      </c>
      <c r="H113" s="7">
        <v>4925</v>
      </c>
      <c r="I113" s="7">
        <v>4966</v>
      </c>
      <c r="J113" s="7">
        <v>4917</v>
      </c>
      <c r="K113" s="7">
        <v>4905</v>
      </c>
      <c r="L113" s="7">
        <v>4855</v>
      </c>
      <c r="M113" s="7">
        <v>4805</v>
      </c>
      <c r="N113" s="7">
        <v>4765</v>
      </c>
      <c r="O113" s="7">
        <v>4653</v>
      </c>
      <c r="P113" s="7">
        <v>4565</v>
      </c>
      <c r="Q113" s="7">
        <v>4549</v>
      </c>
      <c r="R113" s="7">
        <v>4345</v>
      </c>
      <c r="S113" s="7">
        <v>4268</v>
      </c>
      <c r="T113" s="7">
        <v>4398</v>
      </c>
      <c r="U113" s="7">
        <v>4272</v>
      </c>
      <c r="V113" s="7">
        <v>4197</v>
      </c>
      <c r="W113" s="7">
        <v>3977</v>
      </c>
      <c r="X113" s="7">
        <v>3898</v>
      </c>
      <c r="Y113" s="7">
        <v>3763</v>
      </c>
      <c r="Z113" s="7">
        <v>3825</v>
      </c>
      <c r="AA113" s="7">
        <v>3978</v>
      </c>
      <c r="AB113" s="48">
        <v>3898</v>
      </c>
      <c r="AC113" s="5"/>
    </row>
    <row r="114" spans="1:29">
      <c r="A114" s="12">
        <v>13</v>
      </c>
      <c r="B114" s="7">
        <v>4511</v>
      </c>
      <c r="C114" s="7">
        <v>4676</v>
      </c>
      <c r="D114" s="7">
        <v>4833</v>
      </c>
      <c r="E114" s="7">
        <v>4936</v>
      </c>
      <c r="F114" s="7">
        <v>4957</v>
      </c>
      <c r="G114" s="7">
        <v>4773</v>
      </c>
      <c r="H114" s="7">
        <v>4792</v>
      </c>
      <c r="I114" s="7">
        <v>4936</v>
      </c>
      <c r="J114" s="7">
        <v>4953</v>
      </c>
      <c r="K114" s="7">
        <v>4902</v>
      </c>
      <c r="L114" s="7">
        <v>4855</v>
      </c>
      <c r="M114" s="7">
        <v>4840</v>
      </c>
      <c r="N114" s="7">
        <v>4773</v>
      </c>
      <c r="O114" s="7">
        <v>4751</v>
      </c>
      <c r="P114" s="7">
        <v>4630</v>
      </c>
      <c r="Q114" s="7">
        <v>4591</v>
      </c>
      <c r="R114" s="7">
        <v>4565</v>
      </c>
      <c r="S114" s="7">
        <v>4351</v>
      </c>
      <c r="T114" s="7">
        <v>4276</v>
      </c>
      <c r="U114" s="7">
        <v>4394</v>
      </c>
      <c r="V114" s="7">
        <v>4278</v>
      </c>
      <c r="W114" s="7">
        <v>4199</v>
      </c>
      <c r="X114" s="7">
        <v>3999</v>
      </c>
      <c r="Y114" s="7">
        <v>3919</v>
      </c>
      <c r="Z114" s="7">
        <v>3784</v>
      </c>
      <c r="AA114" s="7">
        <v>3847</v>
      </c>
      <c r="AB114" s="48">
        <v>3989</v>
      </c>
      <c r="AC114" s="5"/>
    </row>
    <row r="115" spans="1:29">
      <c r="A115" s="12">
        <v>14</v>
      </c>
      <c r="B115" s="7">
        <v>4388</v>
      </c>
      <c r="C115" s="7">
        <v>4561</v>
      </c>
      <c r="D115" s="7">
        <v>4718</v>
      </c>
      <c r="E115" s="7">
        <v>4868</v>
      </c>
      <c r="F115" s="7">
        <v>4994</v>
      </c>
      <c r="G115" s="7">
        <v>5056</v>
      </c>
      <c r="H115" s="7">
        <v>4792</v>
      </c>
      <c r="I115" s="7">
        <v>4790</v>
      </c>
      <c r="J115" s="7">
        <v>4932</v>
      </c>
      <c r="K115" s="7">
        <v>4939</v>
      </c>
      <c r="L115" s="7">
        <v>4930</v>
      </c>
      <c r="M115" s="7">
        <v>4832</v>
      </c>
      <c r="N115" s="7">
        <v>4811</v>
      </c>
      <c r="O115" s="7">
        <v>4757</v>
      </c>
      <c r="P115" s="7">
        <v>4739</v>
      </c>
      <c r="Q115" s="7">
        <v>4617</v>
      </c>
      <c r="R115" s="7">
        <v>4616</v>
      </c>
      <c r="S115" s="7">
        <v>4568</v>
      </c>
      <c r="T115" s="7">
        <v>4385</v>
      </c>
      <c r="U115" s="7">
        <v>4277</v>
      </c>
      <c r="V115" s="7">
        <v>4400</v>
      </c>
      <c r="W115" s="7">
        <v>4274</v>
      </c>
      <c r="X115" s="7">
        <v>4210</v>
      </c>
      <c r="Y115" s="7">
        <v>4013</v>
      </c>
      <c r="Z115" s="7">
        <v>3934</v>
      </c>
      <c r="AA115" s="7">
        <v>3816</v>
      </c>
      <c r="AB115" s="48">
        <v>3877</v>
      </c>
      <c r="AC115" s="5"/>
    </row>
    <row r="116" spans="1:29">
      <c r="A116" s="12">
        <v>15</v>
      </c>
      <c r="B116" s="7">
        <v>4360</v>
      </c>
      <c r="C116" s="7">
        <v>4445</v>
      </c>
      <c r="D116" s="7">
        <v>4616</v>
      </c>
      <c r="E116" s="7">
        <v>4757</v>
      </c>
      <c r="F116" s="7">
        <v>4914</v>
      </c>
      <c r="G116" s="7">
        <v>5067</v>
      </c>
      <c r="H116" s="7">
        <v>5145</v>
      </c>
      <c r="I116" s="7">
        <v>4824</v>
      </c>
      <c r="J116" s="7">
        <v>4781</v>
      </c>
      <c r="K116" s="7">
        <v>4946</v>
      </c>
      <c r="L116" s="7">
        <v>4933</v>
      </c>
      <c r="M116" s="7">
        <v>4907</v>
      </c>
      <c r="N116" s="7">
        <v>4813</v>
      </c>
      <c r="O116" s="7">
        <v>4805</v>
      </c>
      <c r="P116" s="7">
        <v>4730</v>
      </c>
      <c r="Q116" s="7">
        <v>4738</v>
      </c>
      <c r="R116" s="7">
        <v>4623</v>
      </c>
      <c r="S116" s="7">
        <v>4620</v>
      </c>
      <c r="T116" s="7">
        <v>4595</v>
      </c>
      <c r="U116" s="7">
        <v>4373</v>
      </c>
      <c r="V116" s="7">
        <v>4290</v>
      </c>
      <c r="W116" s="7">
        <v>4396</v>
      </c>
      <c r="X116" s="7">
        <v>4288</v>
      </c>
      <c r="Y116" s="7">
        <v>4241</v>
      </c>
      <c r="Z116" s="7">
        <v>4031</v>
      </c>
      <c r="AA116" s="7">
        <v>3940</v>
      </c>
      <c r="AB116" s="48">
        <v>3826</v>
      </c>
      <c r="AC116" s="5"/>
    </row>
    <row r="117" spans="1:29">
      <c r="A117" s="12">
        <v>16</v>
      </c>
      <c r="B117" s="7">
        <v>4471</v>
      </c>
      <c r="C117" s="7">
        <v>4422</v>
      </c>
      <c r="D117" s="7">
        <v>4515</v>
      </c>
      <c r="E117" s="7">
        <v>4678</v>
      </c>
      <c r="F117" s="7">
        <v>4819</v>
      </c>
      <c r="G117" s="7">
        <v>4973</v>
      </c>
      <c r="H117" s="7">
        <v>5132</v>
      </c>
      <c r="I117" s="7">
        <v>5244</v>
      </c>
      <c r="J117" s="7">
        <v>4851</v>
      </c>
      <c r="K117" s="7">
        <v>4774</v>
      </c>
      <c r="L117" s="7">
        <v>4976</v>
      </c>
      <c r="M117" s="7">
        <v>4929</v>
      </c>
      <c r="N117" s="7">
        <v>4910</v>
      </c>
      <c r="O117" s="7">
        <v>4791</v>
      </c>
      <c r="P117" s="7">
        <v>4782</v>
      </c>
      <c r="Q117" s="7">
        <v>4720</v>
      </c>
      <c r="R117" s="7">
        <v>4739</v>
      </c>
      <c r="S117" s="7">
        <v>4629</v>
      </c>
      <c r="T117" s="7">
        <v>4638</v>
      </c>
      <c r="U117" s="7">
        <v>4591</v>
      </c>
      <c r="V117" s="7">
        <v>4394</v>
      </c>
      <c r="W117" s="7">
        <v>4299</v>
      </c>
      <c r="X117" s="7">
        <v>4414</v>
      </c>
      <c r="Y117" s="7">
        <v>4309</v>
      </c>
      <c r="Z117" s="7">
        <v>4240</v>
      </c>
      <c r="AA117" s="7">
        <v>4039</v>
      </c>
      <c r="AB117" s="48">
        <v>3944</v>
      </c>
      <c r="AC117" s="5"/>
    </row>
    <row r="118" spans="1:29">
      <c r="A118" s="12">
        <v>17</v>
      </c>
      <c r="B118" s="7">
        <v>4474</v>
      </c>
      <c r="C118" s="7">
        <v>4518</v>
      </c>
      <c r="D118" s="7">
        <v>4478</v>
      </c>
      <c r="E118" s="7">
        <v>4555</v>
      </c>
      <c r="F118" s="7">
        <v>4725</v>
      </c>
      <c r="G118" s="7">
        <v>4853</v>
      </c>
      <c r="H118" s="7">
        <v>5004</v>
      </c>
      <c r="I118" s="7">
        <v>5167</v>
      </c>
      <c r="J118" s="7">
        <v>5312</v>
      </c>
      <c r="K118" s="7">
        <v>4871</v>
      </c>
      <c r="L118" s="7">
        <v>4737</v>
      </c>
      <c r="M118" s="7">
        <v>4961</v>
      </c>
      <c r="N118" s="7">
        <v>4918</v>
      </c>
      <c r="O118" s="7">
        <v>4888</v>
      </c>
      <c r="P118" s="7">
        <v>4780</v>
      </c>
      <c r="Q118" s="7">
        <v>4775</v>
      </c>
      <c r="R118" s="7">
        <v>4719</v>
      </c>
      <c r="S118" s="7">
        <v>4733</v>
      </c>
      <c r="T118" s="7">
        <v>4637</v>
      </c>
      <c r="U118" s="7">
        <v>4636</v>
      </c>
      <c r="V118" s="7">
        <v>4604</v>
      </c>
      <c r="W118" s="7">
        <v>4385</v>
      </c>
      <c r="X118" s="7">
        <v>4291</v>
      </c>
      <c r="Y118" s="7">
        <v>4435</v>
      </c>
      <c r="Z118" s="7">
        <v>4320</v>
      </c>
      <c r="AA118" s="7">
        <v>4244</v>
      </c>
      <c r="AB118" s="48">
        <v>4044</v>
      </c>
      <c r="AC118" s="5"/>
    </row>
    <row r="119" spans="1:29">
      <c r="A119" s="12">
        <v>18</v>
      </c>
      <c r="B119" s="7">
        <v>4887</v>
      </c>
      <c r="C119" s="7">
        <v>4693</v>
      </c>
      <c r="D119" s="7">
        <v>4747</v>
      </c>
      <c r="E119" s="7">
        <v>4613</v>
      </c>
      <c r="F119" s="7">
        <v>4485</v>
      </c>
      <c r="G119" s="7">
        <v>4610</v>
      </c>
      <c r="H119" s="7">
        <v>4706</v>
      </c>
      <c r="I119" s="7">
        <v>4729</v>
      </c>
      <c r="J119" s="7">
        <v>4886</v>
      </c>
      <c r="K119" s="7">
        <v>5166</v>
      </c>
      <c r="L119" s="7">
        <v>4693</v>
      </c>
      <c r="M119" s="7">
        <v>4687</v>
      </c>
      <c r="N119" s="7">
        <v>4911</v>
      </c>
      <c r="O119" s="7">
        <v>4952</v>
      </c>
      <c r="P119" s="7">
        <v>4939</v>
      </c>
      <c r="Q119" s="7">
        <v>4841</v>
      </c>
      <c r="R119" s="7">
        <v>4871</v>
      </c>
      <c r="S119" s="7">
        <v>4777</v>
      </c>
      <c r="T119" s="7">
        <v>4887</v>
      </c>
      <c r="U119" s="7">
        <v>4728</v>
      </c>
      <c r="V119" s="7">
        <v>4745</v>
      </c>
      <c r="W119" s="7">
        <v>4653</v>
      </c>
      <c r="X119" s="7">
        <v>4393</v>
      </c>
      <c r="Y119" s="7">
        <v>4343</v>
      </c>
      <c r="Z119" s="7">
        <v>4512</v>
      </c>
      <c r="AA119" s="7">
        <v>4326</v>
      </c>
      <c r="AB119" s="48">
        <v>4290</v>
      </c>
      <c r="AC119" s="5"/>
    </row>
    <row r="120" spans="1:29">
      <c r="A120" s="12">
        <v>19</v>
      </c>
      <c r="B120" s="7">
        <v>4977</v>
      </c>
      <c r="C120" s="7">
        <v>5084</v>
      </c>
      <c r="D120" s="7">
        <v>4867</v>
      </c>
      <c r="E120" s="7">
        <v>4777</v>
      </c>
      <c r="F120" s="7">
        <v>4832</v>
      </c>
      <c r="G120" s="7">
        <v>4742</v>
      </c>
      <c r="H120" s="7">
        <v>4798</v>
      </c>
      <c r="I120" s="7">
        <v>4833</v>
      </c>
      <c r="J120" s="7">
        <v>4820</v>
      </c>
      <c r="K120" s="7">
        <v>5066</v>
      </c>
      <c r="L120" s="7">
        <v>5221</v>
      </c>
      <c r="M120" s="7">
        <v>5118</v>
      </c>
      <c r="N120" s="7">
        <v>5017</v>
      </c>
      <c r="O120" s="7">
        <v>5301</v>
      </c>
      <c r="P120" s="7">
        <v>5331</v>
      </c>
      <c r="Q120" s="7">
        <v>5291</v>
      </c>
      <c r="R120" s="7">
        <v>5219</v>
      </c>
      <c r="S120" s="7">
        <v>5417</v>
      </c>
      <c r="T120" s="7">
        <v>5055</v>
      </c>
      <c r="U120" s="7">
        <v>5282</v>
      </c>
      <c r="V120" s="7">
        <v>5222</v>
      </c>
      <c r="W120" s="7">
        <v>4995</v>
      </c>
      <c r="X120" s="7">
        <v>5015</v>
      </c>
      <c r="Y120" s="7">
        <v>4768</v>
      </c>
      <c r="Z120" s="7">
        <v>4795</v>
      </c>
      <c r="AA120" s="7">
        <v>4955</v>
      </c>
      <c r="AB120" s="48">
        <v>4730</v>
      </c>
      <c r="AC120" s="5"/>
    </row>
    <row r="121" spans="1:29">
      <c r="A121" s="12">
        <v>20</v>
      </c>
      <c r="B121" s="7">
        <v>5385</v>
      </c>
      <c r="C121" s="7">
        <v>4960</v>
      </c>
      <c r="D121" s="7">
        <v>5102</v>
      </c>
      <c r="E121" s="7">
        <v>4876</v>
      </c>
      <c r="F121" s="7">
        <v>4854</v>
      </c>
      <c r="G121" s="7">
        <v>4912</v>
      </c>
      <c r="H121" s="7">
        <v>4728</v>
      </c>
      <c r="I121" s="7">
        <v>4841</v>
      </c>
      <c r="J121" s="7">
        <v>4833</v>
      </c>
      <c r="K121" s="7">
        <v>4854</v>
      </c>
      <c r="L121" s="7">
        <v>5089</v>
      </c>
      <c r="M121" s="7">
        <v>5320</v>
      </c>
      <c r="N121" s="7">
        <v>5251</v>
      </c>
      <c r="O121" s="7">
        <v>5085</v>
      </c>
      <c r="P121" s="7">
        <v>5205</v>
      </c>
      <c r="Q121" s="7">
        <v>5251</v>
      </c>
      <c r="R121" s="7">
        <v>5152</v>
      </c>
      <c r="S121" s="7">
        <v>5217</v>
      </c>
      <c r="T121" s="7">
        <v>5211</v>
      </c>
      <c r="U121" s="7">
        <v>5087</v>
      </c>
      <c r="V121" s="7">
        <v>5408</v>
      </c>
      <c r="W121" s="7">
        <v>5098</v>
      </c>
      <c r="X121" s="7">
        <v>4819</v>
      </c>
      <c r="Y121" s="7">
        <v>4916</v>
      </c>
      <c r="Z121" s="7">
        <v>4738</v>
      </c>
      <c r="AA121" s="7">
        <v>4916</v>
      </c>
      <c r="AB121" s="48">
        <v>4865</v>
      </c>
      <c r="AC121" s="5"/>
    </row>
    <row r="122" spans="1:29">
      <c r="A122" s="12">
        <v>21</v>
      </c>
      <c r="B122" s="7">
        <v>5350</v>
      </c>
      <c r="C122" s="7">
        <v>5304</v>
      </c>
      <c r="D122" s="7">
        <v>4906</v>
      </c>
      <c r="E122" s="7">
        <v>5022</v>
      </c>
      <c r="F122" s="7">
        <v>4855</v>
      </c>
      <c r="G122" s="7">
        <v>4780</v>
      </c>
      <c r="H122" s="7">
        <v>4836</v>
      </c>
      <c r="I122" s="7">
        <v>4686</v>
      </c>
      <c r="J122" s="7">
        <v>4728</v>
      </c>
      <c r="K122" s="7">
        <v>4754</v>
      </c>
      <c r="L122" s="7">
        <v>4738</v>
      </c>
      <c r="M122" s="7">
        <v>5106</v>
      </c>
      <c r="N122" s="7">
        <v>5280</v>
      </c>
      <c r="O122" s="7">
        <v>5195</v>
      </c>
      <c r="P122" s="7">
        <v>5052</v>
      </c>
      <c r="Q122" s="7">
        <v>5150</v>
      </c>
      <c r="R122" s="7">
        <v>5200</v>
      </c>
      <c r="S122" s="7">
        <v>5153</v>
      </c>
      <c r="T122" s="7">
        <v>5169</v>
      </c>
      <c r="U122" s="7">
        <v>5102</v>
      </c>
      <c r="V122" s="7">
        <v>5121</v>
      </c>
      <c r="W122" s="7">
        <v>5292</v>
      </c>
      <c r="X122" s="7">
        <v>5111</v>
      </c>
      <c r="Y122" s="7">
        <v>4684</v>
      </c>
      <c r="Z122" s="7">
        <v>4847</v>
      </c>
      <c r="AA122" s="7">
        <v>4681</v>
      </c>
      <c r="AB122" s="48">
        <v>4732</v>
      </c>
      <c r="AC122" s="5"/>
    </row>
    <row r="123" spans="1:29">
      <c r="A123" s="12">
        <v>22</v>
      </c>
      <c r="B123" s="7">
        <v>5452</v>
      </c>
      <c r="C123" s="7">
        <v>5232</v>
      </c>
      <c r="D123" s="7">
        <v>5212</v>
      </c>
      <c r="E123" s="7">
        <v>4781</v>
      </c>
      <c r="F123" s="7">
        <v>4937</v>
      </c>
      <c r="G123" s="7">
        <v>4796</v>
      </c>
      <c r="H123" s="7">
        <v>4681</v>
      </c>
      <c r="I123" s="7">
        <v>4697</v>
      </c>
      <c r="J123" s="7">
        <v>4547</v>
      </c>
      <c r="K123" s="7">
        <v>4615</v>
      </c>
      <c r="L123" s="7">
        <v>4578</v>
      </c>
      <c r="M123" s="7">
        <v>4753</v>
      </c>
      <c r="N123" s="7">
        <v>5042</v>
      </c>
      <c r="O123" s="7">
        <v>5192</v>
      </c>
      <c r="P123" s="7">
        <v>5139</v>
      </c>
      <c r="Q123" s="7">
        <v>4987</v>
      </c>
      <c r="R123" s="7">
        <v>5182</v>
      </c>
      <c r="S123" s="7">
        <v>5186</v>
      </c>
      <c r="T123" s="7">
        <v>5135</v>
      </c>
      <c r="U123" s="7">
        <v>5161</v>
      </c>
      <c r="V123" s="7">
        <v>4966</v>
      </c>
      <c r="W123" s="7">
        <v>5067</v>
      </c>
      <c r="X123" s="7">
        <v>5247</v>
      </c>
      <c r="Y123" s="7">
        <v>5013</v>
      </c>
      <c r="Z123" s="7">
        <v>4751</v>
      </c>
      <c r="AA123" s="7">
        <v>4732</v>
      </c>
      <c r="AB123" s="48">
        <v>4467</v>
      </c>
      <c r="AC123" s="5"/>
    </row>
    <row r="124" spans="1:29">
      <c r="A124" s="12">
        <v>23</v>
      </c>
      <c r="B124" s="7">
        <v>5245</v>
      </c>
      <c r="C124" s="7">
        <v>5253</v>
      </c>
      <c r="D124" s="7">
        <v>5040</v>
      </c>
      <c r="E124" s="7">
        <v>4992</v>
      </c>
      <c r="F124" s="7">
        <v>4593</v>
      </c>
      <c r="G124" s="7">
        <v>4770</v>
      </c>
      <c r="H124" s="7">
        <v>4623</v>
      </c>
      <c r="I124" s="7">
        <v>4491</v>
      </c>
      <c r="J124" s="7">
        <v>4441</v>
      </c>
      <c r="K124" s="7">
        <v>4350</v>
      </c>
      <c r="L124" s="7">
        <v>4389</v>
      </c>
      <c r="M124" s="7">
        <v>4598</v>
      </c>
      <c r="N124" s="7">
        <v>4672</v>
      </c>
      <c r="O124" s="7">
        <v>4990</v>
      </c>
      <c r="P124" s="7">
        <v>4957</v>
      </c>
      <c r="Q124" s="7">
        <v>5039</v>
      </c>
      <c r="R124" s="7">
        <v>5032</v>
      </c>
      <c r="S124" s="7">
        <v>5101</v>
      </c>
      <c r="T124" s="7">
        <v>5218</v>
      </c>
      <c r="U124" s="7">
        <v>5136</v>
      </c>
      <c r="V124" s="7">
        <v>5005</v>
      </c>
      <c r="W124" s="7">
        <v>4908</v>
      </c>
      <c r="X124" s="7">
        <v>5081</v>
      </c>
      <c r="Y124" s="7">
        <v>5215</v>
      </c>
      <c r="Z124" s="7">
        <v>5031</v>
      </c>
      <c r="AA124" s="7">
        <v>4655</v>
      </c>
      <c r="AB124" s="48">
        <v>4703</v>
      </c>
      <c r="AC124" s="5"/>
    </row>
    <row r="125" spans="1:29">
      <c r="A125" s="12">
        <v>24</v>
      </c>
      <c r="B125" s="7">
        <v>5309</v>
      </c>
      <c r="C125" s="7">
        <v>5237</v>
      </c>
      <c r="D125" s="7">
        <v>5248</v>
      </c>
      <c r="E125" s="7">
        <v>4997</v>
      </c>
      <c r="F125" s="7">
        <v>5008</v>
      </c>
      <c r="G125" s="7">
        <v>4594</v>
      </c>
      <c r="H125" s="7">
        <v>4771</v>
      </c>
      <c r="I125" s="7">
        <v>4600</v>
      </c>
      <c r="J125" s="7">
        <v>4437</v>
      </c>
      <c r="K125" s="7">
        <v>4430</v>
      </c>
      <c r="L125" s="7">
        <v>4225</v>
      </c>
      <c r="M125" s="7">
        <v>4410</v>
      </c>
      <c r="N125" s="7">
        <v>4577</v>
      </c>
      <c r="O125" s="7">
        <v>4663</v>
      </c>
      <c r="P125" s="7">
        <v>4940</v>
      </c>
      <c r="Q125" s="7">
        <v>4904</v>
      </c>
      <c r="R125" s="7">
        <v>5072</v>
      </c>
      <c r="S125" s="7">
        <v>5014</v>
      </c>
      <c r="T125" s="7">
        <v>5119</v>
      </c>
      <c r="U125" s="7">
        <v>5229</v>
      </c>
      <c r="V125" s="7">
        <v>5078</v>
      </c>
      <c r="W125" s="7">
        <v>4981</v>
      </c>
      <c r="X125" s="7">
        <v>4871</v>
      </c>
      <c r="Y125" s="7">
        <v>5066</v>
      </c>
      <c r="Z125" s="7">
        <v>5250</v>
      </c>
      <c r="AA125" s="7">
        <v>5002</v>
      </c>
      <c r="AB125" s="48">
        <v>4587</v>
      </c>
      <c r="AC125" s="5"/>
    </row>
    <row r="126" spans="1:29">
      <c r="A126" s="12">
        <v>25</v>
      </c>
      <c r="B126" s="7">
        <v>5286</v>
      </c>
      <c r="C126" s="7">
        <v>5221</v>
      </c>
      <c r="D126" s="7">
        <v>5155</v>
      </c>
      <c r="E126" s="7">
        <v>5149</v>
      </c>
      <c r="F126" s="7">
        <v>4972</v>
      </c>
      <c r="G126" s="7">
        <v>4960</v>
      </c>
      <c r="H126" s="7">
        <v>4523</v>
      </c>
      <c r="I126" s="7">
        <v>4725</v>
      </c>
      <c r="J126" s="7">
        <v>4519</v>
      </c>
      <c r="K126" s="7">
        <v>4372</v>
      </c>
      <c r="L126" s="7">
        <v>4372</v>
      </c>
      <c r="M126" s="7">
        <v>4260</v>
      </c>
      <c r="N126" s="7">
        <v>4437</v>
      </c>
      <c r="O126" s="7">
        <v>4578</v>
      </c>
      <c r="P126" s="7">
        <v>4685</v>
      </c>
      <c r="Q126" s="7">
        <v>4970</v>
      </c>
      <c r="R126" s="7">
        <v>4964</v>
      </c>
      <c r="S126" s="7">
        <v>5086</v>
      </c>
      <c r="T126" s="7">
        <v>5031</v>
      </c>
      <c r="U126" s="7">
        <v>5118</v>
      </c>
      <c r="V126" s="7">
        <v>5158</v>
      </c>
      <c r="W126" s="7">
        <v>5034</v>
      </c>
      <c r="X126" s="7">
        <v>4922</v>
      </c>
      <c r="Y126" s="7">
        <v>4844</v>
      </c>
      <c r="Z126" s="7">
        <v>5023</v>
      </c>
      <c r="AA126" s="7">
        <v>5190</v>
      </c>
      <c r="AB126" s="48">
        <v>4997</v>
      </c>
      <c r="AC126" s="5"/>
    </row>
    <row r="127" spans="1:29">
      <c r="A127" s="12">
        <v>26</v>
      </c>
      <c r="B127" s="7">
        <v>5386</v>
      </c>
      <c r="C127" s="7">
        <v>5320</v>
      </c>
      <c r="D127" s="7">
        <v>5278</v>
      </c>
      <c r="E127" s="7">
        <v>5146</v>
      </c>
      <c r="F127" s="7">
        <v>5173</v>
      </c>
      <c r="G127" s="7">
        <v>5000</v>
      </c>
      <c r="H127" s="7">
        <v>4986</v>
      </c>
      <c r="I127" s="7">
        <v>4545</v>
      </c>
      <c r="J127" s="7">
        <v>4720</v>
      </c>
      <c r="K127" s="7">
        <v>4571</v>
      </c>
      <c r="L127" s="7">
        <v>4301</v>
      </c>
      <c r="M127" s="7">
        <v>4403</v>
      </c>
      <c r="N127" s="7">
        <v>4283</v>
      </c>
      <c r="O127" s="7">
        <v>4396</v>
      </c>
      <c r="P127" s="7">
        <v>4630</v>
      </c>
      <c r="Q127" s="7">
        <v>4794</v>
      </c>
      <c r="R127" s="7">
        <v>5005</v>
      </c>
      <c r="S127" s="7">
        <v>5016</v>
      </c>
      <c r="T127" s="7">
        <v>5107</v>
      </c>
      <c r="U127" s="7">
        <v>5056</v>
      </c>
      <c r="V127" s="7">
        <v>5052</v>
      </c>
      <c r="W127" s="7">
        <v>5142</v>
      </c>
      <c r="X127" s="7">
        <v>5009</v>
      </c>
      <c r="Y127" s="7">
        <v>4945</v>
      </c>
      <c r="Z127" s="7">
        <v>4847</v>
      </c>
      <c r="AA127" s="7">
        <v>5018</v>
      </c>
      <c r="AB127" s="48">
        <v>5165</v>
      </c>
      <c r="AC127" s="5"/>
    </row>
    <row r="128" spans="1:29">
      <c r="A128" s="12">
        <v>27</v>
      </c>
      <c r="B128" s="7">
        <v>5323</v>
      </c>
      <c r="C128" s="7">
        <v>5409</v>
      </c>
      <c r="D128" s="7">
        <v>5325</v>
      </c>
      <c r="E128" s="7">
        <v>5278</v>
      </c>
      <c r="F128" s="7">
        <v>5187</v>
      </c>
      <c r="G128" s="7">
        <v>5186</v>
      </c>
      <c r="H128" s="7">
        <v>5025</v>
      </c>
      <c r="I128" s="7">
        <v>4983</v>
      </c>
      <c r="J128" s="7">
        <v>4528</v>
      </c>
      <c r="K128" s="7">
        <v>4755</v>
      </c>
      <c r="L128" s="7">
        <v>4547</v>
      </c>
      <c r="M128" s="7">
        <v>4347</v>
      </c>
      <c r="N128" s="7">
        <v>4323</v>
      </c>
      <c r="O128" s="7">
        <v>4306</v>
      </c>
      <c r="P128" s="7">
        <v>4428</v>
      </c>
      <c r="Q128" s="7">
        <v>4727</v>
      </c>
      <c r="R128" s="7">
        <v>4916</v>
      </c>
      <c r="S128" s="7">
        <v>5078</v>
      </c>
      <c r="T128" s="7">
        <v>4994</v>
      </c>
      <c r="U128" s="7">
        <v>5056</v>
      </c>
      <c r="V128" s="7">
        <v>4982</v>
      </c>
      <c r="W128" s="7">
        <v>5054</v>
      </c>
      <c r="X128" s="7">
        <v>5134</v>
      </c>
      <c r="Y128" s="7">
        <v>4989</v>
      </c>
      <c r="Z128" s="7">
        <v>4979</v>
      </c>
      <c r="AA128" s="7">
        <v>4827</v>
      </c>
      <c r="AB128" s="48">
        <v>5016</v>
      </c>
      <c r="AC128" s="5"/>
    </row>
    <row r="129" spans="1:29">
      <c r="A129" s="12">
        <v>28</v>
      </c>
      <c r="B129" s="7">
        <v>5225</v>
      </c>
      <c r="C129" s="7">
        <v>5366</v>
      </c>
      <c r="D129" s="7">
        <v>5450</v>
      </c>
      <c r="E129" s="7">
        <v>5325</v>
      </c>
      <c r="F129" s="7">
        <v>5325</v>
      </c>
      <c r="G129" s="7">
        <v>5212</v>
      </c>
      <c r="H129" s="7">
        <v>5222</v>
      </c>
      <c r="I129" s="7">
        <v>5041</v>
      </c>
      <c r="J129" s="7">
        <v>5003</v>
      </c>
      <c r="K129" s="7">
        <v>4576</v>
      </c>
      <c r="L129" s="7">
        <v>4827</v>
      </c>
      <c r="M129" s="7">
        <v>4542</v>
      </c>
      <c r="N129" s="7">
        <v>4311</v>
      </c>
      <c r="O129" s="7">
        <v>4298</v>
      </c>
      <c r="P129" s="7">
        <v>4399</v>
      </c>
      <c r="Q129" s="7">
        <v>4505</v>
      </c>
      <c r="R129" s="7">
        <v>4808</v>
      </c>
      <c r="S129" s="7">
        <v>5013</v>
      </c>
      <c r="T129" s="7">
        <v>5126</v>
      </c>
      <c r="U129" s="7">
        <v>5016</v>
      </c>
      <c r="V129" s="7">
        <v>5013</v>
      </c>
      <c r="W129" s="7">
        <v>4986</v>
      </c>
      <c r="X129" s="7">
        <v>5003</v>
      </c>
      <c r="Y129" s="7">
        <v>5184</v>
      </c>
      <c r="Z129" s="7">
        <v>4965</v>
      </c>
      <c r="AA129" s="7">
        <v>4978</v>
      </c>
      <c r="AB129" s="48">
        <v>4819</v>
      </c>
      <c r="AC129" s="5"/>
    </row>
    <row r="130" spans="1:29">
      <c r="A130" s="12">
        <v>29</v>
      </c>
      <c r="B130" s="7">
        <v>5353</v>
      </c>
      <c r="C130" s="7">
        <v>5273</v>
      </c>
      <c r="D130" s="7">
        <v>5390</v>
      </c>
      <c r="E130" s="7">
        <v>5459</v>
      </c>
      <c r="F130" s="7">
        <v>5354</v>
      </c>
      <c r="G130" s="7">
        <v>5366</v>
      </c>
      <c r="H130" s="7">
        <v>5248</v>
      </c>
      <c r="I130" s="7">
        <v>5226</v>
      </c>
      <c r="J130" s="7">
        <v>5014</v>
      </c>
      <c r="K130" s="7">
        <v>4996</v>
      </c>
      <c r="L130" s="7">
        <v>4510</v>
      </c>
      <c r="M130" s="7">
        <v>4809</v>
      </c>
      <c r="N130" s="7">
        <v>4513</v>
      </c>
      <c r="O130" s="7">
        <v>4277</v>
      </c>
      <c r="P130" s="7">
        <v>4356</v>
      </c>
      <c r="Q130" s="7">
        <v>4450</v>
      </c>
      <c r="R130" s="7">
        <v>4602</v>
      </c>
      <c r="S130" s="7">
        <v>4866</v>
      </c>
      <c r="T130" s="7">
        <v>5081</v>
      </c>
      <c r="U130" s="7">
        <v>5133</v>
      </c>
      <c r="V130" s="7">
        <v>4967</v>
      </c>
      <c r="W130" s="7">
        <v>4993</v>
      </c>
      <c r="X130" s="7">
        <v>4962</v>
      </c>
      <c r="Y130" s="7">
        <v>5022</v>
      </c>
      <c r="Z130" s="7">
        <v>5217</v>
      </c>
      <c r="AA130" s="7">
        <v>4932</v>
      </c>
      <c r="AB130" s="48">
        <v>4997</v>
      </c>
      <c r="AC130" s="5"/>
    </row>
    <row r="131" spans="1:29">
      <c r="A131" s="12">
        <v>30</v>
      </c>
      <c r="B131" s="7">
        <v>5197</v>
      </c>
      <c r="C131" s="7">
        <v>5372</v>
      </c>
      <c r="D131" s="7">
        <v>5298</v>
      </c>
      <c r="E131" s="7">
        <v>5386</v>
      </c>
      <c r="F131" s="7">
        <v>5477</v>
      </c>
      <c r="G131" s="7">
        <v>5359</v>
      </c>
      <c r="H131" s="7">
        <v>5390</v>
      </c>
      <c r="I131" s="7">
        <v>5240</v>
      </c>
      <c r="J131" s="7">
        <v>5182</v>
      </c>
      <c r="K131" s="7">
        <v>5016</v>
      </c>
      <c r="L131" s="7">
        <v>4957</v>
      </c>
      <c r="M131" s="7">
        <v>4526</v>
      </c>
      <c r="N131" s="7">
        <v>4781</v>
      </c>
      <c r="O131" s="7">
        <v>4505</v>
      </c>
      <c r="P131" s="7">
        <v>4327</v>
      </c>
      <c r="Q131" s="7">
        <v>4371</v>
      </c>
      <c r="R131" s="7">
        <v>4506</v>
      </c>
      <c r="S131" s="7">
        <v>4624</v>
      </c>
      <c r="T131" s="7">
        <v>4892</v>
      </c>
      <c r="U131" s="7">
        <v>5082</v>
      </c>
      <c r="V131" s="7">
        <v>5096</v>
      </c>
      <c r="W131" s="7">
        <v>4967</v>
      </c>
      <c r="X131" s="7">
        <v>4891</v>
      </c>
      <c r="Y131" s="7">
        <v>4933</v>
      </c>
      <c r="Z131" s="7">
        <v>5014</v>
      </c>
      <c r="AA131" s="7">
        <v>5156</v>
      </c>
      <c r="AB131" s="48">
        <v>4976</v>
      </c>
      <c r="AC131" s="5"/>
    </row>
    <row r="132" spans="1:29">
      <c r="A132" s="12">
        <v>31</v>
      </c>
      <c r="B132" s="7">
        <v>4984</v>
      </c>
      <c r="C132" s="7">
        <v>5200</v>
      </c>
      <c r="D132" s="7">
        <v>5372</v>
      </c>
      <c r="E132" s="7">
        <v>5287</v>
      </c>
      <c r="F132" s="7">
        <v>5401</v>
      </c>
      <c r="G132" s="7">
        <v>5475</v>
      </c>
      <c r="H132" s="7">
        <v>5334</v>
      </c>
      <c r="I132" s="7">
        <v>5396</v>
      </c>
      <c r="J132" s="7">
        <v>5205</v>
      </c>
      <c r="K132" s="7">
        <v>5180</v>
      </c>
      <c r="L132" s="7">
        <v>5004</v>
      </c>
      <c r="M132" s="7">
        <v>4943</v>
      </c>
      <c r="N132" s="7">
        <v>4486</v>
      </c>
      <c r="O132" s="7">
        <v>4744</v>
      </c>
      <c r="P132" s="7">
        <v>4547</v>
      </c>
      <c r="Q132" s="7">
        <v>4352</v>
      </c>
      <c r="R132" s="7">
        <v>4430</v>
      </c>
      <c r="S132" s="7">
        <v>4524</v>
      </c>
      <c r="T132" s="7">
        <v>4666</v>
      </c>
      <c r="U132" s="7">
        <v>4909</v>
      </c>
      <c r="V132" s="7">
        <v>5064</v>
      </c>
      <c r="W132" s="7">
        <v>5050</v>
      </c>
      <c r="X132" s="7">
        <v>4996</v>
      </c>
      <c r="Y132" s="7">
        <v>4893</v>
      </c>
      <c r="Z132" s="7">
        <v>4941</v>
      </c>
      <c r="AA132" s="7">
        <v>4978</v>
      </c>
      <c r="AB132" s="48">
        <v>5171</v>
      </c>
      <c r="AC132" s="5"/>
    </row>
    <row r="133" spans="1:29">
      <c r="A133" s="12">
        <v>32</v>
      </c>
      <c r="B133" s="7">
        <v>4931</v>
      </c>
      <c r="C133" s="7">
        <v>4993</v>
      </c>
      <c r="D133" s="7">
        <v>5208</v>
      </c>
      <c r="E133" s="7">
        <v>5378</v>
      </c>
      <c r="F133" s="7">
        <v>5309</v>
      </c>
      <c r="G133" s="7">
        <v>5434</v>
      </c>
      <c r="H133" s="7">
        <v>5506</v>
      </c>
      <c r="I133" s="7">
        <v>5336</v>
      </c>
      <c r="J133" s="7">
        <v>5385</v>
      </c>
      <c r="K133" s="7">
        <v>5213</v>
      </c>
      <c r="L133" s="7">
        <v>5178</v>
      </c>
      <c r="M133" s="7">
        <v>4995</v>
      </c>
      <c r="N133" s="7">
        <v>4899</v>
      </c>
      <c r="O133" s="7">
        <v>4503</v>
      </c>
      <c r="P133" s="7">
        <v>4767</v>
      </c>
      <c r="Q133" s="7">
        <v>4578</v>
      </c>
      <c r="R133" s="7">
        <v>4419</v>
      </c>
      <c r="S133" s="7">
        <v>4485</v>
      </c>
      <c r="T133" s="7">
        <v>4551</v>
      </c>
      <c r="U133" s="7">
        <v>4653</v>
      </c>
      <c r="V133" s="7">
        <v>4875</v>
      </c>
      <c r="W133" s="7">
        <v>5027</v>
      </c>
      <c r="X133" s="7">
        <v>4981</v>
      </c>
      <c r="Y133" s="7">
        <v>4956</v>
      </c>
      <c r="Z133" s="7">
        <v>4902</v>
      </c>
      <c r="AA133" s="7">
        <v>4916</v>
      </c>
      <c r="AB133" s="48">
        <v>4974</v>
      </c>
      <c r="AC133" s="5"/>
    </row>
    <row r="134" spans="1:29">
      <c r="A134" s="12">
        <v>33</v>
      </c>
      <c r="B134" s="7">
        <v>4782</v>
      </c>
      <c r="C134" s="7">
        <v>4926</v>
      </c>
      <c r="D134" s="7">
        <v>4997</v>
      </c>
      <c r="E134" s="7">
        <v>5197</v>
      </c>
      <c r="F134" s="7">
        <v>5379</v>
      </c>
      <c r="G134" s="7">
        <v>5324</v>
      </c>
      <c r="H134" s="7">
        <v>5430</v>
      </c>
      <c r="I134" s="7">
        <v>5500</v>
      </c>
      <c r="J134" s="7">
        <v>5289</v>
      </c>
      <c r="K134" s="7">
        <v>5382</v>
      </c>
      <c r="L134" s="7">
        <v>5145</v>
      </c>
      <c r="M134" s="7">
        <v>5137</v>
      </c>
      <c r="N134" s="7">
        <v>4975</v>
      </c>
      <c r="O134" s="7">
        <v>4897</v>
      </c>
      <c r="P134" s="7">
        <v>4529</v>
      </c>
      <c r="Q134" s="7">
        <v>4779</v>
      </c>
      <c r="R134" s="7">
        <v>4631</v>
      </c>
      <c r="S134" s="7">
        <v>4444</v>
      </c>
      <c r="T134" s="7">
        <v>4488</v>
      </c>
      <c r="U134" s="7">
        <v>4541</v>
      </c>
      <c r="V134" s="7">
        <v>4602</v>
      </c>
      <c r="W134" s="7">
        <v>4864</v>
      </c>
      <c r="X134" s="7">
        <v>4988</v>
      </c>
      <c r="Y134" s="7">
        <v>4956</v>
      </c>
      <c r="Z134" s="7">
        <v>4976</v>
      </c>
      <c r="AA134" s="7">
        <v>4862</v>
      </c>
      <c r="AB134" s="48">
        <v>4915</v>
      </c>
      <c r="AC134" s="5"/>
    </row>
    <row r="135" spans="1:29">
      <c r="A135" s="12">
        <v>34</v>
      </c>
      <c r="B135" s="7">
        <v>4649</v>
      </c>
      <c r="C135" s="7">
        <v>4792</v>
      </c>
      <c r="D135" s="7">
        <v>4928</v>
      </c>
      <c r="E135" s="7">
        <v>4996</v>
      </c>
      <c r="F135" s="7">
        <v>5210</v>
      </c>
      <c r="G135" s="7">
        <v>5397</v>
      </c>
      <c r="H135" s="7">
        <v>5327</v>
      </c>
      <c r="I135" s="7">
        <v>5439</v>
      </c>
      <c r="J135" s="7">
        <v>5482</v>
      </c>
      <c r="K135" s="7">
        <v>5294</v>
      </c>
      <c r="L135" s="7">
        <v>5396</v>
      </c>
      <c r="M135" s="7">
        <v>5121</v>
      </c>
      <c r="N135" s="7">
        <v>5121</v>
      </c>
      <c r="O135" s="7">
        <v>4915</v>
      </c>
      <c r="P135" s="7">
        <v>4931</v>
      </c>
      <c r="Q135" s="7">
        <v>4548</v>
      </c>
      <c r="R135" s="7">
        <v>4827</v>
      </c>
      <c r="S135" s="7">
        <v>4668</v>
      </c>
      <c r="T135" s="7">
        <v>4485</v>
      </c>
      <c r="U135" s="7">
        <v>4517</v>
      </c>
      <c r="V135" s="7">
        <v>4491</v>
      </c>
      <c r="W135" s="7">
        <v>4546</v>
      </c>
      <c r="X135" s="7">
        <v>4815</v>
      </c>
      <c r="Y135" s="7">
        <v>4980</v>
      </c>
      <c r="Z135" s="7">
        <v>4965</v>
      </c>
      <c r="AA135" s="7">
        <v>4952</v>
      </c>
      <c r="AB135" s="48">
        <v>4869</v>
      </c>
      <c r="AC135" s="5"/>
    </row>
    <row r="136" spans="1:29">
      <c r="A136" s="12">
        <v>35</v>
      </c>
      <c r="B136" s="7">
        <v>4351</v>
      </c>
      <c r="C136" s="7">
        <v>4652</v>
      </c>
      <c r="D136" s="7">
        <v>4800</v>
      </c>
      <c r="E136" s="7">
        <v>4927</v>
      </c>
      <c r="F136" s="7">
        <v>5009</v>
      </c>
      <c r="G136" s="7">
        <v>5221</v>
      </c>
      <c r="H136" s="7">
        <v>5428</v>
      </c>
      <c r="I136" s="7">
        <v>5333</v>
      </c>
      <c r="J136" s="7">
        <v>5418</v>
      </c>
      <c r="K136" s="7">
        <v>5464</v>
      </c>
      <c r="L136" s="7">
        <v>5292</v>
      </c>
      <c r="M136" s="7">
        <v>5388</v>
      </c>
      <c r="N136" s="7">
        <v>5107</v>
      </c>
      <c r="O136" s="7">
        <v>5069</v>
      </c>
      <c r="P136" s="7">
        <v>4947</v>
      </c>
      <c r="Q136" s="7">
        <v>4958</v>
      </c>
      <c r="R136" s="7">
        <v>4589</v>
      </c>
      <c r="S136" s="7">
        <v>4814</v>
      </c>
      <c r="T136" s="7">
        <v>4658</v>
      </c>
      <c r="U136" s="7">
        <v>4450</v>
      </c>
      <c r="V136" s="7">
        <v>4479</v>
      </c>
      <c r="W136" s="7">
        <v>4485</v>
      </c>
      <c r="X136" s="7">
        <v>4543</v>
      </c>
      <c r="Y136" s="7">
        <v>4823</v>
      </c>
      <c r="Z136" s="7">
        <v>4932</v>
      </c>
      <c r="AA136" s="7">
        <v>4948</v>
      </c>
      <c r="AB136" s="48">
        <v>4921</v>
      </c>
      <c r="AC136" s="5"/>
    </row>
    <row r="137" spans="1:29">
      <c r="A137" s="12">
        <v>36</v>
      </c>
      <c r="B137" s="7">
        <v>4067</v>
      </c>
      <c r="C137" s="7">
        <v>4368</v>
      </c>
      <c r="D137" s="7">
        <v>4659</v>
      </c>
      <c r="E137" s="7">
        <v>4792</v>
      </c>
      <c r="F137" s="7">
        <v>4935</v>
      </c>
      <c r="G137" s="7">
        <v>5004</v>
      </c>
      <c r="H137" s="7">
        <v>5275</v>
      </c>
      <c r="I137" s="7">
        <v>5374</v>
      </c>
      <c r="J137" s="7">
        <v>5323</v>
      </c>
      <c r="K137" s="7">
        <v>5420</v>
      </c>
      <c r="L137" s="7">
        <v>5352</v>
      </c>
      <c r="M137" s="7">
        <v>5243</v>
      </c>
      <c r="N137" s="7">
        <v>5317</v>
      </c>
      <c r="O137" s="7">
        <v>5050</v>
      </c>
      <c r="P137" s="7">
        <v>5054</v>
      </c>
      <c r="Q137" s="7">
        <v>4962</v>
      </c>
      <c r="R137" s="7">
        <v>4957</v>
      </c>
      <c r="S137" s="7">
        <v>4619</v>
      </c>
      <c r="T137" s="7">
        <v>4811</v>
      </c>
      <c r="U137" s="7">
        <v>4641</v>
      </c>
      <c r="V137" s="7">
        <v>4456</v>
      </c>
      <c r="W137" s="7">
        <v>4458</v>
      </c>
      <c r="X137" s="7">
        <v>4420</v>
      </c>
      <c r="Y137" s="7">
        <v>4541</v>
      </c>
      <c r="Z137" s="7">
        <v>4837</v>
      </c>
      <c r="AA137" s="7">
        <v>4916</v>
      </c>
      <c r="AB137" s="48">
        <v>4955</v>
      </c>
      <c r="AC137" s="5"/>
    </row>
    <row r="138" spans="1:29">
      <c r="A138" s="12">
        <v>37</v>
      </c>
      <c r="B138" s="7">
        <v>4029</v>
      </c>
      <c r="C138" s="7">
        <v>4076</v>
      </c>
      <c r="D138" s="7">
        <v>4381</v>
      </c>
      <c r="E138" s="7">
        <v>4658</v>
      </c>
      <c r="F138" s="7">
        <v>4808</v>
      </c>
      <c r="G138" s="7">
        <v>4941</v>
      </c>
      <c r="H138" s="7">
        <v>5027</v>
      </c>
      <c r="I138" s="7">
        <v>5234</v>
      </c>
      <c r="J138" s="7">
        <v>5360</v>
      </c>
      <c r="K138" s="7">
        <v>5325</v>
      </c>
      <c r="L138" s="7">
        <v>5458</v>
      </c>
      <c r="M138" s="7">
        <v>5337</v>
      </c>
      <c r="N138" s="7">
        <v>5205</v>
      </c>
      <c r="O138" s="7">
        <v>5282</v>
      </c>
      <c r="P138" s="7">
        <v>5067</v>
      </c>
      <c r="Q138" s="7">
        <v>5030</v>
      </c>
      <c r="R138" s="7">
        <v>4979</v>
      </c>
      <c r="S138" s="7">
        <v>4945</v>
      </c>
      <c r="T138" s="7">
        <v>4627</v>
      </c>
      <c r="U138" s="7">
        <v>4796</v>
      </c>
      <c r="V138" s="7">
        <v>4643</v>
      </c>
      <c r="W138" s="7">
        <v>4446</v>
      </c>
      <c r="X138" s="7">
        <v>4441</v>
      </c>
      <c r="Y138" s="7">
        <v>4424</v>
      </c>
      <c r="Z138" s="7">
        <v>4527</v>
      </c>
      <c r="AA138" s="7">
        <v>4837</v>
      </c>
      <c r="AB138" s="48">
        <v>4890</v>
      </c>
      <c r="AC138" s="5"/>
    </row>
    <row r="139" spans="1:29">
      <c r="A139" s="12">
        <v>38</v>
      </c>
      <c r="B139" s="7">
        <v>4046</v>
      </c>
      <c r="C139" s="7">
        <v>4033</v>
      </c>
      <c r="D139" s="7">
        <v>4083</v>
      </c>
      <c r="E139" s="7">
        <v>4380</v>
      </c>
      <c r="F139" s="7">
        <v>4652</v>
      </c>
      <c r="G139" s="7">
        <v>4829</v>
      </c>
      <c r="H139" s="7">
        <v>4970</v>
      </c>
      <c r="I139" s="7">
        <v>5008</v>
      </c>
      <c r="J139" s="7">
        <v>5214</v>
      </c>
      <c r="K139" s="7">
        <v>5342</v>
      </c>
      <c r="L139" s="7">
        <v>5281</v>
      </c>
      <c r="M139" s="7">
        <v>5434</v>
      </c>
      <c r="N139" s="7">
        <v>5308</v>
      </c>
      <c r="O139" s="7">
        <v>5208</v>
      </c>
      <c r="P139" s="7">
        <v>5296</v>
      </c>
      <c r="Q139" s="7">
        <v>5075</v>
      </c>
      <c r="R139" s="7">
        <v>5031</v>
      </c>
      <c r="S139" s="7">
        <v>4969</v>
      </c>
      <c r="T139" s="7">
        <v>4950</v>
      </c>
      <c r="U139" s="7">
        <v>4624</v>
      </c>
      <c r="V139" s="7">
        <v>4780</v>
      </c>
      <c r="W139" s="7">
        <v>4631</v>
      </c>
      <c r="X139" s="7">
        <v>4432</v>
      </c>
      <c r="Y139" s="7">
        <v>4432</v>
      </c>
      <c r="Z139" s="7">
        <v>4431</v>
      </c>
      <c r="AA139" s="7">
        <v>4510</v>
      </c>
      <c r="AB139" s="48">
        <v>4825</v>
      </c>
      <c r="AC139" s="5"/>
    </row>
    <row r="140" spans="1:29">
      <c r="A140" s="12">
        <v>39</v>
      </c>
      <c r="B140" s="7">
        <v>3806</v>
      </c>
      <c r="C140" s="7">
        <v>4055</v>
      </c>
      <c r="D140" s="7">
        <v>4028</v>
      </c>
      <c r="E140" s="7">
        <v>4074</v>
      </c>
      <c r="F140" s="7">
        <v>4372</v>
      </c>
      <c r="G140" s="7">
        <v>4649</v>
      </c>
      <c r="H140" s="7">
        <v>4845</v>
      </c>
      <c r="I140" s="7">
        <v>4944</v>
      </c>
      <c r="J140" s="7">
        <v>4990</v>
      </c>
      <c r="K140" s="7">
        <v>5204</v>
      </c>
      <c r="L140" s="7">
        <v>5252</v>
      </c>
      <c r="M140" s="7">
        <v>5242</v>
      </c>
      <c r="N140" s="7">
        <v>5368</v>
      </c>
      <c r="O140" s="7">
        <v>5325</v>
      </c>
      <c r="P140" s="7">
        <v>5200</v>
      </c>
      <c r="Q140" s="7">
        <v>5314</v>
      </c>
      <c r="R140" s="7">
        <v>5081</v>
      </c>
      <c r="S140" s="7">
        <v>5003</v>
      </c>
      <c r="T140" s="7">
        <v>4972</v>
      </c>
      <c r="U140" s="7">
        <v>4959</v>
      </c>
      <c r="V140" s="7">
        <v>4621</v>
      </c>
      <c r="W140" s="7">
        <v>4766</v>
      </c>
      <c r="X140" s="7">
        <v>4617</v>
      </c>
      <c r="Y140" s="7">
        <v>4415</v>
      </c>
      <c r="Z140" s="7">
        <v>4426</v>
      </c>
      <c r="AA140" s="7">
        <v>4429</v>
      </c>
      <c r="AB140" s="48">
        <v>4512</v>
      </c>
      <c r="AC140" s="5"/>
    </row>
    <row r="141" spans="1:29">
      <c r="A141" s="12">
        <v>40</v>
      </c>
      <c r="B141" s="7">
        <v>3860</v>
      </c>
      <c r="C141" s="7">
        <v>3824</v>
      </c>
      <c r="D141" s="7">
        <v>4067</v>
      </c>
      <c r="E141" s="7">
        <v>4022</v>
      </c>
      <c r="F141" s="7">
        <v>4084</v>
      </c>
      <c r="G141" s="7">
        <v>4374</v>
      </c>
      <c r="H141" s="7">
        <v>4652</v>
      </c>
      <c r="I141" s="7">
        <v>4835</v>
      </c>
      <c r="J141" s="7">
        <v>4931</v>
      </c>
      <c r="K141" s="7">
        <v>4983</v>
      </c>
      <c r="L141" s="7">
        <v>5178</v>
      </c>
      <c r="M141" s="7">
        <v>5210</v>
      </c>
      <c r="N141" s="7">
        <v>5233</v>
      </c>
      <c r="O141" s="7">
        <v>5344</v>
      </c>
      <c r="P141" s="7">
        <v>5324</v>
      </c>
      <c r="Q141" s="7">
        <v>5207</v>
      </c>
      <c r="R141" s="7">
        <v>5316</v>
      </c>
      <c r="S141" s="7">
        <v>5092</v>
      </c>
      <c r="T141" s="7">
        <v>4995</v>
      </c>
      <c r="U141" s="7">
        <v>4998</v>
      </c>
      <c r="V141" s="7">
        <v>4957</v>
      </c>
      <c r="W141" s="7">
        <v>4593</v>
      </c>
      <c r="X141" s="7">
        <v>4737</v>
      </c>
      <c r="Y141" s="7">
        <v>4611</v>
      </c>
      <c r="Z141" s="7">
        <v>4417</v>
      </c>
      <c r="AA141" s="7">
        <v>4389</v>
      </c>
      <c r="AB141" s="48">
        <v>4436</v>
      </c>
      <c r="AC141" s="5"/>
    </row>
    <row r="142" spans="1:29">
      <c r="A142" s="12">
        <v>41</v>
      </c>
      <c r="B142" s="7">
        <v>3931</v>
      </c>
      <c r="C142" s="7">
        <v>3859</v>
      </c>
      <c r="D142" s="7">
        <v>3823</v>
      </c>
      <c r="E142" s="7">
        <v>4073</v>
      </c>
      <c r="F142" s="7">
        <v>4022</v>
      </c>
      <c r="G142" s="7">
        <v>4087</v>
      </c>
      <c r="H142" s="7">
        <v>4378</v>
      </c>
      <c r="I142" s="7">
        <v>4646</v>
      </c>
      <c r="J142" s="7">
        <v>4827</v>
      </c>
      <c r="K142" s="7">
        <v>4910</v>
      </c>
      <c r="L142" s="7">
        <v>5010</v>
      </c>
      <c r="M142" s="7">
        <v>5142</v>
      </c>
      <c r="N142" s="7">
        <v>5194</v>
      </c>
      <c r="O142" s="7">
        <v>5202</v>
      </c>
      <c r="P142" s="7">
        <v>5341</v>
      </c>
      <c r="Q142" s="7">
        <v>5318</v>
      </c>
      <c r="R142" s="7">
        <v>5205</v>
      </c>
      <c r="S142" s="7">
        <v>5313</v>
      </c>
      <c r="T142" s="7">
        <v>5077</v>
      </c>
      <c r="U142" s="7">
        <v>4979</v>
      </c>
      <c r="V142" s="7">
        <v>4981</v>
      </c>
      <c r="W142" s="7">
        <v>4924</v>
      </c>
      <c r="X142" s="7">
        <v>4567</v>
      </c>
      <c r="Y142" s="7">
        <v>4706</v>
      </c>
      <c r="Z142" s="7">
        <v>4610</v>
      </c>
      <c r="AA142" s="7">
        <v>4437</v>
      </c>
      <c r="AB142" s="48">
        <v>4393</v>
      </c>
      <c r="AC142" s="5"/>
    </row>
    <row r="143" spans="1:29">
      <c r="A143" s="12">
        <v>42</v>
      </c>
      <c r="B143" s="7">
        <v>3974</v>
      </c>
      <c r="C143" s="7">
        <v>3947</v>
      </c>
      <c r="D143" s="7">
        <v>3849</v>
      </c>
      <c r="E143" s="7">
        <v>3824</v>
      </c>
      <c r="F143" s="7">
        <v>4077</v>
      </c>
      <c r="G143" s="7">
        <v>4029</v>
      </c>
      <c r="H143" s="7">
        <v>4083</v>
      </c>
      <c r="I143" s="7">
        <v>4374</v>
      </c>
      <c r="J143" s="7">
        <v>4632</v>
      </c>
      <c r="K143" s="7">
        <v>4822</v>
      </c>
      <c r="L143" s="7">
        <v>4885</v>
      </c>
      <c r="M143" s="7">
        <v>4977</v>
      </c>
      <c r="N143" s="7">
        <v>5137</v>
      </c>
      <c r="O143" s="7">
        <v>5162</v>
      </c>
      <c r="P143" s="7">
        <v>5172</v>
      </c>
      <c r="Q143" s="7">
        <v>5332</v>
      </c>
      <c r="R143" s="7">
        <v>5339</v>
      </c>
      <c r="S143" s="7">
        <v>5208</v>
      </c>
      <c r="T143" s="7">
        <v>5308</v>
      </c>
      <c r="U143" s="7">
        <v>5088</v>
      </c>
      <c r="V143" s="7">
        <v>4971</v>
      </c>
      <c r="W143" s="7">
        <v>4981</v>
      </c>
      <c r="X143" s="7">
        <v>4936</v>
      </c>
      <c r="Y143" s="7">
        <v>4566</v>
      </c>
      <c r="Z143" s="7">
        <v>4710</v>
      </c>
      <c r="AA143" s="7">
        <v>4589</v>
      </c>
      <c r="AB143" s="48">
        <v>4442</v>
      </c>
      <c r="AC143" s="5"/>
    </row>
    <row r="144" spans="1:29">
      <c r="A144" s="12">
        <v>43</v>
      </c>
      <c r="B144" s="7">
        <v>4154</v>
      </c>
      <c r="C144" s="7">
        <v>3989</v>
      </c>
      <c r="D144" s="7">
        <v>3954</v>
      </c>
      <c r="E144" s="7">
        <v>3849</v>
      </c>
      <c r="F144" s="7">
        <v>3817</v>
      </c>
      <c r="G144" s="7">
        <v>4079</v>
      </c>
      <c r="H144" s="7">
        <v>4029</v>
      </c>
      <c r="I144" s="7">
        <v>4071</v>
      </c>
      <c r="J144" s="7">
        <v>4356</v>
      </c>
      <c r="K144" s="7">
        <v>4627</v>
      </c>
      <c r="L144" s="7">
        <v>4857</v>
      </c>
      <c r="M144" s="7">
        <v>4836</v>
      </c>
      <c r="N144" s="7">
        <v>4961</v>
      </c>
      <c r="O144" s="7">
        <v>5128</v>
      </c>
      <c r="P144" s="7">
        <v>5150</v>
      </c>
      <c r="Q144" s="7">
        <v>5155</v>
      </c>
      <c r="R144" s="7">
        <v>5312</v>
      </c>
      <c r="S144" s="7">
        <v>5333</v>
      </c>
      <c r="T144" s="7">
        <v>5209</v>
      </c>
      <c r="U144" s="7">
        <v>5312</v>
      </c>
      <c r="V144" s="7">
        <v>5070</v>
      </c>
      <c r="W144" s="7">
        <v>4971</v>
      </c>
      <c r="X144" s="7">
        <v>4957</v>
      </c>
      <c r="Y144" s="7">
        <v>4920</v>
      </c>
      <c r="Z144" s="7">
        <v>4585</v>
      </c>
      <c r="AA144" s="7">
        <v>4699</v>
      </c>
      <c r="AB144" s="48">
        <v>4577</v>
      </c>
      <c r="AC144" s="5"/>
    </row>
    <row r="145" spans="1:29">
      <c r="A145" s="12">
        <v>44</v>
      </c>
      <c r="B145" s="7">
        <v>4210</v>
      </c>
      <c r="C145" s="7">
        <v>4161</v>
      </c>
      <c r="D145" s="7">
        <v>3988</v>
      </c>
      <c r="E145" s="7">
        <v>3961</v>
      </c>
      <c r="F145" s="7">
        <v>3860</v>
      </c>
      <c r="G145" s="7">
        <v>3822</v>
      </c>
      <c r="H145" s="7">
        <v>4074</v>
      </c>
      <c r="I145" s="7">
        <v>4030</v>
      </c>
      <c r="J145" s="7">
        <v>4066</v>
      </c>
      <c r="K145" s="7">
        <v>4349</v>
      </c>
      <c r="L145" s="7">
        <v>4616</v>
      </c>
      <c r="M145" s="7">
        <v>4830</v>
      </c>
      <c r="N145" s="7">
        <v>4800</v>
      </c>
      <c r="O145" s="7">
        <v>4939</v>
      </c>
      <c r="P145" s="7">
        <v>5107</v>
      </c>
      <c r="Q145" s="7">
        <v>5138</v>
      </c>
      <c r="R145" s="7">
        <v>5148</v>
      </c>
      <c r="S145" s="7">
        <v>5305</v>
      </c>
      <c r="T145" s="7">
        <v>5348</v>
      </c>
      <c r="U145" s="7">
        <v>5222</v>
      </c>
      <c r="V145" s="7">
        <v>5302</v>
      </c>
      <c r="W145" s="7">
        <v>5063</v>
      </c>
      <c r="X145" s="7">
        <v>4966</v>
      </c>
      <c r="Y145" s="7">
        <v>4958</v>
      </c>
      <c r="Z145" s="7">
        <v>4920</v>
      </c>
      <c r="AA145" s="7">
        <v>4586</v>
      </c>
      <c r="AB145" s="48">
        <v>4683</v>
      </c>
      <c r="AC145" s="5"/>
    </row>
    <row r="146" spans="1:29">
      <c r="A146" s="12">
        <v>45</v>
      </c>
      <c r="B146" s="7">
        <v>3806</v>
      </c>
      <c r="C146" s="7">
        <v>4208</v>
      </c>
      <c r="D146" s="7">
        <v>4157</v>
      </c>
      <c r="E146" s="7">
        <v>3974</v>
      </c>
      <c r="F146" s="7">
        <v>3963</v>
      </c>
      <c r="G146" s="7">
        <v>3850</v>
      </c>
      <c r="H146" s="7">
        <v>3818</v>
      </c>
      <c r="I146" s="7">
        <v>4051</v>
      </c>
      <c r="J146" s="7">
        <v>4017</v>
      </c>
      <c r="K146" s="7">
        <v>4052</v>
      </c>
      <c r="L146" s="7">
        <v>4298</v>
      </c>
      <c r="M146" s="7">
        <v>4611</v>
      </c>
      <c r="N146" s="7">
        <v>4801</v>
      </c>
      <c r="O146" s="7">
        <v>4771</v>
      </c>
      <c r="P146" s="7">
        <v>4935</v>
      </c>
      <c r="Q146" s="7">
        <v>5089</v>
      </c>
      <c r="R146" s="7">
        <v>5136</v>
      </c>
      <c r="S146" s="7">
        <v>5138</v>
      </c>
      <c r="T146" s="7">
        <v>5289</v>
      </c>
      <c r="U146" s="7">
        <v>5351</v>
      </c>
      <c r="V146" s="7">
        <v>5206</v>
      </c>
      <c r="W146" s="7">
        <v>5305</v>
      </c>
      <c r="X146" s="7">
        <v>5058</v>
      </c>
      <c r="Y146" s="7">
        <v>4951</v>
      </c>
      <c r="Z146" s="7">
        <v>4962</v>
      </c>
      <c r="AA146" s="7">
        <v>4912</v>
      </c>
      <c r="AB146" s="48">
        <v>4592</v>
      </c>
      <c r="AC146" s="5"/>
    </row>
    <row r="147" spans="1:29">
      <c r="A147" s="12">
        <v>46</v>
      </c>
      <c r="B147" s="7">
        <v>3913</v>
      </c>
      <c r="C147" s="7">
        <v>3810</v>
      </c>
      <c r="D147" s="7">
        <v>4219</v>
      </c>
      <c r="E147" s="7">
        <v>4155</v>
      </c>
      <c r="F147" s="7">
        <v>3986</v>
      </c>
      <c r="G147" s="7">
        <v>3968</v>
      </c>
      <c r="H147" s="7">
        <v>3854</v>
      </c>
      <c r="I147" s="7">
        <v>3827</v>
      </c>
      <c r="J147" s="7">
        <v>4051</v>
      </c>
      <c r="K147" s="7">
        <v>4022</v>
      </c>
      <c r="L147" s="7">
        <v>3998</v>
      </c>
      <c r="M147" s="7">
        <v>4277</v>
      </c>
      <c r="N147" s="7">
        <v>4590</v>
      </c>
      <c r="O147" s="7">
        <v>4756</v>
      </c>
      <c r="P147" s="7">
        <v>4754</v>
      </c>
      <c r="Q147" s="7">
        <v>4903</v>
      </c>
      <c r="R147" s="7">
        <v>5105</v>
      </c>
      <c r="S147" s="7">
        <v>5139</v>
      </c>
      <c r="T147" s="7">
        <v>5127</v>
      </c>
      <c r="U147" s="7">
        <v>5297</v>
      </c>
      <c r="V147" s="7">
        <v>5357</v>
      </c>
      <c r="W147" s="7">
        <v>5206</v>
      </c>
      <c r="X147" s="7">
        <v>5315</v>
      </c>
      <c r="Y147" s="7">
        <v>5056</v>
      </c>
      <c r="Z147" s="7">
        <v>4946</v>
      </c>
      <c r="AA147" s="7">
        <v>4937</v>
      </c>
      <c r="AB147" s="48">
        <v>4908</v>
      </c>
      <c r="AC147" s="5"/>
    </row>
    <row r="148" spans="1:29">
      <c r="A148" s="12">
        <v>47</v>
      </c>
      <c r="B148" s="7">
        <v>3975</v>
      </c>
      <c r="C148" s="7">
        <v>3904</v>
      </c>
      <c r="D148" s="7">
        <v>3805</v>
      </c>
      <c r="E148" s="7">
        <v>4224</v>
      </c>
      <c r="F148" s="7">
        <v>4151</v>
      </c>
      <c r="G148" s="7">
        <v>3998</v>
      </c>
      <c r="H148" s="7">
        <v>3966</v>
      </c>
      <c r="I148" s="7">
        <v>3842</v>
      </c>
      <c r="J148" s="7">
        <v>3828</v>
      </c>
      <c r="K148" s="7">
        <v>4037</v>
      </c>
      <c r="L148" s="7">
        <v>4072</v>
      </c>
      <c r="M148" s="7">
        <v>3986</v>
      </c>
      <c r="N148" s="7">
        <v>4264</v>
      </c>
      <c r="O148" s="7">
        <v>4594</v>
      </c>
      <c r="P148" s="7">
        <v>4756</v>
      </c>
      <c r="Q148" s="7">
        <v>4773</v>
      </c>
      <c r="R148" s="7">
        <v>4872</v>
      </c>
      <c r="S148" s="7">
        <v>5081</v>
      </c>
      <c r="T148" s="7">
        <v>5135</v>
      </c>
      <c r="U148" s="7">
        <v>5130</v>
      </c>
      <c r="V148" s="7">
        <v>5274</v>
      </c>
      <c r="W148" s="7">
        <v>5329</v>
      </c>
      <c r="X148" s="7">
        <v>5175</v>
      </c>
      <c r="Y148" s="7">
        <v>5302</v>
      </c>
      <c r="Z148" s="7">
        <v>5053</v>
      </c>
      <c r="AA148" s="7">
        <v>4934</v>
      </c>
      <c r="AB148" s="48">
        <v>4947</v>
      </c>
      <c r="AC148" s="5"/>
    </row>
    <row r="149" spans="1:29">
      <c r="A149" s="12">
        <v>48</v>
      </c>
      <c r="B149" s="7">
        <v>3973</v>
      </c>
      <c r="C149" s="7">
        <v>3953</v>
      </c>
      <c r="D149" s="7">
        <v>3894</v>
      </c>
      <c r="E149" s="7">
        <v>3789</v>
      </c>
      <c r="F149" s="7">
        <v>4211</v>
      </c>
      <c r="G149" s="7">
        <v>4146</v>
      </c>
      <c r="H149" s="7">
        <v>3991</v>
      </c>
      <c r="I149" s="7">
        <v>3948</v>
      </c>
      <c r="J149" s="7">
        <v>3824</v>
      </c>
      <c r="K149" s="7">
        <v>3817</v>
      </c>
      <c r="L149" s="7">
        <v>4022</v>
      </c>
      <c r="M149" s="7">
        <v>4045</v>
      </c>
      <c r="N149" s="7">
        <v>3977</v>
      </c>
      <c r="O149" s="7">
        <v>4266</v>
      </c>
      <c r="P149" s="7">
        <v>4573</v>
      </c>
      <c r="Q149" s="7">
        <v>4739</v>
      </c>
      <c r="R149" s="7">
        <v>4773</v>
      </c>
      <c r="S149" s="7">
        <v>4850</v>
      </c>
      <c r="T149" s="7">
        <v>5086</v>
      </c>
      <c r="U149" s="7">
        <v>5134</v>
      </c>
      <c r="V149" s="7">
        <v>5119</v>
      </c>
      <c r="W149" s="7">
        <v>5244</v>
      </c>
      <c r="X149" s="7">
        <v>5327</v>
      </c>
      <c r="Y149" s="7">
        <v>5187</v>
      </c>
      <c r="Z149" s="7">
        <v>5297</v>
      </c>
      <c r="AA149" s="7">
        <v>5031</v>
      </c>
      <c r="AB149" s="48">
        <v>4947</v>
      </c>
      <c r="AC149" s="5"/>
    </row>
    <row r="150" spans="1:29">
      <c r="A150" s="12">
        <v>49</v>
      </c>
      <c r="B150" s="7">
        <v>3531</v>
      </c>
      <c r="C150" s="7">
        <v>3976</v>
      </c>
      <c r="D150" s="7">
        <v>3945</v>
      </c>
      <c r="E150" s="7">
        <v>3882</v>
      </c>
      <c r="F150" s="7">
        <v>3793</v>
      </c>
      <c r="G150" s="7">
        <v>4210</v>
      </c>
      <c r="H150" s="7">
        <v>4150</v>
      </c>
      <c r="I150" s="7">
        <v>3991</v>
      </c>
      <c r="J150" s="7">
        <v>3946</v>
      </c>
      <c r="K150" s="7">
        <v>3815</v>
      </c>
      <c r="L150" s="7">
        <v>3815</v>
      </c>
      <c r="M150" s="7">
        <v>4004</v>
      </c>
      <c r="N150" s="7">
        <v>4020</v>
      </c>
      <c r="O150" s="7">
        <v>3954</v>
      </c>
      <c r="P150" s="7">
        <v>4244</v>
      </c>
      <c r="Q150" s="7">
        <v>4556</v>
      </c>
      <c r="R150" s="7">
        <v>4708</v>
      </c>
      <c r="S150" s="7">
        <v>4771</v>
      </c>
      <c r="T150" s="7">
        <v>4823</v>
      </c>
      <c r="U150" s="7">
        <v>5089</v>
      </c>
      <c r="V150" s="7">
        <v>5129</v>
      </c>
      <c r="W150" s="7">
        <v>5114</v>
      </c>
      <c r="X150" s="7">
        <v>5230</v>
      </c>
      <c r="Y150" s="7">
        <v>5309</v>
      </c>
      <c r="Z150" s="7">
        <v>5183</v>
      </c>
      <c r="AA150" s="7">
        <v>5289</v>
      </c>
      <c r="AB150" s="48">
        <v>5053</v>
      </c>
      <c r="AC150" s="5"/>
    </row>
    <row r="151" spans="1:29">
      <c r="A151" s="12">
        <v>50</v>
      </c>
      <c r="B151" s="7">
        <v>3247</v>
      </c>
      <c r="C151" s="7">
        <v>3532</v>
      </c>
      <c r="D151" s="7">
        <v>3967</v>
      </c>
      <c r="E151" s="7">
        <v>3939</v>
      </c>
      <c r="F151" s="7">
        <v>3866</v>
      </c>
      <c r="G151" s="7">
        <v>3794</v>
      </c>
      <c r="H151" s="7">
        <v>4211</v>
      </c>
      <c r="I151" s="7">
        <v>4149</v>
      </c>
      <c r="J151" s="7">
        <v>3980</v>
      </c>
      <c r="K151" s="7">
        <v>3938</v>
      </c>
      <c r="L151" s="7">
        <v>3816</v>
      </c>
      <c r="M151" s="7">
        <v>3781</v>
      </c>
      <c r="N151" s="7">
        <v>3985</v>
      </c>
      <c r="O151" s="7">
        <v>3995</v>
      </c>
      <c r="P151" s="7">
        <v>3934</v>
      </c>
      <c r="Q151" s="7">
        <v>4226</v>
      </c>
      <c r="R151" s="7">
        <v>4547</v>
      </c>
      <c r="S151" s="7">
        <v>4703</v>
      </c>
      <c r="T151" s="7">
        <v>4751</v>
      </c>
      <c r="U151" s="7">
        <v>4831</v>
      </c>
      <c r="V151" s="7">
        <v>5069</v>
      </c>
      <c r="W151" s="7">
        <v>5128</v>
      </c>
      <c r="X151" s="7">
        <v>5096</v>
      </c>
      <c r="Y151" s="7">
        <v>5235</v>
      </c>
      <c r="Z151" s="7">
        <v>5280</v>
      </c>
      <c r="AA151" s="7">
        <v>5168</v>
      </c>
      <c r="AB151" s="48">
        <v>5266</v>
      </c>
      <c r="AC151" s="5"/>
    </row>
    <row r="152" spans="1:29">
      <c r="A152" s="12">
        <v>51</v>
      </c>
      <c r="B152" s="7">
        <v>3255</v>
      </c>
      <c r="C152" s="7">
        <v>3237</v>
      </c>
      <c r="D152" s="7">
        <v>3530</v>
      </c>
      <c r="E152" s="7">
        <v>3953</v>
      </c>
      <c r="F152" s="7">
        <v>3938</v>
      </c>
      <c r="G152" s="7">
        <v>3863</v>
      </c>
      <c r="H152" s="7">
        <v>3788</v>
      </c>
      <c r="I152" s="7">
        <v>4204</v>
      </c>
      <c r="J152" s="7">
        <v>4139</v>
      </c>
      <c r="K152" s="7">
        <v>3975</v>
      </c>
      <c r="L152" s="7">
        <v>3954</v>
      </c>
      <c r="M152" s="7">
        <v>3785</v>
      </c>
      <c r="N152" s="7">
        <v>3760</v>
      </c>
      <c r="O152" s="7">
        <v>3949</v>
      </c>
      <c r="P152" s="7">
        <v>3962</v>
      </c>
      <c r="Q152" s="7">
        <v>3933</v>
      </c>
      <c r="R152" s="7">
        <v>4219</v>
      </c>
      <c r="S152" s="7">
        <v>4543</v>
      </c>
      <c r="T152" s="7">
        <v>4693</v>
      </c>
      <c r="U152" s="7">
        <v>4745</v>
      </c>
      <c r="V152" s="7">
        <v>4817</v>
      </c>
      <c r="W152" s="7">
        <v>5068</v>
      </c>
      <c r="X152" s="7">
        <v>5136</v>
      </c>
      <c r="Y152" s="7">
        <v>5116</v>
      </c>
      <c r="Z152" s="7">
        <v>5227</v>
      </c>
      <c r="AA152" s="7">
        <v>5282</v>
      </c>
      <c r="AB152" s="48">
        <v>5153</v>
      </c>
      <c r="AC152" s="5"/>
    </row>
    <row r="153" spans="1:29">
      <c r="A153" s="12">
        <v>52</v>
      </c>
      <c r="B153" s="7">
        <v>3388</v>
      </c>
      <c r="C153" s="7">
        <v>3239</v>
      </c>
      <c r="D153" s="7">
        <v>3227</v>
      </c>
      <c r="E153" s="7">
        <v>3511</v>
      </c>
      <c r="F153" s="7">
        <v>3935</v>
      </c>
      <c r="G153" s="7">
        <v>3922</v>
      </c>
      <c r="H153" s="7">
        <v>3851</v>
      </c>
      <c r="I153" s="7">
        <v>3784</v>
      </c>
      <c r="J153" s="7">
        <v>4194</v>
      </c>
      <c r="K153" s="7">
        <v>4127</v>
      </c>
      <c r="L153" s="7">
        <v>3912</v>
      </c>
      <c r="M153" s="7">
        <v>3924</v>
      </c>
      <c r="N153" s="7">
        <v>3756</v>
      </c>
      <c r="O153" s="7">
        <v>3732</v>
      </c>
      <c r="P153" s="7">
        <v>3930</v>
      </c>
      <c r="Q153" s="7">
        <v>3939</v>
      </c>
      <c r="R153" s="7">
        <v>3928</v>
      </c>
      <c r="S153" s="7">
        <v>4220</v>
      </c>
      <c r="T153" s="7">
        <v>4531</v>
      </c>
      <c r="U153" s="7">
        <v>4667</v>
      </c>
      <c r="V153" s="7">
        <v>4737</v>
      </c>
      <c r="W153" s="7">
        <v>4802</v>
      </c>
      <c r="X153" s="7">
        <v>5062</v>
      </c>
      <c r="Y153" s="7">
        <v>5153</v>
      </c>
      <c r="Z153" s="7">
        <v>5096</v>
      </c>
      <c r="AA153" s="7">
        <v>5227</v>
      </c>
      <c r="AB153" s="48">
        <v>5275</v>
      </c>
      <c r="AC153" s="5"/>
    </row>
    <row r="154" spans="1:29">
      <c r="A154" s="12">
        <v>53</v>
      </c>
      <c r="B154" s="7">
        <v>3302</v>
      </c>
      <c r="C154" s="7">
        <v>3375</v>
      </c>
      <c r="D154" s="7">
        <v>3216</v>
      </c>
      <c r="E154" s="7">
        <v>3202</v>
      </c>
      <c r="F154" s="7">
        <v>3500</v>
      </c>
      <c r="G154" s="7">
        <v>3925</v>
      </c>
      <c r="H154" s="7">
        <v>3911</v>
      </c>
      <c r="I154" s="7">
        <v>3823</v>
      </c>
      <c r="J154" s="7">
        <v>3761</v>
      </c>
      <c r="K154" s="7">
        <v>4183</v>
      </c>
      <c r="L154" s="7">
        <v>4092</v>
      </c>
      <c r="M154" s="7">
        <v>3890</v>
      </c>
      <c r="N154" s="7">
        <v>3901</v>
      </c>
      <c r="O154" s="7">
        <v>3727</v>
      </c>
      <c r="P154" s="7">
        <v>3737</v>
      </c>
      <c r="Q154" s="7">
        <v>3914</v>
      </c>
      <c r="R154" s="7">
        <v>3915</v>
      </c>
      <c r="S154" s="7">
        <v>3916</v>
      </c>
      <c r="T154" s="7">
        <v>4219</v>
      </c>
      <c r="U154" s="7">
        <v>4514</v>
      </c>
      <c r="V154" s="7">
        <v>4629</v>
      </c>
      <c r="W154" s="7">
        <v>4706</v>
      </c>
      <c r="X154" s="7">
        <v>4805</v>
      </c>
      <c r="Y154" s="7">
        <v>5080</v>
      </c>
      <c r="Z154" s="7">
        <v>5156</v>
      </c>
      <c r="AA154" s="7">
        <v>5093</v>
      </c>
      <c r="AB154" s="48">
        <v>5213</v>
      </c>
      <c r="AC154" s="5"/>
    </row>
    <row r="155" spans="1:29">
      <c r="A155" s="12">
        <v>54</v>
      </c>
      <c r="B155" s="7">
        <v>3340</v>
      </c>
      <c r="C155" s="7">
        <v>3286</v>
      </c>
      <c r="D155" s="7">
        <v>3357</v>
      </c>
      <c r="E155" s="7">
        <v>3191</v>
      </c>
      <c r="F155" s="7">
        <v>3184</v>
      </c>
      <c r="G155" s="7">
        <v>3480</v>
      </c>
      <c r="H155" s="7">
        <v>3912</v>
      </c>
      <c r="I155" s="7">
        <v>3907</v>
      </c>
      <c r="J155" s="7">
        <v>3798</v>
      </c>
      <c r="K155" s="7">
        <v>3745</v>
      </c>
      <c r="L155" s="7">
        <v>4156</v>
      </c>
      <c r="M155" s="7">
        <v>4053</v>
      </c>
      <c r="N155" s="7">
        <v>3858</v>
      </c>
      <c r="O155" s="7">
        <v>3863</v>
      </c>
      <c r="P155" s="7">
        <v>3723</v>
      </c>
      <c r="Q155" s="7">
        <v>3725</v>
      </c>
      <c r="R155" s="7">
        <v>3882</v>
      </c>
      <c r="S155" s="7">
        <v>3890</v>
      </c>
      <c r="T155" s="7">
        <v>3911</v>
      </c>
      <c r="U155" s="7">
        <v>4208</v>
      </c>
      <c r="V155" s="7">
        <v>4514</v>
      </c>
      <c r="W155" s="7">
        <v>4612</v>
      </c>
      <c r="X155" s="7">
        <v>4703</v>
      </c>
      <c r="Y155" s="7">
        <v>4804</v>
      </c>
      <c r="Z155" s="7">
        <v>5079</v>
      </c>
      <c r="AA155" s="7">
        <v>5145</v>
      </c>
      <c r="AB155" s="48">
        <v>5094</v>
      </c>
      <c r="AC155" s="5"/>
    </row>
    <row r="156" spans="1:29">
      <c r="A156" s="12">
        <v>55</v>
      </c>
      <c r="B156" s="7">
        <v>3301</v>
      </c>
      <c r="C156" s="7">
        <v>3318</v>
      </c>
      <c r="D156" s="7">
        <v>3280</v>
      </c>
      <c r="E156" s="7">
        <v>3346</v>
      </c>
      <c r="F156" s="7">
        <v>3178</v>
      </c>
      <c r="G156" s="7">
        <v>3169</v>
      </c>
      <c r="H156" s="7">
        <v>3470</v>
      </c>
      <c r="I156" s="7">
        <v>3903</v>
      </c>
      <c r="J156" s="7">
        <v>3898</v>
      </c>
      <c r="K156" s="7">
        <v>3773</v>
      </c>
      <c r="L156" s="7">
        <v>3759</v>
      </c>
      <c r="M156" s="7">
        <v>4120</v>
      </c>
      <c r="N156" s="7">
        <v>4030</v>
      </c>
      <c r="O156" s="7">
        <v>3845</v>
      </c>
      <c r="P156" s="7">
        <v>3831</v>
      </c>
      <c r="Q156" s="7">
        <v>3703</v>
      </c>
      <c r="R156" s="7">
        <v>3722</v>
      </c>
      <c r="S156" s="7">
        <v>3855</v>
      </c>
      <c r="T156" s="7">
        <v>3877</v>
      </c>
      <c r="U156" s="7">
        <v>3900</v>
      </c>
      <c r="V156" s="7">
        <v>4202</v>
      </c>
      <c r="W156" s="7">
        <v>4505</v>
      </c>
      <c r="X156" s="7">
        <v>4617</v>
      </c>
      <c r="Y156" s="7">
        <v>4676</v>
      </c>
      <c r="Z156" s="7">
        <v>4807</v>
      </c>
      <c r="AA156" s="7">
        <v>5051</v>
      </c>
      <c r="AB156" s="48">
        <v>5126</v>
      </c>
      <c r="AC156" s="5"/>
    </row>
    <row r="157" spans="1:29">
      <c r="A157" s="12">
        <v>56</v>
      </c>
      <c r="B157" s="7">
        <v>3175</v>
      </c>
      <c r="C157" s="7">
        <v>3293</v>
      </c>
      <c r="D157" s="7">
        <v>3299</v>
      </c>
      <c r="E157" s="7">
        <v>3265</v>
      </c>
      <c r="F157" s="7">
        <v>3331</v>
      </c>
      <c r="G157" s="7">
        <v>3172</v>
      </c>
      <c r="H157" s="7">
        <v>3155</v>
      </c>
      <c r="I157" s="7">
        <v>3454</v>
      </c>
      <c r="J157" s="7">
        <v>3880</v>
      </c>
      <c r="K157" s="7">
        <v>3882</v>
      </c>
      <c r="L157" s="7">
        <v>3668</v>
      </c>
      <c r="M157" s="7">
        <v>3739</v>
      </c>
      <c r="N157" s="7">
        <v>4100</v>
      </c>
      <c r="O157" s="7">
        <v>4006</v>
      </c>
      <c r="P157" s="7">
        <v>3819</v>
      </c>
      <c r="Q157" s="7">
        <v>3821</v>
      </c>
      <c r="R157" s="7">
        <v>3671</v>
      </c>
      <c r="S157" s="7">
        <v>3709</v>
      </c>
      <c r="T157" s="7">
        <v>3842</v>
      </c>
      <c r="U157" s="7">
        <v>3864</v>
      </c>
      <c r="V157" s="7">
        <v>3893</v>
      </c>
      <c r="W157" s="7">
        <v>4169</v>
      </c>
      <c r="X157" s="7">
        <v>4483</v>
      </c>
      <c r="Y157" s="7">
        <v>4596</v>
      </c>
      <c r="Z157" s="7">
        <v>4653</v>
      </c>
      <c r="AA157" s="7">
        <v>4770</v>
      </c>
      <c r="AB157" s="48">
        <v>5037</v>
      </c>
      <c r="AC157" s="5"/>
    </row>
    <row r="158" spans="1:29">
      <c r="A158" s="12">
        <v>57</v>
      </c>
      <c r="B158" s="7">
        <v>3114</v>
      </c>
      <c r="C158" s="7">
        <v>3171</v>
      </c>
      <c r="D158" s="7">
        <v>3291</v>
      </c>
      <c r="E158" s="7">
        <v>3292</v>
      </c>
      <c r="F158" s="7">
        <v>3259</v>
      </c>
      <c r="G158" s="7">
        <v>3328</v>
      </c>
      <c r="H158" s="7">
        <v>3166</v>
      </c>
      <c r="I158" s="7">
        <v>3141</v>
      </c>
      <c r="J158" s="7">
        <v>3432</v>
      </c>
      <c r="K158" s="7">
        <v>3869</v>
      </c>
      <c r="L158" s="7">
        <v>3906</v>
      </c>
      <c r="M158" s="7">
        <v>3661</v>
      </c>
      <c r="N158" s="7">
        <v>3709</v>
      </c>
      <c r="O158" s="7">
        <v>4066</v>
      </c>
      <c r="P158" s="7">
        <v>3998</v>
      </c>
      <c r="Q158" s="7">
        <v>3791</v>
      </c>
      <c r="R158" s="7">
        <v>3795</v>
      </c>
      <c r="S158" s="7">
        <v>3647</v>
      </c>
      <c r="T158" s="7">
        <v>3687</v>
      </c>
      <c r="U158" s="7">
        <v>3823</v>
      </c>
      <c r="V158" s="7">
        <v>3828</v>
      </c>
      <c r="W158" s="7">
        <v>3880</v>
      </c>
      <c r="X158" s="7">
        <v>4160</v>
      </c>
      <c r="Y158" s="7">
        <v>4464</v>
      </c>
      <c r="Z158" s="7">
        <v>4588</v>
      </c>
      <c r="AA158" s="7">
        <v>4623</v>
      </c>
      <c r="AB158" s="48">
        <v>4742</v>
      </c>
      <c r="AC158" s="5"/>
    </row>
    <row r="159" spans="1:29">
      <c r="A159" s="12">
        <v>58</v>
      </c>
      <c r="B159" s="7">
        <v>3280</v>
      </c>
      <c r="C159" s="7">
        <v>3110</v>
      </c>
      <c r="D159" s="7">
        <v>3151</v>
      </c>
      <c r="E159" s="7">
        <v>3280</v>
      </c>
      <c r="F159" s="7">
        <v>3277</v>
      </c>
      <c r="G159" s="7">
        <v>3259</v>
      </c>
      <c r="H159" s="7">
        <v>3319</v>
      </c>
      <c r="I159" s="7">
        <v>3151</v>
      </c>
      <c r="J159" s="7">
        <v>3124</v>
      </c>
      <c r="K159" s="7">
        <v>3412</v>
      </c>
      <c r="L159" s="7">
        <v>3871</v>
      </c>
      <c r="M159" s="7">
        <v>3885</v>
      </c>
      <c r="N159" s="7">
        <v>3654</v>
      </c>
      <c r="O159" s="7">
        <v>3683</v>
      </c>
      <c r="P159" s="7">
        <v>4044</v>
      </c>
      <c r="Q159" s="7">
        <v>3967</v>
      </c>
      <c r="R159" s="7">
        <v>3770</v>
      </c>
      <c r="S159" s="7">
        <v>3761</v>
      </c>
      <c r="T159" s="7">
        <v>3625</v>
      </c>
      <c r="U159" s="7">
        <v>3676</v>
      </c>
      <c r="V159" s="7">
        <v>3789</v>
      </c>
      <c r="W159" s="7">
        <v>3812</v>
      </c>
      <c r="X159" s="7">
        <v>3876</v>
      </c>
      <c r="Y159" s="7">
        <v>4128</v>
      </c>
      <c r="Z159" s="7">
        <v>4447</v>
      </c>
      <c r="AA159" s="7">
        <v>4573</v>
      </c>
      <c r="AB159" s="48">
        <v>4616</v>
      </c>
      <c r="AC159" s="5"/>
    </row>
    <row r="160" spans="1:29">
      <c r="A160" s="12">
        <v>59</v>
      </c>
      <c r="B160" s="7">
        <v>3368</v>
      </c>
      <c r="C160" s="7">
        <v>3265</v>
      </c>
      <c r="D160" s="7">
        <v>3085</v>
      </c>
      <c r="E160" s="7">
        <v>3132</v>
      </c>
      <c r="F160" s="7">
        <v>3259</v>
      </c>
      <c r="G160" s="7">
        <v>3261</v>
      </c>
      <c r="H160" s="7">
        <v>3234</v>
      </c>
      <c r="I160" s="7">
        <v>3294</v>
      </c>
      <c r="J160" s="7">
        <v>3132</v>
      </c>
      <c r="K160" s="7">
        <v>3098</v>
      </c>
      <c r="L160" s="7">
        <v>3360</v>
      </c>
      <c r="M160" s="7">
        <v>3833</v>
      </c>
      <c r="N160" s="7">
        <v>3852</v>
      </c>
      <c r="O160" s="7">
        <v>3645</v>
      </c>
      <c r="P160" s="7">
        <v>3684</v>
      </c>
      <c r="Q160" s="7">
        <v>4002</v>
      </c>
      <c r="R160" s="7">
        <v>3940</v>
      </c>
      <c r="S160" s="7">
        <v>3746</v>
      </c>
      <c r="T160" s="7">
        <v>3738</v>
      </c>
      <c r="U160" s="7">
        <v>3602</v>
      </c>
      <c r="V160" s="7">
        <v>3644</v>
      </c>
      <c r="W160" s="7">
        <v>3779</v>
      </c>
      <c r="X160" s="7">
        <v>3800</v>
      </c>
      <c r="Y160" s="7">
        <v>3863</v>
      </c>
      <c r="Z160" s="7">
        <v>4110</v>
      </c>
      <c r="AA160" s="7">
        <v>4430</v>
      </c>
      <c r="AB160" s="48">
        <v>4554</v>
      </c>
      <c r="AC160" s="5"/>
    </row>
    <row r="161" spans="1:29">
      <c r="A161" s="12">
        <v>60</v>
      </c>
      <c r="B161" s="7">
        <v>3404</v>
      </c>
      <c r="C161" s="7">
        <v>3342</v>
      </c>
      <c r="D161" s="7">
        <v>3249</v>
      </c>
      <c r="E161" s="7">
        <v>3061</v>
      </c>
      <c r="F161" s="7">
        <v>3116</v>
      </c>
      <c r="G161" s="7">
        <v>3249</v>
      </c>
      <c r="H161" s="7">
        <v>3242</v>
      </c>
      <c r="I161" s="7">
        <v>3204</v>
      </c>
      <c r="J161" s="7">
        <v>3272</v>
      </c>
      <c r="K161" s="7">
        <v>3102</v>
      </c>
      <c r="L161" s="7">
        <v>3061</v>
      </c>
      <c r="M161" s="7">
        <v>3320</v>
      </c>
      <c r="N161" s="7">
        <v>3800</v>
      </c>
      <c r="O161" s="7">
        <v>3811</v>
      </c>
      <c r="P161" s="7">
        <v>3635</v>
      </c>
      <c r="Q161" s="7">
        <v>3658</v>
      </c>
      <c r="R161" s="7">
        <v>3964</v>
      </c>
      <c r="S161" s="7">
        <v>3906</v>
      </c>
      <c r="T161" s="7">
        <v>3731</v>
      </c>
      <c r="U161" s="7">
        <v>3704</v>
      </c>
      <c r="V161" s="7">
        <v>3583</v>
      </c>
      <c r="W161" s="7">
        <v>3619</v>
      </c>
      <c r="X161" s="7">
        <v>3747</v>
      </c>
      <c r="Y161" s="7">
        <v>3781</v>
      </c>
      <c r="Z161" s="7">
        <v>3831</v>
      </c>
      <c r="AA161" s="7">
        <v>4080</v>
      </c>
      <c r="AB161" s="48">
        <v>4397</v>
      </c>
      <c r="AC161" s="5"/>
    </row>
    <row r="162" spans="1:29">
      <c r="A162" s="12">
        <v>61</v>
      </c>
      <c r="B162" s="7">
        <v>3533</v>
      </c>
      <c r="C162" s="7">
        <v>3377</v>
      </c>
      <c r="D162" s="7">
        <v>3309</v>
      </c>
      <c r="E162" s="7">
        <v>3226</v>
      </c>
      <c r="F162" s="7">
        <v>3044</v>
      </c>
      <c r="G162" s="7">
        <v>3096</v>
      </c>
      <c r="H162" s="7">
        <v>3236</v>
      </c>
      <c r="I162" s="7">
        <v>3220</v>
      </c>
      <c r="J162" s="7">
        <v>3179</v>
      </c>
      <c r="K162" s="7">
        <v>3239</v>
      </c>
      <c r="L162" s="7">
        <v>3081</v>
      </c>
      <c r="M162" s="7">
        <v>3037</v>
      </c>
      <c r="N162" s="7">
        <v>3287</v>
      </c>
      <c r="O162" s="7">
        <v>3762</v>
      </c>
      <c r="P162" s="7">
        <v>3778</v>
      </c>
      <c r="Q162" s="7">
        <v>3644</v>
      </c>
      <c r="R162" s="7">
        <v>3644</v>
      </c>
      <c r="S162" s="7">
        <v>3937</v>
      </c>
      <c r="T162" s="7">
        <v>3872</v>
      </c>
      <c r="U162" s="7">
        <v>3721</v>
      </c>
      <c r="V162" s="7">
        <v>3677</v>
      </c>
      <c r="W162" s="7">
        <v>3567</v>
      </c>
      <c r="X162" s="7">
        <v>3593</v>
      </c>
      <c r="Y162" s="7">
        <v>3729</v>
      </c>
      <c r="Z162" s="7">
        <v>3741</v>
      </c>
      <c r="AA162" s="7">
        <v>3790</v>
      </c>
      <c r="AB162" s="48">
        <v>4066</v>
      </c>
      <c r="AC162" s="5"/>
    </row>
    <row r="163" spans="1:29">
      <c r="A163" s="12">
        <v>62</v>
      </c>
      <c r="B163" s="7">
        <v>3358</v>
      </c>
      <c r="C163" s="7">
        <v>3495</v>
      </c>
      <c r="D163" s="7">
        <v>3331</v>
      </c>
      <c r="E163" s="7">
        <v>3267</v>
      </c>
      <c r="F163" s="7">
        <v>3190</v>
      </c>
      <c r="G163" s="7">
        <v>3005</v>
      </c>
      <c r="H163" s="7">
        <v>3059</v>
      </c>
      <c r="I163" s="7">
        <v>3204</v>
      </c>
      <c r="J163" s="7">
        <v>3185</v>
      </c>
      <c r="K163" s="7">
        <v>3135</v>
      </c>
      <c r="L163" s="7">
        <v>3203</v>
      </c>
      <c r="M163" s="7">
        <v>3061</v>
      </c>
      <c r="N163" s="7">
        <v>3005</v>
      </c>
      <c r="O163" s="7">
        <v>3271</v>
      </c>
      <c r="P163" s="7">
        <v>3726</v>
      </c>
      <c r="Q163" s="7">
        <v>3749</v>
      </c>
      <c r="R163" s="7">
        <v>3619</v>
      </c>
      <c r="S163" s="7">
        <v>3613</v>
      </c>
      <c r="T163" s="7">
        <v>3923</v>
      </c>
      <c r="U163" s="7">
        <v>3847</v>
      </c>
      <c r="V163" s="7">
        <v>3700</v>
      </c>
      <c r="W163" s="7">
        <v>3648</v>
      </c>
      <c r="X163" s="7">
        <v>3562</v>
      </c>
      <c r="Y163" s="7">
        <v>3574</v>
      </c>
      <c r="Z163" s="7">
        <v>3697</v>
      </c>
      <c r="AA163" s="7">
        <v>3698</v>
      </c>
      <c r="AB163" s="48">
        <v>3772</v>
      </c>
      <c r="AC163" s="5"/>
    </row>
    <row r="164" spans="1:29">
      <c r="A164" s="12">
        <v>63</v>
      </c>
      <c r="B164" s="7">
        <v>3317</v>
      </c>
      <c r="C164" s="7">
        <v>3324</v>
      </c>
      <c r="D164" s="7">
        <v>3455</v>
      </c>
      <c r="E164" s="7">
        <v>3298</v>
      </c>
      <c r="F164" s="7">
        <v>3234</v>
      </c>
      <c r="G164" s="7">
        <v>3170</v>
      </c>
      <c r="H164" s="7">
        <v>2981</v>
      </c>
      <c r="I164" s="7">
        <v>3044</v>
      </c>
      <c r="J164" s="7">
        <v>3159</v>
      </c>
      <c r="K164" s="7">
        <v>3161</v>
      </c>
      <c r="L164" s="7">
        <v>3112</v>
      </c>
      <c r="M164" s="7">
        <v>3157</v>
      </c>
      <c r="N164" s="7">
        <v>3032</v>
      </c>
      <c r="O164" s="7">
        <v>2975</v>
      </c>
      <c r="P164" s="7">
        <v>3250</v>
      </c>
      <c r="Q164" s="7">
        <v>3698</v>
      </c>
      <c r="R164" s="7">
        <v>3710</v>
      </c>
      <c r="S164" s="7">
        <v>3591</v>
      </c>
      <c r="T164" s="7">
        <v>3584</v>
      </c>
      <c r="U164" s="7">
        <v>3900</v>
      </c>
      <c r="V164" s="7">
        <v>3829</v>
      </c>
      <c r="W164" s="7">
        <v>3673</v>
      </c>
      <c r="X164" s="7">
        <v>3624</v>
      </c>
      <c r="Y164" s="7">
        <v>3539</v>
      </c>
      <c r="Z164" s="7">
        <v>3547</v>
      </c>
      <c r="AA164" s="7">
        <v>3673</v>
      </c>
      <c r="AB164" s="48">
        <v>3666</v>
      </c>
      <c r="AC164" s="5"/>
    </row>
    <row r="165" spans="1:29">
      <c r="A165" s="12">
        <v>64</v>
      </c>
      <c r="B165" s="7">
        <v>3394</v>
      </c>
      <c r="C165" s="7">
        <v>3283</v>
      </c>
      <c r="D165" s="7">
        <v>3293</v>
      </c>
      <c r="E165" s="7">
        <v>3399</v>
      </c>
      <c r="F165" s="7">
        <v>3275</v>
      </c>
      <c r="G165" s="7">
        <v>3205</v>
      </c>
      <c r="H165" s="7">
        <v>3153</v>
      </c>
      <c r="I165" s="7">
        <v>2971</v>
      </c>
      <c r="J165" s="7">
        <v>3018</v>
      </c>
      <c r="K165" s="7">
        <v>3143</v>
      </c>
      <c r="L165" s="7">
        <v>3096</v>
      </c>
      <c r="M165" s="7">
        <v>3074</v>
      </c>
      <c r="N165" s="7">
        <v>3115</v>
      </c>
      <c r="O165" s="7">
        <v>3004</v>
      </c>
      <c r="P165" s="7">
        <v>2932</v>
      </c>
      <c r="Q165" s="7">
        <v>3233</v>
      </c>
      <c r="R165" s="7">
        <v>3651</v>
      </c>
      <c r="S165" s="7">
        <v>3680</v>
      </c>
      <c r="T165" s="7">
        <v>3570</v>
      </c>
      <c r="U165" s="7">
        <v>3551</v>
      </c>
      <c r="V165" s="7">
        <v>3871</v>
      </c>
      <c r="W165" s="7">
        <v>3805</v>
      </c>
      <c r="X165" s="7">
        <v>3637</v>
      </c>
      <c r="Y165" s="7">
        <v>3597</v>
      </c>
      <c r="Z165" s="7">
        <v>3523</v>
      </c>
      <c r="AA165" s="7">
        <v>3511</v>
      </c>
      <c r="AB165" s="48">
        <v>3643</v>
      </c>
      <c r="AC165" s="5"/>
    </row>
    <row r="166" spans="1:29">
      <c r="A166" s="12">
        <v>65</v>
      </c>
      <c r="B166" s="7">
        <v>3467</v>
      </c>
      <c r="C166" s="7">
        <v>3346</v>
      </c>
      <c r="D166" s="7">
        <v>3245</v>
      </c>
      <c r="E166" s="7">
        <v>3252</v>
      </c>
      <c r="F166" s="7">
        <v>3352</v>
      </c>
      <c r="G166" s="7">
        <v>3232</v>
      </c>
      <c r="H166" s="7">
        <v>3149</v>
      </c>
      <c r="I166" s="7">
        <v>3128</v>
      </c>
      <c r="J166" s="7">
        <v>2945</v>
      </c>
      <c r="K166" s="7">
        <v>2970</v>
      </c>
      <c r="L166" s="7">
        <v>3146</v>
      </c>
      <c r="M166" s="7">
        <v>3071</v>
      </c>
      <c r="N166" s="7">
        <v>3026</v>
      </c>
      <c r="O166" s="7">
        <v>3062</v>
      </c>
      <c r="P166" s="7">
        <v>2989</v>
      </c>
      <c r="Q166" s="7">
        <v>2916</v>
      </c>
      <c r="R166" s="7">
        <v>3197</v>
      </c>
      <c r="S166" s="7">
        <v>3621</v>
      </c>
      <c r="T166" s="7">
        <v>3646</v>
      </c>
      <c r="U166" s="7">
        <v>3544</v>
      </c>
      <c r="V166" s="7">
        <v>3521</v>
      </c>
      <c r="W166" s="7">
        <v>3833</v>
      </c>
      <c r="X166" s="7">
        <v>3767</v>
      </c>
      <c r="Y166" s="7">
        <v>3610</v>
      </c>
      <c r="Z166" s="7">
        <v>3562</v>
      </c>
      <c r="AA166" s="7">
        <v>3500</v>
      </c>
      <c r="AB166" s="48">
        <v>3500</v>
      </c>
      <c r="AC166" s="5"/>
    </row>
    <row r="167" spans="1:29">
      <c r="A167" s="12">
        <v>66</v>
      </c>
      <c r="B167" s="7">
        <v>3288</v>
      </c>
      <c r="C167" s="7">
        <v>3422</v>
      </c>
      <c r="D167" s="7">
        <v>3307</v>
      </c>
      <c r="E167" s="7">
        <v>3190</v>
      </c>
      <c r="F167" s="7">
        <v>3200</v>
      </c>
      <c r="G167" s="7">
        <v>3308</v>
      </c>
      <c r="H167" s="7">
        <v>3192</v>
      </c>
      <c r="I167" s="7">
        <v>3102</v>
      </c>
      <c r="J167" s="7">
        <v>3091</v>
      </c>
      <c r="K167" s="7">
        <v>2908</v>
      </c>
      <c r="L167" s="7">
        <v>2960</v>
      </c>
      <c r="M167" s="7">
        <v>3098</v>
      </c>
      <c r="N167" s="7">
        <v>3022</v>
      </c>
      <c r="O167" s="7">
        <v>2989</v>
      </c>
      <c r="P167" s="7">
        <v>3024</v>
      </c>
      <c r="Q167" s="7">
        <v>2935</v>
      </c>
      <c r="R167" s="7">
        <v>2887</v>
      </c>
      <c r="S167" s="7">
        <v>3165</v>
      </c>
      <c r="T167" s="7">
        <v>3582</v>
      </c>
      <c r="U167" s="7">
        <v>3615</v>
      </c>
      <c r="V167" s="7">
        <v>3519</v>
      </c>
      <c r="W167" s="7">
        <v>3476</v>
      </c>
      <c r="X167" s="7">
        <v>3796</v>
      </c>
      <c r="Y167" s="7">
        <v>3736</v>
      </c>
      <c r="Z167" s="7">
        <v>3575</v>
      </c>
      <c r="AA167" s="7">
        <v>3531</v>
      </c>
      <c r="AB167" s="48">
        <v>3479</v>
      </c>
      <c r="AC167" s="5"/>
    </row>
    <row r="168" spans="1:29">
      <c r="A168" s="12">
        <v>67</v>
      </c>
      <c r="B168" s="7">
        <v>3308</v>
      </c>
      <c r="C168" s="7">
        <v>3239</v>
      </c>
      <c r="D168" s="7">
        <v>3373</v>
      </c>
      <c r="E168" s="7">
        <v>3260</v>
      </c>
      <c r="F168" s="7">
        <v>3147</v>
      </c>
      <c r="G168" s="7">
        <v>3148</v>
      </c>
      <c r="H168" s="7">
        <v>3256</v>
      </c>
      <c r="I168" s="7">
        <v>3149</v>
      </c>
      <c r="J168" s="7">
        <v>3057</v>
      </c>
      <c r="K168" s="7">
        <v>3053</v>
      </c>
      <c r="L168" s="7">
        <v>2842</v>
      </c>
      <c r="M168" s="7">
        <v>2924</v>
      </c>
      <c r="N168" s="7">
        <v>3048</v>
      </c>
      <c r="O168" s="7">
        <v>3005</v>
      </c>
      <c r="P168" s="7">
        <v>2960</v>
      </c>
      <c r="Q168" s="7">
        <v>2977</v>
      </c>
      <c r="R168" s="7">
        <v>2889</v>
      </c>
      <c r="S168" s="7">
        <v>2861</v>
      </c>
      <c r="T168" s="7">
        <v>3133</v>
      </c>
      <c r="U168" s="7">
        <v>3545</v>
      </c>
      <c r="V168" s="7">
        <v>3583</v>
      </c>
      <c r="W168" s="7">
        <v>3491</v>
      </c>
      <c r="X168" s="7">
        <v>3445</v>
      </c>
      <c r="Y168" s="7">
        <v>3760</v>
      </c>
      <c r="Z168" s="7">
        <v>3711</v>
      </c>
      <c r="AA168" s="7">
        <v>3557</v>
      </c>
      <c r="AB168" s="48">
        <v>3491</v>
      </c>
      <c r="AC168" s="5"/>
    </row>
    <row r="169" spans="1:29">
      <c r="A169" s="12">
        <v>68</v>
      </c>
      <c r="B169" s="7">
        <v>3284</v>
      </c>
      <c r="C169" s="7">
        <v>3254</v>
      </c>
      <c r="D169" s="7">
        <v>3193</v>
      </c>
      <c r="E169" s="7">
        <v>3320</v>
      </c>
      <c r="F169" s="7">
        <v>3211</v>
      </c>
      <c r="G169" s="7">
        <v>3090</v>
      </c>
      <c r="H169" s="7">
        <v>3090</v>
      </c>
      <c r="I169" s="7">
        <v>3210</v>
      </c>
      <c r="J169" s="7">
        <v>3104</v>
      </c>
      <c r="K169" s="7">
        <v>3010</v>
      </c>
      <c r="L169" s="7">
        <v>3034</v>
      </c>
      <c r="M169" s="7">
        <v>2789</v>
      </c>
      <c r="N169" s="7">
        <v>2879</v>
      </c>
      <c r="O169" s="7">
        <v>2980</v>
      </c>
      <c r="P169" s="7">
        <v>2966</v>
      </c>
      <c r="Q169" s="7">
        <v>2931</v>
      </c>
      <c r="R169" s="7">
        <v>2944</v>
      </c>
      <c r="S169" s="7">
        <v>2858</v>
      </c>
      <c r="T169" s="7">
        <v>2840</v>
      </c>
      <c r="U169" s="7">
        <v>3117</v>
      </c>
      <c r="V169" s="7">
        <v>3508</v>
      </c>
      <c r="W169" s="7">
        <v>3545</v>
      </c>
      <c r="X169" s="7">
        <v>3468</v>
      </c>
      <c r="Y169" s="7">
        <v>3420</v>
      </c>
      <c r="Z169" s="7">
        <v>3746</v>
      </c>
      <c r="AA169" s="7">
        <v>3669</v>
      </c>
      <c r="AB169" s="48">
        <v>3529</v>
      </c>
      <c r="AC169" s="5"/>
    </row>
    <row r="170" spans="1:29">
      <c r="A170" s="12">
        <v>69</v>
      </c>
      <c r="B170" s="7">
        <v>3379</v>
      </c>
      <c r="C170" s="7">
        <v>3222</v>
      </c>
      <c r="D170" s="7">
        <v>3187</v>
      </c>
      <c r="E170" s="7">
        <v>3132</v>
      </c>
      <c r="F170" s="7">
        <v>3247</v>
      </c>
      <c r="G170" s="7">
        <v>3164</v>
      </c>
      <c r="H170" s="7">
        <v>3037</v>
      </c>
      <c r="I170" s="7">
        <v>3027</v>
      </c>
      <c r="J170" s="7">
        <v>3155</v>
      </c>
      <c r="K170" s="7">
        <v>3058</v>
      </c>
      <c r="L170" s="7">
        <v>2934</v>
      </c>
      <c r="M170" s="7">
        <v>2958</v>
      </c>
      <c r="N170" s="7">
        <v>2733</v>
      </c>
      <c r="O170" s="7">
        <v>2830</v>
      </c>
      <c r="P170" s="7">
        <v>2934</v>
      </c>
      <c r="Q170" s="7">
        <v>2936</v>
      </c>
      <c r="R170" s="7">
        <v>2899</v>
      </c>
      <c r="S170" s="7">
        <v>2895</v>
      </c>
      <c r="T170" s="7">
        <v>2820</v>
      </c>
      <c r="U170" s="7">
        <v>2812</v>
      </c>
      <c r="V170" s="7">
        <v>3076</v>
      </c>
      <c r="W170" s="7">
        <v>3443</v>
      </c>
      <c r="X170" s="7">
        <v>3506</v>
      </c>
      <c r="Y170" s="7">
        <v>3424</v>
      </c>
      <c r="Z170" s="7">
        <v>3385</v>
      </c>
      <c r="AA170" s="7">
        <v>3694</v>
      </c>
      <c r="AB170" s="48">
        <v>3640</v>
      </c>
      <c r="AC170" s="5"/>
    </row>
    <row r="171" spans="1:29">
      <c r="A171" s="12">
        <v>70</v>
      </c>
      <c r="B171" s="7">
        <v>3369</v>
      </c>
      <c r="C171" s="7">
        <v>3301</v>
      </c>
      <c r="D171" s="7">
        <v>3134</v>
      </c>
      <c r="E171" s="7">
        <v>3122</v>
      </c>
      <c r="F171" s="7">
        <v>3064</v>
      </c>
      <c r="G171" s="7">
        <v>3180</v>
      </c>
      <c r="H171" s="7">
        <v>3104</v>
      </c>
      <c r="I171" s="7">
        <v>2981</v>
      </c>
      <c r="J171" s="7">
        <v>2964</v>
      </c>
      <c r="K171" s="7">
        <v>3087</v>
      </c>
      <c r="L171" s="7">
        <v>3033</v>
      </c>
      <c r="M171" s="7">
        <v>2889</v>
      </c>
      <c r="N171" s="7">
        <v>2896</v>
      </c>
      <c r="O171" s="7">
        <v>2678</v>
      </c>
      <c r="P171" s="7">
        <v>2784</v>
      </c>
      <c r="Q171" s="7">
        <v>2884</v>
      </c>
      <c r="R171" s="7">
        <v>2876</v>
      </c>
      <c r="S171" s="7">
        <v>2860</v>
      </c>
      <c r="T171" s="7">
        <v>2858</v>
      </c>
      <c r="U171" s="7">
        <v>2783</v>
      </c>
      <c r="V171" s="7">
        <v>2775</v>
      </c>
      <c r="W171" s="7">
        <v>3047</v>
      </c>
      <c r="X171" s="7">
        <v>3396</v>
      </c>
      <c r="Y171" s="7">
        <v>3459</v>
      </c>
      <c r="Z171" s="7">
        <v>3363</v>
      </c>
      <c r="AA171" s="7">
        <v>3335</v>
      </c>
      <c r="AB171" s="48">
        <v>3634</v>
      </c>
      <c r="AC171" s="5"/>
    </row>
    <row r="172" spans="1:29">
      <c r="A172" s="12">
        <v>71</v>
      </c>
      <c r="B172" s="7">
        <v>3271</v>
      </c>
      <c r="C172" s="7">
        <v>3284</v>
      </c>
      <c r="D172" s="7">
        <v>3215</v>
      </c>
      <c r="E172" s="7">
        <v>3050</v>
      </c>
      <c r="F172" s="7">
        <v>3040</v>
      </c>
      <c r="G172" s="7">
        <v>2996</v>
      </c>
      <c r="H172" s="7">
        <v>3110</v>
      </c>
      <c r="I172" s="7">
        <v>3027</v>
      </c>
      <c r="J172" s="7">
        <v>2921</v>
      </c>
      <c r="K172" s="7">
        <v>2908</v>
      </c>
      <c r="L172" s="7">
        <v>3023</v>
      </c>
      <c r="M172" s="7">
        <v>2982</v>
      </c>
      <c r="N172" s="7">
        <v>2823</v>
      </c>
      <c r="O172" s="7">
        <v>2845</v>
      </c>
      <c r="P172" s="7">
        <v>2628</v>
      </c>
      <c r="Q172" s="7">
        <v>2743</v>
      </c>
      <c r="R172" s="7">
        <v>2843</v>
      </c>
      <c r="S172" s="7">
        <v>2835</v>
      </c>
      <c r="T172" s="7">
        <v>2799</v>
      </c>
      <c r="U172" s="7">
        <v>2817</v>
      </c>
      <c r="V172" s="7">
        <v>2731</v>
      </c>
      <c r="W172" s="7">
        <v>2720</v>
      </c>
      <c r="X172" s="7">
        <v>3010</v>
      </c>
      <c r="Y172" s="7">
        <v>3349</v>
      </c>
      <c r="Z172" s="7">
        <v>3392</v>
      </c>
      <c r="AA172" s="7">
        <v>3317</v>
      </c>
      <c r="AB172" s="48">
        <v>3289</v>
      </c>
      <c r="AC172" s="5"/>
    </row>
    <row r="173" spans="1:29">
      <c r="A173" s="12">
        <v>72</v>
      </c>
      <c r="B173" s="7">
        <v>2702</v>
      </c>
      <c r="C173" s="7">
        <v>3187</v>
      </c>
      <c r="D173" s="7">
        <v>3195</v>
      </c>
      <c r="E173" s="7">
        <v>3130</v>
      </c>
      <c r="F173" s="7">
        <v>2965</v>
      </c>
      <c r="G173" s="7">
        <v>2963</v>
      </c>
      <c r="H173" s="7">
        <v>2919</v>
      </c>
      <c r="I173" s="7">
        <v>3032</v>
      </c>
      <c r="J173" s="7">
        <v>2955</v>
      </c>
      <c r="K173" s="7">
        <v>2838</v>
      </c>
      <c r="L173" s="7">
        <v>2844</v>
      </c>
      <c r="M173" s="7">
        <v>2946</v>
      </c>
      <c r="N173" s="7">
        <v>2900</v>
      </c>
      <c r="O173" s="7">
        <v>2766</v>
      </c>
      <c r="P173" s="7">
        <v>2793</v>
      </c>
      <c r="Q173" s="7">
        <v>2589</v>
      </c>
      <c r="R173" s="7">
        <v>2681</v>
      </c>
      <c r="S173" s="7">
        <v>2790</v>
      </c>
      <c r="T173" s="7">
        <v>2777</v>
      </c>
      <c r="U173" s="7">
        <v>2750</v>
      </c>
      <c r="V173" s="7">
        <v>2768</v>
      </c>
      <c r="W173" s="7">
        <v>2679</v>
      </c>
      <c r="X173" s="7">
        <v>2673</v>
      </c>
      <c r="Y173" s="7">
        <v>2972</v>
      </c>
      <c r="Z173" s="7">
        <v>3286</v>
      </c>
      <c r="AA173" s="7">
        <v>3328</v>
      </c>
      <c r="AB173" s="48">
        <v>3256</v>
      </c>
      <c r="AC173" s="5"/>
    </row>
    <row r="174" spans="1:29">
      <c r="A174" s="12">
        <v>73</v>
      </c>
      <c r="B174" s="7">
        <v>2433</v>
      </c>
      <c r="C174" s="7">
        <v>2625</v>
      </c>
      <c r="D174" s="7">
        <v>3082</v>
      </c>
      <c r="E174" s="7">
        <v>3085</v>
      </c>
      <c r="F174" s="7">
        <v>3051</v>
      </c>
      <c r="G174" s="7">
        <v>2886</v>
      </c>
      <c r="H174" s="7">
        <v>2883</v>
      </c>
      <c r="I174" s="7">
        <v>2837</v>
      </c>
      <c r="J174" s="7">
        <v>2952</v>
      </c>
      <c r="K174" s="7">
        <v>2876</v>
      </c>
      <c r="L174" s="7">
        <v>2732</v>
      </c>
      <c r="M174" s="7">
        <v>2764</v>
      </c>
      <c r="N174" s="7">
        <v>2880</v>
      </c>
      <c r="O174" s="7">
        <v>2820</v>
      </c>
      <c r="P174" s="7">
        <v>2705</v>
      </c>
      <c r="Q174" s="7">
        <v>2738</v>
      </c>
      <c r="R174" s="7">
        <v>2537</v>
      </c>
      <c r="S174" s="7">
        <v>2615</v>
      </c>
      <c r="T174" s="7">
        <v>2728</v>
      </c>
      <c r="U174" s="7">
        <v>2735</v>
      </c>
      <c r="V174" s="7">
        <v>2701</v>
      </c>
      <c r="W174" s="7">
        <v>2707</v>
      </c>
      <c r="X174" s="7">
        <v>2633</v>
      </c>
      <c r="Y174" s="7">
        <v>2619</v>
      </c>
      <c r="Z174" s="7">
        <v>2923</v>
      </c>
      <c r="AA174" s="7">
        <v>3234</v>
      </c>
      <c r="AB174" s="48">
        <v>3269</v>
      </c>
      <c r="AC174" s="5"/>
    </row>
    <row r="175" spans="1:29">
      <c r="A175" s="12">
        <v>74</v>
      </c>
      <c r="B175" s="7">
        <v>2414</v>
      </c>
      <c r="C175" s="7">
        <v>2364</v>
      </c>
      <c r="D175" s="7">
        <v>2549</v>
      </c>
      <c r="E175" s="7">
        <v>2963</v>
      </c>
      <c r="F175" s="7">
        <v>2979</v>
      </c>
      <c r="G175" s="7">
        <v>2934</v>
      </c>
      <c r="H175" s="7">
        <v>2771</v>
      </c>
      <c r="I175" s="7">
        <v>2775</v>
      </c>
      <c r="J175" s="7">
        <v>2739</v>
      </c>
      <c r="K175" s="7">
        <v>2860</v>
      </c>
      <c r="L175" s="7">
        <v>2828</v>
      </c>
      <c r="M175" s="7">
        <v>2650</v>
      </c>
      <c r="N175" s="7">
        <v>2692</v>
      </c>
      <c r="O175" s="7">
        <v>2811</v>
      </c>
      <c r="P175" s="7">
        <v>2748</v>
      </c>
      <c r="Q175" s="7">
        <v>2646</v>
      </c>
      <c r="R175" s="7">
        <v>2661</v>
      </c>
      <c r="S175" s="7">
        <v>2473</v>
      </c>
      <c r="T175" s="7">
        <v>2548</v>
      </c>
      <c r="U175" s="7">
        <v>2673</v>
      </c>
      <c r="V175" s="7">
        <v>2672</v>
      </c>
      <c r="W175" s="7">
        <v>2652</v>
      </c>
      <c r="X175" s="7">
        <v>2665</v>
      </c>
      <c r="Y175" s="7">
        <v>2584</v>
      </c>
      <c r="Z175" s="7">
        <v>2568</v>
      </c>
      <c r="AA175" s="7">
        <v>2853</v>
      </c>
      <c r="AB175" s="48">
        <v>3157</v>
      </c>
      <c r="AC175" s="5"/>
    </row>
    <row r="176" spans="1:29">
      <c r="A176" s="12">
        <v>75</v>
      </c>
      <c r="B176" s="7">
        <v>2455</v>
      </c>
      <c r="C176" s="7">
        <v>2322</v>
      </c>
      <c r="D176" s="7">
        <v>2275</v>
      </c>
      <c r="E176" s="7">
        <v>2453</v>
      </c>
      <c r="F176" s="7">
        <v>2844</v>
      </c>
      <c r="G176" s="7">
        <v>2864</v>
      </c>
      <c r="H176" s="7">
        <v>2820</v>
      </c>
      <c r="I176" s="7">
        <v>2652</v>
      </c>
      <c r="J176" s="7">
        <v>2673</v>
      </c>
      <c r="K176" s="7">
        <v>2659</v>
      </c>
      <c r="L176" s="7">
        <v>2755</v>
      </c>
      <c r="M176" s="7">
        <v>2729</v>
      </c>
      <c r="N176" s="7">
        <v>2564</v>
      </c>
      <c r="O176" s="7">
        <v>2612</v>
      </c>
      <c r="P176" s="7">
        <v>2720</v>
      </c>
      <c r="Q176" s="7">
        <v>2666</v>
      </c>
      <c r="R176" s="7">
        <v>2582</v>
      </c>
      <c r="S176" s="7">
        <v>2586</v>
      </c>
      <c r="T176" s="7">
        <v>2411</v>
      </c>
      <c r="U176" s="7">
        <v>2485</v>
      </c>
      <c r="V176" s="7">
        <v>2593</v>
      </c>
      <c r="W176" s="7">
        <v>2607</v>
      </c>
      <c r="X176" s="7">
        <v>2603</v>
      </c>
      <c r="Y176" s="7">
        <v>2614</v>
      </c>
      <c r="Z176" s="7">
        <v>2512</v>
      </c>
      <c r="AA176" s="7">
        <v>2505</v>
      </c>
      <c r="AB176" s="48">
        <v>2784</v>
      </c>
      <c r="AC176" s="5"/>
    </row>
    <row r="177" spans="1:229">
      <c r="A177" s="12">
        <v>76</v>
      </c>
      <c r="B177" s="7">
        <v>2516</v>
      </c>
      <c r="C177" s="7">
        <v>2364</v>
      </c>
      <c r="D177" s="7">
        <v>2250</v>
      </c>
      <c r="E177" s="7">
        <v>2191</v>
      </c>
      <c r="F177" s="7">
        <v>2354</v>
      </c>
      <c r="G177" s="7">
        <v>2746</v>
      </c>
      <c r="H177" s="7">
        <v>2760</v>
      </c>
      <c r="I177" s="7">
        <v>2717</v>
      </c>
      <c r="J177" s="7">
        <v>2554</v>
      </c>
      <c r="K177" s="7">
        <v>2563</v>
      </c>
      <c r="L177" s="7">
        <v>2592</v>
      </c>
      <c r="M177" s="7">
        <v>2663</v>
      </c>
      <c r="N177" s="7">
        <v>2626</v>
      </c>
      <c r="O177" s="7">
        <v>2469</v>
      </c>
      <c r="P177" s="7">
        <v>2538</v>
      </c>
      <c r="Q177" s="7">
        <v>2624</v>
      </c>
      <c r="R177" s="7">
        <v>2581</v>
      </c>
      <c r="S177" s="7">
        <v>2520</v>
      </c>
      <c r="T177" s="7">
        <v>2510</v>
      </c>
      <c r="U177" s="7">
        <v>2346</v>
      </c>
      <c r="V177" s="7">
        <v>2436</v>
      </c>
      <c r="W177" s="7">
        <v>2511</v>
      </c>
      <c r="X177" s="7">
        <v>2535</v>
      </c>
      <c r="Y177" s="7">
        <v>2560</v>
      </c>
      <c r="Z177" s="7">
        <v>2546</v>
      </c>
      <c r="AA177" s="7">
        <v>2451</v>
      </c>
      <c r="AB177" s="48">
        <v>2443</v>
      </c>
      <c r="AC177" s="5"/>
    </row>
    <row r="178" spans="1:229">
      <c r="A178" s="12">
        <v>77</v>
      </c>
      <c r="B178" s="7">
        <v>2433</v>
      </c>
      <c r="C178" s="7">
        <v>2418</v>
      </c>
      <c r="D178" s="7">
        <v>2265</v>
      </c>
      <c r="E178" s="7">
        <v>2161</v>
      </c>
      <c r="F178" s="7">
        <v>2103</v>
      </c>
      <c r="G178" s="7">
        <v>2245</v>
      </c>
      <c r="H178" s="7">
        <v>2625</v>
      </c>
      <c r="I178" s="7">
        <v>2635</v>
      </c>
      <c r="J178" s="7">
        <v>2609</v>
      </c>
      <c r="K178" s="7">
        <v>2450</v>
      </c>
      <c r="L178" s="7">
        <v>2415</v>
      </c>
      <c r="M178" s="7">
        <v>2493</v>
      </c>
      <c r="N178" s="7">
        <v>2576</v>
      </c>
      <c r="O178" s="7">
        <v>2522</v>
      </c>
      <c r="P178" s="7">
        <v>2385</v>
      </c>
      <c r="Q178" s="7">
        <v>2434</v>
      </c>
      <c r="R178" s="7">
        <v>2531</v>
      </c>
      <c r="S178" s="7">
        <v>2468</v>
      </c>
      <c r="T178" s="7">
        <v>2453</v>
      </c>
      <c r="U178" s="7">
        <v>2452</v>
      </c>
      <c r="V178" s="7">
        <v>2285</v>
      </c>
      <c r="W178" s="7">
        <v>2356</v>
      </c>
      <c r="X178" s="7">
        <v>2436</v>
      </c>
      <c r="Y178" s="7">
        <v>2475</v>
      </c>
      <c r="Z178" s="7">
        <v>2491</v>
      </c>
      <c r="AA178" s="7">
        <v>2472</v>
      </c>
      <c r="AB178" s="48">
        <v>2387</v>
      </c>
      <c r="AC178" s="5"/>
    </row>
    <row r="179" spans="1:229">
      <c r="A179" s="12">
        <v>78</v>
      </c>
      <c r="B179" s="7">
        <v>2401</v>
      </c>
      <c r="C179" s="7">
        <v>2316</v>
      </c>
      <c r="D179" s="7">
        <v>2300</v>
      </c>
      <c r="E179" s="7">
        <v>2157</v>
      </c>
      <c r="F179" s="7">
        <v>2052</v>
      </c>
      <c r="G179" s="7">
        <v>2002</v>
      </c>
      <c r="H179" s="7">
        <v>2133</v>
      </c>
      <c r="I179" s="7">
        <v>2496</v>
      </c>
      <c r="J179" s="7">
        <v>2510</v>
      </c>
      <c r="K179" s="7">
        <v>2469</v>
      </c>
      <c r="L179" s="7">
        <v>2416</v>
      </c>
      <c r="M179" s="7">
        <v>2314</v>
      </c>
      <c r="N179" s="7">
        <v>2375</v>
      </c>
      <c r="O179" s="7">
        <v>2469</v>
      </c>
      <c r="P179" s="7">
        <v>2411</v>
      </c>
      <c r="Q179" s="7">
        <v>2304</v>
      </c>
      <c r="R179" s="7">
        <v>2346</v>
      </c>
      <c r="S179" s="7">
        <v>2437</v>
      </c>
      <c r="T179" s="7">
        <v>2362</v>
      </c>
      <c r="U179" s="7">
        <v>2360</v>
      </c>
      <c r="V179" s="7">
        <v>2361</v>
      </c>
      <c r="W179" s="7">
        <v>2209</v>
      </c>
      <c r="X179" s="7">
        <v>2291</v>
      </c>
      <c r="Y179" s="7">
        <v>2352</v>
      </c>
      <c r="Z179" s="7">
        <v>2409</v>
      </c>
      <c r="AA179" s="7">
        <v>2428</v>
      </c>
      <c r="AB179" s="48">
        <v>2409</v>
      </c>
      <c r="AC179" s="5"/>
    </row>
    <row r="180" spans="1:229">
      <c r="A180" s="12">
        <v>79</v>
      </c>
      <c r="B180" s="7">
        <v>2225</v>
      </c>
      <c r="C180" s="7">
        <v>2261</v>
      </c>
      <c r="D180" s="7">
        <v>2194</v>
      </c>
      <c r="E180" s="7">
        <v>2156</v>
      </c>
      <c r="F180" s="7">
        <v>2041</v>
      </c>
      <c r="G180" s="7">
        <v>1963</v>
      </c>
      <c r="H180" s="7">
        <v>1896</v>
      </c>
      <c r="I180" s="7">
        <v>2019</v>
      </c>
      <c r="J180" s="7">
        <v>2369</v>
      </c>
      <c r="K180" s="7">
        <v>2373</v>
      </c>
      <c r="L180" s="7">
        <v>2367</v>
      </c>
      <c r="M180" s="7">
        <v>2300</v>
      </c>
      <c r="N180" s="7">
        <v>2191</v>
      </c>
      <c r="O180" s="7">
        <v>2264</v>
      </c>
      <c r="P180" s="7">
        <v>2343</v>
      </c>
      <c r="Q180" s="7">
        <v>2299</v>
      </c>
      <c r="R180" s="7">
        <v>2212</v>
      </c>
      <c r="S180" s="7">
        <v>2255</v>
      </c>
      <c r="T180" s="7">
        <v>2340</v>
      </c>
      <c r="U180" s="7">
        <v>2263</v>
      </c>
      <c r="V180" s="7">
        <v>2276</v>
      </c>
      <c r="W180" s="7">
        <v>2276</v>
      </c>
      <c r="X180" s="7">
        <v>2107</v>
      </c>
      <c r="Y180" s="7">
        <v>2213</v>
      </c>
      <c r="Z180" s="7">
        <v>2271</v>
      </c>
      <c r="AA180" s="7">
        <v>2336</v>
      </c>
      <c r="AB180" s="48">
        <v>2342</v>
      </c>
      <c r="AC180" s="5"/>
    </row>
    <row r="181" spans="1:229">
      <c r="A181" s="12">
        <v>80</v>
      </c>
      <c r="B181" s="7">
        <v>2137</v>
      </c>
      <c r="C181" s="7">
        <v>2116</v>
      </c>
      <c r="D181" s="7">
        <v>2116</v>
      </c>
      <c r="E181" s="7">
        <v>2059</v>
      </c>
      <c r="F181" s="7">
        <v>2032</v>
      </c>
      <c r="G181" s="7">
        <v>1911</v>
      </c>
      <c r="H181" s="7">
        <v>1855</v>
      </c>
      <c r="I181" s="7">
        <v>1809</v>
      </c>
      <c r="J181" s="7">
        <v>1900</v>
      </c>
      <c r="K181" s="7">
        <v>2232</v>
      </c>
      <c r="L181" s="7">
        <v>2176</v>
      </c>
      <c r="M181" s="7">
        <v>2226</v>
      </c>
      <c r="N181" s="7">
        <v>2171</v>
      </c>
      <c r="O181" s="7">
        <v>2092</v>
      </c>
      <c r="P181" s="7">
        <v>2132</v>
      </c>
      <c r="Q181" s="7">
        <v>2203</v>
      </c>
      <c r="R181" s="7">
        <v>2171</v>
      </c>
      <c r="S181" s="7">
        <v>2114</v>
      </c>
      <c r="T181" s="7">
        <v>2148</v>
      </c>
      <c r="U181" s="7">
        <v>2240</v>
      </c>
      <c r="V181" s="7">
        <v>2183</v>
      </c>
      <c r="W181" s="7">
        <v>2172</v>
      </c>
      <c r="X181" s="7">
        <v>2192</v>
      </c>
      <c r="Y181" s="7">
        <v>2040</v>
      </c>
      <c r="Z181" s="7">
        <v>2119</v>
      </c>
      <c r="AA181" s="7">
        <v>2170</v>
      </c>
      <c r="AB181" s="48">
        <v>2246</v>
      </c>
      <c r="AC181" s="5"/>
    </row>
    <row r="182" spans="1:229">
      <c r="A182" s="12">
        <v>81</v>
      </c>
      <c r="B182" s="7">
        <v>1979</v>
      </c>
      <c r="C182" s="7">
        <v>1997</v>
      </c>
      <c r="D182" s="7">
        <v>1980</v>
      </c>
      <c r="E182" s="7">
        <v>1986</v>
      </c>
      <c r="F182" s="7">
        <v>1938</v>
      </c>
      <c r="G182" s="7">
        <v>1903</v>
      </c>
      <c r="H182" s="7">
        <v>1794</v>
      </c>
      <c r="I182" s="7">
        <v>1746</v>
      </c>
      <c r="J182" s="7">
        <v>1701</v>
      </c>
      <c r="K182" s="7">
        <v>1778</v>
      </c>
      <c r="L182" s="7">
        <v>2171</v>
      </c>
      <c r="M182" s="7">
        <v>2029</v>
      </c>
      <c r="N182" s="7">
        <v>2107</v>
      </c>
      <c r="O182" s="7">
        <v>2043</v>
      </c>
      <c r="P182" s="7">
        <v>1956</v>
      </c>
      <c r="Q182" s="7">
        <v>2015</v>
      </c>
      <c r="R182" s="7">
        <v>2073</v>
      </c>
      <c r="S182" s="7">
        <v>2057</v>
      </c>
      <c r="T182" s="7">
        <v>2023</v>
      </c>
      <c r="U182" s="7">
        <v>2052</v>
      </c>
      <c r="V182" s="7">
        <v>2127</v>
      </c>
      <c r="W182" s="7">
        <v>2059</v>
      </c>
      <c r="X182" s="7">
        <v>2072</v>
      </c>
      <c r="Y182" s="7">
        <v>2122</v>
      </c>
      <c r="Z182" s="7">
        <v>1941</v>
      </c>
      <c r="AA182" s="7">
        <v>2039</v>
      </c>
      <c r="AB182" s="48">
        <v>2074</v>
      </c>
      <c r="AC182" s="5"/>
    </row>
    <row r="183" spans="1:229">
      <c r="A183" s="12">
        <v>82</v>
      </c>
      <c r="B183" s="7">
        <v>1793</v>
      </c>
      <c r="C183" s="7">
        <v>1839</v>
      </c>
      <c r="D183" s="7">
        <v>1851</v>
      </c>
      <c r="E183" s="7">
        <v>1806</v>
      </c>
      <c r="F183" s="7">
        <v>1820</v>
      </c>
      <c r="G183" s="7">
        <v>1802</v>
      </c>
      <c r="H183" s="7">
        <v>1764</v>
      </c>
      <c r="I183" s="7">
        <v>1686</v>
      </c>
      <c r="J183" s="7">
        <v>1602</v>
      </c>
      <c r="K183" s="7">
        <v>1565</v>
      </c>
      <c r="L183" s="7">
        <v>1642</v>
      </c>
      <c r="M183" s="7">
        <v>2006</v>
      </c>
      <c r="N183" s="7">
        <v>1899</v>
      </c>
      <c r="O183" s="7">
        <v>1966</v>
      </c>
      <c r="P183" s="7">
        <v>1912</v>
      </c>
      <c r="Q183" s="7">
        <v>1856</v>
      </c>
      <c r="R183" s="7">
        <v>1905</v>
      </c>
      <c r="S183" s="7">
        <v>1944</v>
      </c>
      <c r="T183" s="7">
        <v>1906</v>
      </c>
      <c r="U183" s="7">
        <v>1921</v>
      </c>
      <c r="V183" s="7">
        <v>1958</v>
      </c>
      <c r="W183" s="7">
        <v>2026</v>
      </c>
      <c r="X183" s="7">
        <v>1945</v>
      </c>
      <c r="Y183" s="7">
        <v>1974</v>
      </c>
      <c r="Z183" s="7">
        <v>1988</v>
      </c>
      <c r="AA183" s="7">
        <v>1860</v>
      </c>
      <c r="AB183" s="48">
        <v>1947</v>
      </c>
      <c r="AC183" s="5"/>
    </row>
    <row r="184" spans="1:229">
      <c r="A184" s="12">
        <v>83</v>
      </c>
      <c r="B184" s="7">
        <v>1659</v>
      </c>
      <c r="C184" s="7">
        <v>1652</v>
      </c>
      <c r="D184" s="7">
        <v>1696</v>
      </c>
      <c r="E184" s="7">
        <v>1692</v>
      </c>
      <c r="F184" s="7">
        <v>1652</v>
      </c>
      <c r="G184" s="7">
        <v>1667</v>
      </c>
      <c r="H184" s="7">
        <v>1651</v>
      </c>
      <c r="I184" s="7">
        <v>1627</v>
      </c>
      <c r="J184" s="7">
        <v>1542</v>
      </c>
      <c r="K184" s="7">
        <v>1479</v>
      </c>
      <c r="L184" s="7">
        <v>1444</v>
      </c>
      <c r="M184" s="7">
        <v>1543</v>
      </c>
      <c r="N184" s="7">
        <v>1860</v>
      </c>
      <c r="O184" s="7">
        <v>1751</v>
      </c>
      <c r="P184" s="7">
        <v>1832</v>
      </c>
      <c r="Q184" s="7">
        <v>1795</v>
      </c>
      <c r="R184" s="7">
        <v>1754</v>
      </c>
      <c r="S184" s="7">
        <v>1777</v>
      </c>
      <c r="T184" s="7">
        <v>1814</v>
      </c>
      <c r="U184" s="7">
        <v>1786</v>
      </c>
      <c r="V184" s="7">
        <v>1784</v>
      </c>
      <c r="W184" s="7">
        <v>1833</v>
      </c>
      <c r="X184" s="7">
        <v>1894</v>
      </c>
      <c r="Y184" s="7">
        <v>1859</v>
      </c>
      <c r="Z184" s="7">
        <v>1874</v>
      </c>
      <c r="AA184" s="7">
        <v>1912</v>
      </c>
      <c r="AB184" s="48">
        <v>1758</v>
      </c>
      <c r="AC184" s="5"/>
    </row>
    <row r="185" spans="1:229">
      <c r="A185" s="12">
        <v>84</v>
      </c>
      <c r="B185" s="7">
        <v>1422</v>
      </c>
      <c r="C185" s="7">
        <v>1520</v>
      </c>
      <c r="D185" s="7">
        <v>1508</v>
      </c>
      <c r="E185" s="7">
        <v>1522</v>
      </c>
      <c r="F185" s="7">
        <v>1529</v>
      </c>
      <c r="G185" s="7">
        <v>1518</v>
      </c>
      <c r="H185" s="7">
        <v>1524</v>
      </c>
      <c r="I185" s="7">
        <v>1509</v>
      </c>
      <c r="J185" s="7">
        <v>1502</v>
      </c>
      <c r="K185" s="7">
        <v>1388</v>
      </c>
      <c r="L185" s="7">
        <v>1350</v>
      </c>
      <c r="M185" s="7">
        <v>1321</v>
      </c>
      <c r="N185" s="7">
        <v>1426</v>
      </c>
      <c r="O185" s="7">
        <v>1694</v>
      </c>
      <c r="P185" s="7">
        <v>1611</v>
      </c>
      <c r="Q185" s="7">
        <v>1710</v>
      </c>
      <c r="R185" s="7">
        <v>1652</v>
      </c>
      <c r="S185" s="7">
        <v>1640</v>
      </c>
      <c r="T185" s="7">
        <v>1630</v>
      </c>
      <c r="U185" s="7">
        <v>1665</v>
      </c>
      <c r="V185" s="7">
        <v>1642</v>
      </c>
      <c r="W185" s="7">
        <v>1659</v>
      </c>
      <c r="X185" s="7">
        <v>1707</v>
      </c>
      <c r="Y185" s="7">
        <v>1793</v>
      </c>
      <c r="Z185" s="7">
        <v>1728</v>
      </c>
      <c r="AA185" s="7">
        <v>1766</v>
      </c>
      <c r="AB185" s="48">
        <v>1783</v>
      </c>
      <c r="AC185" s="5"/>
    </row>
    <row r="186" spans="1:229">
      <c r="A186" s="12">
        <v>85</v>
      </c>
      <c r="B186" s="7">
        <v>1307</v>
      </c>
      <c r="C186" s="7">
        <v>1289</v>
      </c>
      <c r="D186" s="7">
        <v>1386</v>
      </c>
      <c r="E186" s="7">
        <v>1361</v>
      </c>
      <c r="F186" s="7">
        <v>1368</v>
      </c>
      <c r="G186" s="7">
        <v>1393</v>
      </c>
      <c r="H186" s="7">
        <v>1366</v>
      </c>
      <c r="I186" s="7">
        <v>1387</v>
      </c>
      <c r="J186" s="7">
        <v>1354</v>
      </c>
      <c r="K186" s="7">
        <v>1351</v>
      </c>
      <c r="L186" s="7">
        <v>1306</v>
      </c>
      <c r="M186" s="7">
        <v>1234</v>
      </c>
      <c r="N186" s="7">
        <v>1209</v>
      </c>
      <c r="O186" s="7">
        <v>1305</v>
      </c>
      <c r="P186" s="7">
        <v>1554</v>
      </c>
      <c r="Q186" s="7">
        <v>1492</v>
      </c>
      <c r="R186" s="7">
        <v>1556</v>
      </c>
      <c r="S186" s="7">
        <v>1505</v>
      </c>
      <c r="T186" s="7">
        <v>1505</v>
      </c>
      <c r="U186" s="7">
        <v>1490</v>
      </c>
      <c r="V186" s="7">
        <v>1512</v>
      </c>
      <c r="W186" s="7">
        <v>1525</v>
      </c>
      <c r="X186" s="7">
        <v>1506</v>
      </c>
      <c r="Y186" s="7">
        <v>1590</v>
      </c>
      <c r="Z186" s="7">
        <v>1676</v>
      </c>
      <c r="AA186" s="7">
        <v>1601</v>
      </c>
      <c r="AB186" s="48">
        <v>1636</v>
      </c>
      <c r="AC186" s="5"/>
    </row>
    <row r="187" spans="1:229">
      <c r="A187" s="12">
        <v>86</v>
      </c>
      <c r="B187" s="7">
        <v>1168</v>
      </c>
      <c r="C187" s="7">
        <v>1177</v>
      </c>
      <c r="D187" s="7">
        <v>1144</v>
      </c>
      <c r="E187" s="7">
        <v>1247</v>
      </c>
      <c r="F187" s="7">
        <v>1202</v>
      </c>
      <c r="G187" s="7">
        <v>1232</v>
      </c>
      <c r="H187" s="7">
        <v>1227</v>
      </c>
      <c r="I187" s="7">
        <v>1232</v>
      </c>
      <c r="J187" s="7">
        <v>1227</v>
      </c>
      <c r="K187" s="7">
        <v>1203</v>
      </c>
      <c r="L187" s="7">
        <v>1241</v>
      </c>
      <c r="M187" s="7">
        <v>1183</v>
      </c>
      <c r="N187" s="7">
        <v>1107</v>
      </c>
      <c r="O187" s="7">
        <v>1092</v>
      </c>
      <c r="P187" s="7">
        <v>1176</v>
      </c>
      <c r="Q187" s="7">
        <v>1398</v>
      </c>
      <c r="R187" s="7">
        <v>1359</v>
      </c>
      <c r="S187" s="7">
        <v>1411</v>
      </c>
      <c r="T187" s="7">
        <v>1360</v>
      </c>
      <c r="U187" s="7">
        <v>1381</v>
      </c>
      <c r="V187" s="7">
        <v>1378</v>
      </c>
      <c r="W187" s="7">
        <v>1399</v>
      </c>
      <c r="X187" s="7">
        <v>1402</v>
      </c>
      <c r="Y187" s="7">
        <v>1386</v>
      </c>
      <c r="Z187" s="7">
        <v>1433</v>
      </c>
      <c r="AA187" s="7">
        <v>1541</v>
      </c>
      <c r="AB187" s="48">
        <v>1455</v>
      </c>
      <c r="AC187" s="5"/>
    </row>
    <row r="188" spans="1:229">
      <c r="A188" s="12">
        <v>87</v>
      </c>
      <c r="B188" s="7">
        <v>946</v>
      </c>
      <c r="C188" s="7">
        <v>1043</v>
      </c>
      <c r="D188" s="7">
        <v>1056</v>
      </c>
      <c r="E188" s="7">
        <v>1021</v>
      </c>
      <c r="F188" s="7">
        <v>1117</v>
      </c>
      <c r="G188" s="7">
        <v>1071</v>
      </c>
      <c r="H188" s="7">
        <v>1083</v>
      </c>
      <c r="I188" s="7">
        <v>1075</v>
      </c>
      <c r="J188" s="7">
        <v>1076</v>
      </c>
      <c r="K188" s="7">
        <v>1077</v>
      </c>
      <c r="L188" s="7">
        <v>1033</v>
      </c>
      <c r="M188" s="7">
        <v>1099</v>
      </c>
      <c r="N188" s="7">
        <v>1056</v>
      </c>
      <c r="O188" s="7">
        <v>1002</v>
      </c>
      <c r="P188" s="7">
        <v>989</v>
      </c>
      <c r="Q188" s="7">
        <v>1053</v>
      </c>
      <c r="R188" s="7">
        <v>1266</v>
      </c>
      <c r="S188" s="7">
        <v>1219</v>
      </c>
      <c r="T188" s="7">
        <v>1272</v>
      </c>
      <c r="U188" s="7">
        <v>1221</v>
      </c>
      <c r="V188" s="7">
        <v>1277</v>
      </c>
      <c r="W188" s="7">
        <v>1250</v>
      </c>
      <c r="X188" s="7">
        <v>1259</v>
      </c>
      <c r="Y188" s="7">
        <v>1282</v>
      </c>
      <c r="Z188" s="7">
        <v>1224</v>
      </c>
      <c r="AA188" s="7">
        <v>1299</v>
      </c>
      <c r="AB188" s="48">
        <v>1382</v>
      </c>
      <c r="AC188" s="5"/>
    </row>
    <row r="189" spans="1:229">
      <c r="A189" s="12">
        <v>88</v>
      </c>
      <c r="B189" s="7">
        <v>828</v>
      </c>
      <c r="C189" s="7">
        <v>847</v>
      </c>
      <c r="D189" s="7">
        <v>911</v>
      </c>
      <c r="E189" s="7">
        <v>929</v>
      </c>
      <c r="F189" s="7">
        <v>886</v>
      </c>
      <c r="G189" s="7">
        <v>990</v>
      </c>
      <c r="H189" s="7">
        <v>937</v>
      </c>
      <c r="I189" s="7">
        <v>937</v>
      </c>
      <c r="J189" s="7">
        <v>937</v>
      </c>
      <c r="K189" s="7">
        <v>923</v>
      </c>
      <c r="L189" s="7">
        <v>936</v>
      </c>
      <c r="M189" s="7">
        <v>899</v>
      </c>
      <c r="N189" s="7">
        <v>981</v>
      </c>
      <c r="O189" s="7">
        <v>927</v>
      </c>
      <c r="P189" s="7">
        <v>895</v>
      </c>
      <c r="Q189" s="7">
        <v>881</v>
      </c>
      <c r="R189" s="7">
        <v>920</v>
      </c>
      <c r="S189" s="7">
        <v>1089</v>
      </c>
      <c r="T189" s="7">
        <v>1106</v>
      </c>
      <c r="U189" s="7">
        <v>1135</v>
      </c>
      <c r="V189" s="7">
        <v>1095</v>
      </c>
      <c r="W189" s="7">
        <v>1131</v>
      </c>
      <c r="X189" s="7">
        <v>1104</v>
      </c>
      <c r="Y189" s="7">
        <v>1154</v>
      </c>
      <c r="Z189" s="7">
        <v>1149</v>
      </c>
      <c r="AA189" s="7">
        <v>1111</v>
      </c>
      <c r="AB189" s="48">
        <v>1167</v>
      </c>
      <c r="AC189" s="5"/>
    </row>
    <row r="190" spans="1:229">
      <c r="A190" s="12">
        <v>89</v>
      </c>
      <c r="B190" s="7">
        <v>699</v>
      </c>
      <c r="C190" s="7">
        <v>725</v>
      </c>
      <c r="D190" s="7">
        <v>710</v>
      </c>
      <c r="E190" s="7">
        <v>791</v>
      </c>
      <c r="F190" s="7">
        <v>800</v>
      </c>
      <c r="G190" s="7">
        <v>751</v>
      </c>
      <c r="H190" s="7">
        <v>838</v>
      </c>
      <c r="I190" s="7">
        <v>788</v>
      </c>
      <c r="J190" s="7">
        <v>777</v>
      </c>
      <c r="K190" s="7">
        <v>769</v>
      </c>
      <c r="L190" s="7">
        <v>783</v>
      </c>
      <c r="M190" s="7">
        <v>814</v>
      </c>
      <c r="N190" s="7">
        <v>772</v>
      </c>
      <c r="O190" s="7">
        <v>863</v>
      </c>
      <c r="P190" s="7">
        <v>804</v>
      </c>
      <c r="Q190" s="7">
        <v>788</v>
      </c>
      <c r="R190" s="7">
        <v>763</v>
      </c>
      <c r="S190" s="7">
        <v>779</v>
      </c>
      <c r="T190" s="7">
        <v>941</v>
      </c>
      <c r="U190" s="7">
        <v>1001</v>
      </c>
      <c r="V190" s="7">
        <v>996</v>
      </c>
      <c r="W190" s="7">
        <v>926</v>
      </c>
      <c r="X190" s="7">
        <v>1018</v>
      </c>
      <c r="Y190" s="7">
        <v>961</v>
      </c>
      <c r="Z190" s="7">
        <v>1006</v>
      </c>
      <c r="AA190" s="7">
        <v>1012</v>
      </c>
      <c r="AB190" s="48">
        <v>976</v>
      </c>
      <c r="AC190" s="5"/>
    </row>
    <row r="191" spans="1:229">
      <c r="A191" s="18" t="s">
        <v>9</v>
      </c>
      <c r="B191" s="7">
        <v>2216</v>
      </c>
      <c r="C191" s="7">
        <v>2344</v>
      </c>
      <c r="D191" s="7">
        <v>2477</v>
      </c>
      <c r="E191" s="7">
        <v>2495</v>
      </c>
      <c r="F191" s="7">
        <v>2643</v>
      </c>
      <c r="G191" s="7">
        <v>2762</v>
      </c>
      <c r="H191" s="7">
        <v>2774</v>
      </c>
      <c r="I191" s="7">
        <v>2893</v>
      </c>
      <c r="J191" s="7">
        <v>2840</v>
      </c>
      <c r="K191" s="7">
        <v>2772</v>
      </c>
      <c r="L191" s="7">
        <v>2767</v>
      </c>
      <c r="M191" s="7">
        <v>2826</v>
      </c>
      <c r="N191" s="7">
        <v>2951</v>
      </c>
      <c r="O191" s="7">
        <v>2951</v>
      </c>
      <c r="P191" s="7">
        <v>3085</v>
      </c>
      <c r="Q191" s="7">
        <v>3122</v>
      </c>
      <c r="R191" s="7">
        <v>3167</v>
      </c>
      <c r="S191" s="7">
        <v>3195</v>
      </c>
      <c r="T191" s="7">
        <v>3176</v>
      </c>
      <c r="U191" s="7">
        <v>3316</v>
      </c>
      <c r="V191" s="7">
        <v>3504</v>
      </c>
      <c r="W191" s="7">
        <v>3628</v>
      </c>
      <c r="X191" s="7">
        <v>3626</v>
      </c>
      <c r="Y191" s="7">
        <v>3851</v>
      </c>
      <c r="Z191" s="7">
        <v>3912</v>
      </c>
      <c r="AA191" s="7">
        <v>3984</v>
      </c>
      <c r="AB191" s="48">
        <v>4031</v>
      </c>
      <c r="AC191" s="5"/>
    </row>
    <row r="192" spans="1:229">
      <c r="A192" s="12" t="s">
        <v>0</v>
      </c>
      <c r="B192" s="8">
        <v>340666</v>
      </c>
      <c r="C192" s="8">
        <v>342953</v>
      </c>
      <c r="D192" s="8">
        <v>344852</v>
      </c>
      <c r="E192" s="8">
        <v>345565</v>
      </c>
      <c r="F192" s="8">
        <v>347113</v>
      </c>
      <c r="G192" s="8">
        <v>348578</v>
      </c>
      <c r="H192" s="8">
        <v>349638</v>
      </c>
      <c r="I192" s="8">
        <v>349811</v>
      </c>
      <c r="J192" s="8">
        <v>348902</v>
      </c>
      <c r="K192" s="8">
        <v>348452</v>
      </c>
      <c r="L192" s="8">
        <v>347431</v>
      </c>
      <c r="M192" s="8">
        <v>347586</v>
      </c>
      <c r="N192" s="8">
        <v>347073</v>
      </c>
      <c r="O192" s="8">
        <v>347059</v>
      </c>
      <c r="P192" s="8">
        <v>348120</v>
      </c>
      <c r="Q192" s="8">
        <v>349503</v>
      </c>
      <c r="R192" s="8">
        <v>351567</v>
      </c>
      <c r="S192" s="8">
        <v>353950</v>
      </c>
      <c r="T192" s="8">
        <v>355790</v>
      </c>
      <c r="U192" s="8">
        <v>357639</v>
      </c>
      <c r="V192" s="8">
        <v>358866</v>
      </c>
      <c r="W192" s="8">
        <v>359843</v>
      </c>
      <c r="X192" s="8">
        <v>360873</v>
      </c>
      <c r="Y192" s="8">
        <v>362638</v>
      </c>
      <c r="Z192" s="8">
        <v>364506</v>
      </c>
      <c r="AA192" s="8">
        <v>365464</v>
      </c>
      <c r="AB192" s="49">
        <v>366430</v>
      </c>
      <c r="AC192" s="5"/>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c r="FO192" s="8"/>
      <c r="FP192" s="8"/>
      <c r="FQ192" s="8"/>
      <c r="FR192" s="8"/>
      <c r="FS192" s="8"/>
      <c r="FT192" s="8"/>
      <c r="FU192" s="8"/>
      <c r="FV192" s="8"/>
      <c r="FW192" s="8"/>
      <c r="FX192" s="8"/>
      <c r="FY192" s="8"/>
      <c r="FZ192" s="8"/>
      <c r="GA192" s="8"/>
      <c r="GB192" s="8"/>
      <c r="GC192" s="8"/>
      <c r="GD192" s="8"/>
      <c r="GE192" s="8"/>
      <c r="GF192" s="8"/>
      <c r="GG192" s="8"/>
      <c r="GH192" s="8"/>
      <c r="GI192" s="8"/>
      <c r="GJ192" s="8"/>
      <c r="GK192" s="8"/>
      <c r="GL192" s="8"/>
      <c r="GM192" s="8"/>
      <c r="GN192" s="8"/>
      <c r="GO192" s="8"/>
      <c r="GP192" s="8"/>
      <c r="GQ192" s="8"/>
      <c r="GR192" s="8"/>
      <c r="GS192" s="8"/>
      <c r="GT192" s="8"/>
      <c r="GU192" s="8"/>
      <c r="GV192" s="8"/>
      <c r="GW192" s="8"/>
      <c r="GX192" s="8"/>
      <c r="GY192" s="8"/>
      <c r="GZ192" s="8"/>
      <c r="HA192" s="8"/>
      <c r="HB192" s="8"/>
      <c r="HC192" s="8"/>
      <c r="HD192" s="8"/>
      <c r="HE192" s="8"/>
      <c r="HF192" s="8"/>
      <c r="HG192" s="9"/>
      <c r="HH192" s="9"/>
      <c r="HI192" s="9"/>
      <c r="HJ192" s="9"/>
      <c r="HK192" s="9"/>
      <c r="HL192" s="9"/>
      <c r="HM192" s="9"/>
      <c r="HN192" s="9"/>
      <c r="HO192" s="9"/>
      <c r="HP192" s="9"/>
      <c r="HQ192" s="9"/>
      <c r="HR192" s="9"/>
      <c r="HS192" s="9"/>
      <c r="HT192" s="9"/>
      <c r="HU192" s="9"/>
    </row>
    <row r="193" spans="1:229">
      <c r="AB193" s="51"/>
      <c r="AC193" s="5"/>
    </row>
    <row r="194" spans="1:229">
      <c r="A194" s="2"/>
      <c r="B194" s="16">
        <v>1991</v>
      </c>
      <c r="C194" s="16">
        <v>1992</v>
      </c>
      <c r="D194" s="16">
        <v>1993</v>
      </c>
      <c r="E194" s="16">
        <v>1994</v>
      </c>
      <c r="F194" s="16">
        <v>1995</v>
      </c>
      <c r="G194" s="16">
        <v>1996</v>
      </c>
      <c r="H194" s="16">
        <v>1997</v>
      </c>
      <c r="I194" s="16">
        <v>1998</v>
      </c>
      <c r="J194" s="16">
        <v>1999</v>
      </c>
      <c r="K194" s="16">
        <v>2000</v>
      </c>
      <c r="L194" s="16">
        <v>2001</v>
      </c>
      <c r="M194" s="16">
        <v>2002</v>
      </c>
      <c r="N194" s="16">
        <v>2003</v>
      </c>
      <c r="O194" s="16">
        <v>2004</v>
      </c>
      <c r="P194" s="16">
        <v>2005</v>
      </c>
      <c r="Q194" s="16">
        <v>2006</v>
      </c>
      <c r="R194" s="16">
        <v>2007</v>
      </c>
      <c r="S194" s="16">
        <v>2008</v>
      </c>
      <c r="T194" s="16">
        <v>2009</v>
      </c>
      <c r="U194" s="16">
        <v>2010</v>
      </c>
      <c r="V194" s="16">
        <v>2011</v>
      </c>
      <c r="W194" s="16">
        <v>2012</v>
      </c>
      <c r="X194" s="16">
        <v>2013</v>
      </c>
      <c r="Y194" s="16">
        <v>2014</v>
      </c>
      <c r="Z194" s="16">
        <v>2015</v>
      </c>
      <c r="AA194" s="16">
        <v>2016</v>
      </c>
      <c r="AB194" s="47">
        <v>2017</v>
      </c>
      <c r="AC194" s="5"/>
    </row>
    <row r="195" spans="1:229">
      <c r="A195" s="11" t="s">
        <v>2</v>
      </c>
      <c r="B195" s="16" t="s">
        <v>3</v>
      </c>
      <c r="C195" s="16" t="s">
        <v>3</v>
      </c>
      <c r="D195" s="16" t="s">
        <v>3</v>
      </c>
      <c r="E195" s="16" t="s">
        <v>3</v>
      </c>
      <c r="F195" s="16" t="s">
        <v>3</v>
      </c>
      <c r="G195" s="16" t="s">
        <v>3</v>
      </c>
      <c r="H195" s="16" t="s">
        <v>3</v>
      </c>
      <c r="I195" s="16" t="s">
        <v>3</v>
      </c>
      <c r="J195" s="16" t="s">
        <v>3</v>
      </c>
      <c r="K195" s="16" t="s">
        <v>3</v>
      </c>
      <c r="L195" s="16" t="s">
        <v>3</v>
      </c>
      <c r="M195" s="16" t="s">
        <v>3</v>
      </c>
      <c r="N195" s="16" t="s">
        <v>3</v>
      </c>
      <c r="O195" s="16" t="s">
        <v>3</v>
      </c>
      <c r="P195" s="16" t="s">
        <v>3</v>
      </c>
      <c r="Q195" s="16" t="s">
        <v>3</v>
      </c>
      <c r="R195" s="16" t="s">
        <v>3</v>
      </c>
      <c r="S195" s="16" t="s">
        <v>3</v>
      </c>
      <c r="T195" s="16" t="s">
        <v>3</v>
      </c>
      <c r="U195" s="16" t="s">
        <v>3</v>
      </c>
      <c r="V195" s="16" t="s">
        <v>3</v>
      </c>
      <c r="W195" s="16" t="s">
        <v>3</v>
      </c>
      <c r="X195" s="16" t="s">
        <v>3</v>
      </c>
      <c r="Y195" s="16" t="s">
        <v>3</v>
      </c>
      <c r="Z195" s="16" t="s">
        <v>3</v>
      </c>
      <c r="AA195" s="16" t="s">
        <v>3</v>
      </c>
      <c r="AB195" s="50" t="s">
        <v>3</v>
      </c>
      <c r="AC195" s="5"/>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row>
    <row r="196" spans="1:229">
      <c r="A196" s="12">
        <v>0</v>
      </c>
      <c r="B196" s="9">
        <v>10045</v>
      </c>
      <c r="C196" s="9">
        <v>10106</v>
      </c>
      <c r="D196" s="9">
        <v>9452</v>
      </c>
      <c r="E196" s="9">
        <v>9325</v>
      </c>
      <c r="F196" s="9">
        <v>9024</v>
      </c>
      <c r="G196" s="9">
        <v>8926</v>
      </c>
      <c r="H196" s="9">
        <v>9289</v>
      </c>
      <c r="I196" s="9">
        <v>8838</v>
      </c>
      <c r="J196" s="9">
        <v>8715</v>
      </c>
      <c r="K196" s="9">
        <v>8199</v>
      </c>
      <c r="L196" s="9">
        <v>7906</v>
      </c>
      <c r="M196" s="9">
        <v>7746</v>
      </c>
      <c r="N196" s="9">
        <v>7732</v>
      </c>
      <c r="O196" s="9">
        <v>8180</v>
      </c>
      <c r="P196" s="9">
        <v>8120</v>
      </c>
      <c r="Q196" s="9">
        <v>8157</v>
      </c>
      <c r="R196" s="9">
        <v>8687</v>
      </c>
      <c r="S196" s="9">
        <v>9275</v>
      </c>
      <c r="T196" s="9">
        <v>9287</v>
      </c>
      <c r="U196" s="9">
        <v>9144</v>
      </c>
      <c r="V196" s="9">
        <v>9405</v>
      </c>
      <c r="W196" s="9">
        <v>9609</v>
      </c>
      <c r="X196" s="9">
        <v>9161</v>
      </c>
      <c r="Y196" s="9">
        <v>9075</v>
      </c>
      <c r="Z196" s="9">
        <v>8954</v>
      </c>
      <c r="AA196" s="9">
        <v>8987</v>
      </c>
      <c r="AB196" s="7">
        <v>8684</v>
      </c>
      <c r="AC196" s="5"/>
    </row>
    <row r="197" spans="1:229">
      <c r="A197" s="12">
        <v>1</v>
      </c>
      <c r="B197" s="9">
        <v>9867</v>
      </c>
      <c r="C197" s="9">
        <v>10071</v>
      </c>
      <c r="D197" s="9">
        <v>10101</v>
      </c>
      <c r="E197" s="9">
        <v>9431</v>
      </c>
      <c r="F197" s="9">
        <v>9375</v>
      </c>
      <c r="G197" s="9">
        <v>9090</v>
      </c>
      <c r="H197" s="9">
        <v>8939</v>
      </c>
      <c r="I197" s="9">
        <v>9229</v>
      </c>
      <c r="J197" s="9">
        <v>8760</v>
      </c>
      <c r="K197" s="9">
        <v>8602</v>
      </c>
      <c r="L197" s="9">
        <v>8304</v>
      </c>
      <c r="M197" s="9">
        <v>7843</v>
      </c>
      <c r="N197" s="9">
        <v>7637</v>
      </c>
      <c r="O197" s="9">
        <v>7628</v>
      </c>
      <c r="P197" s="9">
        <v>8158</v>
      </c>
      <c r="Q197" s="9">
        <v>8167</v>
      </c>
      <c r="R197" s="9">
        <v>8244</v>
      </c>
      <c r="S197" s="9">
        <v>8750</v>
      </c>
      <c r="T197" s="9">
        <v>9303</v>
      </c>
      <c r="U197" s="9">
        <v>9398</v>
      </c>
      <c r="V197" s="9">
        <v>9186</v>
      </c>
      <c r="W197" s="9">
        <v>9420</v>
      </c>
      <c r="X197" s="9">
        <v>9644</v>
      </c>
      <c r="Y197" s="9">
        <v>9217</v>
      </c>
      <c r="Z197" s="9">
        <v>9118</v>
      </c>
      <c r="AA197" s="9">
        <v>8983</v>
      </c>
      <c r="AB197" s="7">
        <v>9037</v>
      </c>
      <c r="AC197" s="5"/>
    </row>
    <row r="198" spans="1:229">
      <c r="A198" s="12">
        <v>2</v>
      </c>
      <c r="B198" s="9">
        <v>10003</v>
      </c>
      <c r="C198" s="9">
        <v>9822</v>
      </c>
      <c r="D198" s="9">
        <v>10054</v>
      </c>
      <c r="E198" s="9">
        <v>10054</v>
      </c>
      <c r="F198" s="9">
        <v>9439</v>
      </c>
      <c r="G198" s="9">
        <v>9381</v>
      </c>
      <c r="H198" s="9">
        <v>9075</v>
      </c>
      <c r="I198" s="9">
        <v>8901</v>
      </c>
      <c r="J198" s="9">
        <v>9100</v>
      </c>
      <c r="K198" s="9">
        <v>8679</v>
      </c>
      <c r="L198" s="9">
        <v>8814</v>
      </c>
      <c r="M198" s="9">
        <v>8262</v>
      </c>
      <c r="N198" s="9">
        <v>7798</v>
      </c>
      <c r="O198" s="9">
        <v>7624</v>
      </c>
      <c r="P198" s="9">
        <v>7665</v>
      </c>
      <c r="Q198" s="9">
        <v>8145</v>
      </c>
      <c r="R198" s="9">
        <v>8157</v>
      </c>
      <c r="S198" s="9">
        <v>8316</v>
      </c>
      <c r="T198" s="9">
        <v>8791</v>
      </c>
      <c r="U198" s="9">
        <v>9299</v>
      </c>
      <c r="V198" s="9">
        <v>9392</v>
      </c>
      <c r="W198" s="9">
        <v>9197</v>
      </c>
      <c r="X198" s="9">
        <v>9402</v>
      </c>
      <c r="Y198" s="9">
        <v>9627</v>
      </c>
      <c r="Z198" s="9">
        <v>9240</v>
      </c>
      <c r="AA198" s="9">
        <v>9088</v>
      </c>
      <c r="AB198" s="7">
        <v>9013</v>
      </c>
      <c r="AC198" s="5"/>
    </row>
    <row r="199" spans="1:229">
      <c r="A199" s="12">
        <v>3</v>
      </c>
      <c r="B199" s="9">
        <v>10126</v>
      </c>
      <c r="C199" s="9">
        <v>10033</v>
      </c>
      <c r="D199" s="9">
        <v>9836</v>
      </c>
      <c r="E199" s="9">
        <v>10045</v>
      </c>
      <c r="F199" s="9">
        <v>10081</v>
      </c>
      <c r="G199" s="9">
        <v>9486</v>
      </c>
      <c r="H199" s="9">
        <v>9365</v>
      </c>
      <c r="I199" s="9">
        <v>9069</v>
      </c>
      <c r="J199" s="9">
        <v>8886</v>
      </c>
      <c r="K199" s="9">
        <v>9050</v>
      </c>
      <c r="L199" s="9">
        <v>8566</v>
      </c>
      <c r="M199" s="9">
        <v>8768</v>
      </c>
      <c r="N199" s="9">
        <v>8230</v>
      </c>
      <c r="O199" s="9">
        <v>7741</v>
      </c>
      <c r="P199" s="9">
        <v>7634</v>
      </c>
      <c r="Q199" s="9">
        <v>7734</v>
      </c>
      <c r="R199" s="9">
        <v>8135</v>
      </c>
      <c r="S199" s="9">
        <v>8162</v>
      </c>
      <c r="T199" s="9">
        <v>8295</v>
      </c>
      <c r="U199" s="9">
        <v>8777</v>
      </c>
      <c r="V199" s="9">
        <v>9312</v>
      </c>
      <c r="W199" s="9">
        <v>9339</v>
      </c>
      <c r="X199" s="9">
        <v>9159</v>
      </c>
      <c r="Y199" s="9">
        <v>9347</v>
      </c>
      <c r="Z199" s="9">
        <v>9642</v>
      </c>
      <c r="AA199" s="9">
        <v>9180</v>
      </c>
      <c r="AB199" s="7">
        <v>9078</v>
      </c>
      <c r="AC199" s="5"/>
    </row>
    <row r="200" spans="1:229">
      <c r="A200" s="12">
        <v>4</v>
      </c>
      <c r="B200" s="9">
        <v>10110</v>
      </c>
      <c r="C200" s="9">
        <v>10123</v>
      </c>
      <c r="D200" s="9">
        <v>10039</v>
      </c>
      <c r="E200" s="9">
        <v>9801</v>
      </c>
      <c r="F200" s="9">
        <v>10054</v>
      </c>
      <c r="G200" s="9">
        <v>10120</v>
      </c>
      <c r="H200" s="9">
        <v>9509</v>
      </c>
      <c r="I200" s="9">
        <v>9311</v>
      </c>
      <c r="J200" s="9">
        <v>9036</v>
      </c>
      <c r="K200" s="9">
        <v>8885</v>
      </c>
      <c r="L200" s="9">
        <v>8958</v>
      </c>
      <c r="M200" s="9">
        <v>8593</v>
      </c>
      <c r="N200" s="9">
        <v>8709</v>
      </c>
      <c r="O200" s="9">
        <v>8205</v>
      </c>
      <c r="P200" s="9">
        <v>7776</v>
      </c>
      <c r="Q200" s="9">
        <v>7664</v>
      </c>
      <c r="R200" s="9">
        <v>7739</v>
      </c>
      <c r="S200" s="9">
        <v>8144</v>
      </c>
      <c r="T200" s="9">
        <v>8106</v>
      </c>
      <c r="U200" s="9">
        <v>8310</v>
      </c>
      <c r="V200" s="9">
        <v>8769</v>
      </c>
      <c r="W200" s="9">
        <v>9314</v>
      </c>
      <c r="X200" s="9">
        <v>9333</v>
      </c>
      <c r="Y200" s="9">
        <v>9146</v>
      </c>
      <c r="Z200" s="9">
        <v>9363</v>
      </c>
      <c r="AA200" s="9">
        <v>9596</v>
      </c>
      <c r="AB200" s="7">
        <v>9173</v>
      </c>
      <c r="AC200" s="5"/>
    </row>
    <row r="201" spans="1:229">
      <c r="A201" s="12">
        <v>5</v>
      </c>
      <c r="B201" s="9">
        <v>10077</v>
      </c>
      <c r="C201" s="9">
        <v>10118</v>
      </c>
      <c r="D201" s="9">
        <v>10119</v>
      </c>
      <c r="E201" s="9">
        <v>10004</v>
      </c>
      <c r="F201" s="9">
        <v>9823</v>
      </c>
      <c r="G201" s="9">
        <v>10055</v>
      </c>
      <c r="H201" s="9">
        <v>10105</v>
      </c>
      <c r="I201" s="9">
        <v>9506</v>
      </c>
      <c r="J201" s="9">
        <v>9254</v>
      </c>
      <c r="K201" s="9">
        <v>9018</v>
      </c>
      <c r="L201" s="9">
        <v>8783</v>
      </c>
      <c r="M201" s="9">
        <v>8894</v>
      </c>
      <c r="N201" s="9">
        <v>8552</v>
      </c>
      <c r="O201" s="9">
        <v>8653</v>
      </c>
      <c r="P201" s="9">
        <v>8195</v>
      </c>
      <c r="Q201" s="9">
        <v>7788</v>
      </c>
      <c r="R201" s="9">
        <v>7665</v>
      </c>
      <c r="S201" s="9">
        <v>7798</v>
      </c>
      <c r="T201" s="9">
        <v>8099</v>
      </c>
      <c r="U201" s="9">
        <v>8041</v>
      </c>
      <c r="V201" s="9">
        <v>8245</v>
      </c>
      <c r="W201" s="9">
        <v>8767</v>
      </c>
      <c r="X201" s="9">
        <v>9253</v>
      </c>
      <c r="Y201" s="9">
        <v>9288</v>
      </c>
      <c r="Z201" s="9">
        <v>9162</v>
      </c>
      <c r="AA201" s="9">
        <v>9358</v>
      </c>
      <c r="AB201" s="7">
        <v>9611</v>
      </c>
      <c r="AC201" s="5"/>
    </row>
    <row r="202" spans="1:229">
      <c r="A202" s="12">
        <v>6</v>
      </c>
      <c r="B202" s="9">
        <v>9838</v>
      </c>
      <c r="C202" s="9">
        <v>10092</v>
      </c>
      <c r="D202" s="9">
        <v>10115</v>
      </c>
      <c r="E202" s="9">
        <v>10067</v>
      </c>
      <c r="F202" s="9">
        <v>9987</v>
      </c>
      <c r="G202" s="9">
        <v>9819</v>
      </c>
      <c r="H202" s="9">
        <v>10028</v>
      </c>
      <c r="I202" s="9">
        <v>10066</v>
      </c>
      <c r="J202" s="9">
        <v>9488</v>
      </c>
      <c r="K202" s="9">
        <v>9192</v>
      </c>
      <c r="L202" s="9">
        <v>8875</v>
      </c>
      <c r="M202" s="9">
        <v>8744</v>
      </c>
      <c r="N202" s="9">
        <v>8874</v>
      </c>
      <c r="O202" s="9">
        <v>8538</v>
      </c>
      <c r="P202" s="9">
        <v>8668</v>
      </c>
      <c r="Q202" s="9">
        <v>8195</v>
      </c>
      <c r="R202" s="9">
        <v>7798</v>
      </c>
      <c r="S202" s="9">
        <v>7698</v>
      </c>
      <c r="T202" s="9">
        <v>7769</v>
      </c>
      <c r="U202" s="9">
        <v>8055</v>
      </c>
      <c r="V202" s="9">
        <v>8005</v>
      </c>
      <c r="W202" s="9">
        <v>8227</v>
      </c>
      <c r="X202" s="9">
        <v>8766</v>
      </c>
      <c r="Y202" s="9">
        <v>9284</v>
      </c>
      <c r="Z202" s="9">
        <v>9301</v>
      </c>
      <c r="AA202" s="9">
        <v>9176</v>
      </c>
      <c r="AB202" s="7">
        <v>9388</v>
      </c>
      <c r="AC202" s="5"/>
    </row>
    <row r="203" spans="1:229">
      <c r="A203" s="12">
        <v>7</v>
      </c>
      <c r="B203" s="9">
        <v>9684</v>
      </c>
      <c r="C203" s="9">
        <v>9876</v>
      </c>
      <c r="D203" s="9">
        <v>10078</v>
      </c>
      <c r="E203" s="9">
        <v>10094</v>
      </c>
      <c r="F203" s="9">
        <v>10082</v>
      </c>
      <c r="G203" s="9">
        <v>10006</v>
      </c>
      <c r="H203" s="9">
        <v>9812</v>
      </c>
      <c r="I203" s="9">
        <v>9993</v>
      </c>
      <c r="J203" s="9">
        <v>9999</v>
      </c>
      <c r="K203" s="9">
        <v>9477</v>
      </c>
      <c r="L203" s="9">
        <v>9138</v>
      </c>
      <c r="M203" s="9">
        <v>8838</v>
      </c>
      <c r="N203" s="9">
        <v>8707</v>
      </c>
      <c r="O203" s="9">
        <v>8850</v>
      </c>
      <c r="P203" s="9">
        <v>8579</v>
      </c>
      <c r="Q203" s="9">
        <v>8673</v>
      </c>
      <c r="R203" s="9">
        <v>8215</v>
      </c>
      <c r="S203" s="9">
        <v>7842</v>
      </c>
      <c r="T203" s="9">
        <v>7695</v>
      </c>
      <c r="U203" s="9">
        <v>7744</v>
      </c>
      <c r="V203" s="9">
        <v>8018</v>
      </c>
      <c r="W203" s="9">
        <v>8007</v>
      </c>
      <c r="X203" s="9">
        <v>8240</v>
      </c>
      <c r="Y203" s="9">
        <v>8790</v>
      </c>
      <c r="Z203" s="9">
        <v>9314</v>
      </c>
      <c r="AA203" s="9">
        <v>9334</v>
      </c>
      <c r="AB203" s="7">
        <v>9199</v>
      </c>
      <c r="AC203" s="5"/>
    </row>
    <row r="204" spans="1:229">
      <c r="A204" s="12">
        <v>8</v>
      </c>
      <c r="B204" s="9">
        <v>9460</v>
      </c>
      <c r="C204" s="9">
        <v>9701</v>
      </c>
      <c r="D204" s="9">
        <v>9921</v>
      </c>
      <c r="E204" s="9">
        <v>10063</v>
      </c>
      <c r="F204" s="9">
        <v>10106</v>
      </c>
      <c r="G204" s="9">
        <v>10088</v>
      </c>
      <c r="H204" s="9">
        <v>9991</v>
      </c>
      <c r="I204" s="9">
        <v>9802</v>
      </c>
      <c r="J204" s="9">
        <v>9951</v>
      </c>
      <c r="K204" s="9">
        <v>9964</v>
      </c>
      <c r="L204" s="9">
        <v>9319</v>
      </c>
      <c r="M204" s="9">
        <v>9116</v>
      </c>
      <c r="N204" s="9">
        <v>8818</v>
      </c>
      <c r="O204" s="9">
        <v>8700</v>
      </c>
      <c r="P204" s="9">
        <v>8871</v>
      </c>
      <c r="Q204" s="9">
        <v>8620</v>
      </c>
      <c r="R204" s="9">
        <v>8660</v>
      </c>
      <c r="S204" s="9">
        <v>8232</v>
      </c>
      <c r="T204" s="9">
        <v>7830</v>
      </c>
      <c r="U204" s="9">
        <v>7691</v>
      </c>
      <c r="V204" s="9">
        <v>7716</v>
      </c>
      <c r="W204" s="9">
        <v>8003</v>
      </c>
      <c r="X204" s="9">
        <v>8000</v>
      </c>
      <c r="Y204" s="9">
        <v>8282</v>
      </c>
      <c r="Z204" s="9">
        <v>8833</v>
      </c>
      <c r="AA204" s="9">
        <v>9332</v>
      </c>
      <c r="AB204" s="7">
        <v>9336</v>
      </c>
      <c r="AC204" s="5"/>
    </row>
    <row r="205" spans="1:229">
      <c r="A205" s="12">
        <v>9</v>
      </c>
      <c r="B205" s="9">
        <v>9371</v>
      </c>
      <c r="C205" s="9">
        <v>9513</v>
      </c>
      <c r="D205" s="9">
        <v>9688</v>
      </c>
      <c r="E205" s="9">
        <v>9906</v>
      </c>
      <c r="F205" s="9">
        <v>10082</v>
      </c>
      <c r="G205" s="9">
        <v>10104</v>
      </c>
      <c r="H205" s="9">
        <v>10056</v>
      </c>
      <c r="I205" s="9">
        <v>9955</v>
      </c>
      <c r="J205" s="9">
        <v>9735</v>
      </c>
      <c r="K205" s="9">
        <v>9912</v>
      </c>
      <c r="L205" s="9">
        <v>9899</v>
      </c>
      <c r="M205" s="9">
        <v>9287</v>
      </c>
      <c r="N205" s="9">
        <v>9090</v>
      </c>
      <c r="O205" s="9">
        <v>8795</v>
      </c>
      <c r="P205" s="9">
        <v>8681</v>
      </c>
      <c r="Q205" s="9">
        <v>8883</v>
      </c>
      <c r="R205" s="9">
        <v>8636</v>
      </c>
      <c r="S205" s="9">
        <v>8658</v>
      </c>
      <c r="T205" s="9">
        <v>8253</v>
      </c>
      <c r="U205" s="9">
        <v>7826</v>
      </c>
      <c r="V205" s="9">
        <v>7669</v>
      </c>
      <c r="W205" s="9">
        <v>7704</v>
      </c>
      <c r="X205" s="9">
        <v>8047</v>
      </c>
      <c r="Y205" s="9">
        <v>8019</v>
      </c>
      <c r="Z205" s="9">
        <v>8300</v>
      </c>
      <c r="AA205" s="9">
        <v>8875</v>
      </c>
      <c r="AB205" s="7">
        <v>9368</v>
      </c>
      <c r="AC205" s="5"/>
    </row>
    <row r="206" spans="1:229">
      <c r="A206" s="12">
        <v>10</v>
      </c>
      <c r="B206" s="9">
        <v>9782</v>
      </c>
      <c r="C206" s="9">
        <v>9508</v>
      </c>
      <c r="D206" s="9">
        <v>9596</v>
      </c>
      <c r="E206" s="9">
        <v>9694</v>
      </c>
      <c r="F206" s="9">
        <v>9960</v>
      </c>
      <c r="G206" s="9">
        <v>10108</v>
      </c>
      <c r="H206" s="9">
        <v>10097</v>
      </c>
      <c r="I206" s="9">
        <v>10056</v>
      </c>
      <c r="J206" s="9">
        <v>9904</v>
      </c>
      <c r="K206" s="9">
        <v>9722</v>
      </c>
      <c r="L206" s="9">
        <v>9840</v>
      </c>
      <c r="M206" s="9">
        <v>9826</v>
      </c>
      <c r="N206" s="9">
        <v>9260</v>
      </c>
      <c r="O206" s="9">
        <v>9070</v>
      </c>
      <c r="P206" s="9">
        <v>8794</v>
      </c>
      <c r="Q206" s="9">
        <v>8729</v>
      </c>
      <c r="R206" s="9">
        <v>8908</v>
      </c>
      <c r="S206" s="9">
        <v>8720</v>
      </c>
      <c r="T206" s="9">
        <v>8664</v>
      </c>
      <c r="U206" s="9">
        <v>8221</v>
      </c>
      <c r="V206" s="9">
        <v>7840</v>
      </c>
      <c r="W206" s="9">
        <v>7648</v>
      </c>
      <c r="X206" s="9">
        <v>7712</v>
      </c>
      <c r="Y206" s="9">
        <v>8087</v>
      </c>
      <c r="Z206" s="9">
        <v>8057</v>
      </c>
      <c r="AA206" s="9">
        <v>8303</v>
      </c>
      <c r="AB206" s="7">
        <v>8906</v>
      </c>
      <c r="AC206" s="5"/>
    </row>
    <row r="207" spans="1:229">
      <c r="A207" s="12">
        <v>11</v>
      </c>
      <c r="B207" s="9">
        <v>9869</v>
      </c>
      <c r="C207" s="9">
        <v>9883</v>
      </c>
      <c r="D207" s="9">
        <v>9667</v>
      </c>
      <c r="E207" s="9">
        <v>9660</v>
      </c>
      <c r="F207" s="9">
        <v>9719</v>
      </c>
      <c r="G207" s="9">
        <v>10013</v>
      </c>
      <c r="H207" s="9">
        <v>10107</v>
      </c>
      <c r="I207" s="9">
        <v>10087</v>
      </c>
      <c r="J207" s="9">
        <v>10032</v>
      </c>
      <c r="K207" s="9">
        <v>9882</v>
      </c>
      <c r="L207" s="9">
        <v>9760</v>
      </c>
      <c r="M207" s="9">
        <v>9754</v>
      </c>
      <c r="N207" s="9">
        <v>9729</v>
      </c>
      <c r="O207" s="9">
        <v>9254</v>
      </c>
      <c r="P207" s="9">
        <v>9073</v>
      </c>
      <c r="Q207" s="9">
        <v>8832</v>
      </c>
      <c r="R207" s="9">
        <v>8774</v>
      </c>
      <c r="S207" s="9">
        <v>8937</v>
      </c>
      <c r="T207" s="9">
        <v>8755</v>
      </c>
      <c r="U207" s="9">
        <v>8668</v>
      </c>
      <c r="V207" s="9">
        <v>8207</v>
      </c>
      <c r="W207" s="9">
        <v>7845</v>
      </c>
      <c r="X207" s="9">
        <v>7657</v>
      </c>
      <c r="Y207" s="9">
        <v>7754</v>
      </c>
      <c r="Z207" s="9">
        <v>8132</v>
      </c>
      <c r="AA207" s="9">
        <v>8084</v>
      </c>
      <c r="AB207" s="7">
        <v>8355</v>
      </c>
      <c r="AC207" s="5"/>
    </row>
    <row r="208" spans="1:229">
      <c r="A208" s="12">
        <v>12</v>
      </c>
      <c r="B208" s="9">
        <v>9269</v>
      </c>
      <c r="C208" s="9">
        <v>9958</v>
      </c>
      <c r="D208" s="9">
        <v>9978</v>
      </c>
      <c r="E208" s="9">
        <v>9778</v>
      </c>
      <c r="F208" s="9">
        <v>9759</v>
      </c>
      <c r="G208" s="9">
        <v>9751</v>
      </c>
      <c r="H208" s="9">
        <v>10057</v>
      </c>
      <c r="I208" s="9">
        <v>10101</v>
      </c>
      <c r="J208" s="9">
        <v>10058</v>
      </c>
      <c r="K208" s="9">
        <v>10045</v>
      </c>
      <c r="L208" s="9">
        <v>9848</v>
      </c>
      <c r="M208" s="9">
        <v>9713</v>
      </c>
      <c r="N208" s="9">
        <v>9705</v>
      </c>
      <c r="O208" s="9">
        <v>9665</v>
      </c>
      <c r="P208" s="9">
        <v>9228</v>
      </c>
      <c r="Q208" s="9">
        <v>9080</v>
      </c>
      <c r="R208" s="9">
        <v>8866</v>
      </c>
      <c r="S208" s="9">
        <v>8824</v>
      </c>
      <c r="T208" s="9">
        <v>8969</v>
      </c>
      <c r="U208" s="9">
        <v>8782</v>
      </c>
      <c r="V208" s="9">
        <v>8666</v>
      </c>
      <c r="W208" s="9">
        <v>8219</v>
      </c>
      <c r="X208" s="9">
        <v>7875</v>
      </c>
      <c r="Y208" s="9">
        <v>7674</v>
      </c>
      <c r="Z208" s="9">
        <v>7814</v>
      </c>
      <c r="AA208" s="9">
        <v>8153</v>
      </c>
      <c r="AB208" s="7">
        <v>8140</v>
      </c>
      <c r="AC208" s="5"/>
    </row>
    <row r="209" spans="1:29">
      <c r="A209" s="12">
        <v>13</v>
      </c>
      <c r="B209" s="9">
        <v>9032</v>
      </c>
      <c r="C209" s="9">
        <v>9334</v>
      </c>
      <c r="D209" s="9">
        <v>10039</v>
      </c>
      <c r="E209" s="9">
        <v>10059</v>
      </c>
      <c r="F209" s="9">
        <v>9902</v>
      </c>
      <c r="G209" s="9">
        <v>9841</v>
      </c>
      <c r="H209" s="9">
        <v>9753</v>
      </c>
      <c r="I209" s="9">
        <v>10066</v>
      </c>
      <c r="J209" s="9">
        <v>10074</v>
      </c>
      <c r="K209" s="9">
        <v>10027</v>
      </c>
      <c r="L209" s="9">
        <v>9961</v>
      </c>
      <c r="M209" s="9">
        <v>9791</v>
      </c>
      <c r="N209" s="9">
        <v>9653</v>
      </c>
      <c r="O209" s="9">
        <v>9657</v>
      </c>
      <c r="P209" s="9">
        <v>9595</v>
      </c>
      <c r="Q209" s="9">
        <v>9263</v>
      </c>
      <c r="R209" s="9">
        <v>9125</v>
      </c>
      <c r="S209" s="9">
        <v>8898</v>
      </c>
      <c r="T209" s="9">
        <v>8844</v>
      </c>
      <c r="U209" s="9">
        <v>8984</v>
      </c>
      <c r="V209" s="9">
        <v>8803</v>
      </c>
      <c r="W209" s="9">
        <v>8674</v>
      </c>
      <c r="X209" s="9">
        <v>8236</v>
      </c>
      <c r="Y209" s="9">
        <v>7909</v>
      </c>
      <c r="Z209" s="9">
        <v>7714</v>
      </c>
      <c r="AA209" s="9">
        <v>7866</v>
      </c>
      <c r="AB209" s="7">
        <v>8187</v>
      </c>
      <c r="AC209" s="5"/>
    </row>
    <row r="210" spans="1:29">
      <c r="A210" s="12">
        <v>14</v>
      </c>
      <c r="B210" s="9">
        <v>8937</v>
      </c>
      <c r="C210" s="9">
        <v>9114</v>
      </c>
      <c r="D210" s="9">
        <v>9400</v>
      </c>
      <c r="E210" s="9">
        <v>10099</v>
      </c>
      <c r="F210" s="9">
        <v>10157</v>
      </c>
      <c r="G210" s="9">
        <v>10038</v>
      </c>
      <c r="H210" s="9">
        <v>9903</v>
      </c>
      <c r="I210" s="9">
        <v>9755</v>
      </c>
      <c r="J210" s="9">
        <v>10057</v>
      </c>
      <c r="K210" s="9">
        <v>10052</v>
      </c>
      <c r="L210" s="9">
        <v>10028</v>
      </c>
      <c r="M210" s="9">
        <v>9889</v>
      </c>
      <c r="N210" s="9">
        <v>9737</v>
      </c>
      <c r="O210" s="9">
        <v>9619</v>
      </c>
      <c r="P210" s="9">
        <v>9625</v>
      </c>
      <c r="Q210" s="9">
        <v>9558</v>
      </c>
      <c r="R210" s="9">
        <v>9308</v>
      </c>
      <c r="S210" s="9">
        <v>9151</v>
      </c>
      <c r="T210" s="9">
        <v>8958</v>
      </c>
      <c r="U210" s="9">
        <v>8860</v>
      </c>
      <c r="V210" s="9">
        <v>9008</v>
      </c>
      <c r="W210" s="9">
        <v>8825</v>
      </c>
      <c r="X210" s="9">
        <v>8713</v>
      </c>
      <c r="Y210" s="9">
        <v>8286</v>
      </c>
      <c r="Z210" s="9">
        <v>7942</v>
      </c>
      <c r="AA210" s="9">
        <v>7762</v>
      </c>
      <c r="AB210" s="7">
        <v>7932</v>
      </c>
      <c r="AC210" s="5"/>
    </row>
    <row r="211" spans="1:29">
      <c r="A211" s="12">
        <v>15</v>
      </c>
      <c r="B211" s="9">
        <v>8946</v>
      </c>
      <c r="C211" s="9">
        <v>9005</v>
      </c>
      <c r="D211" s="9">
        <v>9186</v>
      </c>
      <c r="E211" s="9">
        <v>9461</v>
      </c>
      <c r="F211" s="9">
        <v>10163</v>
      </c>
      <c r="G211" s="9">
        <v>10253</v>
      </c>
      <c r="H211" s="9">
        <v>10162</v>
      </c>
      <c r="I211" s="9">
        <v>9966</v>
      </c>
      <c r="J211" s="9">
        <v>9736</v>
      </c>
      <c r="K211" s="9">
        <v>10078</v>
      </c>
      <c r="L211" s="9">
        <v>10099</v>
      </c>
      <c r="M211" s="9">
        <v>9975</v>
      </c>
      <c r="N211" s="9">
        <v>9845</v>
      </c>
      <c r="O211" s="9">
        <v>9705</v>
      </c>
      <c r="P211" s="9">
        <v>9568</v>
      </c>
      <c r="Q211" s="9">
        <v>9625</v>
      </c>
      <c r="R211" s="9">
        <v>9556</v>
      </c>
      <c r="S211" s="9">
        <v>9317</v>
      </c>
      <c r="T211" s="9">
        <v>9203</v>
      </c>
      <c r="U211" s="9">
        <v>8953</v>
      </c>
      <c r="V211" s="9">
        <v>8875</v>
      </c>
      <c r="W211" s="9">
        <v>9016</v>
      </c>
      <c r="X211" s="9">
        <v>8843</v>
      </c>
      <c r="Y211" s="9">
        <v>8754</v>
      </c>
      <c r="Z211" s="9">
        <v>8331</v>
      </c>
      <c r="AA211" s="9">
        <v>7964</v>
      </c>
      <c r="AB211" s="7">
        <v>7800</v>
      </c>
      <c r="AC211" s="5"/>
    </row>
    <row r="212" spans="1:29">
      <c r="A212" s="12">
        <v>16</v>
      </c>
      <c r="B212" s="9">
        <v>9064</v>
      </c>
      <c r="C212" s="9">
        <v>9015</v>
      </c>
      <c r="D212" s="9">
        <v>9098</v>
      </c>
      <c r="E212" s="9">
        <v>9270</v>
      </c>
      <c r="F212" s="9">
        <v>9552</v>
      </c>
      <c r="G212" s="9">
        <v>10238</v>
      </c>
      <c r="H212" s="9">
        <v>10343</v>
      </c>
      <c r="I212" s="9">
        <v>10280</v>
      </c>
      <c r="J212" s="9">
        <v>10014</v>
      </c>
      <c r="K212" s="9">
        <v>9721</v>
      </c>
      <c r="L212" s="9">
        <v>10148</v>
      </c>
      <c r="M212" s="9">
        <v>10060</v>
      </c>
      <c r="N212" s="9">
        <v>9938</v>
      </c>
      <c r="O212" s="9">
        <v>9790</v>
      </c>
      <c r="P212" s="9">
        <v>9654</v>
      </c>
      <c r="Q212" s="9">
        <v>9544</v>
      </c>
      <c r="R212" s="9">
        <v>9616</v>
      </c>
      <c r="S212" s="9">
        <v>9525</v>
      </c>
      <c r="T212" s="9">
        <v>9363</v>
      </c>
      <c r="U212" s="9">
        <v>9208</v>
      </c>
      <c r="V212" s="9">
        <v>8998</v>
      </c>
      <c r="W212" s="9">
        <v>8883</v>
      </c>
      <c r="X212" s="9">
        <v>9009</v>
      </c>
      <c r="Y212" s="9">
        <v>8874</v>
      </c>
      <c r="Z212" s="9">
        <v>8791</v>
      </c>
      <c r="AA212" s="9">
        <v>8350</v>
      </c>
      <c r="AB212" s="7">
        <v>7977</v>
      </c>
      <c r="AC212" s="5"/>
    </row>
    <row r="213" spans="1:29">
      <c r="A213" s="12">
        <v>17</v>
      </c>
      <c r="B213" s="9">
        <v>9227</v>
      </c>
      <c r="C213" s="9">
        <v>9115</v>
      </c>
      <c r="D213" s="9">
        <v>9084</v>
      </c>
      <c r="E213" s="9">
        <v>9127</v>
      </c>
      <c r="F213" s="9">
        <v>9331</v>
      </c>
      <c r="G213" s="9">
        <v>9609</v>
      </c>
      <c r="H213" s="9">
        <v>10291</v>
      </c>
      <c r="I213" s="9">
        <v>10366</v>
      </c>
      <c r="J213" s="9">
        <v>10343</v>
      </c>
      <c r="K213" s="9">
        <v>10047</v>
      </c>
      <c r="L213" s="9">
        <v>9607</v>
      </c>
      <c r="M213" s="9">
        <v>10106</v>
      </c>
      <c r="N213" s="9">
        <v>10041</v>
      </c>
      <c r="O213" s="9">
        <v>9892</v>
      </c>
      <c r="P213" s="9">
        <v>9771</v>
      </c>
      <c r="Q213" s="9">
        <v>9648</v>
      </c>
      <c r="R213" s="9">
        <v>9530</v>
      </c>
      <c r="S213" s="9">
        <v>9580</v>
      </c>
      <c r="T213" s="9">
        <v>9538</v>
      </c>
      <c r="U213" s="9">
        <v>9373</v>
      </c>
      <c r="V213" s="9">
        <v>9257</v>
      </c>
      <c r="W213" s="9">
        <v>8994</v>
      </c>
      <c r="X213" s="9">
        <v>8891</v>
      </c>
      <c r="Y213" s="9">
        <v>9047</v>
      </c>
      <c r="Z213" s="9">
        <v>8912</v>
      </c>
      <c r="AA213" s="9">
        <v>8796</v>
      </c>
      <c r="AB213" s="7">
        <v>8358</v>
      </c>
      <c r="AC213" s="5"/>
    </row>
    <row r="214" spans="1:29">
      <c r="A214" s="12">
        <v>18</v>
      </c>
      <c r="B214" s="9">
        <v>10049</v>
      </c>
      <c r="C214" s="9">
        <v>9656</v>
      </c>
      <c r="D214" s="9">
        <v>9642</v>
      </c>
      <c r="E214" s="9">
        <v>9368</v>
      </c>
      <c r="F214" s="9">
        <v>8964</v>
      </c>
      <c r="G214" s="9">
        <v>9032</v>
      </c>
      <c r="H214" s="9">
        <v>9329</v>
      </c>
      <c r="I214" s="9">
        <v>9705</v>
      </c>
      <c r="J214" s="9">
        <v>9762</v>
      </c>
      <c r="K214" s="9">
        <v>9950</v>
      </c>
      <c r="L214" s="9">
        <v>9812</v>
      </c>
      <c r="M214" s="9">
        <v>9577</v>
      </c>
      <c r="N214" s="9">
        <v>10036</v>
      </c>
      <c r="O214" s="9">
        <v>10128</v>
      </c>
      <c r="P214" s="9">
        <v>10025</v>
      </c>
      <c r="Q214" s="9">
        <v>9928</v>
      </c>
      <c r="R214" s="9">
        <v>9779</v>
      </c>
      <c r="S214" s="9">
        <v>9644</v>
      </c>
      <c r="T214" s="9">
        <v>9992</v>
      </c>
      <c r="U214" s="9">
        <v>9732</v>
      </c>
      <c r="V214" s="9">
        <v>9609</v>
      </c>
      <c r="W214" s="9">
        <v>9360</v>
      </c>
      <c r="X214" s="9">
        <v>9038</v>
      </c>
      <c r="Y214" s="9">
        <v>9031</v>
      </c>
      <c r="Z214" s="9">
        <v>9171</v>
      </c>
      <c r="AA214" s="9">
        <v>8973</v>
      </c>
      <c r="AB214" s="7">
        <v>8869</v>
      </c>
      <c r="AC214" s="5"/>
    </row>
    <row r="215" spans="1:29">
      <c r="A215" s="12">
        <v>19</v>
      </c>
      <c r="B215" s="9">
        <v>10271</v>
      </c>
      <c r="C215" s="9">
        <v>10423</v>
      </c>
      <c r="D215" s="9">
        <v>9993</v>
      </c>
      <c r="E215" s="9">
        <v>9646</v>
      </c>
      <c r="F215" s="9">
        <v>9724</v>
      </c>
      <c r="G215" s="9">
        <v>9332</v>
      </c>
      <c r="H215" s="9">
        <v>9432</v>
      </c>
      <c r="I215" s="9">
        <v>9528</v>
      </c>
      <c r="J215" s="9">
        <v>9815</v>
      </c>
      <c r="K215" s="9">
        <v>10009</v>
      </c>
      <c r="L215" s="9">
        <v>9994</v>
      </c>
      <c r="M215" s="9">
        <v>10595</v>
      </c>
      <c r="N215" s="9">
        <v>10210</v>
      </c>
      <c r="O215" s="9">
        <v>10825</v>
      </c>
      <c r="P215" s="9">
        <v>10880</v>
      </c>
      <c r="Q215" s="9">
        <v>10766</v>
      </c>
      <c r="R215" s="9">
        <v>10592</v>
      </c>
      <c r="S215" s="9">
        <v>10778</v>
      </c>
      <c r="T215" s="9">
        <v>10235</v>
      </c>
      <c r="U215" s="9">
        <v>10718</v>
      </c>
      <c r="V215" s="9">
        <v>10575</v>
      </c>
      <c r="W215" s="9">
        <v>10168</v>
      </c>
      <c r="X215" s="9">
        <v>10360</v>
      </c>
      <c r="Y215" s="9">
        <v>9933</v>
      </c>
      <c r="Z215" s="9">
        <v>9975</v>
      </c>
      <c r="AA215" s="9">
        <v>10149</v>
      </c>
      <c r="AB215" s="7">
        <v>9834</v>
      </c>
      <c r="AC215" s="5"/>
    </row>
    <row r="216" spans="1:29">
      <c r="A216" s="12">
        <v>20</v>
      </c>
      <c r="B216" s="9">
        <v>10873</v>
      </c>
      <c r="C216" s="9">
        <v>10159</v>
      </c>
      <c r="D216" s="9">
        <v>10365</v>
      </c>
      <c r="E216" s="9">
        <v>9840</v>
      </c>
      <c r="F216" s="9">
        <v>9679</v>
      </c>
      <c r="G216" s="9">
        <v>9831</v>
      </c>
      <c r="H216" s="9">
        <v>9353</v>
      </c>
      <c r="I216" s="9">
        <v>9360</v>
      </c>
      <c r="J216" s="9">
        <v>9381</v>
      </c>
      <c r="K216" s="9">
        <v>9752</v>
      </c>
      <c r="L216" s="9">
        <v>9933</v>
      </c>
      <c r="M216" s="9">
        <v>10403</v>
      </c>
      <c r="N216" s="9">
        <v>10811</v>
      </c>
      <c r="O216" s="9">
        <v>10374</v>
      </c>
      <c r="P216" s="9">
        <v>10594</v>
      </c>
      <c r="Q216" s="9">
        <v>10571</v>
      </c>
      <c r="R216" s="9">
        <v>10361</v>
      </c>
      <c r="S216" s="9">
        <v>10381</v>
      </c>
      <c r="T216" s="9">
        <v>10505</v>
      </c>
      <c r="U216" s="9">
        <v>10216</v>
      </c>
      <c r="V216" s="9">
        <v>10699</v>
      </c>
      <c r="W216" s="9">
        <v>10298</v>
      </c>
      <c r="X216" s="9">
        <v>10034</v>
      </c>
      <c r="Y216" s="9">
        <v>10107</v>
      </c>
      <c r="Z216" s="9">
        <v>9864</v>
      </c>
      <c r="AA216" s="9">
        <v>10186</v>
      </c>
      <c r="AB216" s="7">
        <v>10065</v>
      </c>
      <c r="AC216" s="5"/>
    </row>
    <row r="217" spans="1:29">
      <c r="A217" s="12">
        <v>21</v>
      </c>
      <c r="B217" s="9">
        <v>10708</v>
      </c>
      <c r="C217" s="9">
        <v>10798</v>
      </c>
      <c r="D217" s="9">
        <v>10124</v>
      </c>
      <c r="E217" s="9">
        <v>10167</v>
      </c>
      <c r="F217" s="9">
        <v>9753</v>
      </c>
      <c r="G217" s="9">
        <v>9584</v>
      </c>
      <c r="H217" s="9">
        <v>9720</v>
      </c>
      <c r="I217" s="9">
        <v>9217</v>
      </c>
      <c r="J217" s="9">
        <v>9117</v>
      </c>
      <c r="K217" s="9">
        <v>9241</v>
      </c>
      <c r="L217" s="9">
        <v>9590</v>
      </c>
      <c r="M217" s="9">
        <v>10000</v>
      </c>
      <c r="N217" s="9">
        <v>10301</v>
      </c>
      <c r="O217" s="9">
        <v>10661</v>
      </c>
      <c r="P217" s="9">
        <v>10284</v>
      </c>
      <c r="Q217" s="9">
        <v>10448</v>
      </c>
      <c r="R217" s="9">
        <v>10353</v>
      </c>
      <c r="S217" s="9">
        <v>10278</v>
      </c>
      <c r="T217" s="9">
        <v>10372</v>
      </c>
      <c r="U217" s="9">
        <v>10308</v>
      </c>
      <c r="V217" s="9">
        <v>10171</v>
      </c>
      <c r="W217" s="9">
        <v>10529</v>
      </c>
      <c r="X217" s="9">
        <v>10388</v>
      </c>
      <c r="Y217" s="9">
        <v>9738</v>
      </c>
      <c r="Z217" s="9">
        <v>10000</v>
      </c>
      <c r="AA217" s="9">
        <v>9744</v>
      </c>
      <c r="AB217" s="7">
        <v>9795</v>
      </c>
      <c r="AC217" s="5"/>
    </row>
    <row r="218" spans="1:29">
      <c r="A218" s="12">
        <v>22</v>
      </c>
      <c r="B218" s="9">
        <v>10825</v>
      </c>
      <c r="C218" s="9">
        <v>10571</v>
      </c>
      <c r="D218" s="9">
        <v>10670</v>
      </c>
      <c r="E218" s="9">
        <v>9844</v>
      </c>
      <c r="F218" s="9">
        <v>9947</v>
      </c>
      <c r="G218" s="9">
        <v>9651</v>
      </c>
      <c r="H218" s="9">
        <v>9423</v>
      </c>
      <c r="I218" s="9">
        <v>9407</v>
      </c>
      <c r="J218" s="9">
        <v>8888</v>
      </c>
      <c r="K218" s="9">
        <v>8894</v>
      </c>
      <c r="L218" s="9">
        <v>9084</v>
      </c>
      <c r="M218" s="9">
        <v>9581</v>
      </c>
      <c r="N218" s="9">
        <v>9875</v>
      </c>
      <c r="O218" s="9">
        <v>10206</v>
      </c>
      <c r="P218" s="9">
        <v>10562</v>
      </c>
      <c r="Q218" s="9">
        <v>10136</v>
      </c>
      <c r="R218" s="9">
        <v>10455</v>
      </c>
      <c r="S218" s="9">
        <v>10283</v>
      </c>
      <c r="T218" s="9">
        <v>10259</v>
      </c>
      <c r="U218" s="9">
        <v>10325</v>
      </c>
      <c r="V218" s="9">
        <v>9992</v>
      </c>
      <c r="W218" s="9">
        <v>10056</v>
      </c>
      <c r="X218" s="9">
        <v>10331</v>
      </c>
      <c r="Y218" s="9">
        <v>10180</v>
      </c>
      <c r="Z218" s="9">
        <v>9712</v>
      </c>
      <c r="AA218" s="9">
        <v>9762</v>
      </c>
      <c r="AB218" s="7">
        <v>9415</v>
      </c>
      <c r="AC218" s="5"/>
    </row>
    <row r="219" spans="1:29">
      <c r="A219" s="12">
        <v>23</v>
      </c>
      <c r="B219" s="9">
        <v>10600</v>
      </c>
      <c r="C219" s="9">
        <v>10600</v>
      </c>
      <c r="D219" s="9">
        <v>10307</v>
      </c>
      <c r="E219" s="9">
        <v>10227</v>
      </c>
      <c r="F219" s="9">
        <v>9496</v>
      </c>
      <c r="G219" s="9">
        <v>9691</v>
      </c>
      <c r="H219" s="9">
        <v>9371</v>
      </c>
      <c r="I219" s="9">
        <v>9059</v>
      </c>
      <c r="J219" s="9">
        <v>8904</v>
      </c>
      <c r="K219" s="9">
        <v>8566</v>
      </c>
      <c r="L219" s="9">
        <v>8452</v>
      </c>
      <c r="M219" s="9">
        <v>9095</v>
      </c>
      <c r="N219" s="9">
        <v>9374</v>
      </c>
      <c r="O219" s="9">
        <v>9807</v>
      </c>
      <c r="P219" s="9">
        <v>9847</v>
      </c>
      <c r="Q219" s="9">
        <v>10252</v>
      </c>
      <c r="R219" s="9">
        <v>10151</v>
      </c>
      <c r="S219" s="9">
        <v>10322</v>
      </c>
      <c r="T219" s="9">
        <v>10291</v>
      </c>
      <c r="U219" s="9">
        <v>10279</v>
      </c>
      <c r="V219" s="9">
        <v>9938</v>
      </c>
      <c r="W219" s="9">
        <v>9865</v>
      </c>
      <c r="X219" s="9">
        <v>9909</v>
      </c>
      <c r="Y219" s="9">
        <v>10131</v>
      </c>
      <c r="Z219" s="9">
        <v>10103</v>
      </c>
      <c r="AA219" s="9">
        <v>9466</v>
      </c>
      <c r="AB219" s="7">
        <v>9514</v>
      </c>
      <c r="AC219" s="5"/>
    </row>
    <row r="220" spans="1:29">
      <c r="A220" s="12">
        <v>24</v>
      </c>
      <c r="B220" s="9">
        <v>10559</v>
      </c>
      <c r="C220" s="9">
        <v>10650</v>
      </c>
      <c r="D220" s="9">
        <v>10601</v>
      </c>
      <c r="E220" s="9">
        <v>10108</v>
      </c>
      <c r="F220" s="9">
        <v>10131</v>
      </c>
      <c r="G220" s="9">
        <v>9483</v>
      </c>
      <c r="H220" s="9">
        <v>9640</v>
      </c>
      <c r="I220" s="9">
        <v>9201</v>
      </c>
      <c r="J220" s="9">
        <v>8842</v>
      </c>
      <c r="K220" s="9">
        <v>8792</v>
      </c>
      <c r="L220" s="9">
        <v>8308</v>
      </c>
      <c r="M220" s="9">
        <v>8492</v>
      </c>
      <c r="N220" s="9">
        <v>8917</v>
      </c>
      <c r="O220" s="9">
        <v>9340</v>
      </c>
      <c r="P220" s="9">
        <v>9623</v>
      </c>
      <c r="Q220" s="9">
        <v>9779</v>
      </c>
      <c r="R220" s="9">
        <v>10241</v>
      </c>
      <c r="S220" s="9">
        <v>10001</v>
      </c>
      <c r="T220" s="9">
        <v>10327</v>
      </c>
      <c r="U220" s="9">
        <v>10269</v>
      </c>
      <c r="V220" s="9">
        <v>10018</v>
      </c>
      <c r="W220" s="9">
        <v>9860</v>
      </c>
      <c r="X220" s="9">
        <v>9529</v>
      </c>
      <c r="Y220" s="9">
        <v>9774</v>
      </c>
      <c r="Z220" s="9">
        <v>10117</v>
      </c>
      <c r="AA220" s="9">
        <v>9981</v>
      </c>
      <c r="AB220" s="7">
        <v>9205</v>
      </c>
      <c r="AC220" s="5"/>
    </row>
    <row r="221" spans="1:29">
      <c r="A221" s="12">
        <v>25</v>
      </c>
      <c r="B221" s="9">
        <v>10323</v>
      </c>
      <c r="C221" s="9">
        <v>10265</v>
      </c>
      <c r="D221" s="9">
        <v>10280</v>
      </c>
      <c r="E221" s="9">
        <v>10184</v>
      </c>
      <c r="F221" s="9">
        <v>9883</v>
      </c>
      <c r="G221" s="9">
        <v>10019</v>
      </c>
      <c r="H221" s="9">
        <v>9341</v>
      </c>
      <c r="I221" s="9">
        <v>9489</v>
      </c>
      <c r="J221" s="9">
        <v>8906</v>
      </c>
      <c r="K221" s="9">
        <v>8691</v>
      </c>
      <c r="L221" s="9">
        <v>8651</v>
      </c>
      <c r="M221" s="9">
        <v>8338</v>
      </c>
      <c r="N221" s="9">
        <v>8461</v>
      </c>
      <c r="O221" s="9">
        <v>8895</v>
      </c>
      <c r="P221" s="9">
        <v>9368</v>
      </c>
      <c r="Q221" s="9">
        <v>9612</v>
      </c>
      <c r="R221" s="9">
        <v>9790</v>
      </c>
      <c r="S221" s="9">
        <v>10204</v>
      </c>
      <c r="T221" s="9">
        <v>10045</v>
      </c>
      <c r="U221" s="9">
        <v>10243</v>
      </c>
      <c r="V221" s="9">
        <v>10061</v>
      </c>
      <c r="W221" s="9">
        <v>9874</v>
      </c>
      <c r="X221" s="9">
        <v>9665</v>
      </c>
      <c r="Y221" s="9">
        <v>9497</v>
      </c>
      <c r="Z221" s="9">
        <v>9720</v>
      </c>
      <c r="AA221" s="9">
        <v>10029</v>
      </c>
      <c r="AB221" s="7">
        <v>9919</v>
      </c>
      <c r="AC221" s="5"/>
    </row>
    <row r="222" spans="1:29">
      <c r="A222" s="12">
        <v>26</v>
      </c>
      <c r="B222" s="9">
        <v>10525</v>
      </c>
      <c r="C222" s="9">
        <v>10442</v>
      </c>
      <c r="D222" s="9">
        <v>10375</v>
      </c>
      <c r="E222" s="9">
        <v>10244</v>
      </c>
      <c r="F222" s="9">
        <v>10162</v>
      </c>
      <c r="G222" s="9">
        <v>9988</v>
      </c>
      <c r="H222" s="9">
        <v>10009</v>
      </c>
      <c r="I222" s="9">
        <v>9288</v>
      </c>
      <c r="J222" s="9">
        <v>9304</v>
      </c>
      <c r="K222" s="9">
        <v>8904</v>
      </c>
      <c r="L222" s="9">
        <v>8508</v>
      </c>
      <c r="M222" s="9">
        <v>8724</v>
      </c>
      <c r="N222" s="9">
        <v>8314</v>
      </c>
      <c r="O222" s="9">
        <v>8460</v>
      </c>
      <c r="P222" s="9">
        <v>8969</v>
      </c>
      <c r="Q222" s="9">
        <v>9536</v>
      </c>
      <c r="R222" s="9">
        <v>9714</v>
      </c>
      <c r="S222" s="9">
        <v>9929</v>
      </c>
      <c r="T222" s="9">
        <v>10194</v>
      </c>
      <c r="U222" s="9">
        <v>10006</v>
      </c>
      <c r="V222" s="9">
        <v>10044</v>
      </c>
      <c r="W222" s="9">
        <v>9954</v>
      </c>
      <c r="X222" s="9">
        <v>9764</v>
      </c>
      <c r="Y222" s="9">
        <v>9729</v>
      </c>
      <c r="Z222" s="9">
        <v>9549</v>
      </c>
      <c r="AA222" s="9">
        <v>9728</v>
      </c>
      <c r="AB222" s="7">
        <v>9994</v>
      </c>
      <c r="AC222" s="5"/>
    </row>
    <row r="223" spans="1:29">
      <c r="A223" s="12">
        <v>27</v>
      </c>
      <c r="B223" s="9">
        <v>10364</v>
      </c>
      <c r="C223" s="9">
        <v>10645</v>
      </c>
      <c r="D223" s="9">
        <v>10495</v>
      </c>
      <c r="E223" s="9">
        <v>10405</v>
      </c>
      <c r="F223" s="9">
        <v>10299</v>
      </c>
      <c r="G223" s="9">
        <v>10276</v>
      </c>
      <c r="H223" s="9">
        <v>10025</v>
      </c>
      <c r="I223" s="9">
        <v>9932</v>
      </c>
      <c r="J223" s="9">
        <v>9167</v>
      </c>
      <c r="K223" s="9">
        <v>9309</v>
      </c>
      <c r="L223" s="9">
        <v>8787</v>
      </c>
      <c r="M223" s="9">
        <v>8599</v>
      </c>
      <c r="N223" s="9">
        <v>8631</v>
      </c>
      <c r="O223" s="9">
        <v>8371</v>
      </c>
      <c r="P223" s="9">
        <v>8506</v>
      </c>
      <c r="Q223" s="9">
        <v>9112</v>
      </c>
      <c r="R223" s="9">
        <v>9688</v>
      </c>
      <c r="S223" s="9">
        <v>9869</v>
      </c>
      <c r="T223" s="9">
        <v>9868</v>
      </c>
      <c r="U223" s="9">
        <v>10006</v>
      </c>
      <c r="V223" s="9">
        <v>9835</v>
      </c>
      <c r="W223" s="9">
        <v>10008</v>
      </c>
      <c r="X223" s="9">
        <v>9892</v>
      </c>
      <c r="Y223" s="9">
        <v>9750</v>
      </c>
      <c r="Z223" s="9">
        <v>9811</v>
      </c>
      <c r="AA223" s="9">
        <v>9528</v>
      </c>
      <c r="AB223" s="7">
        <v>9750</v>
      </c>
      <c r="AC223" s="5"/>
    </row>
    <row r="224" spans="1:29">
      <c r="A224" s="12">
        <v>28</v>
      </c>
      <c r="B224" s="9">
        <v>10238</v>
      </c>
      <c r="C224" s="9">
        <v>10445</v>
      </c>
      <c r="D224" s="9">
        <v>10668</v>
      </c>
      <c r="E224" s="9">
        <v>10438</v>
      </c>
      <c r="F224" s="9">
        <v>10393</v>
      </c>
      <c r="G224" s="9">
        <v>10349</v>
      </c>
      <c r="H224" s="9">
        <v>10249</v>
      </c>
      <c r="I224" s="9">
        <v>9914</v>
      </c>
      <c r="J224" s="9">
        <v>9778</v>
      </c>
      <c r="K224" s="9">
        <v>9132</v>
      </c>
      <c r="L224" s="9">
        <v>9249</v>
      </c>
      <c r="M224" s="9">
        <v>8799</v>
      </c>
      <c r="N224" s="9">
        <v>8547</v>
      </c>
      <c r="O224" s="9">
        <v>8495</v>
      </c>
      <c r="P224" s="9">
        <v>8453</v>
      </c>
      <c r="Q224" s="9">
        <v>8638</v>
      </c>
      <c r="R224" s="9">
        <v>9240</v>
      </c>
      <c r="S224" s="9">
        <v>9859</v>
      </c>
      <c r="T224" s="9">
        <v>10037</v>
      </c>
      <c r="U224" s="9">
        <v>9883</v>
      </c>
      <c r="V224" s="9">
        <v>9826</v>
      </c>
      <c r="W224" s="9">
        <v>9769</v>
      </c>
      <c r="X224" s="9">
        <v>9889</v>
      </c>
      <c r="Y224" s="9">
        <v>9942</v>
      </c>
      <c r="Z224" s="9">
        <v>9802</v>
      </c>
      <c r="AA224" s="9">
        <v>9780</v>
      </c>
      <c r="AB224" s="7">
        <v>9522</v>
      </c>
      <c r="AC224" s="5"/>
    </row>
    <row r="225" spans="1:29">
      <c r="A225" s="12">
        <v>29</v>
      </c>
      <c r="B225" s="9">
        <v>10228</v>
      </c>
      <c r="C225" s="9">
        <v>10353</v>
      </c>
      <c r="D225" s="9">
        <v>10474</v>
      </c>
      <c r="E225" s="9">
        <v>10662</v>
      </c>
      <c r="F225" s="9">
        <v>10454</v>
      </c>
      <c r="G225" s="9">
        <v>10524</v>
      </c>
      <c r="H225" s="9">
        <v>10368</v>
      </c>
      <c r="I225" s="9">
        <v>10162</v>
      </c>
      <c r="J225" s="9">
        <v>9765</v>
      </c>
      <c r="K225" s="9">
        <v>9678</v>
      </c>
      <c r="L225" s="9">
        <v>9066</v>
      </c>
      <c r="M225" s="9">
        <v>9235</v>
      </c>
      <c r="N225" s="9">
        <v>8735</v>
      </c>
      <c r="O225" s="9">
        <v>8479</v>
      </c>
      <c r="P225" s="9">
        <v>8568</v>
      </c>
      <c r="Q225" s="9">
        <v>8575</v>
      </c>
      <c r="R225" s="9">
        <v>8792</v>
      </c>
      <c r="S225" s="9">
        <v>9331</v>
      </c>
      <c r="T225" s="9">
        <v>9918</v>
      </c>
      <c r="U225" s="9">
        <v>10054</v>
      </c>
      <c r="V225" s="9">
        <v>9766</v>
      </c>
      <c r="W225" s="9">
        <v>9692</v>
      </c>
      <c r="X225" s="9">
        <v>9727</v>
      </c>
      <c r="Y225" s="9">
        <v>9870</v>
      </c>
      <c r="Z225" s="9">
        <v>10085</v>
      </c>
      <c r="AA225" s="9">
        <v>9771</v>
      </c>
      <c r="AB225" s="7">
        <v>9875</v>
      </c>
      <c r="AC225" s="5"/>
    </row>
    <row r="226" spans="1:29">
      <c r="A226" s="12">
        <v>30</v>
      </c>
      <c r="B226" s="9">
        <v>10052</v>
      </c>
      <c r="C226" s="9">
        <v>10276</v>
      </c>
      <c r="D226" s="9">
        <v>10366</v>
      </c>
      <c r="E226" s="9">
        <v>10415</v>
      </c>
      <c r="F226" s="9">
        <v>10624</v>
      </c>
      <c r="G226" s="9">
        <v>10497</v>
      </c>
      <c r="H226" s="9">
        <v>10525</v>
      </c>
      <c r="I226" s="9">
        <v>10279</v>
      </c>
      <c r="J226" s="9">
        <v>9981</v>
      </c>
      <c r="K226" s="9">
        <v>9686</v>
      </c>
      <c r="L226" s="9">
        <v>9569</v>
      </c>
      <c r="M226" s="9">
        <v>9119</v>
      </c>
      <c r="N226" s="9">
        <v>9214</v>
      </c>
      <c r="O226" s="9">
        <v>8670</v>
      </c>
      <c r="P226" s="9">
        <v>8558</v>
      </c>
      <c r="Q226" s="9">
        <v>8610</v>
      </c>
      <c r="R226" s="9">
        <v>8677</v>
      </c>
      <c r="S226" s="9">
        <v>8872</v>
      </c>
      <c r="T226" s="9">
        <v>9417</v>
      </c>
      <c r="U226" s="9">
        <v>9913</v>
      </c>
      <c r="V226" s="9">
        <v>9980</v>
      </c>
      <c r="W226" s="9">
        <v>9758</v>
      </c>
      <c r="X226" s="9">
        <v>9571</v>
      </c>
      <c r="Y226" s="9">
        <v>9641</v>
      </c>
      <c r="Z226" s="9">
        <v>9932</v>
      </c>
      <c r="AA226" s="9">
        <v>10012</v>
      </c>
      <c r="AB226" s="7">
        <v>9833</v>
      </c>
      <c r="AC226" s="5"/>
    </row>
    <row r="227" spans="1:29">
      <c r="A227" s="12">
        <v>31</v>
      </c>
      <c r="B227" s="9">
        <v>9794</v>
      </c>
      <c r="C227" s="9">
        <v>10065</v>
      </c>
      <c r="D227" s="9">
        <v>10249</v>
      </c>
      <c r="E227" s="9">
        <v>10278</v>
      </c>
      <c r="F227" s="9">
        <v>10402</v>
      </c>
      <c r="G227" s="9">
        <v>10644</v>
      </c>
      <c r="H227" s="9">
        <v>10410</v>
      </c>
      <c r="I227" s="9">
        <v>10471</v>
      </c>
      <c r="J227" s="9">
        <v>10122</v>
      </c>
      <c r="K227" s="9">
        <v>9923</v>
      </c>
      <c r="L227" s="9">
        <v>9571</v>
      </c>
      <c r="M227" s="9">
        <v>9553</v>
      </c>
      <c r="N227" s="9">
        <v>9040</v>
      </c>
      <c r="O227" s="9">
        <v>9127</v>
      </c>
      <c r="P227" s="9">
        <v>8776</v>
      </c>
      <c r="Q227" s="9">
        <v>8562</v>
      </c>
      <c r="R227" s="9">
        <v>8724</v>
      </c>
      <c r="S227" s="9">
        <v>8715</v>
      </c>
      <c r="T227" s="9">
        <v>8958</v>
      </c>
      <c r="U227" s="9">
        <v>9431</v>
      </c>
      <c r="V227" s="9">
        <v>9857</v>
      </c>
      <c r="W227" s="9">
        <v>9903</v>
      </c>
      <c r="X227" s="9">
        <v>9738</v>
      </c>
      <c r="Y227" s="9">
        <v>9521</v>
      </c>
      <c r="Z227" s="9">
        <v>9671</v>
      </c>
      <c r="AA227" s="9">
        <v>9897</v>
      </c>
      <c r="AB227" s="7">
        <v>10091</v>
      </c>
      <c r="AC227" s="5"/>
    </row>
    <row r="228" spans="1:29">
      <c r="A228" s="12">
        <v>32</v>
      </c>
      <c r="B228" s="9">
        <v>9389</v>
      </c>
      <c r="C228" s="9">
        <v>9809</v>
      </c>
      <c r="D228" s="9">
        <v>10059</v>
      </c>
      <c r="E228" s="9">
        <v>10214</v>
      </c>
      <c r="F228" s="9">
        <v>10276</v>
      </c>
      <c r="G228" s="9">
        <v>10493</v>
      </c>
      <c r="H228" s="9">
        <v>10668</v>
      </c>
      <c r="I228" s="9">
        <v>10373</v>
      </c>
      <c r="J228" s="9">
        <v>10369</v>
      </c>
      <c r="K228" s="9">
        <v>10055</v>
      </c>
      <c r="L228" s="9">
        <v>9881</v>
      </c>
      <c r="M228" s="9">
        <v>9559</v>
      </c>
      <c r="N228" s="9">
        <v>9484</v>
      </c>
      <c r="O228" s="9">
        <v>9031</v>
      </c>
      <c r="P228" s="9">
        <v>9148</v>
      </c>
      <c r="Q228" s="9">
        <v>8877</v>
      </c>
      <c r="R228" s="9">
        <v>8731</v>
      </c>
      <c r="S228" s="9">
        <v>8820</v>
      </c>
      <c r="T228" s="9">
        <v>8770</v>
      </c>
      <c r="U228" s="9">
        <v>8933</v>
      </c>
      <c r="V228" s="9">
        <v>9366</v>
      </c>
      <c r="W228" s="9">
        <v>9770</v>
      </c>
      <c r="X228" s="9">
        <v>9782</v>
      </c>
      <c r="Y228" s="9">
        <v>9666</v>
      </c>
      <c r="Z228" s="9">
        <v>9534</v>
      </c>
      <c r="AA228" s="9">
        <v>9660</v>
      </c>
      <c r="AB228" s="7">
        <v>9868</v>
      </c>
      <c r="AC228" s="5"/>
    </row>
    <row r="229" spans="1:29">
      <c r="A229" s="12">
        <v>33</v>
      </c>
      <c r="B229" s="9">
        <v>9374</v>
      </c>
      <c r="C229" s="9">
        <v>9439</v>
      </c>
      <c r="D229" s="9">
        <v>9813</v>
      </c>
      <c r="E229" s="9">
        <v>10036</v>
      </c>
      <c r="F229" s="9">
        <v>10224</v>
      </c>
      <c r="G229" s="9">
        <v>10345</v>
      </c>
      <c r="H229" s="9">
        <v>10501</v>
      </c>
      <c r="I229" s="9">
        <v>10642</v>
      </c>
      <c r="J229" s="9">
        <v>10287</v>
      </c>
      <c r="K229" s="9">
        <v>10350</v>
      </c>
      <c r="L229" s="9">
        <v>10012</v>
      </c>
      <c r="M229" s="9">
        <v>9804</v>
      </c>
      <c r="N229" s="9">
        <v>9515</v>
      </c>
      <c r="O229" s="9">
        <v>9468</v>
      </c>
      <c r="P229" s="9">
        <v>9088</v>
      </c>
      <c r="Q229" s="9">
        <v>9166</v>
      </c>
      <c r="R229" s="9">
        <v>8955</v>
      </c>
      <c r="S229" s="9">
        <v>8787</v>
      </c>
      <c r="T229" s="9">
        <v>8827</v>
      </c>
      <c r="U229" s="9">
        <v>8744</v>
      </c>
      <c r="V229" s="9">
        <v>8854</v>
      </c>
      <c r="W229" s="9">
        <v>9266</v>
      </c>
      <c r="X229" s="9">
        <v>9680</v>
      </c>
      <c r="Y229" s="9">
        <v>9677</v>
      </c>
      <c r="Z229" s="9">
        <v>9656</v>
      </c>
      <c r="AA229" s="9">
        <v>9527</v>
      </c>
      <c r="AB229" s="7">
        <v>9673</v>
      </c>
      <c r="AC229" s="5"/>
    </row>
    <row r="230" spans="1:29">
      <c r="A230" s="12">
        <v>34</v>
      </c>
      <c r="B230" s="9">
        <v>9033</v>
      </c>
      <c r="C230" s="9">
        <v>9373</v>
      </c>
      <c r="D230" s="9">
        <v>9410</v>
      </c>
      <c r="E230" s="9">
        <v>9746</v>
      </c>
      <c r="F230" s="9">
        <v>10006</v>
      </c>
      <c r="G230" s="9">
        <v>10251</v>
      </c>
      <c r="H230" s="9">
        <v>10289</v>
      </c>
      <c r="I230" s="9">
        <v>10447</v>
      </c>
      <c r="J230" s="9">
        <v>10562</v>
      </c>
      <c r="K230" s="9">
        <v>10250</v>
      </c>
      <c r="L230" s="9">
        <v>10268</v>
      </c>
      <c r="M230" s="9">
        <v>9939</v>
      </c>
      <c r="N230" s="9">
        <v>9750</v>
      </c>
      <c r="O230" s="9">
        <v>9451</v>
      </c>
      <c r="P230" s="9">
        <v>9523</v>
      </c>
      <c r="Q230" s="9">
        <v>9115</v>
      </c>
      <c r="R230" s="9">
        <v>9247</v>
      </c>
      <c r="S230" s="9">
        <v>9021</v>
      </c>
      <c r="T230" s="9">
        <v>8832</v>
      </c>
      <c r="U230" s="9">
        <v>8831</v>
      </c>
      <c r="V230" s="9">
        <v>8649</v>
      </c>
      <c r="W230" s="9">
        <v>8780</v>
      </c>
      <c r="X230" s="9">
        <v>9174</v>
      </c>
      <c r="Y230" s="9">
        <v>9640</v>
      </c>
      <c r="Z230" s="9">
        <v>9675</v>
      </c>
      <c r="AA230" s="9">
        <v>9633</v>
      </c>
      <c r="AB230" s="7">
        <v>9529</v>
      </c>
      <c r="AC230" s="5"/>
    </row>
    <row r="231" spans="1:29">
      <c r="A231" s="12">
        <v>35</v>
      </c>
      <c r="B231" s="9">
        <v>8609</v>
      </c>
      <c r="C231" s="9">
        <v>9039</v>
      </c>
      <c r="D231" s="9">
        <v>9372</v>
      </c>
      <c r="E231" s="9">
        <v>9364</v>
      </c>
      <c r="F231" s="9">
        <v>9741</v>
      </c>
      <c r="G231" s="9">
        <v>10036</v>
      </c>
      <c r="H231" s="9">
        <v>10273</v>
      </c>
      <c r="I231" s="9">
        <v>10253</v>
      </c>
      <c r="J231" s="9">
        <v>10398</v>
      </c>
      <c r="K231" s="9">
        <v>10539</v>
      </c>
      <c r="L231" s="9">
        <v>10268</v>
      </c>
      <c r="M231" s="9">
        <v>10252</v>
      </c>
      <c r="N231" s="9">
        <v>9927</v>
      </c>
      <c r="O231" s="9">
        <v>9723</v>
      </c>
      <c r="P231" s="9">
        <v>9530</v>
      </c>
      <c r="Q231" s="9">
        <v>9600</v>
      </c>
      <c r="R231" s="9">
        <v>9164</v>
      </c>
      <c r="S231" s="9">
        <v>9239</v>
      </c>
      <c r="T231" s="9">
        <v>9011</v>
      </c>
      <c r="U231" s="9">
        <v>8798</v>
      </c>
      <c r="V231" s="9">
        <v>8711</v>
      </c>
      <c r="W231" s="9">
        <v>8589</v>
      </c>
      <c r="X231" s="9">
        <v>8703</v>
      </c>
      <c r="Y231" s="9">
        <v>9183</v>
      </c>
      <c r="Z231" s="9">
        <v>9560</v>
      </c>
      <c r="AA231" s="9">
        <v>9619</v>
      </c>
      <c r="AB231" s="7">
        <v>9571</v>
      </c>
      <c r="AC231" s="5"/>
    </row>
    <row r="232" spans="1:29">
      <c r="A232" s="12">
        <v>36</v>
      </c>
      <c r="B232" s="9">
        <v>8044</v>
      </c>
      <c r="C232" s="9">
        <v>8650</v>
      </c>
      <c r="D232" s="9">
        <v>9044</v>
      </c>
      <c r="E232" s="9">
        <v>9353</v>
      </c>
      <c r="F232" s="9">
        <v>9390</v>
      </c>
      <c r="G232" s="9">
        <v>9781</v>
      </c>
      <c r="H232" s="9">
        <v>10128</v>
      </c>
      <c r="I232" s="9">
        <v>10200</v>
      </c>
      <c r="J232" s="9">
        <v>10219</v>
      </c>
      <c r="K232" s="9">
        <v>10376</v>
      </c>
      <c r="L232" s="9">
        <v>10391</v>
      </c>
      <c r="M232" s="9">
        <v>10207</v>
      </c>
      <c r="N232" s="9">
        <v>10170</v>
      </c>
      <c r="O232" s="9">
        <v>9873</v>
      </c>
      <c r="P232" s="9">
        <v>9703</v>
      </c>
      <c r="Q232" s="9">
        <v>9563</v>
      </c>
      <c r="R232" s="9">
        <v>9572</v>
      </c>
      <c r="S232" s="9">
        <v>9199</v>
      </c>
      <c r="T232" s="9">
        <v>9298</v>
      </c>
      <c r="U232" s="9">
        <v>9021</v>
      </c>
      <c r="V232" s="9">
        <v>8785</v>
      </c>
      <c r="W232" s="9">
        <v>8677</v>
      </c>
      <c r="X232" s="9">
        <v>8529</v>
      </c>
      <c r="Y232" s="9">
        <v>8696</v>
      </c>
      <c r="Z232" s="9">
        <v>9207</v>
      </c>
      <c r="AA232" s="9">
        <v>9522</v>
      </c>
      <c r="AB232" s="7">
        <v>9615</v>
      </c>
      <c r="AC232" s="5"/>
    </row>
    <row r="233" spans="1:29">
      <c r="A233" s="12">
        <v>37</v>
      </c>
      <c r="B233" s="9">
        <v>8073</v>
      </c>
      <c r="C233" s="9">
        <v>8077</v>
      </c>
      <c r="D233" s="9">
        <v>8664</v>
      </c>
      <c r="E233" s="9">
        <v>9004</v>
      </c>
      <c r="F233" s="9">
        <v>9362</v>
      </c>
      <c r="G233" s="9">
        <v>9423</v>
      </c>
      <c r="H233" s="9">
        <v>9811</v>
      </c>
      <c r="I233" s="9">
        <v>10051</v>
      </c>
      <c r="J233" s="9">
        <v>10149</v>
      </c>
      <c r="K233" s="9">
        <v>10209</v>
      </c>
      <c r="L233" s="9">
        <v>10404</v>
      </c>
      <c r="M233" s="9">
        <v>10334</v>
      </c>
      <c r="N233" s="9">
        <v>10134</v>
      </c>
      <c r="O233" s="9">
        <v>10129</v>
      </c>
      <c r="P233" s="9">
        <v>9896</v>
      </c>
      <c r="Q233" s="9">
        <v>9708</v>
      </c>
      <c r="R233" s="9">
        <v>9577</v>
      </c>
      <c r="S233" s="9">
        <v>9591</v>
      </c>
      <c r="T233" s="9">
        <v>9218</v>
      </c>
      <c r="U233" s="9">
        <v>9274</v>
      </c>
      <c r="V233" s="9">
        <v>9028</v>
      </c>
      <c r="W233" s="9">
        <v>8768</v>
      </c>
      <c r="X233" s="9">
        <v>8561</v>
      </c>
      <c r="Y233" s="9">
        <v>8519</v>
      </c>
      <c r="Z233" s="9">
        <v>8699</v>
      </c>
      <c r="AA233" s="9">
        <v>9202</v>
      </c>
      <c r="AB233" s="7">
        <v>9485</v>
      </c>
      <c r="AC233" s="5"/>
    </row>
    <row r="234" spans="1:29">
      <c r="A234" s="12">
        <v>38</v>
      </c>
      <c r="B234" s="9">
        <v>8001</v>
      </c>
      <c r="C234" s="9">
        <v>8087</v>
      </c>
      <c r="D234" s="9">
        <v>8069</v>
      </c>
      <c r="E234" s="9">
        <v>8633</v>
      </c>
      <c r="F234" s="9">
        <v>8982</v>
      </c>
      <c r="G234" s="9">
        <v>9395</v>
      </c>
      <c r="H234" s="9">
        <v>9447</v>
      </c>
      <c r="I234" s="9">
        <v>9740</v>
      </c>
      <c r="J234" s="9">
        <v>10001</v>
      </c>
      <c r="K234" s="9">
        <v>10104</v>
      </c>
      <c r="L234" s="9">
        <v>10066</v>
      </c>
      <c r="M234" s="9">
        <v>10356</v>
      </c>
      <c r="N234" s="9">
        <v>10284</v>
      </c>
      <c r="O234" s="9">
        <v>10180</v>
      </c>
      <c r="P234" s="9">
        <v>10156</v>
      </c>
      <c r="Q234" s="9">
        <v>9914</v>
      </c>
      <c r="R234" s="9">
        <v>9692</v>
      </c>
      <c r="S234" s="9">
        <v>9563</v>
      </c>
      <c r="T234" s="9">
        <v>9613</v>
      </c>
      <c r="U234" s="9">
        <v>9219</v>
      </c>
      <c r="V234" s="9">
        <v>9245</v>
      </c>
      <c r="W234" s="9">
        <v>8980</v>
      </c>
      <c r="X234" s="9">
        <v>8717</v>
      </c>
      <c r="Y234" s="9">
        <v>8539</v>
      </c>
      <c r="Z234" s="9">
        <v>8529</v>
      </c>
      <c r="AA234" s="9">
        <v>8650</v>
      </c>
      <c r="AB234" s="7">
        <v>9184</v>
      </c>
      <c r="AC234" s="5"/>
    </row>
    <row r="235" spans="1:29">
      <c r="A235" s="12">
        <v>39</v>
      </c>
      <c r="B235" s="9">
        <v>7641</v>
      </c>
      <c r="C235" s="9">
        <v>8036</v>
      </c>
      <c r="D235" s="9">
        <v>8097</v>
      </c>
      <c r="E235" s="9">
        <v>8072</v>
      </c>
      <c r="F235" s="9">
        <v>8642</v>
      </c>
      <c r="G235" s="9">
        <v>9001</v>
      </c>
      <c r="H235" s="9">
        <v>9432</v>
      </c>
      <c r="I235" s="9">
        <v>9412</v>
      </c>
      <c r="J235" s="9">
        <v>9698</v>
      </c>
      <c r="K235" s="9">
        <v>9992</v>
      </c>
      <c r="L235" s="9">
        <v>10039</v>
      </c>
      <c r="M235" s="9">
        <v>10035</v>
      </c>
      <c r="N235" s="9">
        <v>10287</v>
      </c>
      <c r="O235" s="9">
        <v>10282</v>
      </c>
      <c r="P235" s="9">
        <v>10197</v>
      </c>
      <c r="Q235" s="9">
        <v>10189</v>
      </c>
      <c r="R235" s="9">
        <v>9913</v>
      </c>
      <c r="S235" s="9">
        <v>9720</v>
      </c>
      <c r="T235" s="9">
        <v>9570</v>
      </c>
      <c r="U235" s="9">
        <v>9624</v>
      </c>
      <c r="V235" s="9">
        <v>9221</v>
      </c>
      <c r="W235" s="9">
        <v>9175</v>
      </c>
      <c r="X235" s="9">
        <v>8938</v>
      </c>
      <c r="Y235" s="9">
        <v>8693</v>
      </c>
      <c r="Z235" s="9">
        <v>8550</v>
      </c>
      <c r="AA235" s="9">
        <v>8506</v>
      </c>
      <c r="AB235" s="7">
        <v>8620</v>
      </c>
      <c r="AC235" s="5"/>
    </row>
    <row r="236" spans="1:29">
      <c r="A236" s="12">
        <v>40</v>
      </c>
      <c r="B236" s="9">
        <v>7703</v>
      </c>
      <c r="C236" s="9">
        <v>7674</v>
      </c>
      <c r="D236" s="9">
        <v>8046</v>
      </c>
      <c r="E236" s="9">
        <v>8074</v>
      </c>
      <c r="F236" s="9">
        <v>8072</v>
      </c>
      <c r="G236" s="9">
        <v>8650</v>
      </c>
      <c r="H236" s="9">
        <v>8968</v>
      </c>
      <c r="I236" s="9">
        <v>9387</v>
      </c>
      <c r="J236" s="9">
        <v>9372</v>
      </c>
      <c r="K236" s="9">
        <v>9644</v>
      </c>
      <c r="L236" s="9">
        <v>9933</v>
      </c>
      <c r="M236" s="9">
        <v>9928</v>
      </c>
      <c r="N236" s="9">
        <v>9971</v>
      </c>
      <c r="O236" s="9">
        <v>10254</v>
      </c>
      <c r="P236" s="9">
        <v>10284</v>
      </c>
      <c r="Q236" s="9">
        <v>10164</v>
      </c>
      <c r="R236" s="9">
        <v>10164</v>
      </c>
      <c r="S236" s="9">
        <v>9964</v>
      </c>
      <c r="T236" s="9">
        <v>9672</v>
      </c>
      <c r="U236" s="9">
        <v>9556</v>
      </c>
      <c r="V236" s="9">
        <v>9621</v>
      </c>
      <c r="W236" s="9">
        <v>9167</v>
      </c>
      <c r="X236" s="9">
        <v>9142</v>
      </c>
      <c r="Y236" s="9">
        <v>8886</v>
      </c>
      <c r="Z236" s="9">
        <v>8682</v>
      </c>
      <c r="AA236" s="9">
        <v>8486</v>
      </c>
      <c r="AB236" s="7">
        <v>8507</v>
      </c>
      <c r="AC236" s="5"/>
    </row>
    <row r="237" spans="1:29">
      <c r="A237" s="12">
        <v>41</v>
      </c>
      <c r="B237" s="9">
        <v>7739</v>
      </c>
      <c r="C237" s="9">
        <v>7686</v>
      </c>
      <c r="D237" s="9">
        <v>7671</v>
      </c>
      <c r="E237" s="9">
        <v>8022</v>
      </c>
      <c r="F237" s="9">
        <v>8061</v>
      </c>
      <c r="G237" s="9">
        <v>8080</v>
      </c>
      <c r="H237" s="9">
        <v>8638</v>
      </c>
      <c r="I237" s="9">
        <v>8933</v>
      </c>
      <c r="J237" s="9">
        <v>9344</v>
      </c>
      <c r="K237" s="9">
        <v>9291</v>
      </c>
      <c r="L237" s="9">
        <v>9650</v>
      </c>
      <c r="M237" s="9">
        <v>9879</v>
      </c>
      <c r="N237" s="9">
        <v>9883</v>
      </c>
      <c r="O237" s="9">
        <v>9934</v>
      </c>
      <c r="P237" s="9">
        <v>10248</v>
      </c>
      <c r="Q237" s="9">
        <v>10278</v>
      </c>
      <c r="R237" s="9">
        <v>10138</v>
      </c>
      <c r="S237" s="9">
        <v>10187</v>
      </c>
      <c r="T237" s="9">
        <v>9939</v>
      </c>
      <c r="U237" s="9">
        <v>9652</v>
      </c>
      <c r="V237" s="9">
        <v>9534</v>
      </c>
      <c r="W237" s="9">
        <v>9587</v>
      </c>
      <c r="X237" s="9">
        <v>9082</v>
      </c>
      <c r="Y237" s="9">
        <v>9066</v>
      </c>
      <c r="Z237" s="9">
        <v>8867</v>
      </c>
      <c r="AA237" s="9">
        <v>8669</v>
      </c>
      <c r="AB237" s="7">
        <v>8493</v>
      </c>
      <c r="AC237" s="5"/>
    </row>
    <row r="238" spans="1:29">
      <c r="A238" s="12">
        <v>42</v>
      </c>
      <c r="B238" s="9">
        <v>7797</v>
      </c>
      <c r="C238" s="9">
        <v>7769</v>
      </c>
      <c r="D238" s="9">
        <v>7672</v>
      </c>
      <c r="E238" s="9">
        <v>7654</v>
      </c>
      <c r="F238" s="9">
        <v>8026</v>
      </c>
      <c r="G238" s="9">
        <v>8083</v>
      </c>
      <c r="H238" s="9">
        <v>8071</v>
      </c>
      <c r="I238" s="9">
        <v>8641</v>
      </c>
      <c r="J238" s="9">
        <v>8888</v>
      </c>
      <c r="K238" s="9">
        <v>9313</v>
      </c>
      <c r="L238" s="9">
        <v>9235</v>
      </c>
      <c r="M238" s="9">
        <v>9632</v>
      </c>
      <c r="N238" s="9">
        <v>9850</v>
      </c>
      <c r="O238" s="9">
        <v>9896</v>
      </c>
      <c r="P238" s="9">
        <v>9914</v>
      </c>
      <c r="Q238" s="9">
        <v>10219</v>
      </c>
      <c r="R238" s="9">
        <v>10303</v>
      </c>
      <c r="S238" s="9">
        <v>10158</v>
      </c>
      <c r="T238" s="9">
        <v>10180</v>
      </c>
      <c r="U238" s="9">
        <v>9939</v>
      </c>
      <c r="V238" s="9">
        <v>9627</v>
      </c>
      <c r="W238" s="9">
        <v>9512</v>
      </c>
      <c r="X238" s="9">
        <v>9525</v>
      </c>
      <c r="Y238" s="9">
        <v>9034</v>
      </c>
      <c r="Z238" s="9">
        <v>9083</v>
      </c>
      <c r="AA238" s="9">
        <v>8826</v>
      </c>
      <c r="AB238" s="7">
        <v>8676</v>
      </c>
      <c r="AC238" s="5"/>
    </row>
    <row r="239" spans="1:29">
      <c r="A239" s="12">
        <v>43</v>
      </c>
      <c r="B239" s="9">
        <v>8105</v>
      </c>
      <c r="C239" s="9">
        <v>7796</v>
      </c>
      <c r="D239" s="9">
        <v>7764</v>
      </c>
      <c r="E239" s="9">
        <v>7644</v>
      </c>
      <c r="F239" s="9">
        <v>7642</v>
      </c>
      <c r="G239" s="9">
        <v>8021</v>
      </c>
      <c r="H239" s="9">
        <v>8065</v>
      </c>
      <c r="I239" s="9">
        <v>8054</v>
      </c>
      <c r="J239" s="9">
        <v>8592</v>
      </c>
      <c r="K239" s="9">
        <v>8867</v>
      </c>
      <c r="L239" s="9">
        <v>9369</v>
      </c>
      <c r="M239" s="9">
        <v>9170</v>
      </c>
      <c r="N239" s="9">
        <v>9591</v>
      </c>
      <c r="O239" s="9">
        <v>9842</v>
      </c>
      <c r="P239" s="9">
        <v>9883</v>
      </c>
      <c r="Q239" s="9">
        <v>9898</v>
      </c>
      <c r="R239" s="9">
        <v>10202</v>
      </c>
      <c r="S239" s="9">
        <v>10280</v>
      </c>
      <c r="T239" s="9">
        <v>10141</v>
      </c>
      <c r="U239" s="9">
        <v>10170</v>
      </c>
      <c r="V239" s="9">
        <v>9906</v>
      </c>
      <c r="W239" s="9">
        <v>9628</v>
      </c>
      <c r="X239" s="9">
        <v>9436</v>
      </c>
      <c r="Y239" s="9">
        <v>9485</v>
      </c>
      <c r="Z239" s="9">
        <v>9053</v>
      </c>
      <c r="AA239" s="9">
        <v>9053</v>
      </c>
      <c r="AB239" s="7">
        <v>8792</v>
      </c>
      <c r="AC239" s="5"/>
    </row>
    <row r="240" spans="1:29">
      <c r="A240" s="12">
        <v>44</v>
      </c>
      <c r="B240" s="9">
        <v>8181</v>
      </c>
      <c r="C240" s="9">
        <v>8114</v>
      </c>
      <c r="D240" s="9">
        <v>7796</v>
      </c>
      <c r="E240" s="9">
        <v>7766</v>
      </c>
      <c r="F240" s="9">
        <v>7660</v>
      </c>
      <c r="G240" s="9">
        <v>7651</v>
      </c>
      <c r="H240" s="9">
        <v>8015</v>
      </c>
      <c r="I240" s="9">
        <v>8065</v>
      </c>
      <c r="J240" s="9">
        <v>8043</v>
      </c>
      <c r="K240" s="9">
        <v>8584</v>
      </c>
      <c r="L240" s="9">
        <v>8859</v>
      </c>
      <c r="M240" s="9">
        <v>9305</v>
      </c>
      <c r="N240" s="9">
        <v>9108</v>
      </c>
      <c r="O240" s="9">
        <v>9534</v>
      </c>
      <c r="P240" s="9">
        <v>9841</v>
      </c>
      <c r="Q240" s="9">
        <v>9875</v>
      </c>
      <c r="R240" s="9">
        <v>9908</v>
      </c>
      <c r="S240" s="9">
        <v>10218</v>
      </c>
      <c r="T240" s="9">
        <v>10313</v>
      </c>
      <c r="U240" s="9">
        <v>10152</v>
      </c>
      <c r="V240" s="9">
        <v>10153</v>
      </c>
      <c r="W240" s="9">
        <v>9909</v>
      </c>
      <c r="X240" s="9">
        <v>9585</v>
      </c>
      <c r="Y240" s="9">
        <v>9426</v>
      </c>
      <c r="Z240" s="9">
        <v>9489</v>
      </c>
      <c r="AA240" s="9">
        <v>9059</v>
      </c>
      <c r="AB240" s="7">
        <v>9027</v>
      </c>
      <c r="AC240" s="5"/>
    </row>
    <row r="241" spans="1:29">
      <c r="A241" s="12">
        <v>45</v>
      </c>
      <c r="B241" s="9">
        <v>7574</v>
      </c>
      <c r="C241" s="9">
        <v>8192</v>
      </c>
      <c r="D241" s="9">
        <v>8116</v>
      </c>
      <c r="E241" s="9">
        <v>7785</v>
      </c>
      <c r="F241" s="9">
        <v>7772</v>
      </c>
      <c r="G241" s="9">
        <v>7661</v>
      </c>
      <c r="H241" s="9">
        <v>7666</v>
      </c>
      <c r="I241" s="9">
        <v>7985</v>
      </c>
      <c r="J241" s="9">
        <v>8053</v>
      </c>
      <c r="K241" s="9">
        <v>8025</v>
      </c>
      <c r="L241" s="9">
        <v>8515</v>
      </c>
      <c r="M241" s="9">
        <v>8837</v>
      </c>
      <c r="N241" s="9">
        <v>9278</v>
      </c>
      <c r="O241" s="9">
        <v>9075</v>
      </c>
      <c r="P241" s="9">
        <v>9547</v>
      </c>
      <c r="Q241" s="9">
        <v>9832</v>
      </c>
      <c r="R241" s="9">
        <v>9889</v>
      </c>
      <c r="S241" s="9">
        <v>9927</v>
      </c>
      <c r="T241" s="9">
        <v>10197</v>
      </c>
      <c r="U241" s="9">
        <v>10311</v>
      </c>
      <c r="V241" s="9">
        <v>10119</v>
      </c>
      <c r="W241" s="9">
        <v>10123</v>
      </c>
      <c r="X241" s="9">
        <v>9883</v>
      </c>
      <c r="Y241" s="9">
        <v>9567</v>
      </c>
      <c r="Z241" s="9">
        <v>9428</v>
      </c>
      <c r="AA241" s="9">
        <v>9444</v>
      </c>
      <c r="AB241" s="7">
        <v>9061</v>
      </c>
      <c r="AC241" s="5"/>
    </row>
    <row r="242" spans="1:29">
      <c r="A242" s="12">
        <v>46</v>
      </c>
      <c r="B242" s="9">
        <v>7607</v>
      </c>
      <c r="C242" s="9">
        <v>7591</v>
      </c>
      <c r="D242" s="9">
        <v>8199</v>
      </c>
      <c r="E242" s="9">
        <v>8104</v>
      </c>
      <c r="F242" s="9">
        <v>7810</v>
      </c>
      <c r="G242" s="9">
        <v>7784</v>
      </c>
      <c r="H242" s="9">
        <v>7672</v>
      </c>
      <c r="I242" s="9">
        <v>7675</v>
      </c>
      <c r="J242" s="9">
        <v>7969</v>
      </c>
      <c r="K242" s="9">
        <v>8056</v>
      </c>
      <c r="L242" s="9">
        <v>7920</v>
      </c>
      <c r="M242" s="9">
        <v>8460</v>
      </c>
      <c r="N242" s="9">
        <v>8789</v>
      </c>
      <c r="O242" s="9">
        <v>9196</v>
      </c>
      <c r="P242" s="9">
        <v>9063</v>
      </c>
      <c r="Q242" s="9">
        <v>9498</v>
      </c>
      <c r="R242" s="9">
        <v>9847</v>
      </c>
      <c r="S242" s="9">
        <v>9898</v>
      </c>
      <c r="T242" s="9">
        <v>9933</v>
      </c>
      <c r="U242" s="9">
        <v>10194</v>
      </c>
      <c r="V242" s="9">
        <v>10323</v>
      </c>
      <c r="W242" s="9">
        <v>10103</v>
      </c>
      <c r="X242" s="9">
        <v>10123</v>
      </c>
      <c r="Y242" s="9">
        <v>9888</v>
      </c>
      <c r="Z242" s="9">
        <v>9552</v>
      </c>
      <c r="AA242" s="9">
        <v>9387</v>
      </c>
      <c r="AB242" s="7">
        <v>9443</v>
      </c>
      <c r="AC242" s="5"/>
    </row>
    <row r="243" spans="1:29">
      <c r="A243" s="12">
        <v>47</v>
      </c>
      <c r="B243" s="9">
        <v>7739</v>
      </c>
      <c r="C243" s="9">
        <v>7595</v>
      </c>
      <c r="D243" s="9">
        <v>7580</v>
      </c>
      <c r="E243" s="9">
        <v>8197</v>
      </c>
      <c r="F243" s="9">
        <v>8091</v>
      </c>
      <c r="G243" s="9">
        <v>7820</v>
      </c>
      <c r="H243" s="9">
        <v>7778</v>
      </c>
      <c r="I243" s="9">
        <v>7665</v>
      </c>
      <c r="J243" s="9">
        <v>7668</v>
      </c>
      <c r="K243" s="9">
        <v>7935</v>
      </c>
      <c r="L243" s="9">
        <v>8127</v>
      </c>
      <c r="M243" s="9">
        <v>7889</v>
      </c>
      <c r="N243" s="9">
        <v>8421</v>
      </c>
      <c r="O243" s="9">
        <v>8801</v>
      </c>
      <c r="P243" s="9">
        <v>9180</v>
      </c>
      <c r="Q243" s="9">
        <v>9090</v>
      </c>
      <c r="R243" s="9">
        <v>9479</v>
      </c>
      <c r="S243" s="9">
        <v>9848</v>
      </c>
      <c r="T243" s="9">
        <v>9894</v>
      </c>
      <c r="U243" s="9">
        <v>9944</v>
      </c>
      <c r="V243" s="9">
        <v>10153</v>
      </c>
      <c r="W243" s="9">
        <v>10288</v>
      </c>
      <c r="X243" s="9">
        <v>10043</v>
      </c>
      <c r="Y243" s="9">
        <v>10111</v>
      </c>
      <c r="Z243" s="9">
        <v>9885</v>
      </c>
      <c r="AA243" s="9">
        <v>9529</v>
      </c>
      <c r="AB243" s="7">
        <v>9406</v>
      </c>
      <c r="AC243" s="5"/>
    </row>
    <row r="244" spans="1:29">
      <c r="A244" s="12">
        <v>48</v>
      </c>
      <c r="B244" s="9">
        <v>7785</v>
      </c>
      <c r="C244" s="9">
        <v>7726</v>
      </c>
      <c r="D244" s="9">
        <v>7588</v>
      </c>
      <c r="E244" s="9">
        <v>7555</v>
      </c>
      <c r="F244" s="9">
        <v>8177</v>
      </c>
      <c r="G244" s="9">
        <v>8080</v>
      </c>
      <c r="H244" s="9">
        <v>7810</v>
      </c>
      <c r="I244" s="9">
        <v>7746</v>
      </c>
      <c r="J244" s="9">
        <v>7630</v>
      </c>
      <c r="K244" s="9">
        <v>7654</v>
      </c>
      <c r="L244" s="9">
        <v>7927</v>
      </c>
      <c r="M244" s="9">
        <v>8075</v>
      </c>
      <c r="N244" s="9">
        <v>7872</v>
      </c>
      <c r="O244" s="9">
        <v>8410</v>
      </c>
      <c r="P244" s="9">
        <v>8782</v>
      </c>
      <c r="Q244" s="9">
        <v>9136</v>
      </c>
      <c r="R244" s="9">
        <v>9112</v>
      </c>
      <c r="S244" s="9">
        <v>9456</v>
      </c>
      <c r="T244" s="9">
        <v>9851</v>
      </c>
      <c r="U244" s="9">
        <v>9887</v>
      </c>
      <c r="V244" s="9">
        <v>9949</v>
      </c>
      <c r="W244" s="9">
        <v>10106</v>
      </c>
      <c r="X244" s="9">
        <v>10288</v>
      </c>
      <c r="Y244" s="9">
        <v>10042</v>
      </c>
      <c r="Z244" s="9">
        <v>10096</v>
      </c>
      <c r="AA244" s="9">
        <v>9859</v>
      </c>
      <c r="AB244" s="7">
        <v>9547</v>
      </c>
      <c r="AC244" s="5"/>
    </row>
    <row r="245" spans="1:29">
      <c r="A245" s="12">
        <v>49</v>
      </c>
      <c r="B245" s="9">
        <v>7012</v>
      </c>
      <c r="C245" s="9">
        <v>7772</v>
      </c>
      <c r="D245" s="9">
        <v>7713</v>
      </c>
      <c r="E245" s="9">
        <v>7570</v>
      </c>
      <c r="F245" s="9">
        <v>7556</v>
      </c>
      <c r="G245" s="9">
        <v>8171</v>
      </c>
      <c r="H245" s="9">
        <v>8073</v>
      </c>
      <c r="I245" s="9">
        <v>7794</v>
      </c>
      <c r="J245" s="9">
        <v>7730</v>
      </c>
      <c r="K245" s="9">
        <v>7587</v>
      </c>
      <c r="L245" s="9">
        <v>7618</v>
      </c>
      <c r="M245" s="9">
        <v>7876</v>
      </c>
      <c r="N245" s="9">
        <v>8018</v>
      </c>
      <c r="O245" s="9">
        <v>7841</v>
      </c>
      <c r="P245" s="9">
        <v>8385</v>
      </c>
      <c r="Q245" s="9">
        <v>8779</v>
      </c>
      <c r="R245" s="9">
        <v>9121</v>
      </c>
      <c r="S245" s="9">
        <v>9106</v>
      </c>
      <c r="T245" s="9">
        <v>9427</v>
      </c>
      <c r="U245" s="9">
        <v>9862</v>
      </c>
      <c r="V245" s="9">
        <v>9877</v>
      </c>
      <c r="W245" s="9">
        <v>9933</v>
      </c>
      <c r="X245" s="9">
        <v>10088</v>
      </c>
      <c r="Y245" s="9">
        <v>10252</v>
      </c>
      <c r="Z245" s="9">
        <v>10041</v>
      </c>
      <c r="AA245" s="9">
        <v>10082</v>
      </c>
      <c r="AB245" s="7">
        <v>9876</v>
      </c>
      <c r="AC245" s="5"/>
    </row>
    <row r="246" spans="1:29">
      <c r="A246" s="12">
        <v>50</v>
      </c>
      <c r="B246" s="9">
        <v>6360</v>
      </c>
      <c r="C246" s="9">
        <v>6996</v>
      </c>
      <c r="D246" s="9">
        <v>7732</v>
      </c>
      <c r="E246" s="9">
        <v>7682</v>
      </c>
      <c r="F246" s="9">
        <v>7542</v>
      </c>
      <c r="G246" s="9">
        <v>7548</v>
      </c>
      <c r="H246" s="9">
        <v>8143</v>
      </c>
      <c r="I246" s="9">
        <v>8047</v>
      </c>
      <c r="J246" s="9">
        <v>7758</v>
      </c>
      <c r="K246" s="9">
        <v>7705</v>
      </c>
      <c r="L246" s="9">
        <v>7580</v>
      </c>
      <c r="M246" s="9">
        <v>7576</v>
      </c>
      <c r="N246" s="9">
        <v>7837</v>
      </c>
      <c r="O246" s="9">
        <v>7971</v>
      </c>
      <c r="P246" s="9">
        <v>7815</v>
      </c>
      <c r="Q246" s="9">
        <v>8365</v>
      </c>
      <c r="R246" s="9">
        <v>8773</v>
      </c>
      <c r="S246" s="9">
        <v>9132</v>
      </c>
      <c r="T246" s="9">
        <v>9103</v>
      </c>
      <c r="U246" s="9">
        <v>9428</v>
      </c>
      <c r="V246" s="9">
        <v>9836</v>
      </c>
      <c r="W246" s="9">
        <v>9864</v>
      </c>
      <c r="X246" s="9">
        <v>9906</v>
      </c>
      <c r="Y246" s="9">
        <v>10077</v>
      </c>
      <c r="Z246" s="9">
        <v>10215</v>
      </c>
      <c r="AA246" s="9">
        <v>9994</v>
      </c>
      <c r="AB246" s="7">
        <v>10050</v>
      </c>
      <c r="AC246" s="5"/>
    </row>
    <row r="247" spans="1:29">
      <c r="A247" s="12">
        <v>51</v>
      </c>
      <c r="B247" s="9">
        <v>6304</v>
      </c>
      <c r="C247" s="9">
        <v>6335</v>
      </c>
      <c r="D247" s="9">
        <v>6978</v>
      </c>
      <c r="E247" s="9">
        <v>7691</v>
      </c>
      <c r="F247" s="9">
        <v>7660</v>
      </c>
      <c r="G247" s="9">
        <v>7531</v>
      </c>
      <c r="H247" s="9">
        <v>7522</v>
      </c>
      <c r="I247" s="9">
        <v>8110</v>
      </c>
      <c r="J247" s="9">
        <v>8015</v>
      </c>
      <c r="K247" s="9">
        <v>7738</v>
      </c>
      <c r="L247" s="9">
        <v>7679</v>
      </c>
      <c r="M247" s="9">
        <v>7510</v>
      </c>
      <c r="N247" s="9">
        <v>7526</v>
      </c>
      <c r="O247" s="9">
        <v>7788</v>
      </c>
      <c r="P247" s="9">
        <v>7931</v>
      </c>
      <c r="Q247" s="9">
        <v>7809</v>
      </c>
      <c r="R247" s="9">
        <v>8349</v>
      </c>
      <c r="S247" s="9">
        <v>8782</v>
      </c>
      <c r="T247" s="9">
        <v>9125</v>
      </c>
      <c r="U247" s="9">
        <v>9096</v>
      </c>
      <c r="V247" s="9">
        <v>9418</v>
      </c>
      <c r="W247" s="9">
        <v>9822</v>
      </c>
      <c r="X247" s="9">
        <v>9850</v>
      </c>
      <c r="Y247" s="9">
        <v>9916</v>
      </c>
      <c r="Z247" s="9">
        <v>10053</v>
      </c>
      <c r="AA247" s="9">
        <v>10204</v>
      </c>
      <c r="AB247" s="7">
        <v>9969</v>
      </c>
      <c r="AC247" s="5"/>
    </row>
    <row r="248" spans="1:29">
      <c r="A248" s="12">
        <v>52</v>
      </c>
      <c r="B248" s="9">
        <v>6500</v>
      </c>
      <c r="C248" s="9">
        <v>6271</v>
      </c>
      <c r="D248" s="9">
        <v>6298</v>
      </c>
      <c r="E248" s="9">
        <v>6932</v>
      </c>
      <c r="F248" s="9">
        <v>7654</v>
      </c>
      <c r="G248" s="9">
        <v>7630</v>
      </c>
      <c r="H248" s="9">
        <v>7497</v>
      </c>
      <c r="I248" s="9">
        <v>7505</v>
      </c>
      <c r="J248" s="9">
        <v>8076</v>
      </c>
      <c r="K248" s="9">
        <v>7991</v>
      </c>
      <c r="L248" s="9">
        <v>7650</v>
      </c>
      <c r="M248" s="9">
        <v>7641</v>
      </c>
      <c r="N248" s="9">
        <v>7472</v>
      </c>
      <c r="O248" s="9">
        <v>7486</v>
      </c>
      <c r="P248" s="9">
        <v>7751</v>
      </c>
      <c r="Q248" s="9">
        <v>7925</v>
      </c>
      <c r="R248" s="9">
        <v>7808</v>
      </c>
      <c r="S248" s="9">
        <v>8339</v>
      </c>
      <c r="T248" s="9">
        <v>8755</v>
      </c>
      <c r="U248" s="9">
        <v>9090</v>
      </c>
      <c r="V248" s="9">
        <v>9101</v>
      </c>
      <c r="W248" s="9">
        <v>9396</v>
      </c>
      <c r="X248" s="9">
        <v>9799</v>
      </c>
      <c r="Y248" s="9">
        <v>9853</v>
      </c>
      <c r="Z248" s="9">
        <v>9871</v>
      </c>
      <c r="AA248" s="9">
        <v>10044</v>
      </c>
      <c r="AB248" s="7">
        <v>10200</v>
      </c>
      <c r="AC248" s="5"/>
    </row>
    <row r="249" spans="1:29">
      <c r="A249" s="12">
        <v>53</v>
      </c>
      <c r="B249" s="9">
        <v>6386</v>
      </c>
      <c r="C249" s="9">
        <v>6484</v>
      </c>
      <c r="D249" s="9">
        <v>6240</v>
      </c>
      <c r="E249" s="9">
        <v>6253</v>
      </c>
      <c r="F249" s="9">
        <v>6900</v>
      </c>
      <c r="G249" s="9">
        <v>7632</v>
      </c>
      <c r="H249" s="9">
        <v>7608</v>
      </c>
      <c r="I249" s="9">
        <v>7463</v>
      </c>
      <c r="J249" s="9">
        <v>7477</v>
      </c>
      <c r="K249" s="9">
        <v>8054</v>
      </c>
      <c r="L249" s="9">
        <v>7935</v>
      </c>
      <c r="M249" s="9">
        <v>7604</v>
      </c>
      <c r="N249" s="9">
        <v>7600</v>
      </c>
      <c r="O249" s="9">
        <v>7428</v>
      </c>
      <c r="P249" s="9">
        <v>7466</v>
      </c>
      <c r="Q249" s="9">
        <v>7717</v>
      </c>
      <c r="R249" s="9">
        <v>7884</v>
      </c>
      <c r="S249" s="9">
        <v>7783</v>
      </c>
      <c r="T249" s="9">
        <v>8348</v>
      </c>
      <c r="U249" s="9">
        <v>8736</v>
      </c>
      <c r="V249" s="9">
        <v>9042</v>
      </c>
      <c r="W249" s="9">
        <v>9061</v>
      </c>
      <c r="X249" s="9">
        <v>9361</v>
      </c>
      <c r="Y249" s="9">
        <v>9794</v>
      </c>
      <c r="Z249" s="9">
        <v>9845</v>
      </c>
      <c r="AA249" s="9">
        <v>9839</v>
      </c>
      <c r="AB249" s="7">
        <v>10029</v>
      </c>
      <c r="AC249" s="5"/>
    </row>
    <row r="250" spans="1:29">
      <c r="A250" s="12">
        <v>54</v>
      </c>
      <c r="B250" s="9">
        <v>6454</v>
      </c>
      <c r="C250" s="9">
        <v>6353</v>
      </c>
      <c r="D250" s="9">
        <v>6441</v>
      </c>
      <c r="E250" s="9">
        <v>6190</v>
      </c>
      <c r="F250" s="9">
        <v>6205</v>
      </c>
      <c r="G250" s="9">
        <v>6851</v>
      </c>
      <c r="H250" s="9">
        <v>7603</v>
      </c>
      <c r="I250" s="9">
        <v>7572</v>
      </c>
      <c r="J250" s="9">
        <v>7417</v>
      </c>
      <c r="K250" s="9">
        <v>7431</v>
      </c>
      <c r="L250" s="9">
        <v>8026</v>
      </c>
      <c r="M250" s="9">
        <v>7878</v>
      </c>
      <c r="N250" s="9">
        <v>7541</v>
      </c>
      <c r="O250" s="9">
        <v>7523</v>
      </c>
      <c r="P250" s="9">
        <v>7401</v>
      </c>
      <c r="Q250" s="9">
        <v>7456</v>
      </c>
      <c r="R250" s="9">
        <v>7683</v>
      </c>
      <c r="S250" s="9">
        <v>7845</v>
      </c>
      <c r="T250" s="9">
        <v>7779</v>
      </c>
      <c r="U250" s="9">
        <v>8312</v>
      </c>
      <c r="V250" s="9">
        <v>8730</v>
      </c>
      <c r="W250" s="9">
        <v>8997</v>
      </c>
      <c r="X250" s="9">
        <v>9042</v>
      </c>
      <c r="Y250" s="9">
        <v>9339</v>
      </c>
      <c r="Z250" s="9">
        <v>9785</v>
      </c>
      <c r="AA250" s="9">
        <v>9808</v>
      </c>
      <c r="AB250" s="7">
        <v>9836</v>
      </c>
      <c r="AC250" s="5"/>
    </row>
    <row r="251" spans="1:29">
      <c r="A251" s="12">
        <v>55</v>
      </c>
      <c r="B251" s="9">
        <v>6305</v>
      </c>
      <c r="C251" s="9">
        <v>6402</v>
      </c>
      <c r="D251" s="9">
        <v>6313</v>
      </c>
      <c r="E251" s="9">
        <v>6389</v>
      </c>
      <c r="F251" s="9">
        <v>6140</v>
      </c>
      <c r="G251" s="9">
        <v>6159</v>
      </c>
      <c r="H251" s="9">
        <v>6817</v>
      </c>
      <c r="I251" s="9">
        <v>7554</v>
      </c>
      <c r="J251" s="9">
        <v>7525</v>
      </c>
      <c r="K251" s="9">
        <v>7360</v>
      </c>
      <c r="L251" s="9">
        <v>7388</v>
      </c>
      <c r="M251" s="9">
        <v>7954</v>
      </c>
      <c r="N251" s="9">
        <v>7834</v>
      </c>
      <c r="O251" s="9">
        <v>7510</v>
      </c>
      <c r="P251" s="9">
        <v>7471</v>
      </c>
      <c r="Q251" s="9">
        <v>7365</v>
      </c>
      <c r="R251" s="9">
        <v>7432</v>
      </c>
      <c r="S251" s="9">
        <v>7654</v>
      </c>
      <c r="T251" s="9">
        <v>7802</v>
      </c>
      <c r="U251" s="9">
        <v>7757</v>
      </c>
      <c r="V251" s="9">
        <v>8303</v>
      </c>
      <c r="W251" s="9">
        <v>8689</v>
      </c>
      <c r="X251" s="9">
        <v>8973</v>
      </c>
      <c r="Y251" s="9">
        <v>8996</v>
      </c>
      <c r="Z251" s="9">
        <v>9322</v>
      </c>
      <c r="AA251" s="9">
        <v>9724</v>
      </c>
      <c r="AB251" s="7">
        <v>9757</v>
      </c>
      <c r="AC251" s="5"/>
    </row>
    <row r="252" spans="1:29">
      <c r="A252" s="12">
        <v>56</v>
      </c>
      <c r="B252" s="9">
        <v>6026</v>
      </c>
      <c r="C252" s="9">
        <v>6284</v>
      </c>
      <c r="D252" s="9">
        <v>6367</v>
      </c>
      <c r="E252" s="9">
        <v>6272</v>
      </c>
      <c r="F252" s="9">
        <v>6353</v>
      </c>
      <c r="G252" s="9">
        <v>6112</v>
      </c>
      <c r="H252" s="9">
        <v>6134</v>
      </c>
      <c r="I252" s="9">
        <v>6779</v>
      </c>
      <c r="J252" s="9">
        <v>7522</v>
      </c>
      <c r="K252" s="9">
        <v>7481</v>
      </c>
      <c r="L252" s="9">
        <v>7206</v>
      </c>
      <c r="M252" s="9">
        <v>7327</v>
      </c>
      <c r="N252" s="9">
        <v>7896</v>
      </c>
      <c r="O252" s="9">
        <v>7782</v>
      </c>
      <c r="P252" s="9">
        <v>7471</v>
      </c>
      <c r="Q252" s="9">
        <v>7459</v>
      </c>
      <c r="R252" s="9">
        <v>7332</v>
      </c>
      <c r="S252" s="9">
        <v>7398</v>
      </c>
      <c r="T252" s="9">
        <v>7620</v>
      </c>
      <c r="U252" s="9">
        <v>7772</v>
      </c>
      <c r="V252" s="9">
        <v>7731</v>
      </c>
      <c r="W252" s="9">
        <v>8245</v>
      </c>
      <c r="X252" s="9">
        <v>8657</v>
      </c>
      <c r="Y252" s="9">
        <v>8933</v>
      </c>
      <c r="Z252" s="9">
        <v>8951</v>
      </c>
      <c r="AA252" s="9">
        <v>9271</v>
      </c>
      <c r="AB252" s="7">
        <v>9687</v>
      </c>
      <c r="AC252" s="5"/>
    </row>
    <row r="253" spans="1:29">
      <c r="A253" s="12">
        <v>57</v>
      </c>
      <c r="B253" s="9">
        <v>5991</v>
      </c>
      <c r="C253" s="9">
        <v>6015</v>
      </c>
      <c r="D253" s="9">
        <v>6258</v>
      </c>
      <c r="E253" s="9">
        <v>6336</v>
      </c>
      <c r="F253" s="9">
        <v>6239</v>
      </c>
      <c r="G253" s="9">
        <v>6338</v>
      </c>
      <c r="H253" s="9">
        <v>6082</v>
      </c>
      <c r="I253" s="9">
        <v>6086</v>
      </c>
      <c r="J253" s="9">
        <v>6736</v>
      </c>
      <c r="K253" s="9">
        <v>7493</v>
      </c>
      <c r="L253" s="9">
        <v>7441</v>
      </c>
      <c r="M253" s="9">
        <v>7183</v>
      </c>
      <c r="N253" s="9">
        <v>7278</v>
      </c>
      <c r="O253" s="9">
        <v>7825</v>
      </c>
      <c r="P253" s="9">
        <v>7733</v>
      </c>
      <c r="Q253" s="9">
        <v>7434</v>
      </c>
      <c r="R253" s="9">
        <v>7412</v>
      </c>
      <c r="S253" s="9">
        <v>7282</v>
      </c>
      <c r="T253" s="9">
        <v>7364</v>
      </c>
      <c r="U253" s="9">
        <v>7580</v>
      </c>
      <c r="V253" s="9">
        <v>7714</v>
      </c>
      <c r="W253" s="9">
        <v>7708</v>
      </c>
      <c r="X253" s="9">
        <v>8210</v>
      </c>
      <c r="Y253" s="9">
        <v>8607</v>
      </c>
      <c r="Z253" s="9">
        <v>8922</v>
      </c>
      <c r="AA253" s="9">
        <v>8884</v>
      </c>
      <c r="AB253" s="7">
        <v>9202</v>
      </c>
      <c r="AC253" s="5"/>
    </row>
    <row r="254" spans="1:29">
      <c r="A254" s="12">
        <v>58</v>
      </c>
      <c r="B254" s="9">
        <v>6150</v>
      </c>
      <c r="C254" s="9">
        <v>5968</v>
      </c>
      <c r="D254" s="9">
        <v>5979</v>
      </c>
      <c r="E254" s="9">
        <v>6221</v>
      </c>
      <c r="F254" s="9">
        <v>6290</v>
      </c>
      <c r="G254" s="9">
        <v>6219</v>
      </c>
      <c r="H254" s="9">
        <v>6307</v>
      </c>
      <c r="I254" s="9">
        <v>6048</v>
      </c>
      <c r="J254" s="9">
        <v>6047</v>
      </c>
      <c r="K254" s="9">
        <v>6691</v>
      </c>
      <c r="L254" s="9">
        <v>7514</v>
      </c>
      <c r="M254" s="9">
        <v>7396</v>
      </c>
      <c r="N254" s="9">
        <v>7143</v>
      </c>
      <c r="O254" s="9">
        <v>7219</v>
      </c>
      <c r="P254" s="9">
        <v>7783</v>
      </c>
      <c r="Q254" s="9">
        <v>7669</v>
      </c>
      <c r="R254" s="9">
        <v>7400</v>
      </c>
      <c r="S254" s="9">
        <v>7367</v>
      </c>
      <c r="T254" s="9">
        <v>7241</v>
      </c>
      <c r="U254" s="9">
        <v>7327</v>
      </c>
      <c r="V254" s="9">
        <v>7536</v>
      </c>
      <c r="W254" s="9">
        <v>7685</v>
      </c>
      <c r="X254" s="9">
        <v>7698</v>
      </c>
      <c r="Y254" s="9">
        <v>8155</v>
      </c>
      <c r="Z254" s="9">
        <v>8543</v>
      </c>
      <c r="AA254" s="9">
        <v>8867</v>
      </c>
      <c r="AB254" s="7">
        <v>8847</v>
      </c>
      <c r="AC254" s="5"/>
    </row>
    <row r="255" spans="1:29">
      <c r="A255" s="12">
        <v>59</v>
      </c>
      <c r="B255" s="9">
        <v>6216</v>
      </c>
      <c r="C255" s="9">
        <v>6108</v>
      </c>
      <c r="D255" s="9">
        <v>5928</v>
      </c>
      <c r="E255" s="9">
        <v>5946</v>
      </c>
      <c r="F255" s="9">
        <v>6173</v>
      </c>
      <c r="G255" s="9">
        <v>6257</v>
      </c>
      <c r="H255" s="9">
        <v>6169</v>
      </c>
      <c r="I255" s="9">
        <v>6263</v>
      </c>
      <c r="J255" s="9">
        <v>6000</v>
      </c>
      <c r="K255" s="9">
        <v>5996</v>
      </c>
      <c r="L255" s="9">
        <v>6647</v>
      </c>
      <c r="M255" s="9">
        <v>7424</v>
      </c>
      <c r="N255" s="9">
        <v>7321</v>
      </c>
      <c r="O255" s="9">
        <v>7104</v>
      </c>
      <c r="P255" s="9">
        <v>7179</v>
      </c>
      <c r="Q255" s="9">
        <v>7697</v>
      </c>
      <c r="R255" s="9">
        <v>7625</v>
      </c>
      <c r="S255" s="9">
        <v>7350</v>
      </c>
      <c r="T255" s="9">
        <v>7326</v>
      </c>
      <c r="U255" s="9">
        <v>7187</v>
      </c>
      <c r="V255" s="9">
        <v>7267</v>
      </c>
      <c r="W255" s="9">
        <v>7496</v>
      </c>
      <c r="X255" s="9">
        <v>7631</v>
      </c>
      <c r="Y255" s="9">
        <v>7667</v>
      </c>
      <c r="Z255" s="9">
        <v>8109</v>
      </c>
      <c r="AA255" s="9">
        <v>8499</v>
      </c>
      <c r="AB255" s="7">
        <v>8824</v>
      </c>
      <c r="AC255" s="5"/>
    </row>
    <row r="256" spans="1:29">
      <c r="A256" s="12">
        <v>60</v>
      </c>
      <c r="B256" s="9">
        <v>6287</v>
      </c>
      <c r="C256" s="9">
        <v>6149</v>
      </c>
      <c r="D256" s="9">
        <v>6061</v>
      </c>
      <c r="E256" s="9">
        <v>5867</v>
      </c>
      <c r="F256" s="9">
        <v>5897</v>
      </c>
      <c r="G256" s="9">
        <v>6123</v>
      </c>
      <c r="H256" s="9">
        <v>6216</v>
      </c>
      <c r="I256" s="9">
        <v>6101</v>
      </c>
      <c r="J256" s="9">
        <v>6210</v>
      </c>
      <c r="K256" s="9">
        <v>5935</v>
      </c>
      <c r="L256" s="9">
        <v>5890</v>
      </c>
      <c r="M256" s="9">
        <v>6549</v>
      </c>
      <c r="N256" s="9">
        <v>7331</v>
      </c>
      <c r="O256" s="9">
        <v>7242</v>
      </c>
      <c r="P256" s="9">
        <v>7059</v>
      </c>
      <c r="Q256" s="9">
        <v>7110</v>
      </c>
      <c r="R256" s="9">
        <v>7609</v>
      </c>
      <c r="S256" s="9">
        <v>7546</v>
      </c>
      <c r="T256" s="9">
        <v>7304</v>
      </c>
      <c r="U256" s="9">
        <v>7277</v>
      </c>
      <c r="V256" s="9">
        <v>7153</v>
      </c>
      <c r="W256" s="9">
        <v>7214</v>
      </c>
      <c r="X256" s="9">
        <v>7435</v>
      </c>
      <c r="Y256" s="9">
        <v>7595</v>
      </c>
      <c r="Z256" s="9">
        <v>7576</v>
      </c>
      <c r="AA256" s="9">
        <v>8045</v>
      </c>
      <c r="AB256" s="7">
        <v>8419</v>
      </c>
      <c r="AC256" s="5"/>
    </row>
    <row r="257" spans="1:29">
      <c r="A257" s="12">
        <v>61</v>
      </c>
      <c r="B257" s="9">
        <v>6402</v>
      </c>
      <c r="C257" s="9">
        <v>6220</v>
      </c>
      <c r="D257" s="9">
        <v>6078</v>
      </c>
      <c r="E257" s="9">
        <v>5994</v>
      </c>
      <c r="F257" s="9">
        <v>5820</v>
      </c>
      <c r="G257" s="9">
        <v>5866</v>
      </c>
      <c r="H257" s="9">
        <v>6083</v>
      </c>
      <c r="I257" s="9">
        <v>6163</v>
      </c>
      <c r="J257" s="9">
        <v>6041</v>
      </c>
      <c r="K257" s="9">
        <v>6128</v>
      </c>
      <c r="L257" s="9">
        <v>5857</v>
      </c>
      <c r="M257" s="9">
        <v>5836</v>
      </c>
      <c r="N257" s="9">
        <v>6498</v>
      </c>
      <c r="O257" s="9">
        <v>7242</v>
      </c>
      <c r="P257" s="9">
        <v>7177</v>
      </c>
      <c r="Q257" s="9">
        <v>7040</v>
      </c>
      <c r="R257" s="9">
        <v>7063</v>
      </c>
      <c r="S257" s="9">
        <v>7521</v>
      </c>
      <c r="T257" s="9">
        <v>7492</v>
      </c>
      <c r="U257" s="9">
        <v>7286</v>
      </c>
      <c r="V257" s="9">
        <v>7229</v>
      </c>
      <c r="W257" s="9">
        <v>7104</v>
      </c>
      <c r="X257" s="9">
        <v>7145</v>
      </c>
      <c r="Y257" s="9">
        <v>7393</v>
      </c>
      <c r="Z257" s="9">
        <v>7512</v>
      </c>
      <c r="AA257" s="9">
        <v>7490</v>
      </c>
      <c r="AB257" s="7">
        <v>8001</v>
      </c>
      <c r="AC257" s="5"/>
    </row>
    <row r="258" spans="1:29">
      <c r="A258" s="12">
        <v>62</v>
      </c>
      <c r="B258" s="9">
        <v>6051</v>
      </c>
      <c r="C258" s="9">
        <v>6306</v>
      </c>
      <c r="D258" s="9">
        <v>6135</v>
      </c>
      <c r="E258" s="9">
        <v>5990</v>
      </c>
      <c r="F258" s="9">
        <v>5904</v>
      </c>
      <c r="G258" s="9">
        <v>5730</v>
      </c>
      <c r="H258" s="9">
        <v>5806</v>
      </c>
      <c r="I258" s="9">
        <v>6003</v>
      </c>
      <c r="J258" s="9">
        <v>6087</v>
      </c>
      <c r="K258" s="9">
        <v>5965</v>
      </c>
      <c r="L258" s="9">
        <v>6046</v>
      </c>
      <c r="M258" s="9">
        <v>5796</v>
      </c>
      <c r="N258" s="9">
        <v>5773</v>
      </c>
      <c r="O258" s="9">
        <v>6448</v>
      </c>
      <c r="P258" s="9">
        <v>7150</v>
      </c>
      <c r="Q258" s="9">
        <v>7134</v>
      </c>
      <c r="R258" s="9">
        <v>6968</v>
      </c>
      <c r="S258" s="9">
        <v>6992</v>
      </c>
      <c r="T258" s="9">
        <v>7456</v>
      </c>
      <c r="U258" s="9">
        <v>7439</v>
      </c>
      <c r="V258" s="9">
        <v>7231</v>
      </c>
      <c r="W258" s="9">
        <v>7146</v>
      </c>
      <c r="X258" s="9">
        <v>7081</v>
      </c>
      <c r="Y258" s="9">
        <v>7099</v>
      </c>
      <c r="Z258" s="9">
        <v>7299</v>
      </c>
      <c r="AA258" s="9">
        <v>7405</v>
      </c>
      <c r="AB258" s="7">
        <v>7443</v>
      </c>
      <c r="AC258" s="5"/>
    </row>
    <row r="259" spans="1:29">
      <c r="A259" s="12">
        <v>63</v>
      </c>
      <c r="B259" s="9">
        <v>6003</v>
      </c>
      <c r="C259" s="9">
        <v>5978</v>
      </c>
      <c r="D259" s="9">
        <v>6214</v>
      </c>
      <c r="E259" s="9">
        <v>6048</v>
      </c>
      <c r="F259" s="9">
        <v>5914</v>
      </c>
      <c r="G259" s="9">
        <v>5833</v>
      </c>
      <c r="H259" s="9">
        <v>5670</v>
      </c>
      <c r="I259" s="9">
        <v>5758</v>
      </c>
      <c r="J259" s="9">
        <v>5911</v>
      </c>
      <c r="K259" s="9">
        <v>6007</v>
      </c>
      <c r="L259" s="9">
        <v>5872</v>
      </c>
      <c r="M259" s="9">
        <v>5964</v>
      </c>
      <c r="N259" s="9">
        <v>5724</v>
      </c>
      <c r="O259" s="9">
        <v>5709</v>
      </c>
      <c r="P259" s="9">
        <v>6379</v>
      </c>
      <c r="Q259" s="9">
        <v>7074</v>
      </c>
      <c r="R259" s="9">
        <v>7074</v>
      </c>
      <c r="S259" s="9">
        <v>6913</v>
      </c>
      <c r="T259" s="9">
        <v>6936</v>
      </c>
      <c r="U259" s="9">
        <v>7405</v>
      </c>
      <c r="V259" s="9">
        <v>7391</v>
      </c>
      <c r="W259" s="9">
        <v>7161</v>
      </c>
      <c r="X259" s="9">
        <v>7086</v>
      </c>
      <c r="Y259" s="9">
        <v>7035</v>
      </c>
      <c r="Z259" s="9">
        <v>7039</v>
      </c>
      <c r="AA259" s="9">
        <v>7239</v>
      </c>
      <c r="AB259" s="7">
        <v>7351</v>
      </c>
      <c r="AC259" s="5"/>
    </row>
    <row r="260" spans="1:29">
      <c r="A260" s="12">
        <v>64</v>
      </c>
      <c r="B260" s="9">
        <v>6173</v>
      </c>
      <c r="C260" s="9">
        <v>5901</v>
      </c>
      <c r="D260" s="9">
        <v>5883</v>
      </c>
      <c r="E260" s="9">
        <v>6083</v>
      </c>
      <c r="F260" s="9">
        <v>5971</v>
      </c>
      <c r="G260" s="9">
        <v>5849</v>
      </c>
      <c r="H260" s="9">
        <v>5745</v>
      </c>
      <c r="I260" s="9">
        <v>5589</v>
      </c>
      <c r="J260" s="9">
        <v>5676</v>
      </c>
      <c r="K260" s="9">
        <v>5827</v>
      </c>
      <c r="L260" s="9">
        <v>5907</v>
      </c>
      <c r="M260" s="9">
        <v>5782</v>
      </c>
      <c r="N260" s="9">
        <v>5877</v>
      </c>
      <c r="O260" s="9">
        <v>5657</v>
      </c>
      <c r="P260" s="9">
        <v>5625</v>
      </c>
      <c r="Q260" s="9">
        <v>6318</v>
      </c>
      <c r="R260" s="9">
        <v>6984</v>
      </c>
      <c r="S260" s="9">
        <v>7024</v>
      </c>
      <c r="T260" s="9">
        <v>6858</v>
      </c>
      <c r="U260" s="9">
        <v>6882</v>
      </c>
      <c r="V260" s="9">
        <v>7321</v>
      </c>
      <c r="W260" s="9">
        <v>7329</v>
      </c>
      <c r="X260" s="9">
        <v>7070</v>
      </c>
      <c r="Y260" s="9">
        <v>7017</v>
      </c>
      <c r="Z260" s="9">
        <v>6978</v>
      </c>
      <c r="AA260" s="9">
        <v>6954</v>
      </c>
      <c r="AB260" s="7">
        <v>7192</v>
      </c>
      <c r="AC260" s="5"/>
    </row>
    <row r="261" spans="1:29">
      <c r="A261" s="12">
        <v>65</v>
      </c>
      <c r="B261" s="9">
        <v>6262</v>
      </c>
      <c r="C261" s="9">
        <v>6075</v>
      </c>
      <c r="D261" s="9">
        <v>5802</v>
      </c>
      <c r="E261" s="9">
        <v>5789</v>
      </c>
      <c r="F261" s="9">
        <v>5976</v>
      </c>
      <c r="G261" s="9">
        <v>5878</v>
      </c>
      <c r="H261" s="9">
        <v>5748</v>
      </c>
      <c r="I261" s="9">
        <v>5672</v>
      </c>
      <c r="J261" s="9">
        <v>5510</v>
      </c>
      <c r="K261" s="9">
        <v>5593</v>
      </c>
      <c r="L261" s="9">
        <v>5808</v>
      </c>
      <c r="M261" s="9">
        <v>5817</v>
      </c>
      <c r="N261" s="9">
        <v>5682</v>
      </c>
      <c r="O261" s="9">
        <v>5771</v>
      </c>
      <c r="P261" s="9">
        <v>5586</v>
      </c>
      <c r="Q261" s="9">
        <v>5573</v>
      </c>
      <c r="R261" s="9">
        <v>6232</v>
      </c>
      <c r="S261" s="9">
        <v>6875</v>
      </c>
      <c r="T261" s="9">
        <v>6956</v>
      </c>
      <c r="U261" s="9">
        <v>6796</v>
      </c>
      <c r="V261" s="9">
        <v>6812</v>
      </c>
      <c r="W261" s="9">
        <v>7218</v>
      </c>
      <c r="X261" s="9">
        <v>7241</v>
      </c>
      <c r="Y261" s="9">
        <v>6962</v>
      </c>
      <c r="Z261" s="9">
        <v>6932</v>
      </c>
      <c r="AA261" s="9">
        <v>6908</v>
      </c>
      <c r="AB261" s="7">
        <v>6895</v>
      </c>
      <c r="AC261" s="5"/>
    </row>
    <row r="262" spans="1:29">
      <c r="A262" s="12">
        <v>66</v>
      </c>
      <c r="B262" s="9">
        <v>5975</v>
      </c>
      <c r="C262" s="9">
        <v>6159</v>
      </c>
      <c r="D262" s="9">
        <v>5970</v>
      </c>
      <c r="E262" s="9">
        <v>5680</v>
      </c>
      <c r="F262" s="9">
        <v>5670</v>
      </c>
      <c r="G262" s="9">
        <v>5851</v>
      </c>
      <c r="H262" s="9">
        <v>5763</v>
      </c>
      <c r="I262" s="9">
        <v>5628</v>
      </c>
      <c r="J262" s="9">
        <v>5568</v>
      </c>
      <c r="K262" s="9">
        <v>5421</v>
      </c>
      <c r="L262" s="9">
        <v>5522</v>
      </c>
      <c r="M262" s="9">
        <v>5688</v>
      </c>
      <c r="N262" s="9">
        <v>5698</v>
      </c>
      <c r="O262" s="9">
        <v>5585</v>
      </c>
      <c r="P262" s="9">
        <v>5676</v>
      </c>
      <c r="Q262" s="9">
        <v>5496</v>
      </c>
      <c r="R262" s="9">
        <v>5505</v>
      </c>
      <c r="S262" s="9">
        <v>6145</v>
      </c>
      <c r="T262" s="9">
        <v>6776</v>
      </c>
      <c r="U262" s="9">
        <v>6894</v>
      </c>
      <c r="V262" s="9">
        <v>6728</v>
      </c>
      <c r="W262" s="9">
        <v>6729</v>
      </c>
      <c r="X262" s="9">
        <v>7147</v>
      </c>
      <c r="Y262" s="9">
        <v>7152</v>
      </c>
      <c r="Z262" s="9">
        <v>6889</v>
      </c>
      <c r="AA262" s="9">
        <v>6855</v>
      </c>
      <c r="AB262" s="7">
        <v>6840</v>
      </c>
      <c r="AC262" s="5"/>
    </row>
    <row r="263" spans="1:29">
      <c r="A263" s="12">
        <v>67</v>
      </c>
      <c r="B263" s="9">
        <v>5912</v>
      </c>
      <c r="C263" s="9">
        <v>5853</v>
      </c>
      <c r="D263" s="9">
        <v>6015</v>
      </c>
      <c r="E263" s="9">
        <v>5841</v>
      </c>
      <c r="F263" s="9">
        <v>5576</v>
      </c>
      <c r="G263" s="9">
        <v>5574</v>
      </c>
      <c r="H263" s="9">
        <v>5729</v>
      </c>
      <c r="I263" s="9">
        <v>5654</v>
      </c>
      <c r="J263" s="9">
        <v>5525</v>
      </c>
      <c r="K263" s="9">
        <v>5473</v>
      </c>
      <c r="L263" s="9">
        <v>5306</v>
      </c>
      <c r="M263" s="9">
        <v>5407</v>
      </c>
      <c r="N263" s="9">
        <v>5567</v>
      </c>
      <c r="O263" s="9">
        <v>5617</v>
      </c>
      <c r="P263" s="9">
        <v>5519</v>
      </c>
      <c r="Q263" s="9">
        <v>5583</v>
      </c>
      <c r="R263" s="9">
        <v>5409</v>
      </c>
      <c r="S263" s="9">
        <v>5414</v>
      </c>
      <c r="T263" s="9">
        <v>6057</v>
      </c>
      <c r="U263" s="9">
        <v>6698</v>
      </c>
      <c r="V263" s="9">
        <v>6818</v>
      </c>
      <c r="W263" s="9">
        <v>6643</v>
      </c>
      <c r="X263" s="9">
        <v>6623</v>
      </c>
      <c r="Y263" s="9">
        <v>7051</v>
      </c>
      <c r="Z263" s="9">
        <v>7085</v>
      </c>
      <c r="AA263" s="9">
        <v>6816</v>
      </c>
      <c r="AB263" s="7">
        <v>6767</v>
      </c>
      <c r="AC263" s="5"/>
    </row>
    <row r="264" spans="1:29">
      <c r="A264" s="12">
        <v>68</v>
      </c>
      <c r="B264" s="9">
        <v>5743</v>
      </c>
      <c r="C264" s="9">
        <v>5762</v>
      </c>
      <c r="D264" s="9">
        <v>5715</v>
      </c>
      <c r="E264" s="9">
        <v>5880</v>
      </c>
      <c r="F264" s="9">
        <v>5715</v>
      </c>
      <c r="G264" s="9">
        <v>5448</v>
      </c>
      <c r="H264" s="9">
        <v>5460</v>
      </c>
      <c r="I264" s="9">
        <v>5623</v>
      </c>
      <c r="J264" s="9">
        <v>5531</v>
      </c>
      <c r="K264" s="9">
        <v>5419</v>
      </c>
      <c r="L264" s="9">
        <v>5402</v>
      </c>
      <c r="M264" s="9">
        <v>5196</v>
      </c>
      <c r="N264" s="9">
        <v>5288</v>
      </c>
      <c r="O264" s="9">
        <v>5441</v>
      </c>
      <c r="P264" s="9">
        <v>5528</v>
      </c>
      <c r="Q264" s="9">
        <v>5446</v>
      </c>
      <c r="R264" s="9">
        <v>5493</v>
      </c>
      <c r="S264" s="9">
        <v>5342</v>
      </c>
      <c r="T264" s="9">
        <v>5348</v>
      </c>
      <c r="U264" s="9">
        <v>6000</v>
      </c>
      <c r="V264" s="9">
        <v>6608</v>
      </c>
      <c r="W264" s="9">
        <v>6713</v>
      </c>
      <c r="X264" s="9">
        <v>6574</v>
      </c>
      <c r="Y264" s="9">
        <v>6541</v>
      </c>
      <c r="Z264" s="9">
        <v>6978</v>
      </c>
      <c r="AA264" s="9">
        <v>6990</v>
      </c>
      <c r="AB264" s="7">
        <v>6743</v>
      </c>
      <c r="AC264" s="5"/>
    </row>
    <row r="265" spans="1:29">
      <c r="A265" s="12">
        <v>69</v>
      </c>
      <c r="B265" s="9">
        <v>5875</v>
      </c>
      <c r="C265" s="9">
        <v>5603</v>
      </c>
      <c r="D265" s="9">
        <v>5606</v>
      </c>
      <c r="E265" s="9">
        <v>5549</v>
      </c>
      <c r="F265" s="9">
        <v>5721</v>
      </c>
      <c r="G265" s="9">
        <v>5575</v>
      </c>
      <c r="H265" s="9">
        <v>5327</v>
      </c>
      <c r="I265" s="9">
        <v>5334</v>
      </c>
      <c r="J265" s="9">
        <v>5480</v>
      </c>
      <c r="K265" s="9">
        <v>5433</v>
      </c>
      <c r="L265" s="9">
        <v>5283</v>
      </c>
      <c r="M265" s="9">
        <v>5264</v>
      </c>
      <c r="N265" s="9">
        <v>5062</v>
      </c>
      <c r="O265" s="9">
        <v>5185</v>
      </c>
      <c r="P265" s="9">
        <v>5323</v>
      </c>
      <c r="Q265" s="9">
        <v>5451</v>
      </c>
      <c r="R265" s="9">
        <v>5365</v>
      </c>
      <c r="S265" s="9">
        <v>5392</v>
      </c>
      <c r="T265" s="9">
        <v>5262</v>
      </c>
      <c r="U265" s="9">
        <v>5269</v>
      </c>
      <c r="V265" s="9">
        <v>5895</v>
      </c>
      <c r="W265" s="9">
        <v>6501</v>
      </c>
      <c r="X265" s="9">
        <v>6603</v>
      </c>
      <c r="Y265" s="9">
        <v>6470</v>
      </c>
      <c r="Z265" s="9">
        <v>6440</v>
      </c>
      <c r="AA265" s="9">
        <v>6843</v>
      </c>
      <c r="AB265" s="7">
        <v>6899</v>
      </c>
      <c r="AC265" s="5"/>
    </row>
    <row r="266" spans="1:29">
      <c r="A266" s="12">
        <v>70</v>
      </c>
      <c r="B266" s="9">
        <v>5874</v>
      </c>
      <c r="C266" s="9">
        <v>5703</v>
      </c>
      <c r="D266" s="9">
        <v>5402</v>
      </c>
      <c r="E266" s="9">
        <v>5441</v>
      </c>
      <c r="F266" s="9">
        <v>5391</v>
      </c>
      <c r="G266" s="9">
        <v>5566</v>
      </c>
      <c r="H266" s="9">
        <v>5443</v>
      </c>
      <c r="I266" s="9">
        <v>5198</v>
      </c>
      <c r="J266" s="9">
        <v>5200</v>
      </c>
      <c r="K266" s="9">
        <v>5345</v>
      </c>
      <c r="L266" s="9">
        <v>5336</v>
      </c>
      <c r="M266" s="9">
        <v>5160</v>
      </c>
      <c r="N266" s="9">
        <v>5150</v>
      </c>
      <c r="O266" s="9">
        <v>4944</v>
      </c>
      <c r="P266" s="9">
        <v>5080</v>
      </c>
      <c r="Q266" s="9">
        <v>5232</v>
      </c>
      <c r="R266" s="9">
        <v>5329</v>
      </c>
      <c r="S266" s="9">
        <v>5274</v>
      </c>
      <c r="T266" s="9">
        <v>5303</v>
      </c>
      <c r="U266" s="9">
        <v>5173</v>
      </c>
      <c r="V266" s="9">
        <v>5196</v>
      </c>
      <c r="W266" s="9">
        <v>5813</v>
      </c>
      <c r="X266" s="9">
        <v>6395</v>
      </c>
      <c r="Y266" s="9">
        <v>6469</v>
      </c>
      <c r="Z266" s="9">
        <v>6331</v>
      </c>
      <c r="AA266" s="9">
        <v>6323</v>
      </c>
      <c r="AB266" s="7">
        <v>6726</v>
      </c>
      <c r="AC266" s="5"/>
    </row>
    <row r="267" spans="1:29">
      <c r="A267" s="12">
        <v>71</v>
      </c>
      <c r="B267" s="9">
        <v>5748</v>
      </c>
      <c r="C267" s="9">
        <v>5684</v>
      </c>
      <c r="D267" s="9">
        <v>5507</v>
      </c>
      <c r="E267" s="9">
        <v>5218</v>
      </c>
      <c r="F267" s="9">
        <v>5262</v>
      </c>
      <c r="G267" s="9">
        <v>5220</v>
      </c>
      <c r="H267" s="9">
        <v>5386</v>
      </c>
      <c r="I267" s="9">
        <v>5268</v>
      </c>
      <c r="J267" s="9">
        <v>5065</v>
      </c>
      <c r="K267" s="9">
        <v>5068</v>
      </c>
      <c r="L267" s="9">
        <v>5239</v>
      </c>
      <c r="M267" s="9">
        <v>5231</v>
      </c>
      <c r="N267" s="9">
        <v>5023</v>
      </c>
      <c r="O267" s="9">
        <v>5041</v>
      </c>
      <c r="P267" s="9">
        <v>4824</v>
      </c>
      <c r="Q267" s="9">
        <v>4974</v>
      </c>
      <c r="R267" s="9">
        <v>5127</v>
      </c>
      <c r="S267" s="9">
        <v>5225</v>
      </c>
      <c r="T267" s="9">
        <v>5158</v>
      </c>
      <c r="U267" s="9">
        <v>5203</v>
      </c>
      <c r="V267" s="9">
        <v>5046</v>
      </c>
      <c r="W267" s="9">
        <v>5089</v>
      </c>
      <c r="X267" s="9">
        <v>5706</v>
      </c>
      <c r="Y267" s="9">
        <v>6258</v>
      </c>
      <c r="Z267" s="9">
        <v>6323</v>
      </c>
      <c r="AA267" s="9">
        <v>6221</v>
      </c>
      <c r="AB267" s="7">
        <v>6225</v>
      </c>
      <c r="AC267" s="5"/>
    </row>
    <row r="268" spans="1:29">
      <c r="A268" s="12">
        <v>72</v>
      </c>
      <c r="B268" s="9">
        <v>4626</v>
      </c>
      <c r="C268" s="9">
        <v>5556</v>
      </c>
      <c r="D268" s="9">
        <v>5500</v>
      </c>
      <c r="E268" s="9">
        <v>5303</v>
      </c>
      <c r="F268" s="9">
        <v>5006</v>
      </c>
      <c r="G268" s="9">
        <v>5085</v>
      </c>
      <c r="H268" s="9">
        <v>5035</v>
      </c>
      <c r="I268" s="9">
        <v>5185</v>
      </c>
      <c r="J268" s="9">
        <v>5102</v>
      </c>
      <c r="K268" s="9">
        <v>4904</v>
      </c>
      <c r="L268" s="9">
        <v>4897</v>
      </c>
      <c r="M268" s="9">
        <v>5083</v>
      </c>
      <c r="N268" s="9">
        <v>5052</v>
      </c>
      <c r="O268" s="9">
        <v>4886</v>
      </c>
      <c r="P268" s="9">
        <v>4910</v>
      </c>
      <c r="Q268" s="9">
        <v>4729</v>
      </c>
      <c r="R268" s="9">
        <v>4835</v>
      </c>
      <c r="S268" s="9">
        <v>4990</v>
      </c>
      <c r="T268" s="9">
        <v>5100</v>
      </c>
      <c r="U268" s="9">
        <v>5063</v>
      </c>
      <c r="V268" s="9">
        <v>5097</v>
      </c>
      <c r="W268" s="9">
        <v>4934</v>
      </c>
      <c r="X268" s="9">
        <v>4987</v>
      </c>
      <c r="Y268" s="9">
        <v>5602</v>
      </c>
      <c r="Z268" s="9">
        <v>6131</v>
      </c>
      <c r="AA268" s="9">
        <v>6189</v>
      </c>
      <c r="AB268" s="7">
        <v>6103</v>
      </c>
      <c r="AC268" s="5"/>
    </row>
    <row r="269" spans="1:29">
      <c r="A269" s="12">
        <v>73</v>
      </c>
      <c r="B269" s="9">
        <v>3990</v>
      </c>
      <c r="C269" s="9">
        <v>4475</v>
      </c>
      <c r="D269" s="9">
        <v>5334</v>
      </c>
      <c r="E269" s="9">
        <v>5278</v>
      </c>
      <c r="F269" s="9">
        <v>5124</v>
      </c>
      <c r="G269" s="9">
        <v>4825</v>
      </c>
      <c r="H269" s="9">
        <v>4899</v>
      </c>
      <c r="I269" s="9">
        <v>4856</v>
      </c>
      <c r="J269" s="9">
        <v>4993</v>
      </c>
      <c r="K269" s="9">
        <v>4921</v>
      </c>
      <c r="L269" s="9">
        <v>4726</v>
      </c>
      <c r="M269" s="9">
        <v>4714</v>
      </c>
      <c r="N269" s="9">
        <v>4925</v>
      </c>
      <c r="O269" s="9">
        <v>4888</v>
      </c>
      <c r="P269" s="9">
        <v>4749</v>
      </c>
      <c r="Q269" s="9">
        <v>4785</v>
      </c>
      <c r="R269" s="9">
        <v>4601</v>
      </c>
      <c r="S269" s="9">
        <v>4701</v>
      </c>
      <c r="T269" s="9">
        <v>4860</v>
      </c>
      <c r="U269" s="9">
        <v>4993</v>
      </c>
      <c r="V269" s="9">
        <v>4944</v>
      </c>
      <c r="W269" s="9">
        <v>4973</v>
      </c>
      <c r="X269" s="9">
        <v>4822</v>
      </c>
      <c r="Y269" s="9">
        <v>4869</v>
      </c>
      <c r="Z269" s="9">
        <v>5488</v>
      </c>
      <c r="AA269" s="9">
        <v>6019</v>
      </c>
      <c r="AB269" s="7">
        <v>6058</v>
      </c>
      <c r="AC269" s="5"/>
    </row>
    <row r="270" spans="1:29">
      <c r="A270" s="12">
        <v>74</v>
      </c>
      <c r="B270" s="9">
        <v>4013</v>
      </c>
      <c r="C270" s="9">
        <v>3841</v>
      </c>
      <c r="D270" s="9">
        <v>4288</v>
      </c>
      <c r="E270" s="9">
        <v>5107</v>
      </c>
      <c r="F270" s="9">
        <v>5071</v>
      </c>
      <c r="G270" s="9">
        <v>4906</v>
      </c>
      <c r="H270" s="9">
        <v>4616</v>
      </c>
      <c r="I270" s="9">
        <v>4681</v>
      </c>
      <c r="J270" s="9">
        <v>4683</v>
      </c>
      <c r="K270" s="9">
        <v>4799</v>
      </c>
      <c r="L270" s="9">
        <v>4786</v>
      </c>
      <c r="M270" s="9">
        <v>4543</v>
      </c>
      <c r="N270" s="9">
        <v>4554</v>
      </c>
      <c r="O270" s="9">
        <v>4761</v>
      </c>
      <c r="P270" s="9">
        <v>4733</v>
      </c>
      <c r="Q270" s="9">
        <v>4606</v>
      </c>
      <c r="R270" s="9">
        <v>4623</v>
      </c>
      <c r="S270" s="9">
        <v>4472</v>
      </c>
      <c r="T270" s="9">
        <v>4563</v>
      </c>
      <c r="U270" s="9">
        <v>4728</v>
      </c>
      <c r="V270" s="9">
        <v>4858</v>
      </c>
      <c r="W270" s="9">
        <v>4812</v>
      </c>
      <c r="X270" s="9">
        <v>4865</v>
      </c>
      <c r="Y270" s="9">
        <v>4696</v>
      </c>
      <c r="Z270" s="9">
        <v>4743</v>
      </c>
      <c r="AA270" s="9">
        <v>5353</v>
      </c>
      <c r="AB270" s="7">
        <v>5861</v>
      </c>
      <c r="AC270" s="5"/>
    </row>
    <row r="271" spans="1:29">
      <c r="A271" s="12">
        <v>75</v>
      </c>
      <c r="B271" s="9">
        <v>4008</v>
      </c>
      <c r="C271" s="9">
        <v>3813</v>
      </c>
      <c r="D271" s="9">
        <v>3658</v>
      </c>
      <c r="E271" s="9">
        <v>4087</v>
      </c>
      <c r="F271" s="9">
        <v>4862</v>
      </c>
      <c r="G271" s="9">
        <v>4828</v>
      </c>
      <c r="H271" s="9">
        <v>4668</v>
      </c>
      <c r="I271" s="9">
        <v>4395</v>
      </c>
      <c r="J271" s="9">
        <v>4467</v>
      </c>
      <c r="K271" s="9">
        <v>4491</v>
      </c>
      <c r="L271" s="9">
        <v>4572</v>
      </c>
      <c r="M271" s="9">
        <v>4588</v>
      </c>
      <c r="N271" s="9">
        <v>4354</v>
      </c>
      <c r="O271" s="9">
        <v>4391</v>
      </c>
      <c r="P271" s="9">
        <v>4565</v>
      </c>
      <c r="Q271" s="9">
        <v>4575</v>
      </c>
      <c r="R271" s="9">
        <v>4446</v>
      </c>
      <c r="S271" s="9">
        <v>4466</v>
      </c>
      <c r="T271" s="9">
        <v>4338</v>
      </c>
      <c r="U271" s="9">
        <v>4432</v>
      </c>
      <c r="V271" s="9">
        <v>4559</v>
      </c>
      <c r="W271" s="9">
        <v>4711</v>
      </c>
      <c r="X271" s="9">
        <v>4690</v>
      </c>
      <c r="Y271" s="9">
        <v>4768</v>
      </c>
      <c r="Z271" s="9">
        <v>4541</v>
      </c>
      <c r="AA271" s="9">
        <v>4615</v>
      </c>
      <c r="AB271" s="7">
        <v>5200</v>
      </c>
      <c r="AC271" s="5"/>
    </row>
    <row r="272" spans="1:29">
      <c r="A272" s="12">
        <v>76</v>
      </c>
      <c r="B272" s="9">
        <v>4097</v>
      </c>
      <c r="C272" s="9">
        <v>3810</v>
      </c>
      <c r="D272" s="9">
        <v>3643</v>
      </c>
      <c r="E272" s="9">
        <v>3486</v>
      </c>
      <c r="F272" s="9">
        <v>3884</v>
      </c>
      <c r="G272" s="9">
        <v>4643</v>
      </c>
      <c r="H272" s="9">
        <v>4590</v>
      </c>
      <c r="I272" s="9">
        <v>4455</v>
      </c>
      <c r="J272" s="9">
        <v>4195</v>
      </c>
      <c r="K272" s="9">
        <v>4234</v>
      </c>
      <c r="L272" s="9">
        <v>4372</v>
      </c>
      <c r="M272" s="9">
        <v>4371</v>
      </c>
      <c r="N272" s="9">
        <v>4387</v>
      </c>
      <c r="O272" s="9">
        <v>4162</v>
      </c>
      <c r="P272" s="9">
        <v>4216</v>
      </c>
      <c r="Q272" s="9">
        <v>4378</v>
      </c>
      <c r="R272" s="9">
        <v>4388</v>
      </c>
      <c r="S272" s="9">
        <v>4306</v>
      </c>
      <c r="T272" s="9">
        <v>4309</v>
      </c>
      <c r="U272" s="9">
        <v>4196</v>
      </c>
      <c r="V272" s="9">
        <v>4301</v>
      </c>
      <c r="W272" s="9">
        <v>4385</v>
      </c>
      <c r="X272" s="9">
        <v>4550</v>
      </c>
      <c r="Y272" s="9">
        <v>4570</v>
      </c>
      <c r="Z272" s="9">
        <v>4623</v>
      </c>
      <c r="AA272" s="9">
        <v>4416</v>
      </c>
      <c r="AB272" s="7">
        <v>4475</v>
      </c>
      <c r="AC272" s="5"/>
    </row>
    <row r="273" spans="1:29">
      <c r="A273" s="12">
        <v>77</v>
      </c>
      <c r="B273" s="9">
        <v>3894</v>
      </c>
      <c r="C273" s="9">
        <v>3885</v>
      </c>
      <c r="D273" s="9">
        <v>3590</v>
      </c>
      <c r="E273" s="9">
        <v>3472</v>
      </c>
      <c r="F273" s="9">
        <v>3332</v>
      </c>
      <c r="G273" s="9">
        <v>3673</v>
      </c>
      <c r="H273" s="9">
        <v>4392</v>
      </c>
      <c r="I273" s="9">
        <v>4329</v>
      </c>
      <c r="J273" s="9">
        <v>4224</v>
      </c>
      <c r="K273" s="9">
        <v>3968</v>
      </c>
      <c r="L273" s="9">
        <v>3945</v>
      </c>
      <c r="M273" s="9">
        <v>4154</v>
      </c>
      <c r="N273" s="9">
        <v>4179</v>
      </c>
      <c r="O273" s="9">
        <v>4177</v>
      </c>
      <c r="P273" s="9">
        <v>3984</v>
      </c>
      <c r="Q273" s="9">
        <v>4029</v>
      </c>
      <c r="R273" s="9">
        <v>4176</v>
      </c>
      <c r="S273" s="9">
        <v>4197</v>
      </c>
      <c r="T273" s="9">
        <v>4168</v>
      </c>
      <c r="U273" s="9">
        <v>4178</v>
      </c>
      <c r="V273" s="9">
        <v>4067</v>
      </c>
      <c r="W273" s="9">
        <v>4149</v>
      </c>
      <c r="X273" s="9">
        <v>4235</v>
      </c>
      <c r="Y273" s="9">
        <v>4420</v>
      </c>
      <c r="Z273" s="9">
        <v>4396</v>
      </c>
      <c r="AA273" s="9">
        <v>4468</v>
      </c>
      <c r="AB273" s="7">
        <v>4280</v>
      </c>
      <c r="AC273" s="5"/>
    </row>
    <row r="274" spans="1:29">
      <c r="A274" s="12">
        <v>78</v>
      </c>
      <c r="B274" s="9">
        <v>3748</v>
      </c>
      <c r="C274" s="9">
        <v>3666</v>
      </c>
      <c r="D274" s="9">
        <v>3659</v>
      </c>
      <c r="E274" s="9">
        <v>3369</v>
      </c>
      <c r="F274" s="9">
        <v>3271</v>
      </c>
      <c r="G274" s="9">
        <v>3149</v>
      </c>
      <c r="H274" s="9">
        <v>3465</v>
      </c>
      <c r="I274" s="9">
        <v>4136</v>
      </c>
      <c r="J274" s="9">
        <v>4073</v>
      </c>
      <c r="K274" s="9">
        <v>3950</v>
      </c>
      <c r="L274" s="9">
        <v>3872</v>
      </c>
      <c r="M274" s="9">
        <v>3740</v>
      </c>
      <c r="N274" s="9">
        <v>3926</v>
      </c>
      <c r="O274" s="9">
        <v>3970</v>
      </c>
      <c r="P274" s="9">
        <v>3952</v>
      </c>
      <c r="Q274" s="9">
        <v>3795</v>
      </c>
      <c r="R274" s="9">
        <v>3846</v>
      </c>
      <c r="S274" s="9">
        <v>3982</v>
      </c>
      <c r="T274" s="9">
        <v>3985</v>
      </c>
      <c r="U274" s="9">
        <v>3991</v>
      </c>
      <c r="V274" s="9">
        <v>4018</v>
      </c>
      <c r="W274" s="9">
        <v>3905</v>
      </c>
      <c r="X274" s="9">
        <v>3995</v>
      </c>
      <c r="Y274" s="9">
        <v>4075</v>
      </c>
      <c r="Z274" s="9">
        <v>4269</v>
      </c>
      <c r="AA274" s="9">
        <v>4262</v>
      </c>
      <c r="AB274" s="7">
        <v>4326</v>
      </c>
      <c r="AC274" s="5"/>
    </row>
    <row r="275" spans="1:29">
      <c r="A275" s="12">
        <v>79</v>
      </c>
      <c r="B275" s="9">
        <v>3430</v>
      </c>
      <c r="C275" s="9">
        <v>3481</v>
      </c>
      <c r="D275" s="9">
        <v>3405</v>
      </c>
      <c r="E275" s="9">
        <v>3378</v>
      </c>
      <c r="F275" s="9">
        <v>3163</v>
      </c>
      <c r="G275" s="9">
        <v>3066</v>
      </c>
      <c r="H275" s="9">
        <v>2951</v>
      </c>
      <c r="I275" s="9">
        <v>3263</v>
      </c>
      <c r="J275" s="9">
        <v>3881</v>
      </c>
      <c r="K275" s="9">
        <v>3837</v>
      </c>
      <c r="L275" s="9">
        <v>3741</v>
      </c>
      <c r="M275" s="9">
        <v>3645</v>
      </c>
      <c r="N275" s="9">
        <v>3516</v>
      </c>
      <c r="O275" s="9">
        <v>3704</v>
      </c>
      <c r="P275" s="9">
        <v>3749</v>
      </c>
      <c r="Q275" s="9">
        <v>3752</v>
      </c>
      <c r="R275" s="9">
        <v>3608</v>
      </c>
      <c r="S275" s="9">
        <v>3655</v>
      </c>
      <c r="T275" s="9">
        <v>3785</v>
      </c>
      <c r="U275" s="9">
        <v>3800</v>
      </c>
      <c r="V275" s="9">
        <v>3813</v>
      </c>
      <c r="W275" s="9">
        <v>3841</v>
      </c>
      <c r="X275" s="9">
        <v>3698</v>
      </c>
      <c r="Y275" s="9">
        <v>3845</v>
      </c>
      <c r="Z275" s="9">
        <v>3904</v>
      </c>
      <c r="AA275" s="9">
        <v>4094</v>
      </c>
      <c r="AB275" s="7">
        <v>4086</v>
      </c>
      <c r="AC275" s="5"/>
    </row>
    <row r="276" spans="1:29">
      <c r="A276" s="12">
        <v>80</v>
      </c>
      <c r="B276" s="9">
        <v>3185</v>
      </c>
      <c r="C276" s="9">
        <v>3192</v>
      </c>
      <c r="D276" s="9">
        <v>3235</v>
      </c>
      <c r="E276" s="9">
        <v>3153</v>
      </c>
      <c r="F276" s="9">
        <v>3161</v>
      </c>
      <c r="G276" s="9">
        <v>2933</v>
      </c>
      <c r="H276" s="9">
        <v>2859</v>
      </c>
      <c r="I276" s="9">
        <v>2784</v>
      </c>
      <c r="J276" s="9">
        <v>3042</v>
      </c>
      <c r="K276" s="9">
        <v>3626</v>
      </c>
      <c r="L276" s="9">
        <v>3497</v>
      </c>
      <c r="M276" s="9">
        <v>3499</v>
      </c>
      <c r="N276" s="9">
        <v>3407</v>
      </c>
      <c r="O276" s="9">
        <v>3331</v>
      </c>
      <c r="P276" s="9">
        <v>3461</v>
      </c>
      <c r="Q276" s="9">
        <v>3510</v>
      </c>
      <c r="R276" s="9">
        <v>3508</v>
      </c>
      <c r="S276" s="9">
        <v>3418</v>
      </c>
      <c r="T276" s="9">
        <v>3448</v>
      </c>
      <c r="U276" s="9">
        <v>3583</v>
      </c>
      <c r="V276" s="9">
        <v>3625</v>
      </c>
      <c r="W276" s="9">
        <v>3612</v>
      </c>
      <c r="X276" s="9">
        <v>3663</v>
      </c>
      <c r="Y276" s="9">
        <v>3559</v>
      </c>
      <c r="Z276" s="9">
        <v>3645</v>
      </c>
      <c r="AA276" s="9">
        <v>3699</v>
      </c>
      <c r="AB276" s="7">
        <v>3908</v>
      </c>
      <c r="AC276" s="5"/>
    </row>
    <row r="277" spans="1:29">
      <c r="A277" s="12">
        <v>81</v>
      </c>
      <c r="B277" s="9">
        <v>2876</v>
      </c>
      <c r="C277" s="9">
        <v>2924</v>
      </c>
      <c r="D277" s="9">
        <v>2930</v>
      </c>
      <c r="E277" s="9">
        <v>2988</v>
      </c>
      <c r="F277" s="9">
        <v>2934</v>
      </c>
      <c r="G277" s="9">
        <v>2916</v>
      </c>
      <c r="H277" s="9">
        <v>2699</v>
      </c>
      <c r="I277" s="9">
        <v>2658</v>
      </c>
      <c r="J277" s="9">
        <v>2577</v>
      </c>
      <c r="K277" s="9">
        <v>2806</v>
      </c>
      <c r="L277" s="9">
        <v>3469</v>
      </c>
      <c r="M277" s="9">
        <v>3205</v>
      </c>
      <c r="N277" s="9">
        <v>3259</v>
      </c>
      <c r="O277" s="9">
        <v>3178</v>
      </c>
      <c r="P277" s="9">
        <v>3101</v>
      </c>
      <c r="Q277" s="9">
        <v>3222</v>
      </c>
      <c r="R277" s="9">
        <v>3264</v>
      </c>
      <c r="S277" s="9">
        <v>3280</v>
      </c>
      <c r="T277" s="9">
        <v>3233</v>
      </c>
      <c r="U277" s="9">
        <v>3259</v>
      </c>
      <c r="V277" s="9">
        <v>3381</v>
      </c>
      <c r="W277" s="9">
        <v>3419</v>
      </c>
      <c r="X277" s="9">
        <v>3420</v>
      </c>
      <c r="Y277" s="9">
        <v>3515</v>
      </c>
      <c r="Z277" s="9">
        <v>3359</v>
      </c>
      <c r="AA277" s="9">
        <v>3474</v>
      </c>
      <c r="AB277" s="7">
        <v>3517</v>
      </c>
      <c r="AC277" s="5"/>
    </row>
    <row r="278" spans="1:29">
      <c r="A278" s="12">
        <v>82</v>
      </c>
      <c r="B278" s="9">
        <v>2609</v>
      </c>
      <c r="C278" s="9">
        <v>2633</v>
      </c>
      <c r="D278" s="9">
        <v>2688</v>
      </c>
      <c r="E278" s="9">
        <v>2652</v>
      </c>
      <c r="F278" s="9">
        <v>2714</v>
      </c>
      <c r="G278" s="9">
        <v>2689</v>
      </c>
      <c r="H278" s="9">
        <v>2679</v>
      </c>
      <c r="I278" s="9">
        <v>2491</v>
      </c>
      <c r="J278" s="9">
        <v>2409</v>
      </c>
      <c r="K278" s="9">
        <v>2353</v>
      </c>
      <c r="L278" s="9">
        <v>2554</v>
      </c>
      <c r="M278" s="9">
        <v>3186</v>
      </c>
      <c r="N278" s="9">
        <v>2970</v>
      </c>
      <c r="O278" s="9">
        <v>3008</v>
      </c>
      <c r="P278" s="9">
        <v>2918</v>
      </c>
      <c r="Q278" s="9">
        <v>2893</v>
      </c>
      <c r="R278" s="9">
        <v>3031</v>
      </c>
      <c r="S278" s="9">
        <v>3018</v>
      </c>
      <c r="T278" s="9">
        <v>3009</v>
      </c>
      <c r="U278" s="9">
        <v>3039</v>
      </c>
      <c r="V278" s="9">
        <v>3079</v>
      </c>
      <c r="W278" s="9">
        <v>3192</v>
      </c>
      <c r="X278" s="9">
        <v>3201</v>
      </c>
      <c r="Y278" s="9">
        <v>3220</v>
      </c>
      <c r="Z278" s="9">
        <v>3277</v>
      </c>
      <c r="AA278" s="9">
        <v>3183</v>
      </c>
      <c r="AB278" s="7">
        <v>3289</v>
      </c>
      <c r="AC278" s="5"/>
    </row>
    <row r="279" spans="1:29">
      <c r="A279" s="12">
        <v>83</v>
      </c>
      <c r="B279" s="9">
        <v>2329</v>
      </c>
      <c r="C279" s="9">
        <v>2371</v>
      </c>
      <c r="D279" s="9">
        <v>2397</v>
      </c>
      <c r="E279" s="9">
        <v>2430</v>
      </c>
      <c r="F279" s="9">
        <v>2404</v>
      </c>
      <c r="G279" s="9">
        <v>2458</v>
      </c>
      <c r="H279" s="9">
        <v>2444</v>
      </c>
      <c r="I279" s="9">
        <v>2450</v>
      </c>
      <c r="J279" s="9">
        <v>2260</v>
      </c>
      <c r="K279" s="9">
        <v>2194</v>
      </c>
      <c r="L279" s="9">
        <v>2147</v>
      </c>
      <c r="M279" s="9">
        <v>2349</v>
      </c>
      <c r="N279" s="9">
        <v>2914</v>
      </c>
      <c r="O279" s="9">
        <v>2712</v>
      </c>
      <c r="P279" s="9">
        <v>2763</v>
      </c>
      <c r="Q279" s="9">
        <v>2702</v>
      </c>
      <c r="R279" s="9">
        <v>2685</v>
      </c>
      <c r="S279" s="9">
        <v>2788</v>
      </c>
      <c r="T279" s="9">
        <v>2782</v>
      </c>
      <c r="U279" s="9">
        <v>2795</v>
      </c>
      <c r="V279" s="9">
        <v>2804</v>
      </c>
      <c r="W279" s="9">
        <v>2869</v>
      </c>
      <c r="X279" s="9">
        <v>2952</v>
      </c>
      <c r="Y279" s="9">
        <v>3033</v>
      </c>
      <c r="Z279" s="9">
        <v>3022</v>
      </c>
      <c r="AA279" s="9">
        <v>3110</v>
      </c>
      <c r="AB279" s="7">
        <v>2982</v>
      </c>
      <c r="AC279" s="5"/>
    </row>
    <row r="280" spans="1:29">
      <c r="A280" s="12">
        <v>84</v>
      </c>
      <c r="B280" s="9">
        <v>2030</v>
      </c>
      <c r="C280" s="9">
        <v>2102</v>
      </c>
      <c r="D280" s="9">
        <v>2131</v>
      </c>
      <c r="E280" s="9">
        <v>2142</v>
      </c>
      <c r="F280" s="9">
        <v>2171</v>
      </c>
      <c r="G280" s="9">
        <v>2188</v>
      </c>
      <c r="H280" s="9">
        <v>2214</v>
      </c>
      <c r="I280" s="9">
        <v>2200</v>
      </c>
      <c r="J280" s="9">
        <v>2207</v>
      </c>
      <c r="K280" s="9">
        <v>2016</v>
      </c>
      <c r="L280" s="9">
        <v>1969</v>
      </c>
      <c r="M280" s="9">
        <v>1952</v>
      </c>
      <c r="N280" s="9">
        <v>2135</v>
      </c>
      <c r="O280" s="9">
        <v>2630</v>
      </c>
      <c r="P280" s="9">
        <v>2466</v>
      </c>
      <c r="Q280" s="9">
        <v>2537</v>
      </c>
      <c r="R280" s="9">
        <v>2457</v>
      </c>
      <c r="S280" s="9">
        <v>2486</v>
      </c>
      <c r="T280" s="9">
        <v>2544</v>
      </c>
      <c r="U280" s="9">
        <v>2541</v>
      </c>
      <c r="V280" s="9">
        <v>2572</v>
      </c>
      <c r="W280" s="9">
        <v>2585</v>
      </c>
      <c r="X280" s="9">
        <v>2669</v>
      </c>
      <c r="Y280" s="9">
        <v>2751</v>
      </c>
      <c r="Z280" s="9">
        <v>2795</v>
      </c>
      <c r="AA280" s="9">
        <v>2815</v>
      </c>
      <c r="AB280" s="7">
        <v>2894</v>
      </c>
      <c r="AC280" s="5"/>
    </row>
    <row r="281" spans="1:29">
      <c r="A281" s="12">
        <v>85</v>
      </c>
      <c r="B281" s="9">
        <v>1781</v>
      </c>
      <c r="C281" s="9">
        <v>1825</v>
      </c>
      <c r="D281" s="9">
        <v>1867</v>
      </c>
      <c r="E281" s="9">
        <v>1901</v>
      </c>
      <c r="F281" s="9">
        <v>1903</v>
      </c>
      <c r="G281" s="9">
        <v>1940</v>
      </c>
      <c r="H281" s="9">
        <v>1942</v>
      </c>
      <c r="I281" s="9">
        <v>1981</v>
      </c>
      <c r="J281" s="9">
        <v>1945</v>
      </c>
      <c r="K281" s="9">
        <v>1957</v>
      </c>
      <c r="L281" s="9">
        <v>1856</v>
      </c>
      <c r="M281" s="9">
        <v>1778</v>
      </c>
      <c r="N281" s="9">
        <v>1748</v>
      </c>
      <c r="O281" s="9">
        <v>1938</v>
      </c>
      <c r="P281" s="9">
        <v>2382</v>
      </c>
      <c r="Q281" s="9">
        <v>2270</v>
      </c>
      <c r="R281" s="9">
        <v>2287</v>
      </c>
      <c r="S281" s="9">
        <v>2216</v>
      </c>
      <c r="T281" s="9">
        <v>2248</v>
      </c>
      <c r="U281" s="9">
        <v>2305</v>
      </c>
      <c r="V281" s="9">
        <v>2286</v>
      </c>
      <c r="W281" s="9">
        <v>2343</v>
      </c>
      <c r="X281" s="9">
        <v>2343</v>
      </c>
      <c r="Y281" s="9">
        <v>2469</v>
      </c>
      <c r="Z281" s="9">
        <v>2537</v>
      </c>
      <c r="AA281" s="9">
        <v>2587</v>
      </c>
      <c r="AB281" s="7">
        <v>2589</v>
      </c>
      <c r="AC281" s="5"/>
    </row>
    <row r="282" spans="1:29">
      <c r="A282" s="12">
        <v>86</v>
      </c>
      <c r="B282" s="9">
        <v>1541</v>
      </c>
      <c r="C282" s="9">
        <v>1604</v>
      </c>
      <c r="D282" s="9">
        <v>1612</v>
      </c>
      <c r="E282" s="9">
        <v>1659</v>
      </c>
      <c r="F282" s="9">
        <v>1651</v>
      </c>
      <c r="G282" s="9">
        <v>1691</v>
      </c>
      <c r="H282" s="9">
        <v>1685</v>
      </c>
      <c r="I282" s="9">
        <v>1722</v>
      </c>
      <c r="J282" s="9">
        <v>1732</v>
      </c>
      <c r="K282" s="9">
        <v>1708</v>
      </c>
      <c r="L282" s="9">
        <v>1747</v>
      </c>
      <c r="M282" s="9">
        <v>1662</v>
      </c>
      <c r="N282" s="9">
        <v>1572</v>
      </c>
      <c r="O282" s="9">
        <v>1551</v>
      </c>
      <c r="P282" s="9">
        <v>1721</v>
      </c>
      <c r="Q282" s="9">
        <v>2114</v>
      </c>
      <c r="R282" s="9">
        <v>2025</v>
      </c>
      <c r="S282" s="9">
        <v>2054</v>
      </c>
      <c r="T282" s="9">
        <v>1994</v>
      </c>
      <c r="U282" s="9">
        <v>2042</v>
      </c>
      <c r="V282" s="9">
        <v>2111</v>
      </c>
      <c r="W282" s="9">
        <v>2073</v>
      </c>
      <c r="X282" s="9">
        <v>2124</v>
      </c>
      <c r="Y282" s="9">
        <v>2148</v>
      </c>
      <c r="Z282" s="9">
        <v>2240</v>
      </c>
      <c r="AA282" s="9">
        <v>2291</v>
      </c>
      <c r="AB282" s="7">
        <v>2328</v>
      </c>
      <c r="AC282" s="5"/>
    </row>
    <row r="283" spans="1:29">
      <c r="A283" s="12">
        <v>87</v>
      </c>
      <c r="B283" s="9">
        <v>1257</v>
      </c>
      <c r="C283" s="9">
        <v>1362</v>
      </c>
      <c r="D283" s="9">
        <v>1423</v>
      </c>
      <c r="E283" s="9">
        <v>1418</v>
      </c>
      <c r="F283" s="9">
        <v>1459</v>
      </c>
      <c r="G283" s="9">
        <v>1443</v>
      </c>
      <c r="H283" s="9">
        <v>1467</v>
      </c>
      <c r="I283" s="9">
        <v>1458</v>
      </c>
      <c r="J283" s="9">
        <v>1480</v>
      </c>
      <c r="K283" s="9">
        <v>1506</v>
      </c>
      <c r="L283" s="9">
        <v>1468</v>
      </c>
      <c r="M283" s="9">
        <v>1523</v>
      </c>
      <c r="N283" s="9">
        <v>1461</v>
      </c>
      <c r="O283" s="9">
        <v>1393</v>
      </c>
      <c r="P283" s="9">
        <v>1383</v>
      </c>
      <c r="Q283" s="9">
        <v>1533</v>
      </c>
      <c r="R283" s="9">
        <v>1882</v>
      </c>
      <c r="S283" s="9">
        <v>1807</v>
      </c>
      <c r="T283" s="9">
        <v>1809</v>
      </c>
      <c r="U283" s="9">
        <v>1783</v>
      </c>
      <c r="V283" s="9">
        <v>1878</v>
      </c>
      <c r="W283" s="9">
        <v>1888</v>
      </c>
      <c r="X283" s="9">
        <v>1858</v>
      </c>
      <c r="Y283" s="9">
        <v>1917</v>
      </c>
      <c r="Z283" s="9">
        <v>1892</v>
      </c>
      <c r="AA283" s="9">
        <v>2019</v>
      </c>
      <c r="AB283" s="7">
        <v>2034</v>
      </c>
      <c r="AC283" s="5"/>
    </row>
    <row r="284" spans="1:29">
      <c r="A284" s="12">
        <v>88</v>
      </c>
      <c r="B284" s="9">
        <v>1076</v>
      </c>
      <c r="C284" s="9">
        <v>1100</v>
      </c>
      <c r="D284" s="9">
        <v>1182</v>
      </c>
      <c r="E284" s="9">
        <v>1240</v>
      </c>
      <c r="F284" s="9">
        <v>1229</v>
      </c>
      <c r="G284" s="9">
        <v>1279</v>
      </c>
      <c r="H284" s="9">
        <v>1247</v>
      </c>
      <c r="I284" s="9">
        <v>1251</v>
      </c>
      <c r="J284" s="9">
        <v>1255</v>
      </c>
      <c r="K284" s="9">
        <v>1251</v>
      </c>
      <c r="L284" s="9">
        <v>1289</v>
      </c>
      <c r="M284" s="9">
        <v>1269</v>
      </c>
      <c r="N284" s="9">
        <v>1358</v>
      </c>
      <c r="O284" s="9">
        <v>1238</v>
      </c>
      <c r="P284" s="9">
        <v>1226</v>
      </c>
      <c r="Q284" s="9">
        <v>1218</v>
      </c>
      <c r="R284" s="9">
        <v>1332</v>
      </c>
      <c r="S284" s="9">
        <v>1601</v>
      </c>
      <c r="T284" s="9">
        <v>1607</v>
      </c>
      <c r="U284" s="9">
        <v>1591</v>
      </c>
      <c r="V284" s="9">
        <v>1580</v>
      </c>
      <c r="W284" s="9">
        <v>1650</v>
      </c>
      <c r="X284" s="9">
        <v>1660</v>
      </c>
      <c r="Y284" s="9">
        <v>1673</v>
      </c>
      <c r="Z284" s="9">
        <v>1704</v>
      </c>
      <c r="AA284" s="9">
        <v>1696</v>
      </c>
      <c r="AB284" s="7">
        <v>1792</v>
      </c>
      <c r="AC284" s="5"/>
    </row>
    <row r="285" spans="1:29">
      <c r="A285" s="12">
        <v>89</v>
      </c>
      <c r="B285" s="9">
        <v>885</v>
      </c>
      <c r="C285" s="9">
        <v>921</v>
      </c>
      <c r="D285" s="9">
        <v>918</v>
      </c>
      <c r="E285" s="9">
        <v>1006</v>
      </c>
      <c r="F285" s="9">
        <v>1065</v>
      </c>
      <c r="G285" s="9">
        <v>1041</v>
      </c>
      <c r="H285" s="9">
        <v>1079</v>
      </c>
      <c r="I285" s="9">
        <v>1046</v>
      </c>
      <c r="J285" s="9">
        <v>1034</v>
      </c>
      <c r="K285" s="9">
        <v>1027</v>
      </c>
      <c r="L285" s="9">
        <v>1055</v>
      </c>
      <c r="M285" s="9">
        <v>1102</v>
      </c>
      <c r="N285" s="9">
        <v>1081</v>
      </c>
      <c r="O285" s="9">
        <v>1168</v>
      </c>
      <c r="P285" s="9">
        <v>1061</v>
      </c>
      <c r="Q285" s="9">
        <v>1073</v>
      </c>
      <c r="R285" s="9">
        <v>1031</v>
      </c>
      <c r="S285" s="9">
        <v>1140</v>
      </c>
      <c r="T285" s="9">
        <v>1354</v>
      </c>
      <c r="U285" s="9">
        <v>1422</v>
      </c>
      <c r="V285" s="9">
        <v>1387</v>
      </c>
      <c r="W285" s="9">
        <v>1336</v>
      </c>
      <c r="X285" s="9">
        <v>1460</v>
      </c>
      <c r="Y285" s="9">
        <v>1414</v>
      </c>
      <c r="Z285" s="9">
        <v>1442</v>
      </c>
      <c r="AA285" s="9">
        <v>1498</v>
      </c>
      <c r="AB285" s="7">
        <v>1480</v>
      </c>
      <c r="AC285" s="5"/>
    </row>
    <row r="286" spans="1:29">
      <c r="A286" s="18" t="s">
        <v>9</v>
      </c>
      <c r="B286" s="9">
        <v>2703</v>
      </c>
      <c r="C286" s="9">
        <v>2860</v>
      </c>
      <c r="D286" s="9">
        <v>3014</v>
      </c>
      <c r="E286" s="9">
        <v>3032</v>
      </c>
      <c r="F286" s="9">
        <v>3179</v>
      </c>
      <c r="G286" s="9">
        <v>3353</v>
      </c>
      <c r="H286" s="9">
        <v>3453</v>
      </c>
      <c r="I286" s="9">
        <v>3621</v>
      </c>
      <c r="J286" s="9">
        <v>3572</v>
      </c>
      <c r="K286" s="9">
        <v>3500</v>
      </c>
      <c r="L286" s="9">
        <v>3506</v>
      </c>
      <c r="M286" s="9">
        <v>3619</v>
      </c>
      <c r="N286" s="9">
        <v>3763</v>
      </c>
      <c r="O286" s="9">
        <v>3802</v>
      </c>
      <c r="P286" s="9">
        <v>3973</v>
      </c>
      <c r="Q286" s="9">
        <v>4021</v>
      </c>
      <c r="R286" s="9">
        <v>4054</v>
      </c>
      <c r="S286" s="9">
        <v>4090</v>
      </c>
      <c r="T286" s="9">
        <v>4149</v>
      </c>
      <c r="U286" s="9">
        <v>4438</v>
      </c>
      <c r="V286" s="9">
        <v>4723</v>
      </c>
      <c r="W286" s="9">
        <v>4904</v>
      </c>
      <c r="X286" s="9">
        <v>4926</v>
      </c>
      <c r="Y286" s="9">
        <v>5258</v>
      </c>
      <c r="Z286" s="9">
        <v>5405</v>
      </c>
      <c r="AA286" s="9">
        <v>5482</v>
      </c>
      <c r="AB286" s="7">
        <v>5601</v>
      </c>
      <c r="AC286" s="5"/>
    </row>
    <row r="287" spans="1:29" s="11" customFormat="1">
      <c r="A287" s="12" t="s">
        <v>0</v>
      </c>
      <c r="B287" s="8">
        <v>652597</v>
      </c>
      <c r="C287" s="8">
        <v>658190</v>
      </c>
      <c r="D287" s="8">
        <v>662129</v>
      </c>
      <c r="E287" s="8">
        <v>662950</v>
      </c>
      <c r="F287" s="8">
        <v>665553</v>
      </c>
      <c r="G287" s="8">
        <v>669449</v>
      </c>
      <c r="H287" s="8">
        <v>672024</v>
      </c>
      <c r="I287" s="8">
        <v>671802</v>
      </c>
      <c r="J287" s="8">
        <v>669354</v>
      </c>
      <c r="K287" s="8">
        <v>668512</v>
      </c>
      <c r="L287" s="8">
        <v>666911</v>
      </c>
      <c r="M287" s="8">
        <v>668017</v>
      </c>
      <c r="N287" s="8">
        <v>667535</v>
      </c>
      <c r="O287" s="8">
        <v>668730</v>
      </c>
      <c r="P287" s="8">
        <v>671276</v>
      </c>
      <c r="Q287" s="8">
        <v>674800</v>
      </c>
      <c r="R287" s="8">
        <v>679125</v>
      </c>
      <c r="S287" s="8">
        <v>684537</v>
      </c>
      <c r="T287" s="8">
        <v>689480</v>
      </c>
      <c r="U287" s="8">
        <v>693614</v>
      </c>
      <c r="V287" s="8">
        <v>696052</v>
      </c>
      <c r="W287" s="8">
        <v>698350</v>
      </c>
      <c r="X287" s="8">
        <v>700406</v>
      </c>
      <c r="Y287" s="8">
        <v>703855</v>
      </c>
      <c r="Z287" s="8">
        <v>708429</v>
      </c>
      <c r="AA287" s="8">
        <v>711399</v>
      </c>
      <c r="AB287" s="52">
        <v>714301</v>
      </c>
      <c r="AC287" s="5"/>
    </row>
    <row r="288" spans="1:29" ht="15">
      <c r="A288" s="17"/>
      <c r="AB288" s="1"/>
    </row>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sheetData>
  <mergeCells count="1">
    <mergeCell ref="A4:A5"/>
  </mergeCells>
  <phoneticPr fontId="0" type="noConversion"/>
  <conditionalFormatting sqref="AB1:AB1048576">
    <cfRule type="cellIs" dxfId="31" priority="8" stopIfTrue="1" operator="lessThan">
      <formula>0</formula>
    </cfRule>
  </conditionalFormatting>
  <conditionalFormatting sqref="AB6:AB192">
    <cfRule type="cellIs" dxfId="30" priority="7" stopIfTrue="1" operator="lessThan">
      <formula>0</formula>
    </cfRule>
  </conditionalFormatting>
  <conditionalFormatting sqref="AB4">
    <cfRule type="cellIs" dxfId="29" priority="6" stopIfTrue="1" operator="lessThan">
      <formula>0</formula>
    </cfRule>
  </conditionalFormatting>
  <conditionalFormatting sqref="AB4">
    <cfRule type="cellIs" dxfId="28" priority="5" stopIfTrue="1" operator="lessThan">
      <formula>0</formula>
    </cfRule>
  </conditionalFormatting>
  <conditionalFormatting sqref="AB99">
    <cfRule type="cellIs" dxfId="27" priority="4" stopIfTrue="1" operator="lessThan">
      <formula>0</formula>
    </cfRule>
  </conditionalFormatting>
  <conditionalFormatting sqref="AB99">
    <cfRule type="cellIs" dxfId="26" priority="3" stopIfTrue="1" operator="lessThan">
      <formula>0</formula>
    </cfRule>
  </conditionalFormatting>
  <conditionalFormatting sqref="AB194">
    <cfRule type="cellIs" dxfId="25" priority="2" stopIfTrue="1" operator="lessThan">
      <formula>0</formula>
    </cfRule>
  </conditionalFormatting>
  <conditionalFormatting sqref="AB194">
    <cfRule type="cellIs" dxfId="24" priority="1" stopIfTrue="1" operator="lessThan">
      <formula>0</formula>
    </cfRule>
  </conditionalFormatting>
  <pageMargins left="0.5" right="0.51180555555555551" top="0.51180555555555551" bottom="0.51180555555555551" header="0" footer="0"/>
  <pageSetup paperSize="9" orientation="landscape" r:id="rId1"/>
  <headerFooter alignWithMargins="0"/>
  <rowBreaks count="1" manualBreakCount="1">
    <brk id="92" max="65535"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517"/>
  <sheetViews>
    <sheetView showOutlineSymbols="0" zoomScale="80" zoomScaleNormal="80" workbookViewId="0">
      <pane xSplit="1" ySplit="4" topLeftCell="B5" activePane="bottomRight" state="frozen"/>
      <selection pane="topRight"/>
      <selection pane="bottomLeft"/>
      <selection pane="bottomRight"/>
    </sheetView>
  </sheetViews>
  <sheetFormatPr defaultColWidth="0" defaultRowHeight="15.75" zeroHeight="1"/>
  <cols>
    <col min="1" max="1" width="9.6640625" style="14" customWidth="1"/>
    <col min="2" max="12" width="9.6640625" style="1" customWidth="1"/>
    <col min="13" max="13" width="9.6640625" style="10" customWidth="1"/>
    <col min="14" max="17" width="9.6640625" style="1" customWidth="1"/>
    <col min="18" max="18" width="9.6640625" style="2" customWidth="1"/>
    <col min="19" max="22" width="9.6640625" style="1" customWidth="1"/>
    <col min="23" max="27" width="9.6640625" style="2" customWidth="1"/>
    <col min="28" max="28" width="9.33203125" style="46" customWidth="1"/>
    <col min="29" max="29" width="9.6640625" style="2" customWidth="1"/>
    <col min="30" max="16384" width="0" style="1" hidden="1"/>
  </cols>
  <sheetData>
    <row r="1" spans="1:229">
      <c r="A1" s="12" t="s">
        <v>4</v>
      </c>
      <c r="B1" s="2"/>
      <c r="C1" s="3"/>
      <c r="D1" s="3"/>
      <c r="E1" s="3"/>
      <c r="F1" s="3"/>
      <c r="G1" s="3"/>
      <c r="H1" s="3"/>
      <c r="I1" s="3"/>
      <c r="J1" s="2"/>
      <c r="K1" s="2"/>
      <c r="L1" s="2"/>
      <c r="M1" s="2"/>
      <c r="N1" s="2"/>
      <c r="O1" s="2"/>
      <c r="P1" s="2"/>
      <c r="Q1" s="2"/>
      <c r="S1" s="2"/>
      <c r="T1" s="2"/>
      <c r="U1" s="2"/>
      <c r="V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row>
    <row r="2" spans="1:229">
      <c r="A2" s="18" t="s">
        <v>13</v>
      </c>
      <c r="B2" s="2"/>
      <c r="C2" s="3"/>
      <c r="D2" s="3"/>
      <c r="E2" s="3"/>
      <c r="F2" s="3"/>
      <c r="G2" s="3"/>
      <c r="H2" s="3"/>
      <c r="I2" s="3"/>
      <c r="J2" s="2"/>
      <c r="K2" s="2"/>
      <c r="L2" s="2"/>
      <c r="M2" s="2"/>
      <c r="N2" s="2"/>
      <c r="O2" s="2"/>
      <c r="P2" s="2"/>
      <c r="Q2" s="2"/>
      <c r="S2" s="2"/>
      <c r="T2" s="2"/>
      <c r="U2" s="2"/>
      <c r="V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row>
    <row r="3" spans="1:229">
      <c r="A3" s="18"/>
      <c r="B3" s="2"/>
      <c r="C3" s="3"/>
      <c r="D3" s="3"/>
      <c r="E3" s="3"/>
      <c r="F3" s="3"/>
      <c r="G3" s="3"/>
      <c r="H3" s="3"/>
      <c r="I3" s="3"/>
      <c r="J3" s="2"/>
      <c r="K3" s="2"/>
      <c r="L3" s="2"/>
      <c r="M3" s="2"/>
      <c r="N3" s="2"/>
      <c r="O3" s="2"/>
      <c r="P3" s="2"/>
      <c r="Q3" s="2"/>
      <c r="S3" s="2"/>
      <c r="T3" s="2"/>
      <c r="U3" s="2"/>
      <c r="V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row>
    <row r="4" spans="1:229" s="15" customFormat="1">
      <c r="A4" s="72" t="s">
        <v>2</v>
      </c>
      <c r="B4" s="16">
        <v>1991</v>
      </c>
      <c r="C4" s="16">
        <v>1992</v>
      </c>
      <c r="D4" s="16">
        <v>1993</v>
      </c>
      <c r="E4" s="16">
        <v>1994</v>
      </c>
      <c r="F4" s="16">
        <v>1995</v>
      </c>
      <c r="G4" s="16">
        <v>1996</v>
      </c>
      <c r="H4" s="16">
        <v>1997</v>
      </c>
      <c r="I4" s="16">
        <v>1998</v>
      </c>
      <c r="J4" s="16">
        <v>1999</v>
      </c>
      <c r="K4" s="16">
        <v>2000</v>
      </c>
      <c r="L4" s="16">
        <v>2001</v>
      </c>
      <c r="M4" s="16">
        <v>2002</v>
      </c>
      <c r="N4" s="16">
        <v>2003</v>
      </c>
      <c r="O4" s="16">
        <v>2004</v>
      </c>
      <c r="P4" s="16">
        <v>2005</v>
      </c>
      <c r="Q4" s="16">
        <v>2006</v>
      </c>
      <c r="R4" s="16">
        <v>2007</v>
      </c>
      <c r="S4" s="16">
        <v>2008</v>
      </c>
      <c r="T4" s="16">
        <v>2009</v>
      </c>
      <c r="U4" s="16">
        <v>2010</v>
      </c>
      <c r="V4" s="16">
        <v>2011</v>
      </c>
      <c r="W4" s="16">
        <v>2012</v>
      </c>
      <c r="X4" s="16">
        <v>2013</v>
      </c>
      <c r="Y4" s="16">
        <v>2014</v>
      </c>
      <c r="Z4" s="16">
        <v>2015</v>
      </c>
      <c r="AA4" s="16">
        <v>2016</v>
      </c>
      <c r="AB4" s="47">
        <v>2017</v>
      </c>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row>
    <row r="5" spans="1:229">
      <c r="A5" s="72"/>
      <c r="B5" s="16" t="s">
        <v>10</v>
      </c>
      <c r="C5" s="16" t="s">
        <v>10</v>
      </c>
      <c r="D5" s="16" t="s">
        <v>10</v>
      </c>
      <c r="E5" s="16" t="s">
        <v>10</v>
      </c>
      <c r="F5" s="16" t="s">
        <v>10</v>
      </c>
      <c r="G5" s="16" t="s">
        <v>10</v>
      </c>
      <c r="H5" s="16" t="s">
        <v>10</v>
      </c>
      <c r="I5" s="16" t="s">
        <v>10</v>
      </c>
      <c r="J5" s="16" t="s">
        <v>10</v>
      </c>
      <c r="K5" s="16" t="s">
        <v>10</v>
      </c>
      <c r="L5" s="16" t="s">
        <v>10</v>
      </c>
      <c r="M5" s="16" t="s">
        <v>10</v>
      </c>
      <c r="N5" s="16" t="s">
        <v>10</v>
      </c>
      <c r="O5" s="16" t="s">
        <v>10</v>
      </c>
      <c r="P5" s="16" t="s">
        <v>10</v>
      </c>
      <c r="Q5" s="16" t="s">
        <v>10</v>
      </c>
      <c r="R5" s="16" t="s">
        <v>10</v>
      </c>
      <c r="S5" s="16" t="s">
        <v>10</v>
      </c>
      <c r="T5" s="16" t="s">
        <v>10</v>
      </c>
      <c r="U5" s="16" t="s">
        <v>10</v>
      </c>
      <c r="V5" s="16" t="s">
        <v>10</v>
      </c>
      <c r="W5" s="16" t="s">
        <v>10</v>
      </c>
      <c r="X5" s="16" t="s">
        <v>10</v>
      </c>
      <c r="Y5" s="16" t="s">
        <v>10</v>
      </c>
      <c r="Z5" s="16" t="s">
        <v>10</v>
      </c>
      <c r="AA5" s="16" t="s">
        <v>10</v>
      </c>
      <c r="AB5" s="16" t="s">
        <v>10</v>
      </c>
      <c r="AC5" s="5"/>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row>
    <row r="6" spans="1:229">
      <c r="A6" s="12">
        <v>0</v>
      </c>
      <c r="B6" s="6">
        <v>3104</v>
      </c>
      <c r="C6" s="6">
        <v>3097</v>
      </c>
      <c r="D6" s="6">
        <v>3020</v>
      </c>
      <c r="E6" s="6">
        <v>2953</v>
      </c>
      <c r="F6" s="6">
        <v>3009</v>
      </c>
      <c r="G6" s="6">
        <v>2921</v>
      </c>
      <c r="H6" s="6">
        <v>3037</v>
      </c>
      <c r="I6" s="6">
        <v>2949</v>
      </c>
      <c r="J6" s="6">
        <v>2886</v>
      </c>
      <c r="K6" s="6">
        <v>2846</v>
      </c>
      <c r="L6" s="6">
        <v>2866</v>
      </c>
      <c r="M6" s="6">
        <v>2679</v>
      </c>
      <c r="N6" s="6">
        <v>2708</v>
      </c>
      <c r="O6" s="6">
        <v>2775</v>
      </c>
      <c r="P6" s="6">
        <v>2998</v>
      </c>
      <c r="Q6" s="6">
        <v>2879</v>
      </c>
      <c r="R6" s="6">
        <v>2960</v>
      </c>
      <c r="S6" s="6">
        <v>3210</v>
      </c>
      <c r="T6" s="6">
        <v>3085</v>
      </c>
      <c r="U6" s="6">
        <v>3136</v>
      </c>
      <c r="V6" s="6">
        <v>3119</v>
      </c>
      <c r="W6" s="6">
        <v>3054</v>
      </c>
      <c r="X6" s="6">
        <v>3021</v>
      </c>
      <c r="Y6" s="6">
        <v>3002</v>
      </c>
      <c r="Z6" s="6">
        <v>3017</v>
      </c>
      <c r="AA6" s="6">
        <v>2967</v>
      </c>
      <c r="AB6" s="48">
        <v>2895</v>
      </c>
      <c r="AC6" s="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row>
    <row r="7" spans="1:229">
      <c r="A7" s="12">
        <v>1</v>
      </c>
      <c r="B7" s="6">
        <v>3238</v>
      </c>
      <c r="C7" s="6">
        <v>3131</v>
      </c>
      <c r="D7" s="6">
        <v>3107</v>
      </c>
      <c r="E7" s="6">
        <v>3023</v>
      </c>
      <c r="F7" s="6">
        <v>2972</v>
      </c>
      <c r="G7" s="6">
        <v>3035</v>
      </c>
      <c r="H7" s="6">
        <v>2943</v>
      </c>
      <c r="I7" s="6">
        <v>3053</v>
      </c>
      <c r="J7" s="6">
        <v>2971</v>
      </c>
      <c r="K7" s="6">
        <v>2926</v>
      </c>
      <c r="L7" s="6">
        <v>2809</v>
      </c>
      <c r="M7" s="6">
        <v>2853</v>
      </c>
      <c r="N7" s="6">
        <v>2685</v>
      </c>
      <c r="O7" s="6">
        <v>2712</v>
      </c>
      <c r="P7" s="6">
        <v>2839</v>
      </c>
      <c r="Q7" s="6">
        <v>3013</v>
      </c>
      <c r="R7" s="6">
        <v>2936</v>
      </c>
      <c r="S7" s="6">
        <v>3033</v>
      </c>
      <c r="T7" s="6">
        <v>3235</v>
      </c>
      <c r="U7" s="6">
        <v>3110</v>
      </c>
      <c r="V7" s="6">
        <v>3176</v>
      </c>
      <c r="W7" s="6">
        <v>3146</v>
      </c>
      <c r="X7" s="6">
        <v>3091</v>
      </c>
      <c r="Y7" s="6">
        <v>3059</v>
      </c>
      <c r="Z7" s="6">
        <v>3043</v>
      </c>
      <c r="AA7" s="6">
        <v>3051</v>
      </c>
      <c r="AB7" s="48">
        <v>2990</v>
      </c>
      <c r="AC7" s="5"/>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row>
    <row r="8" spans="1:229">
      <c r="A8" s="12">
        <v>2</v>
      </c>
      <c r="B8" s="6">
        <v>3242</v>
      </c>
      <c r="C8" s="6">
        <v>3276</v>
      </c>
      <c r="D8" s="6">
        <v>3175</v>
      </c>
      <c r="E8" s="6">
        <v>3142</v>
      </c>
      <c r="F8" s="6">
        <v>3050</v>
      </c>
      <c r="G8" s="6">
        <v>3014</v>
      </c>
      <c r="H8" s="6">
        <v>3077</v>
      </c>
      <c r="I8" s="6">
        <v>2982</v>
      </c>
      <c r="J8" s="6">
        <v>3076</v>
      </c>
      <c r="K8" s="6">
        <v>3004</v>
      </c>
      <c r="L8" s="6">
        <v>2886</v>
      </c>
      <c r="M8" s="6">
        <v>2856</v>
      </c>
      <c r="N8" s="6">
        <v>2899</v>
      </c>
      <c r="O8" s="6">
        <v>2723</v>
      </c>
      <c r="P8" s="6">
        <v>2770</v>
      </c>
      <c r="Q8" s="6">
        <v>2888</v>
      </c>
      <c r="R8" s="6">
        <v>3027</v>
      </c>
      <c r="S8" s="6">
        <v>2964</v>
      </c>
      <c r="T8" s="6">
        <v>3064</v>
      </c>
      <c r="U8" s="6">
        <v>3264</v>
      </c>
      <c r="V8" s="6">
        <v>3140</v>
      </c>
      <c r="W8" s="6">
        <v>3166</v>
      </c>
      <c r="X8" s="6">
        <v>3164</v>
      </c>
      <c r="Y8" s="6">
        <v>3130</v>
      </c>
      <c r="Z8" s="6">
        <v>3110</v>
      </c>
      <c r="AA8" s="6">
        <v>3078</v>
      </c>
      <c r="AB8" s="48">
        <v>3090</v>
      </c>
      <c r="AC8" s="5"/>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row>
    <row r="9" spans="1:229">
      <c r="A9" s="12">
        <v>3</v>
      </c>
      <c r="B9" s="6">
        <v>3374</v>
      </c>
      <c r="C9" s="6">
        <v>3267</v>
      </c>
      <c r="D9" s="6">
        <v>3284</v>
      </c>
      <c r="E9" s="6">
        <v>3186</v>
      </c>
      <c r="F9" s="6">
        <v>3135</v>
      </c>
      <c r="G9" s="6">
        <v>3071</v>
      </c>
      <c r="H9" s="6">
        <v>3030</v>
      </c>
      <c r="I9" s="6">
        <v>3080</v>
      </c>
      <c r="J9" s="6">
        <v>3006</v>
      </c>
      <c r="K9" s="6">
        <v>3100</v>
      </c>
      <c r="L9" s="6">
        <v>3010</v>
      </c>
      <c r="M9" s="6">
        <v>2908</v>
      </c>
      <c r="N9" s="6">
        <v>2899</v>
      </c>
      <c r="O9" s="6">
        <v>2911</v>
      </c>
      <c r="P9" s="6">
        <v>2767</v>
      </c>
      <c r="Q9" s="6">
        <v>2802</v>
      </c>
      <c r="R9" s="6">
        <v>2896</v>
      </c>
      <c r="S9" s="6">
        <v>3044</v>
      </c>
      <c r="T9" s="6">
        <v>3006</v>
      </c>
      <c r="U9" s="6">
        <v>3075</v>
      </c>
      <c r="V9" s="6">
        <v>3269</v>
      </c>
      <c r="W9" s="6">
        <v>3172</v>
      </c>
      <c r="X9" s="6">
        <v>3183</v>
      </c>
      <c r="Y9" s="6">
        <v>3182</v>
      </c>
      <c r="Z9" s="6">
        <v>3144</v>
      </c>
      <c r="AA9" s="6">
        <v>3149</v>
      </c>
      <c r="AB9" s="48">
        <v>3068</v>
      </c>
      <c r="AC9" s="5"/>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row>
    <row r="10" spans="1:229">
      <c r="A10" s="12">
        <v>4</v>
      </c>
      <c r="B10" s="6">
        <v>3386</v>
      </c>
      <c r="C10" s="6">
        <v>3385</v>
      </c>
      <c r="D10" s="6">
        <v>3281</v>
      </c>
      <c r="E10" s="6">
        <v>3280</v>
      </c>
      <c r="F10" s="6">
        <v>3174</v>
      </c>
      <c r="G10" s="6">
        <v>3150</v>
      </c>
      <c r="H10" s="6">
        <v>3080</v>
      </c>
      <c r="I10" s="6">
        <v>3033</v>
      </c>
      <c r="J10" s="6">
        <v>3083</v>
      </c>
      <c r="K10" s="6">
        <v>3032</v>
      </c>
      <c r="L10" s="6">
        <v>3125</v>
      </c>
      <c r="M10" s="6">
        <v>3019</v>
      </c>
      <c r="N10" s="6">
        <v>2937</v>
      </c>
      <c r="O10" s="6">
        <v>2916</v>
      </c>
      <c r="P10" s="6">
        <v>2923</v>
      </c>
      <c r="Q10" s="6">
        <v>2809</v>
      </c>
      <c r="R10" s="6">
        <v>2834</v>
      </c>
      <c r="S10" s="6">
        <v>2930</v>
      </c>
      <c r="T10" s="6">
        <v>3027</v>
      </c>
      <c r="U10" s="6">
        <v>3000</v>
      </c>
      <c r="V10" s="6">
        <v>3133</v>
      </c>
      <c r="W10" s="6">
        <v>3279</v>
      </c>
      <c r="X10" s="6">
        <v>3182</v>
      </c>
      <c r="Y10" s="6">
        <v>3182</v>
      </c>
      <c r="Z10" s="6">
        <v>3188</v>
      </c>
      <c r="AA10" s="6">
        <v>3179</v>
      </c>
      <c r="AB10" s="48">
        <v>3142</v>
      </c>
      <c r="AC10" s="5"/>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row>
    <row r="11" spans="1:229">
      <c r="A11" s="12">
        <v>5</v>
      </c>
      <c r="B11" s="6">
        <v>3285</v>
      </c>
      <c r="C11" s="6">
        <v>3393</v>
      </c>
      <c r="D11" s="6">
        <v>3392</v>
      </c>
      <c r="E11" s="6">
        <v>3287</v>
      </c>
      <c r="F11" s="6">
        <v>3273</v>
      </c>
      <c r="G11" s="6">
        <v>3184</v>
      </c>
      <c r="H11" s="6">
        <v>3154</v>
      </c>
      <c r="I11" s="6">
        <v>3088</v>
      </c>
      <c r="J11" s="6">
        <v>3038</v>
      </c>
      <c r="K11" s="6">
        <v>3080</v>
      </c>
      <c r="L11" s="6">
        <v>3025</v>
      </c>
      <c r="M11" s="6">
        <v>3139</v>
      </c>
      <c r="N11" s="6">
        <v>3040</v>
      </c>
      <c r="O11" s="6">
        <v>2964</v>
      </c>
      <c r="P11" s="6">
        <v>2958</v>
      </c>
      <c r="Q11" s="6">
        <v>2942</v>
      </c>
      <c r="R11" s="6">
        <v>2857</v>
      </c>
      <c r="S11" s="6">
        <v>2837</v>
      </c>
      <c r="T11" s="6">
        <v>2944</v>
      </c>
      <c r="U11" s="6">
        <v>3030</v>
      </c>
      <c r="V11" s="6">
        <v>3035</v>
      </c>
      <c r="W11" s="6">
        <v>3122</v>
      </c>
      <c r="X11" s="6">
        <v>3295</v>
      </c>
      <c r="Y11" s="6">
        <v>3217</v>
      </c>
      <c r="Z11" s="6">
        <v>3196</v>
      </c>
      <c r="AA11" s="6">
        <v>3221</v>
      </c>
      <c r="AB11" s="48">
        <v>3226</v>
      </c>
      <c r="AC11" s="5"/>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row>
    <row r="12" spans="1:229">
      <c r="A12" s="12">
        <v>6</v>
      </c>
      <c r="B12" s="6">
        <v>3259</v>
      </c>
      <c r="C12" s="6">
        <v>3320</v>
      </c>
      <c r="D12" s="6">
        <v>3421</v>
      </c>
      <c r="E12" s="6">
        <v>3396</v>
      </c>
      <c r="F12" s="6">
        <v>3296</v>
      </c>
      <c r="G12" s="6">
        <v>3296</v>
      </c>
      <c r="H12" s="6">
        <v>3201</v>
      </c>
      <c r="I12" s="6">
        <v>3172</v>
      </c>
      <c r="J12" s="6">
        <v>3110</v>
      </c>
      <c r="K12" s="6">
        <v>3053</v>
      </c>
      <c r="L12" s="6">
        <v>3155</v>
      </c>
      <c r="M12" s="6">
        <v>3046</v>
      </c>
      <c r="N12" s="6">
        <v>3160</v>
      </c>
      <c r="O12" s="6">
        <v>3055</v>
      </c>
      <c r="P12" s="6">
        <v>3002</v>
      </c>
      <c r="Q12" s="6">
        <v>2975</v>
      </c>
      <c r="R12" s="6">
        <v>2966</v>
      </c>
      <c r="S12" s="6">
        <v>2869</v>
      </c>
      <c r="T12" s="6">
        <v>2845</v>
      </c>
      <c r="U12" s="6">
        <v>2949</v>
      </c>
      <c r="V12" s="6">
        <v>3018</v>
      </c>
      <c r="W12" s="6">
        <v>3047</v>
      </c>
      <c r="X12" s="6">
        <v>3128</v>
      </c>
      <c r="Y12" s="6">
        <v>3302</v>
      </c>
      <c r="Z12" s="6">
        <v>3219</v>
      </c>
      <c r="AA12" s="6">
        <v>3210</v>
      </c>
      <c r="AB12" s="48">
        <v>3249</v>
      </c>
      <c r="AC12" s="5"/>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row>
    <row r="13" spans="1:229">
      <c r="A13" s="12">
        <v>7</v>
      </c>
      <c r="B13" s="6">
        <v>3135</v>
      </c>
      <c r="C13" s="6">
        <v>3285</v>
      </c>
      <c r="D13" s="6">
        <v>3338</v>
      </c>
      <c r="E13" s="6">
        <v>3429</v>
      </c>
      <c r="F13" s="6">
        <v>3401</v>
      </c>
      <c r="G13" s="6">
        <v>3317</v>
      </c>
      <c r="H13" s="6">
        <v>3302</v>
      </c>
      <c r="I13" s="6">
        <v>3207</v>
      </c>
      <c r="J13" s="6">
        <v>3180</v>
      </c>
      <c r="K13" s="6">
        <v>3126</v>
      </c>
      <c r="L13" s="6">
        <v>3021</v>
      </c>
      <c r="M13" s="6">
        <v>3167</v>
      </c>
      <c r="N13" s="6">
        <v>3073</v>
      </c>
      <c r="O13" s="6">
        <v>3168</v>
      </c>
      <c r="P13" s="6">
        <v>3092</v>
      </c>
      <c r="Q13" s="6">
        <v>3011</v>
      </c>
      <c r="R13" s="6">
        <v>3016</v>
      </c>
      <c r="S13" s="6">
        <v>2975</v>
      </c>
      <c r="T13" s="6">
        <v>2879</v>
      </c>
      <c r="U13" s="6">
        <v>2865</v>
      </c>
      <c r="V13" s="6">
        <v>2966</v>
      </c>
      <c r="W13" s="6">
        <v>3031</v>
      </c>
      <c r="X13" s="6">
        <v>3065</v>
      </c>
      <c r="Y13" s="6">
        <v>3131</v>
      </c>
      <c r="Z13" s="6">
        <v>3325</v>
      </c>
      <c r="AA13" s="6">
        <v>3234</v>
      </c>
      <c r="AB13" s="48">
        <v>3239</v>
      </c>
      <c r="AC13" s="5"/>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row>
    <row r="14" spans="1:229">
      <c r="A14" s="12">
        <v>8</v>
      </c>
      <c r="B14" s="6">
        <v>3198</v>
      </c>
      <c r="C14" s="6">
        <v>3135</v>
      </c>
      <c r="D14" s="6">
        <v>3304</v>
      </c>
      <c r="E14" s="6">
        <v>3342</v>
      </c>
      <c r="F14" s="6">
        <v>3428</v>
      </c>
      <c r="G14" s="6">
        <v>3396</v>
      </c>
      <c r="H14" s="6">
        <v>3315</v>
      </c>
      <c r="I14" s="6">
        <v>3301</v>
      </c>
      <c r="J14" s="6">
        <v>3212</v>
      </c>
      <c r="K14" s="6">
        <v>3172</v>
      </c>
      <c r="L14" s="6">
        <v>3116</v>
      </c>
      <c r="M14" s="6">
        <v>3064</v>
      </c>
      <c r="N14" s="6">
        <v>3171</v>
      </c>
      <c r="O14" s="6">
        <v>3091</v>
      </c>
      <c r="P14" s="6">
        <v>3179</v>
      </c>
      <c r="Q14" s="6">
        <v>3117</v>
      </c>
      <c r="R14" s="6">
        <v>3063</v>
      </c>
      <c r="S14" s="6">
        <v>3012</v>
      </c>
      <c r="T14" s="6">
        <v>2975</v>
      </c>
      <c r="U14" s="6">
        <v>2878</v>
      </c>
      <c r="V14" s="6">
        <v>2866</v>
      </c>
      <c r="W14" s="6">
        <v>2986</v>
      </c>
      <c r="X14" s="6">
        <v>3025</v>
      </c>
      <c r="Y14" s="6">
        <v>3085</v>
      </c>
      <c r="Z14" s="6">
        <v>3152</v>
      </c>
      <c r="AA14" s="6">
        <v>3348</v>
      </c>
      <c r="AB14" s="48">
        <v>3278</v>
      </c>
      <c r="AC14" s="5"/>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row>
    <row r="15" spans="1:229">
      <c r="A15" s="12">
        <v>9</v>
      </c>
      <c r="B15" s="6">
        <v>3197</v>
      </c>
      <c r="C15" s="6">
        <v>3207</v>
      </c>
      <c r="D15" s="6">
        <v>3134</v>
      </c>
      <c r="E15" s="6">
        <v>3321</v>
      </c>
      <c r="F15" s="6">
        <v>3360</v>
      </c>
      <c r="G15" s="6">
        <v>3439</v>
      </c>
      <c r="H15" s="6">
        <v>3401</v>
      </c>
      <c r="I15" s="6">
        <v>3329</v>
      </c>
      <c r="J15" s="6">
        <v>3297</v>
      </c>
      <c r="K15" s="6">
        <v>3225</v>
      </c>
      <c r="L15" s="6">
        <v>3235</v>
      </c>
      <c r="M15" s="6">
        <v>3134</v>
      </c>
      <c r="N15" s="6">
        <v>3102</v>
      </c>
      <c r="O15" s="6">
        <v>3190</v>
      </c>
      <c r="P15" s="6">
        <v>3132</v>
      </c>
      <c r="Q15" s="6">
        <v>3188</v>
      </c>
      <c r="R15" s="6">
        <v>3128</v>
      </c>
      <c r="S15" s="6">
        <v>3072</v>
      </c>
      <c r="T15" s="6">
        <v>3022</v>
      </c>
      <c r="U15" s="6">
        <v>2969</v>
      </c>
      <c r="V15" s="6">
        <v>2894</v>
      </c>
      <c r="W15" s="6">
        <v>2868</v>
      </c>
      <c r="X15" s="6">
        <v>2995</v>
      </c>
      <c r="Y15" s="6">
        <v>3036</v>
      </c>
      <c r="Z15" s="6">
        <v>3089</v>
      </c>
      <c r="AA15" s="6">
        <v>3163</v>
      </c>
      <c r="AB15" s="48">
        <v>3365</v>
      </c>
      <c r="AC15" s="5"/>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row>
    <row r="16" spans="1:229">
      <c r="A16" s="12">
        <v>10</v>
      </c>
      <c r="B16" s="6">
        <v>3327</v>
      </c>
      <c r="C16" s="6">
        <v>3180</v>
      </c>
      <c r="D16" s="6">
        <v>3207</v>
      </c>
      <c r="E16" s="6">
        <v>3138</v>
      </c>
      <c r="F16" s="6">
        <v>3335</v>
      </c>
      <c r="G16" s="6">
        <v>3381</v>
      </c>
      <c r="H16" s="6">
        <v>3441</v>
      </c>
      <c r="I16" s="6">
        <v>3402</v>
      </c>
      <c r="J16" s="6">
        <v>3323</v>
      </c>
      <c r="K16" s="6">
        <v>3299</v>
      </c>
      <c r="L16" s="6">
        <v>3213</v>
      </c>
      <c r="M16" s="6">
        <v>3221</v>
      </c>
      <c r="N16" s="6">
        <v>3139</v>
      </c>
      <c r="O16" s="6">
        <v>3127</v>
      </c>
      <c r="P16" s="6">
        <v>3213</v>
      </c>
      <c r="Q16" s="6">
        <v>3143</v>
      </c>
      <c r="R16" s="6">
        <v>3183</v>
      </c>
      <c r="S16" s="6">
        <v>3143</v>
      </c>
      <c r="T16" s="6">
        <v>3092</v>
      </c>
      <c r="U16" s="6">
        <v>3035</v>
      </c>
      <c r="V16" s="6">
        <v>2965</v>
      </c>
      <c r="W16" s="6">
        <v>2914</v>
      </c>
      <c r="X16" s="6">
        <v>2861</v>
      </c>
      <c r="Y16" s="6">
        <v>2995</v>
      </c>
      <c r="Z16" s="6">
        <v>3048</v>
      </c>
      <c r="AA16" s="6">
        <v>3104</v>
      </c>
      <c r="AB16" s="48">
        <v>3155</v>
      </c>
      <c r="AC16" s="5"/>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row>
    <row r="17" spans="1:229">
      <c r="A17" s="12">
        <v>11</v>
      </c>
      <c r="B17" s="6">
        <v>3295</v>
      </c>
      <c r="C17" s="6">
        <v>3307</v>
      </c>
      <c r="D17" s="6">
        <v>3168</v>
      </c>
      <c r="E17" s="6">
        <v>3188</v>
      </c>
      <c r="F17" s="6">
        <v>3126</v>
      </c>
      <c r="G17" s="6">
        <v>3359</v>
      </c>
      <c r="H17" s="6">
        <v>3388</v>
      </c>
      <c r="I17" s="6">
        <v>3440</v>
      </c>
      <c r="J17" s="6">
        <v>3391</v>
      </c>
      <c r="K17" s="6">
        <v>3321</v>
      </c>
      <c r="L17" s="6">
        <v>3284</v>
      </c>
      <c r="M17" s="6">
        <v>3234</v>
      </c>
      <c r="N17" s="6">
        <v>3227</v>
      </c>
      <c r="O17" s="6">
        <v>3159</v>
      </c>
      <c r="P17" s="6">
        <v>3153</v>
      </c>
      <c r="Q17" s="6">
        <v>3233</v>
      </c>
      <c r="R17" s="6">
        <v>3150</v>
      </c>
      <c r="S17" s="6">
        <v>3187</v>
      </c>
      <c r="T17" s="6">
        <v>3166</v>
      </c>
      <c r="U17" s="6">
        <v>3099</v>
      </c>
      <c r="V17" s="6">
        <v>3041</v>
      </c>
      <c r="W17" s="6">
        <v>2959</v>
      </c>
      <c r="X17" s="6">
        <v>2912</v>
      </c>
      <c r="Y17" s="6">
        <v>2867</v>
      </c>
      <c r="Z17" s="6">
        <v>2987</v>
      </c>
      <c r="AA17" s="6">
        <v>3054</v>
      </c>
      <c r="AB17" s="48">
        <v>3108</v>
      </c>
      <c r="AC17" s="5"/>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row>
    <row r="18" spans="1:229">
      <c r="A18" s="12">
        <v>12</v>
      </c>
      <c r="B18" s="6">
        <v>3291</v>
      </c>
      <c r="C18" s="6">
        <v>3282</v>
      </c>
      <c r="D18" s="6">
        <v>3299</v>
      </c>
      <c r="E18" s="6">
        <v>3149</v>
      </c>
      <c r="F18" s="6">
        <v>3190</v>
      </c>
      <c r="G18" s="6">
        <v>3142</v>
      </c>
      <c r="H18" s="6">
        <v>3381</v>
      </c>
      <c r="I18" s="6">
        <v>3410</v>
      </c>
      <c r="J18" s="6">
        <v>3444</v>
      </c>
      <c r="K18" s="6">
        <v>3405</v>
      </c>
      <c r="L18" s="6">
        <v>3355</v>
      </c>
      <c r="M18" s="6">
        <v>3290</v>
      </c>
      <c r="N18" s="6">
        <v>3238</v>
      </c>
      <c r="O18" s="6">
        <v>3214</v>
      </c>
      <c r="P18" s="6">
        <v>3195</v>
      </c>
      <c r="Q18" s="6">
        <v>3168</v>
      </c>
      <c r="R18" s="6">
        <v>3232</v>
      </c>
      <c r="S18" s="6">
        <v>3160</v>
      </c>
      <c r="T18" s="6">
        <v>3193</v>
      </c>
      <c r="U18" s="6">
        <v>3173</v>
      </c>
      <c r="V18" s="6">
        <v>3104</v>
      </c>
      <c r="W18" s="6">
        <v>3038</v>
      </c>
      <c r="X18" s="6">
        <v>2944</v>
      </c>
      <c r="Y18" s="6">
        <v>2906</v>
      </c>
      <c r="Z18" s="6">
        <v>2869</v>
      </c>
      <c r="AA18" s="6">
        <v>2999</v>
      </c>
      <c r="AB18" s="48">
        <v>3056</v>
      </c>
      <c r="AC18" s="5"/>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row>
    <row r="19" spans="1:229">
      <c r="A19" s="12">
        <v>13</v>
      </c>
      <c r="B19" s="6">
        <v>3159</v>
      </c>
      <c r="C19" s="6">
        <v>3262</v>
      </c>
      <c r="D19" s="6">
        <v>3268</v>
      </c>
      <c r="E19" s="6">
        <v>3281</v>
      </c>
      <c r="F19" s="6">
        <v>3122</v>
      </c>
      <c r="G19" s="6">
        <v>3194</v>
      </c>
      <c r="H19" s="6">
        <v>3141</v>
      </c>
      <c r="I19" s="6">
        <v>3391</v>
      </c>
      <c r="J19" s="6">
        <v>3415</v>
      </c>
      <c r="K19" s="6">
        <v>3437</v>
      </c>
      <c r="L19" s="6">
        <v>3382</v>
      </c>
      <c r="M19" s="6">
        <v>3357</v>
      </c>
      <c r="N19" s="6">
        <v>3294</v>
      </c>
      <c r="O19" s="6">
        <v>3244</v>
      </c>
      <c r="P19" s="6">
        <v>3217</v>
      </c>
      <c r="Q19" s="6">
        <v>3208</v>
      </c>
      <c r="R19" s="6">
        <v>3194</v>
      </c>
      <c r="S19" s="6">
        <v>3235</v>
      </c>
      <c r="T19" s="6">
        <v>3171</v>
      </c>
      <c r="U19" s="6">
        <v>3194</v>
      </c>
      <c r="V19" s="6">
        <v>3173</v>
      </c>
      <c r="W19" s="6">
        <v>3113</v>
      </c>
      <c r="X19" s="6">
        <v>3043</v>
      </c>
      <c r="Y19" s="6">
        <v>2950</v>
      </c>
      <c r="Z19" s="6">
        <v>2927</v>
      </c>
      <c r="AA19" s="6">
        <v>2862</v>
      </c>
      <c r="AB19" s="48">
        <v>2988</v>
      </c>
      <c r="AC19" s="5"/>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row>
    <row r="20" spans="1:229">
      <c r="A20" s="12">
        <v>14</v>
      </c>
      <c r="B20" s="6">
        <v>3104</v>
      </c>
      <c r="C20" s="6">
        <v>3137</v>
      </c>
      <c r="D20" s="6">
        <v>3232</v>
      </c>
      <c r="E20" s="6">
        <v>3246</v>
      </c>
      <c r="F20" s="6">
        <v>3257</v>
      </c>
      <c r="G20" s="6">
        <v>3097</v>
      </c>
      <c r="H20" s="6">
        <v>3189</v>
      </c>
      <c r="I20" s="6">
        <v>3145</v>
      </c>
      <c r="J20" s="6">
        <v>3397</v>
      </c>
      <c r="K20" s="6">
        <v>3423</v>
      </c>
      <c r="L20" s="6">
        <v>3480</v>
      </c>
      <c r="M20" s="6">
        <v>3396</v>
      </c>
      <c r="N20" s="6">
        <v>3356</v>
      </c>
      <c r="O20" s="6">
        <v>3301</v>
      </c>
      <c r="P20" s="6">
        <v>3247</v>
      </c>
      <c r="Q20" s="6">
        <v>3207</v>
      </c>
      <c r="R20" s="6">
        <v>3209</v>
      </c>
      <c r="S20" s="6">
        <v>3193</v>
      </c>
      <c r="T20" s="6">
        <v>3239</v>
      </c>
      <c r="U20" s="6">
        <v>3167</v>
      </c>
      <c r="V20" s="6">
        <v>3184</v>
      </c>
      <c r="W20" s="6">
        <v>3182</v>
      </c>
      <c r="X20" s="6">
        <v>3110</v>
      </c>
      <c r="Y20" s="6">
        <v>3054</v>
      </c>
      <c r="Z20" s="6">
        <v>2960</v>
      </c>
      <c r="AA20" s="6">
        <v>2937</v>
      </c>
      <c r="AB20" s="48">
        <v>2859</v>
      </c>
      <c r="AC20" s="5"/>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row>
    <row r="21" spans="1:229">
      <c r="A21" s="12">
        <v>15</v>
      </c>
      <c r="B21" s="6">
        <v>3133</v>
      </c>
      <c r="C21" s="6">
        <v>3086</v>
      </c>
      <c r="D21" s="6">
        <v>3110</v>
      </c>
      <c r="E21" s="6">
        <v>3195</v>
      </c>
      <c r="F21" s="6">
        <v>3213</v>
      </c>
      <c r="G21" s="6">
        <v>3230</v>
      </c>
      <c r="H21" s="6">
        <v>3072</v>
      </c>
      <c r="I21" s="6">
        <v>3176</v>
      </c>
      <c r="J21" s="6">
        <v>3134</v>
      </c>
      <c r="K21" s="6">
        <v>3405</v>
      </c>
      <c r="L21" s="6">
        <v>3428</v>
      </c>
      <c r="M21" s="6">
        <v>3472</v>
      </c>
      <c r="N21" s="6">
        <v>3403</v>
      </c>
      <c r="O21" s="6">
        <v>3354</v>
      </c>
      <c r="P21" s="6">
        <v>3310</v>
      </c>
      <c r="Q21" s="6">
        <v>3244</v>
      </c>
      <c r="R21" s="6">
        <v>3192</v>
      </c>
      <c r="S21" s="6">
        <v>3199</v>
      </c>
      <c r="T21" s="6">
        <v>3208</v>
      </c>
      <c r="U21" s="6">
        <v>3234</v>
      </c>
      <c r="V21" s="6">
        <v>3167</v>
      </c>
      <c r="W21" s="6">
        <v>3191</v>
      </c>
      <c r="X21" s="6">
        <v>3176</v>
      </c>
      <c r="Y21" s="6">
        <v>3113</v>
      </c>
      <c r="Z21" s="6">
        <v>3059</v>
      </c>
      <c r="AA21" s="6">
        <v>2971</v>
      </c>
      <c r="AB21" s="48">
        <v>2931</v>
      </c>
      <c r="AC21" s="5"/>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row>
    <row r="22" spans="1:229">
      <c r="A22" s="12">
        <v>16</v>
      </c>
      <c r="B22" s="6">
        <v>3235</v>
      </c>
      <c r="C22" s="6">
        <v>3112</v>
      </c>
      <c r="D22" s="6">
        <v>3080</v>
      </c>
      <c r="E22" s="6">
        <v>3090</v>
      </c>
      <c r="F22" s="6">
        <v>3166</v>
      </c>
      <c r="G22" s="6">
        <v>3199</v>
      </c>
      <c r="H22" s="6">
        <v>3210</v>
      </c>
      <c r="I22" s="6">
        <v>3053</v>
      </c>
      <c r="J22" s="6">
        <v>3172</v>
      </c>
      <c r="K22" s="6">
        <v>3140</v>
      </c>
      <c r="L22" s="6">
        <v>3444</v>
      </c>
      <c r="M22" s="6">
        <v>3425</v>
      </c>
      <c r="N22" s="6">
        <v>3473</v>
      </c>
      <c r="O22" s="6">
        <v>3397</v>
      </c>
      <c r="P22" s="6">
        <v>3359</v>
      </c>
      <c r="Q22" s="6">
        <v>3311</v>
      </c>
      <c r="R22" s="6">
        <v>3245</v>
      </c>
      <c r="S22" s="6">
        <v>3191</v>
      </c>
      <c r="T22" s="6">
        <v>3209</v>
      </c>
      <c r="U22" s="6">
        <v>3217</v>
      </c>
      <c r="V22" s="6">
        <v>3233</v>
      </c>
      <c r="W22" s="6">
        <v>3173</v>
      </c>
      <c r="X22" s="6">
        <v>3185</v>
      </c>
      <c r="Y22" s="6">
        <v>3177</v>
      </c>
      <c r="Z22" s="6">
        <v>3113</v>
      </c>
      <c r="AA22" s="6">
        <v>3080</v>
      </c>
      <c r="AB22" s="48">
        <v>2972</v>
      </c>
      <c r="AC22" s="5"/>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row>
    <row r="23" spans="1:229">
      <c r="A23" s="12">
        <v>17</v>
      </c>
      <c r="B23" s="6">
        <v>3514</v>
      </c>
      <c r="C23" s="6">
        <v>3219</v>
      </c>
      <c r="D23" s="6">
        <v>3109</v>
      </c>
      <c r="E23" s="6">
        <v>3083</v>
      </c>
      <c r="F23" s="6">
        <v>3087</v>
      </c>
      <c r="G23" s="6">
        <v>3165</v>
      </c>
      <c r="H23" s="6">
        <v>3206</v>
      </c>
      <c r="I23" s="6">
        <v>3211</v>
      </c>
      <c r="J23" s="6">
        <v>3058</v>
      </c>
      <c r="K23" s="6">
        <v>3199</v>
      </c>
      <c r="L23" s="6">
        <v>3174</v>
      </c>
      <c r="M23" s="6">
        <v>3462</v>
      </c>
      <c r="N23" s="6">
        <v>3437</v>
      </c>
      <c r="O23" s="6">
        <v>3450</v>
      </c>
      <c r="P23" s="6">
        <v>3406</v>
      </c>
      <c r="Q23" s="6">
        <v>3373</v>
      </c>
      <c r="R23" s="6">
        <v>3323</v>
      </c>
      <c r="S23" s="6">
        <v>3239</v>
      </c>
      <c r="T23" s="6">
        <v>3178</v>
      </c>
      <c r="U23" s="6">
        <v>3223</v>
      </c>
      <c r="V23" s="6">
        <v>3226</v>
      </c>
      <c r="W23" s="6">
        <v>3234</v>
      </c>
      <c r="X23" s="6">
        <v>3149</v>
      </c>
      <c r="Y23" s="6">
        <v>3178</v>
      </c>
      <c r="Z23" s="6">
        <v>3158</v>
      </c>
      <c r="AA23" s="6">
        <v>3122</v>
      </c>
      <c r="AB23" s="48">
        <v>3090</v>
      </c>
      <c r="AC23" s="5"/>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row>
    <row r="24" spans="1:229">
      <c r="A24" s="12">
        <v>18</v>
      </c>
      <c r="B24" s="6">
        <v>3674</v>
      </c>
      <c r="C24" s="6">
        <v>3561</v>
      </c>
      <c r="D24" s="6">
        <v>3293</v>
      </c>
      <c r="E24" s="6">
        <v>3130</v>
      </c>
      <c r="F24" s="6">
        <v>2923</v>
      </c>
      <c r="G24" s="6">
        <v>2928</v>
      </c>
      <c r="H24" s="6">
        <v>3005</v>
      </c>
      <c r="I24" s="6">
        <v>2981</v>
      </c>
      <c r="J24" s="6">
        <v>2972</v>
      </c>
      <c r="K24" s="6">
        <v>2862</v>
      </c>
      <c r="L24" s="6">
        <v>3106</v>
      </c>
      <c r="M24" s="6">
        <v>3152</v>
      </c>
      <c r="N24" s="6">
        <v>3410</v>
      </c>
      <c r="O24" s="6">
        <v>3430</v>
      </c>
      <c r="P24" s="6">
        <v>3423</v>
      </c>
      <c r="Q24" s="6">
        <v>3398</v>
      </c>
      <c r="R24" s="6">
        <v>3362</v>
      </c>
      <c r="S24" s="6">
        <v>3351</v>
      </c>
      <c r="T24" s="6">
        <v>3213</v>
      </c>
      <c r="U24" s="6">
        <v>3203</v>
      </c>
      <c r="V24" s="6">
        <v>3235</v>
      </c>
      <c r="W24" s="6">
        <v>3208</v>
      </c>
      <c r="X24" s="6">
        <v>3202</v>
      </c>
      <c r="Y24" s="6">
        <v>3148</v>
      </c>
      <c r="Z24" s="6">
        <v>3189</v>
      </c>
      <c r="AA24" s="6">
        <v>3137</v>
      </c>
      <c r="AB24" s="48">
        <v>3148</v>
      </c>
      <c r="AC24" s="5"/>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row>
    <row r="25" spans="1:229">
      <c r="A25" s="12">
        <v>19</v>
      </c>
      <c r="B25" s="6">
        <v>3396</v>
      </c>
      <c r="C25" s="6">
        <v>3580</v>
      </c>
      <c r="D25" s="6">
        <v>3470</v>
      </c>
      <c r="E25" s="6">
        <v>3105</v>
      </c>
      <c r="F25" s="6">
        <v>3014</v>
      </c>
      <c r="G25" s="6">
        <v>2810</v>
      </c>
      <c r="H25" s="6">
        <v>2851</v>
      </c>
      <c r="I25" s="6">
        <v>2842</v>
      </c>
      <c r="J25" s="6">
        <v>2852</v>
      </c>
      <c r="K25" s="6">
        <v>2882</v>
      </c>
      <c r="L25" s="6">
        <v>2722</v>
      </c>
      <c r="M25" s="6">
        <v>3021</v>
      </c>
      <c r="N25" s="6">
        <v>3019</v>
      </c>
      <c r="O25" s="6">
        <v>3287</v>
      </c>
      <c r="P25" s="6">
        <v>3242</v>
      </c>
      <c r="Q25" s="6">
        <v>3297</v>
      </c>
      <c r="R25" s="6">
        <v>3310</v>
      </c>
      <c r="S25" s="6">
        <v>3180</v>
      </c>
      <c r="T25" s="6">
        <v>3270</v>
      </c>
      <c r="U25" s="6">
        <v>3264</v>
      </c>
      <c r="V25" s="6">
        <v>3154</v>
      </c>
      <c r="W25" s="6">
        <v>3144</v>
      </c>
      <c r="X25" s="6">
        <v>3136</v>
      </c>
      <c r="Y25" s="6">
        <v>3082</v>
      </c>
      <c r="Z25" s="6">
        <v>3029</v>
      </c>
      <c r="AA25" s="6">
        <v>3017</v>
      </c>
      <c r="AB25" s="48">
        <v>2946</v>
      </c>
      <c r="AC25" s="5"/>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row>
    <row r="26" spans="1:229">
      <c r="A26" s="12">
        <v>20</v>
      </c>
      <c r="B26" s="6">
        <v>3393</v>
      </c>
      <c r="C26" s="6">
        <v>3305</v>
      </c>
      <c r="D26" s="6">
        <v>3476</v>
      </c>
      <c r="E26" s="6">
        <v>3342</v>
      </c>
      <c r="F26" s="6">
        <v>3021</v>
      </c>
      <c r="G26" s="6">
        <v>2938</v>
      </c>
      <c r="H26" s="6">
        <v>2763</v>
      </c>
      <c r="I26" s="6">
        <v>2724</v>
      </c>
      <c r="J26" s="6">
        <v>2751</v>
      </c>
      <c r="K26" s="6">
        <v>2792</v>
      </c>
      <c r="L26" s="6">
        <v>2788</v>
      </c>
      <c r="M26" s="6">
        <v>2665</v>
      </c>
      <c r="N26" s="6">
        <v>2949</v>
      </c>
      <c r="O26" s="6">
        <v>2940</v>
      </c>
      <c r="P26" s="6">
        <v>3112</v>
      </c>
      <c r="Q26" s="6">
        <v>3163</v>
      </c>
      <c r="R26" s="6">
        <v>3233</v>
      </c>
      <c r="S26" s="6">
        <v>3226</v>
      </c>
      <c r="T26" s="6">
        <v>3087</v>
      </c>
      <c r="U26" s="6">
        <v>3193</v>
      </c>
      <c r="V26" s="6">
        <v>3178</v>
      </c>
      <c r="W26" s="6">
        <v>2979</v>
      </c>
      <c r="X26" s="6">
        <v>3075</v>
      </c>
      <c r="Y26" s="6">
        <v>3125</v>
      </c>
      <c r="Z26" s="6">
        <v>3055</v>
      </c>
      <c r="AA26" s="6">
        <v>2977</v>
      </c>
      <c r="AB26" s="48">
        <v>2907</v>
      </c>
      <c r="AC26" s="5"/>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row>
    <row r="27" spans="1:229">
      <c r="A27" s="12">
        <v>21</v>
      </c>
      <c r="B27" s="6">
        <v>3255</v>
      </c>
      <c r="C27" s="6">
        <v>3324</v>
      </c>
      <c r="D27" s="6">
        <v>3236</v>
      </c>
      <c r="E27" s="6">
        <v>3337</v>
      </c>
      <c r="F27" s="6">
        <v>3238</v>
      </c>
      <c r="G27" s="6">
        <v>2857</v>
      </c>
      <c r="H27" s="6">
        <v>2809</v>
      </c>
      <c r="I27" s="6">
        <v>2630</v>
      </c>
      <c r="J27" s="6">
        <v>2599</v>
      </c>
      <c r="K27" s="6">
        <v>2652</v>
      </c>
      <c r="L27" s="6">
        <v>2674</v>
      </c>
      <c r="M27" s="6">
        <v>2778</v>
      </c>
      <c r="N27" s="6">
        <v>2653</v>
      </c>
      <c r="O27" s="6">
        <v>2868</v>
      </c>
      <c r="P27" s="6">
        <v>2917</v>
      </c>
      <c r="Q27" s="6">
        <v>3088</v>
      </c>
      <c r="R27" s="6">
        <v>3172</v>
      </c>
      <c r="S27" s="6">
        <v>3246</v>
      </c>
      <c r="T27" s="6">
        <v>3248</v>
      </c>
      <c r="U27" s="6">
        <v>3087</v>
      </c>
      <c r="V27" s="6">
        <v>3175</v>
      </c>
      <c r="W27" s="6">
        <v>3121</v>
      </c>
      <c r="X27" s="6">
        <v>2989</v>
      </c>
      <c r="Y27" s="6">
        <v>3028</v>
      </c>
      <c r="Z27" s="6">
        <v>3043</v>
      </c>
      <c r="AA27" s="6">
        <v>2962</v>
      </c>
      <c r="AB27" s="48">
        <v>2891</v>
      </c>
      <c r="AC27" s="5"/>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row>
    <row r="28" spans="1:229">
      <c r="A28" s="12">
        <v>22</v>
      </c>
      <c r="B28" s="6">
        <v>3283</v>
      </c>
      <c r="C28" s="6">
        <v>3340</v>
      </c>
      <c r="D28" s="6">
        <v>3417</v>
      </c>
      <c r="E28" s="6">
        <v>3270</v>
      </c>
      <c r="F28" s="6">
        <v>3350</v>
      </c>
      <c r="G28" s="6">
        <v>3237</v>
      </c>
      <c r="H28" s="6">
        <v>2866</v>
      </c>
      <c r="I28" s="6">
        <v>2758</v>
      </c>
      <c r="J28" s="6">
        <v>2661</v>
      </c>
      <c r="K28" s="6">
        <v>2632</v>
      </c>
      <c r="L28" s="6">
        <v>2624</v>
      </c>
      <c r="M28" s="6">
        <v>2621</v>
      </c>
      <c r="N28" s="6">
        <v>2797</v>
      </c>
      <c r="O28" s="6">
        <v>2666</v>
      </c>
      <c r="P28" s="6">
        <v>2835</v>
      </c>
      <c r="Q28" s="6">
        <v>2871</v>
      </c>
      <c r="R28" s="6">
        <v>3081</v>
      </c>
      <c r="S28" s="6">
        <v>3190</v>
      </c>
      <c r="T28" s="6">
        <v>3248</v>
      </c>
      <c r="U28" s="6">
        <v>3153</v>
      </c>
      <c r="V28" s="6">
        <v>3082</v>
      </c>
      <c r="W28" s="6">
        <v>3159</v>
      </c>
      <c r="X28" s="6">
        <v>3062</v>
      </c>
      <c r="Y28" s="6">
        <v>2898</v>
      </c>
      <c r="Z28" s="6">
        <v>3012</v>
      </c>
      <c r="AA28" s="6">
        <v>3037</v>
      </c>
      <c r="AB28" s="48">
        <v>2980</v>
      </c>
      <c r="AC28" s="5"/>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row>
    <row r="29" spans="1:229">
      <c r="A29" s="12">
        <v>23</v>
      </c>
      <c r="B29" s="6">
        <v>3160</v>
      </c>
      <c r="C29" s="6">
        <v>3268</v>
      </c>
      <c r="D29" s="6">
        <v>3314</v>
      </c>
      <c r="E29" s="6">
        <v>3347</v>
      </c>
      <c r="F29" s="6">
        <v>3201</v>
      </c>
      <c r="G29" s="6">
        <v>3209</v>
      </c>
      <c r="H29" s="6">
        <v>3141</v>
      </c>
      <c r="I29" s="6">
        <v>2717</v>
      </c>
      <c r="J29" s="6">
        <v>2671</v>
      </c>
      <c r="K29" s="6">
        <v>2582</v>
      </c>
      <c r="L29" s="6">
        <v>2465</v>
      </c>
      <c r="M29" s="6">
        <v>2575</v>
      </c>
      <c r="N29" s="6">
        <v>2610</v>
      </c>
      <c r="O29" s="6">
        <v>2772</v>
      </c>
      <c r="P29" s="6">
        <v>2690</v>
      </c>
      <c r="Q29" s="6">
        <v>2883</v>
      </c>
      <c r="R29" s="6">
        <v>2848</v>
      </c>
      <c r="S29" s="6">
        <v>3090</v>
      </c>
      <c r="T29" s="6">
        <v>3167</v>
      </c>
      <c r="U29" s="6">
        <v>3114</v>
      </c>
      <c r="V29" s="6">
        <v>3083</v>
      </c>
      <c r="W29" s="6">
        <v>3058</v>
      </c>
      <c r="X29" s="6">
        <v>3026</v>
      </c>
      <c r="Y29" s="6">
        <v>3014</v>
      </c>
      <c r="Z29" s="6">
        <v>2855</v>
      </c>
      <c r="AA29" s="6">
        <v>2960</v>
      </c>
      <c r="AB29" s="48">
        <v>3029</v>
      </c>
      <c r="AC29" s="5"/>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row>
    <row r="30" spans="1:229">
      <c r="A30" s="12">
        <v>24</v>
      </c>
      <c r="B30" s="6">
        <v>3153</v>
      </c>
      <c r="C30" s="6">
        <v>3212</v>
      </c>
      <c r="D30" s="6">
        <v>3328</v>
      </c>
      <c r="E30" s="6">
        <v>3304</v>
      </c>
      <c r="F30" s="6">
        <v>3374</v>
      </c>
      <c r="G30" s="6">
        <v>3152</v>
      </c>
      <c r="H30" s="6">
        <v>3174</v>
      </c>
      <c r="I30" s="6">
        <v>3047</v>
      </c>
      <c r="J30" s="6">
        <v>2689</v>
      </c>
      <c r="K30" s="6">
        <v>2661</v>
      </c>
      <c r="L30" s="6">
        <v>2555</v>
      </c>
      <c r="M30" s="6">
        <v>2500</v>
      </c>
      <c r="N30" s="6">
        <v>2592</v>
      </c>
      <c r="O30" s="6">
        <v>2696</v>
      </c>
      <c r="P30" s="6">
        <v>2825</v>
      </c>
      <c r="Q30" s="6">
        <v>2733</v>
      </c>
      <c r="R30" s="6">
        <v>2857</v>
      </c>
      <c r="S30" s="6">
        <v>2929</v>
      </c>
      <c r="T30" s="6">
        <v>3066</v>
      </c>
      <c r="U30" s="6">
        <v>3070</v>
      </c>
      <c r="V30" s="6">
        <v>3071</v>
      </c>
      <c r="W30" s="6">
        <v>3096</v>
      </c>
      <c r="X30" s="6">
        <v>2976</v>
      </c>
      <c r="Y30" s="6">
        <v>3015</v>
      </c>
      <c r="Z30" s="6">
        <v>3004</v>
      </c>
      <c r="AA30" s="6">
        <v>2844</v>
      </c>
      <c r="AB30" s="48">
        <v>2920</v>
      </c>
      <c r="AC30" s="5"/>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row>
    <row r="31" spans="1:229">
      <c r="A31" s="12">
        <v>25</v>
      </c>
      <c r="B31" s="6">
        <v>3087</v>
      </c>
      <c r="C31" s="6">
        <v>3086</v>
      </c>
      <c r="D31" s="6">
        <v>3131</v>
      </c>
      <c r="E31" s="6">
        <v>3231</v>
      </c>
      <c r="F31" s="6">
        <v>3248</v>
      </c>
      <c r="G31" s="6">
        <v>3291</v>
      </c>
      <c r="H31" s="6">
        <v>3093</v>
      </c>
      <c r="I31" s="6">
        <v>3108</v>
      </c>
      <c r="J31" s="6">
        <v>2977</v>
      </c>
      <c r="K31" s="6">
        <v>2628</v>
      </c>
      <c r="L31" s="6">
        <v>2588</v>
      </c>
      <c r="M31" s="6">
        <v>2565</v>
      </c>
      <c r="N31" s="6">
        <v>2526</v>
      </c>
      <c r="O31" s="6">
        <v>2622</v>
      </c>
      <c r="P31" s="6">
        <v>2762</v>
      </c>
      <c r="Q31" s="6">
        <v>2835</v>
      </c>
      <c r="R31" s="6">
        <v>2794</v>
      </c>
      <c r="S31" s="6">
        <v>2902</v>
      </c>
      <c r="T31" s="6">
        <v>2915</v>
      </c>
      <c r="U31" s="6">
        <v>2978</v>
      </c>
      <c r="V31" s="6">
        <v>3002</v>
      </c>
      <c r="W31" s="6">
        <v>3030</v>
      </c>
      <c r="X31" s="6">
        <v>2967</v>
      </c>
      <c r="Y31" s="6">
        <v>2906</v>
      </c>
      <c r="Z31" s="6">
        <v>2979</v>
      </c>
      <c r="AA31" s="6">
        <v>2942</v>
      </c>
      <c r="AB31" s="48">
        <v>2847</v>
      </c>
      <c r="AC31" s="5"/>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row>
    <row r="32" spans="1:229">
      <c r="A32" s="12">
        <v>26</v>
      </c>
      <c r="B32" s="6">
        <v>3083</v>
      </c>
      <c r="C32" s="6">
        <v>3162</v>
      </c>
      <c r="D32" s="6">
        <v>3159</v>
      </c>
      <c r="E32" s="6">
        <v>3168</v>
      </c>
      <c r="F32" s="6">
        <v>3272</v>
      </c>
      <c r="G32" s="6">
        <v>3260</v>
      </c>
      <c r="H32" s="6">
        <v>3311</v>
      </c>
      <c r="I32" s="6">
        <v>3112</v>
      </c>
      <c r="J32" s="6">
        <v>3058</v>
      </c>
      <c r="K32" s="6">
        <v>3005</v>
      </c>
      <c r="L32" s="6">
        <v>2618</v>
      </c>
      <c r="M32" s="6">
        <v>2616</v>
      </c>
      <c r="N32" s="6">
        <v>2615</v>
      </c>
      <c r="O32" s="6">
        <v>2540</v>
      </c>
      <c r="P32" s="6">
        <v>2628</v>
      </c>
      <c r="Q32" s="6">
        <v>2793</v>
      </c>
      <c r="R32" s="6">
        <v>2935</v>
      </c>
      <c r="S32" s="6">
        <v>2809</v>
      </c>
      <c r="T32" s="6">
        <v>2872</v>
      </c>
      <c r="U32" s="6">
        <v>2847</v>
      </c>
      <c r="V32" s="6">
        <v>2923</v>
      </c>
      <c r="W32" s="6">
        <v>2989</v>
      </c>
      <c r="X32" s="6">
        <v>3009</v>
      </c>
      <c r="Y32" s="6">
        <v>2948</v>
      </c>
      <c r="Z32" s="6">
        <v>2887</v>
      </c>
      <c r="AA32" s="6">
        <v>2967</v>
      </c>
      <c r="AB32" s="48">
        <v>2914</v>
      </c>
      <c r="AC32" s="5"/>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row>
    <row r="33" spans="1:229">
      <c r="A33" s="12">
        <v>27</v>
      </c>
      <c r="B33" s="6">
        <v>3091</v>
      </c>
      <c r="C33" s="6">
        <v>3160</v>
      </c>
      <c r="D33" s="6">
        <v>3228</v>
      </c>
      <c r="E33" s="6">
        <v>3214</v>
      </c>
      <c r="F33" s="6">
        <v>3240</v>
      </c>
      <c r="G33" s="6">
        <v>3302</v>
      </c>
      <c r="H33" s="6">
        <v>3281</v>
      </c>
      <c r="I33" s="6">
        <v>3352</v>
      </c>
      <c r="J33" s="6">
        <v>3118</v>
      </c>
      <c r="K33" s="6">
        <v>3047</v>
      </c>
      <c r="L33" s="6">
        <v>2920</v>
      </c>
      <c r="M33" s="6">
        <v>2659</v>
      </c>
      <c r="N33" s="6">
        <v>2603</v>
      </c>
      <c r="O33" s="6">
        <v>2595</v>
      </c>
      <c r="P33" s="6">
        <v>2591</v>
      </c>
      <c r="Q33" s="6">
        <v>2724</v>
      </c>
      <c r="R33" s="6">
        <v>2887</v>
      </c>
      <c r="S33" s="6">
        <v>3001</v>
      </c>
      <c r="T33" s="6">
        <v>2838</v>
      </c>
      <c r="U33" s="6">
        <v>2813</v>
      </c>
      <c r="V33" s="6">
        <v>2765</v>
      </c>
      <c r="W33" s="6">
        <v>2900</v>
      </c>
      <c r="X33" s="6">
        <v>2938</v>
      </c>
      <c r="Y33" s="6">
        <v>2984</v>
      </c>
      <c r="Z33" s="6">
        <v>2940</v>
      </c>
      <c r="AA33" s="6">
        <v>2883</v>
      </c>
      <c r="AB33" s="48">
        <v>2970</v>
      </c>
      <c r="AC33" s="5"/>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row>
    <row r="34" spans="1:229">
      <c r="A34" s="12">
        <v>28</v>
      </c>
      <c r="B34" s="6">
        <v>3096</v>
      </c>
      <c r="C34" s="6">
        <v>3166</v>
      </c>
      <c r="D34" s="6">
        <v>3218</v>
      </c>
      <c r="E34" s="6">
        <v>3264</v>
      </c>
      <c r="F34" s="6">
        <v>3258</v>
      </c>
      <c r="G34" s="6">
        <v>3245</v>
      </c>
      <c r="H34" s="6">
        <v>3322</v>
      </c>
      <c r="I34" s="6">
        <v>3279</v>
      </c>
      <c r="J34" s="6">
        <v>3383</v>
      </c>
      <c r="K34" s="6">
        <v>3146</v>
      </c>
      <c r="L34" s="6">
        <v>3024</v>
      </c>
      <c r="M34" s="6">
        <v>2927</v>
      </c>
      <c r="N34" s="6">
        <v>2690</v>
      </c>
      <c r="O34" s="6">
        <v>2622</v>
      </c>
      <c r="P34" s="6">
        <v>2678</v>
      </c>
      <c r="Q34" s="6">
        <v>2635</v>
      </c>
      <c r="R34" s="6">
        <v>2784</v>
      </c>
      <c r="S34" s="6">
        <v>2940</v>
      </c>
      <c r="T34" s="6">
        <v>3006</v>
      </c>
      <c r="U34" s="6">
        <v>2814</v>
      </c>
      <c r="V34" s="6">
        <v>2794</v>
      </c>
      <c r="W34" s="6">
        <v>2741</v>
      </c>
      <c r="X34" s="6">
        <v>2862</v>
      </c>
      <c r="Y34" s="6">
        <v>2941</v>
      </c>
      <c r="Z34" s="6">
        <v>2961</v>
      </c>
      <c r="AA34" s="6">
        <v>2976</v>
      </c>
      <c r="AB34" s="48">
        <v>2910</v>
      </c>
      <c r="AC34" s="5"/>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row>
    <row r="35" spans="1:229">
      <c r="A35" s="12">
        <v>29</v>
      </c>
      <c r="B35" s="6">
        <v>2903</v>
      </c>
      <c r="C35" s="6">
        <v>3138</v>
      </c>
      <c r="D35" s="6">
        <v>3189</v>
      </c>
      <c r="E35" s="6">
        <v>3235</v>
      </c>
      <c r="F35" s="6">
        <v>3287</v>
      </c>
      <c r="G35" s="6">
        <v>3255</v>
      </c>
      <c r="H35" s="6">
        <v>3237</v>
      </c>
      <c r="I35" s="6">
        <v>3319</v>
      </c>
      <c r="J35" s="6">
        <v>3266</v>
      </c>
      <c r="K35" s="6">
        <v>3353</v>
      </c>
      <c r="L35" s="6">
        <v>3110</v>
      </c>
      <c r="M35" s="6">
        <v>3133</v>
      </c>
      <c r="N35" s="6">
        <v>3018</v>
      </c>
      <c r="O35" s="6">
        <v>2691</v>
      </c>
      <c r="P35" s="6">
        <v>2651</v>
      </c>
      <c r="Q35" s="6">
        <v>2674</v>
      </c>
      <c r="R35" s="6">
        <v>2717</v>
      </c>
      <c r="S35" s="6">
        <v>2818</v>
      </c>
      <c r="T35" s="6">
        <v>2971</v>
      </c>
      <c r="U35" s="6">
        <v>2964</v>
      </c>
      <c r="V35" s="6">
        <v>2804</v>
      </c>
      <c r="W35" s="6">
        <v>2809</v>
      </c>
      <c r="X35" s="6">
        <v>2744</v>
      </c>
      <c r="Y35" s="6">
        <v>2849</v>
      </c>
      <c r="Z35" s="6">
        <v>2949</v>
      </c>
      <c r="AA35" s="6">
        <v>2970</v>
      </c>
      <c r="AB35" s="48">
        <v>2960</v>
      </c>
      <c r="AC35" s="5"/>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row>
    <row r="36" spans="1:229">
      <c r="A36" s="12">
        <v>30</v>
      </c>
      <c r="B36" s="6">
        <v>2912</v>
      </c>
      <c r="C36" s="6">
        <v>2949</v>
      </c>
      <c r="D36" s="6">
        <v>3175</v>
      </c>
      <c r="E36" s="6">
        <v>3216</v>
      </c>
      <c r="F36" s="6">
        <v>3252</v>
      </c>
      <c r="G36" s="6">
        <v>3291</v>
      </c>
      <c r="H36" s="6">
        <v>3264</v>
      </c>
      <c r="I36" s="6">
        <v>3264</v>
      </c>
      <c r="J36" s="6">
        <v>3314</v>
      </c>
      <c r="K36" s="6">
        <v>3284</v>
      </c>
      <c r="L36" s="6">
        <v>3348</v>
      </c>
      <c r="M36" s="6">
        <v>3168</v>
      </c>
      <c r="N36" s="6">
        <v>3187</v>
      </c>
      <c r="O36" s="6">
        <v>2960</v>
      </c>
      <c r="P36" s="6">
        <v>2730</v>
      </c>
      <c r="Q36" s="6">
        <v>2691</v>
      </c>
      <c r="R36" s="6">
        <v>2740</v>
      </c>
      <c r="S36" s="6">
        <v>2795</v>
      </c>
      <c r="T36" s="6">
        <v>2828</v>
      </c>
      <c r="U36" s="6">
        <v>3006</v>
      </c>
      <c r="V36" s="6">
        <v>2970</v>
      </c>
      <c r="W36" s="6">
        <v>2773</v>
      </c>
      <c r="X36" s="6">
        <v>2805</v>
      </c>
      <c r="Y36" s="6">
        <v>2750</v>
      </c>
      <c r="Z36" s="6">
        <v>2865</v>
      </c>
      <c r="AA36" s="6">
        <v>2965</v>
      </c>
      <c r="AB36" s="48">
        <v>2978</v>
      </c>
      <c r="AC36" s="5"/>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row>
    <row r="37" spans="1:229">
      <c r="A37" s="12">
        <v>31</v>
      </c>
      <c r="B37" s="6">
        <v>2906</v>
      </c>
      <c r="C37" s="6">
        <v>2957</v>
      </c>
      <c r="D37" s="6">
        <v>2985</v>
      </c>
      <c r="E37" s="6">
        <v>3199</v>
      </c>
      <c r="F37" s="6">
        <v>3262</v>
      </c>
      <c r="G37" s="6">
        <v>3275</v>
      </c>
      <c r="H37" s="6">
        <v>3298</v>
      </c>
      <c r="I37" s="6">
        <v>3314</v>
      </c>
      <c r="J37" s="6">
        <v>3260</v>
      </c>
      <c r="K37" s="6">
        <v>3345</v>
      </c>
      <c r="L37" s="6">
        <v>3281</v>
      </c>
      <c r="M37" s="6">
        <v>3326</v>
      </c>
      <c r="N37" s="6">
        <v>3176</v>
      </c>
      <c r="O37" s="6">
        <v>3169</v>
      </c>
      <c r="P37" s="6">
        <v>3001</v>
      </c>
      <c r="Q37" s="6">
        <v>2790</v>
      </c>
      <c r="R37" s="6">
        <v>2767</v>
      </c>
      <c r="S37" s="6">
        <v>2808</v>
      </c>
      <c r="T37" s="6">
        <v>2808</v>
      </c>
      <c r="U37" s="6">
        <v>2804</v>
      </c>
      <c r="V37" s="6">
        <v>3013</v>
      </c>
      <c r="W37" s="6">
        <v>2967</v>
      </c>
      <c r="X37" s="6">
        <v>2791</v>
      </c>
      <c r="Y37" s="6">
        <v>2835</v>
      </c>
      <c r="Z37" s="6">
        <v>2751</v>
      </c>
      <c r="AA37" s="6">
        <v>2898</v>
      </c>
      <c r="AB37" s="48">
        <v>2949</v>
      </c>
      <c r="AC37" s="5"/>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row>
    <row r="38" spans="1:229">
      <c r="A38" s="12">
        <v>32</v>
      </c>
      <c r="B38" s="6">
        <v>2880</v>
      </c>
      <c r="C38" s="6">
        <v>2926</v>
      </c>
      <c r="D38" s="6">
        <v>2979</v>
      </c>
      <c r="E38" s="6">
        <v>2997</v>
      </c>
      <c r="F38" s="6">
        <v>3219</v>
      </c>
      <c r="G38" s="6">
        <v>3292</v>
      </c>
      <c r="H38" s="6">
        <v>3291</v>
      </c>
      <c r="I38" s="6">
        <v>3333</v>
      </c>
      <c r="J38" s="6">
        <v>3307</v>
      </c>
      <c r="K38" s="6">
        <v>3266</v>
      </c>
      <c r="L38" s="6">
        <v>3312</v>
      </c>
      <c r="M38" s="6">
        <v>3329</v>
      </c>
      <c r="N38" s="6">
        <v>3332</v>
      </c>
      <c r="O38" s="6">
        <v>3188</v>
      </c>
      <c r="P38" s="6">
        <v>3218</v>
      </c>
      <c r="Q38" s="6">
        <v>3047</v>
      </c>
      <c r="R38" s="6">
        <v>2822</v>
      </c>
      <c r="S38" s="6">
        <v>2783</v>
      </c>
      <c r="T38" s="6">
        <v>2805</v>
      </c>
      <c r="U38" s="6">
        <v>2804</v>
      </c>
      <c r="V38" s="6">
        <v>2817</v>
      </c>
      <c r="W38" s="6">
        <v>2989</v>
      </c>
      <c r="X38" s="6">
        <v>2936</v>
      </c>
      <c r="Y38" s="6">
        <v>2800</v>
      </c>
      <c r="Z38" s="6">
        <v>2855</v>
      </c>
      <c r="AA38" s="6">
        <v>2768</v>
      </c>
      <c r="AB38" s="48">
        <v>2938</v>
      </c>
      <c r="AC38" s="5"/>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row>
    <row r="39" spans="1:229">
      <c r="A39" s="12">
        <v>33</v>
      </c>
      <c r="B39" s="6">
        <v>2750</v>
      </c>
      <c r="C39" s="6">
        <v>2922</v>
      </c>
      <c r="D39" s="6">
        <v>2947</v>
      </c>
      <c r="E39" s="6">
        <v>2995</v>
      </c>
      <c r="F39" s="6">
        <v>3030</v>
      </c>
      <c r="G39" s="6">
        <v>3240</v>
      </c>
      <c r="H39" s="6">
        <v>3303</v>
      </c>
      <c r="I39" s="6">
        <v>3346</v>
      </c>
      <c r="J39" s="6">
        <v>3338</v>
      </c>
      <c r="K39" s="6">
        <v>3307</v>
      </c>
      <c r="L39" s="6">
        <v>3247</v>
      </c>
      <c r="M39" s="6">
        <v>3342</v>
      </c>
      <c r="N39" s="6">
        <v>3334</v>
      </c>
      <c r="O39" s="6">
        <v>3311</v>
      </c>
      <c r="P39" s="6">
        <v>3213</v>
      </c>
      <c r="Q39" s="6">
        <v>3226</v>
      </c>
      <c r="R39" s="6">
        <v>3055</v>
      </c>
      <c r="S39" s="6">
        <v>2864</v>
      </c>
      <c r="T39" s="6">
        <v>2809</v>
      </c>
      <c r="U39" s="6">
        <v>2804</v>
      </c>
      <c r="V39" s="6">
        <v>2810</v>
      </c>
      <c r="W39" s="6">
        <v>2823</v>
      </c>
      <c r="X39" s="6">
        <v>2977</v>
      </c>
      <c r="Y39" s="6">
        <v>2984</v>
      </c>
      <c r="Z39" s="6">
        <v>2845</v>
      </c>
      <c r="AA39" s="6">
        <v>2823</v>
      </c>
      <c r="AB39" s="48">
        <v>2767</v>
      </c>
      <c r="AC39" s="5"/>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row>
    <row r="40" spans="1:229">
      <c r="A40" s="12">
        <v>34</v>
      </c>
      <c r="B40" s="6">
        <v>2751</v>
      </c>
      <c r="C40" s="6">
        <v>2783</v>
      </c>
      <c r="D40" s="6">
        <v>2947</v>
      </c>
      <c r="E40" s="6">
        <v>2953</v>
      </c>
      <c r="F40" s="6">
        <v>3019</v>
      </c>
      <c r="G40" s="6">
        <v>3035</v>
      </c>
      <c r="H40" s="6">
        <v>3242</v>
      </c>
      <c r="I40" s="6">
        <v>3337</v>
      </c>
      <c r="J40" s="6">
        <v>3352</v>
      </c>
      <c r="K40" s="6">
        <v>3366</v>
      </c>
      <c r="L40" s="6">
        <v>3294</v>
      </c>
      <c r="M40" s="6">
        <v>3284</v>
      </c>
      <c r="N40" s="6">
        <v>3361</v>
      </c>
      <c r="O40" s="6">
        <v>3343</v>
      </c>
      <c r="P40" s="6">
        <v>3325</v>
      </c>
      <c r="Q40" s="6">
        <v>3233</v>
      </c>
      <c r="R40" s="6">
        <v>3261</v>
      </c>
      <c r="S40" s="6">
        <v>3103</v>
      </c>
      <c r="T40" s="6">
        <v>2866</v>
      </c>
      <c r="U40" s="6">
        <v>2804</v>
      </c>
      <c r="V40" s="6">
        <v>2781</v>
      </c>
      <c r="W40" s="6">
        <v>2809</v>
      </c>
      <c r="X40" s="6">
        <v>2813</v>
      </c>
      <c r="Y40" s="6">
        <v>2993</v>
      </c>
      <c r="Z40" s="6">
        <v>3031</v>
      </c>
      <c r="AA40" s="6">
        <v>2827</v>
      </c>
      <c r="AB40" s="48">
        <v>2811</v>
      </c>
      <c r="AC40" s="5"/>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row>
    <row r="41" spans="1:229">
      <c r="A41" s="12">
        <v>35</v>
      </c>
      <c r="B41" s="6">
        <v>2665</v>
      </c>
      <c r="C41" s="6">
        <v>2771</v>
      </c>
      <c r="D41" s="6">
        <v>2804</v>
      </c>
      <c r="E41" s="6">
        <v>2952</v>
      </c>
      <c r="F41" s="6">
        <v>2974</v>
      </c>
      <c r="G41" s="6">
        <v>3027</v>
      </c>
      <c r="H41" s="6">
        <v>3042</v>
      </c>
      <c r="I41" s="6">
        <v>3285</v>
      </c>
      <c r="J41" s="6">
        <v>3349</v>
      </c>
      <c r="K41" s="6">
        <v>3375</v>
      </c>
      <c r="L41" s="6">
        <v>3423</v>
      </c>
      <c r="M41" s="6">
        <v>3363</v>
      </c>
      <c r="N41" s="6">
        <v>3333</v>
      </c>
      <c r="O41" s="6">
        <v>3382</v>
      </c>
      <c r="P41" s="6">
        <v>3366</v>
      </c>
      <c r="Q41" s="6">
        <v>3333</v>
      </c>
      <c r="R41" s="6">
        <v>3271</v>
      </c>
      <c r="S41" s="6">
        <v>3280</v>
      </c>
      <c r="T41" s="6">
        <v>3110</v>
      </c>
      <c r="U41" s="6">
        <v>2882</v>
      </c>
      <c r="V41" s="6">
        <v>2781</v>
      </c>
      <c r="W41" s="6">
        <v>2775</v>
      </c>
      <c r="X41" s="6">
        <v>2785</v>
      </c>
      <c r="Y41" s="6">
        <v>2826</v>
      </c>
      <c r="Z41" s="6">
        <v>2993</v>
      </c>
      <c r="AA41" s="6">
        <v>3031</v>
      </c>
      <c r="AB41" s="48">
        <v>2863</v>
      </c>
      <c r="AC41" s="5"/>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row>
    <row r="42" spans="1:229">
      <c r="A42" s="12">
        <v>36</v>
      </c>
      <c r="B42" s="6">
        <v>2628</v>
      </c>
      <c r="C42" s="6">
        <v>2693</v>
      </c>
      <c r="D42" s="6">
        <v>2792</v>
      </c>
      <c r="E42" s="6">
        <v>2826</v>
      </c>
      <c r="F42" s="6">
        <v>2990</v>
      </c>
      <c r="G42" s="6">
        <v>2993</v>
      </c>
      <c r="H42" s="6">
        <v>3060</v>
      </c>
      <c r="I42" s="6">
        <v>3071</v>
      </c>
      <c r="J42" s="6">
        <v>3323</v>
      </c>
      <c r="K42" s="6">
        <v>3357</v>
      </c>
      <c r="L42" s="6">
        <v>3386</v>
      </c>
      <c r="M42" s="6">
        <v>3472</v>
      </c>
      <c r="N42" s="6">
        <v>3373</v>
      </c>
      <c r="O42" s="6">
        <v>3322</v>
      </c>
      <c r="P42" s="6">
        <v>3408</v>
      </c>
      <c r="Q42" s="6">
        <v>3360</v>
      </c>
      <c r="R42" s="6">
        <v>3355</v>
      </c>
      <c r="S42" s="6">
        <v>3324</v>
      </c>
      <c r="T42" s="6">
        <v>3294</v>
      </c>
      <c r="U42" s="6">
        <v>3083</v>
      </c>
      <c r="V42" s="6">
        <v>2866</v>
      </c>
      <c r="W42" s="6">
        <v>2797</v>
      </c>
      <c r="X42" s="6">
        <v>2762</v>
      </c>
      <c r="Y42" s="6">
        <v>2790</v>
      </c>
      <c r="Z42" s="6">
        <v>2823</v>
      </c>
      <c r="AA42" s="6">
        <v>3001</v>
      </c>
      <c r="AB42" s="48">
        <v>3044</v>
      </c>
      <c r="AC42" s="5"/>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row>
    <row r="43" spans="1:229">
      <c r="A43" s="12">
        <v>37</v>
      </c>
      <c r="B43" s="6">
        <v>2585</v>
      </c>
      <c r="C43" s="6">
        <v>2656</v>
      </c>
      <c r="D43" s="6">
        <v>2715</v>
      </c>
      <c r="E43" s="6">
        <v>2797</v>
      </c>
      <c r="F43" s="6">
        <v>2849</v>
      </c>
      <c r="G43" s="6">
        <v>2998</v>
      </c>
      <c r="H43" s="6">
        <v>3007</v>
      </c>
      <c r="I43" s="6">
        <v>3083</v>
      </c>
      <c r="J43" s="6">
        <v>3089</v>
      </c>
      <c r="K43" s="6">
        <v>3325</v>
      </c>
      <c r="L43" s="6">
        <v>3335</v>
      </c>
      <c r="M43" s="6">
        <v>3379</v>
      </c>
      <c r="N43" s="6">
        <v>3488</v>
      </c>
      <c r="O43" s="6">
        <v>3394</v>
      </c>
      <c r="P43" s="6">
        <v>3353</v>
      </c>
      <c r="Q43" s="6">
        <v>3431</v>
      </c>
      <c r="R43" s="6">
        <v>3392</v>
      </c>
      <c r="S43" s="6">
        <v>3337</v>
      </c>
      <c r="T43" s="6">
        <v>3299</v>
      </c>
      <c r="U43" s="6">
        <v>3245</v>
      </c>
      <c r="V43" s="6">
        <v>3069</v>
      </c>
      <c r="W43" s="6">
        <v>2852</v>
      </c>
      <c r="X43" s="6">
        <v>2752</v>
      </c>
      <c r="Y43" s="6">
        <v>2760</v>
      </c>
      <c r="Z43" s="6">
        <v>2757</v>
      </c>
      <c r="AA43" s="6">
        <v>2831</v>
      </c>
      <c r="AB43" s="48">
        <v>2998</v>
      </c>
      <c r="AC43" s="5"/>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row>
    <row r="44" spans="1:229">
      <c r="A44" s="12">
        <v>38</v>
      </c>
      <c r="B44" s="6">
        <v>2597</v>
      </c>
      <c r="C44" s="6">
        <v>2613</v>
      </c>
      <c r="D44" s="6">
        <v>2666</v>
      </c>
      <c r="E44" s="6">
        <v>2720</v>
      </c>
      <c r="F44" s="6">
        <v>2809</v>
      </c>
      <c r="G44" s="6">
        <v>2860</v>
      </c>
      <c r="H44" s="6">
        <v>3013</v>
      </c>
      <c r="I44" s="6">
        <v>3002</v>
      </c>
      <c r="J44" s="6">
        <v>3084</v>
      </c>
      <c r="K44" s="6">
        <v>3077</v>
      </c>
      <c r="L44" s="6">
        <v>3349</v>
      </c>
      <c r="M44" s="6">
        <v>3392</v>
      </c>
      <c r="N44" s="6">
        <v>3403</v>
      </c>
      <c r="O44" s="6">
        <v>3496</v>
      </c>
      <c r="P44" s="6">
        <v>3396</v>
      </c>
      <c r="Q44" s="6">
        <v>3381</v>
      </c>
      <c r="R44" s="6">
        <v>3442</v>
      </c>
      <c r="S44" s="6">
        <v>3387</v>
      </c>
      <c r="T44" s="6">
        <v>3343</v>
      </c>
      <c r="U44" s="6">
        <v>3286</v>
      </c>
      <c r="V44" s="6">
        <v>3238</v>
      </c>
      <c r="W44" s="6">
        <v>3025</v>
      </c>
      <c r="X44" s="6">
        <v>2814</v>
      </c>
      <c r="Y44" s="6">
        <v>2736</v>
      </c>
      <c r="Z44" s="6">
        <v>2772</v>
      </c>
      <c r="AA44" s="6">
        <v>2752</v>
      </c>
      <c r="AB44" s="48">
        <v>2827</v>
      </c>
      <c r="AC44" s="5"/>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row>
    <row r="45" spans="1:229">
      <c r="A45" s="12">
        <v>39</v>
      </c>
      <c r="B45" s="6">
        <v>2458</v>
      </c>
      <c r="C45" s="6">
        <v>2620</v>
      </c>
      <c r="D45" s="6">
        <v>2630</v>
      </c>
      <c r="E45" s="6">
        <v>2677</v>
      </c>
      <c r="F45" s="6">
        <v>2738</v>
      </c>
      <c r="G45" s="6">
        <v>2811</v>
      </c>
      <c r="H45" s="6">
        <v>2876</v>
      </c>
      <c r="I45" s="6">
        <v>3029</v>
      </c>
      <c r="J45" s="6">
        <v>2988</v>
      </c>
      <c r="K45" s="6">
        <v>3093</v>
      </c>
      <c r="L45" s="6">
        <v>3089</v>
      </c>
      <c r="M45" s="6">
        <v>3355</v>
      </c>
      <c r="N45" s="6">
        <v>3399</v>
      </c>
      <c r="O45" s="6">
        <v>3408</v>
      </c>
      <c r="P45" s="6">
        <v>3486</v>
      </c>
      <c r="Q45" s="6">
        <v>3377</v>
      </c>
      <c r="R45" s="6">
        <v>3408</v>
      </c>
      <c r="S45" s="6">
        <v>3434</v>
      </c>
      <c r="T45" s="6">
        <v>3380</v>
      </c>
      <c r="U45" s="6">
        <v>3340</v>
      </c>
      <c r="V45" s="6">
        <v>3273</v>
      </c>
      <c r="W45" s="6">
        <v>3237</v>
      </c>
      <c r="X45" s="6">
        <v>3026</v>
      </c>
      <c r="Y45" s="6">
        <v>2816</v>
      </c>
      <c r="Z45" s="6">
        <v>2753</v>
      </c>
      <c r="AA45" s="6">
        <v>2779</v>
      </c>
      <c r="AB45" s="48">
        <v>2758</v>
      </c>
      <c r="AC45" s="5"/>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row>
    <row r="46" spans="1:229">
      <c r="A46" s="12">
        <v>40</v>
      </c>
      <c r="B46" s="6">
        <v>2579</v>
      </c>
      <c r="C46" s="6">
        <v>2468</v>
      </c>
      <c r="D46" s="6">
        <v>2619</v>
      </c>
      <c r="E46" s="6">
        <v>2635</v>
      </c>
      <c r="F46" s="6">
        <v>2670</v>
      </c>
      <c r="G46" s="6">
        <v>2737</v>
      </c>
      <c r="H46" s="6">
        <v>2794</v>
      </c>
      <c r="I46" s="6">
        <v>2874</v>
      </c>
      <c r="J46" s="6">
        <v>3029</v>
      </c>
      <c r="K46" s="6">
        <v>2990</v>
      </c>
      <c r="L46" s="6">
        <v>3120</v>
      </c>
      <c r="M46" s="6">
        <v>3088</v>
      </c>
      <c r="N46" s="6">
        <v>3394</v>
      </c>
      <c r="O46" s="6">
        <v>3427</v>
      </c>
      <c r="P46" s="6">
        <v>3413</v>
      </c>
      <c r="Q46" s="6">
        <v>3460</v>
      </c>
      <c r="R46" s="6">
        <v>3419</v>
      </c>
      <c r="S46" s="6">
        <v>3403</v>
      </c>
      <c r="T46" s="6">
        <v>3424</v>
      </c>
      <c r="U46" s="6">
        <v>3353</v>
      </c>
      <c r="V46" s="6">
        <v>3325</v>
      </c>
      <c r="W46" s="6">
        <v>3253</v>
      </c>
      <c r="X46" s="6">
        <v>3216</v>
      </c>
      <c r="Y46" s="6">
        <v>3022</v>
      </c>
      <c r="Z46" s="6">
        <v>2806</v>
      </c>
      <c r="AA46" s="6">
        <v>2740</v>
      </c>
      <c r="AB46" s="48">
        <v>2788</v>
      </c>
      <c r="AC46" s="5"/>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row>
    <row r="47" spans="1:229">
      <c r="A47" s="12">
        <v>41</v>
      </c>
      <c r="B47" s="6">
        <v>2546</v>
      </c>
      <c r="C47" s="6">
        <v>2591</v>
      </c>
      <c r="D47" s="6">
        <v>2493</v>
      </c>
      <c r="E47" s="6">
        <v>2637</v>
      </c>
      <c r="F47" s="6">
        <v>2659</v>
      </c>
      <c r="G47" s="6">
        <v>2690</v>
      </c>
      <c r="H47" s="6">
        <v>2759</v>
      </c>
      <c r="I47" s="6">
        <v>2824</v>
      </c>
      <c r="J47" s="6">
        <v>2897</v>
      </c>
      <c r="K47" s="6">
        <v>3033</v>
      </c>
      <c r="L47" s="6">
        <v>3012</v>
      </c>
      <c r="M47" s="6">
        <v>3134</v>
      </c>
      <c r="N47" s="6">
        <v>3105</v>
      </c>
      <c r="O47" s="6">
        <v>3418</v>
      </c>
      <c r="P47" s="6">
        <v>3434</v>
      </c>
      <c r="Q47" s="6">
        <v>3433</v>
      </c>
      <c r="R47" s="6">
        <v>3495</v>
      </c>
      <c r="S47" s="6">
        <v>3421</v>
      </c>
      <c r="T47" s="6">
        <v>3362</v>
      </c>
      <c r="U47" s="6">
        <v>3432</v>
      </c>
      <c r="V47" s="6">
        <v>3349</v>
      </c>
      <c r="W47" s="6">
        <v>3321</v>
      </c>
      <c r="X47" s="6">
        <v>3243</v>
      </c>
      <c r="Y47" s="6">
        <v>3234</v>
      </c>
      <c r="Z47" s="6">
        <v>3026</v>
      </c>
      <c r="AA47" s="6">
        <v>2802</v>
      </c>
      <c r="AB47" s="48">
        <v>2716</v>
      </c>
      <c r="AC47" s="5"/>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row>
    <row r="48" spans="1:229">
      <c r="A48" s="12">
        <v>42</v>
      </c>
      <c r="B48" s="6">
        <v>2487</v>
      </c>
      <c r="C48" s="6">
        <v>2562</v>
      </c>
      <c r="D48" s="6">
        <v>2597</v>
      </c>
      <c r="E48" s="6">
        <v>2509</v>
      </c>
      <c r="F48" s="6">
        <v>2645</v>
      </c>
      <c r="G48" s="6">
        <v>2675</v>
      </c>
      <c r="H48" s="6">
        <v>2697</v>
      </c>
      <c r="I48" s="6">
        <v>2776</v>
      </c>
      <c r="J48" s="6">
        <v>2817</v>
      </c>
      <c r="K48" s="6">
        <v>2900</v>
      </c>
      <c r="L48" s="6">
        <v>3024</v>
      </c>
      <c r="M48" s="6">
        <v>3015</v>
      </c>
      <c r="N48" s="6">
        <v>3137</v>
      </c>
      <c r="O48" s="6">
        <v>3112</v>
      </c>
      <c r="P48" s="6">
        <v>3434</v>
      </c>
      <c r="Q48" s="6">
        <v>3441</v>
      </c>
      <c r="R48" s="6">
        <v>3468</v>
      </c>
      <c r="S48" s="6">
        <v>3485</v>
      </c>
      <c r="T48" s="6">
        <v>3418</v>
      </c>
      <c r="U48" s="6">
        <v>3360</v>
      </c>
      <c r="V48" s="6">
        <v>3414</v>
      </c>
      <c r="W48" s="6">
        <v>3334</v>
      </c>
      <c r="X48" s="6">
        <v>3294</v>
      </c>
      <c r="Y48" s="6">
        <v>3237</v>
      </c>
      <c r="Z48" s="6">
        <v>3222</v>
      </c>
      <c r="AA48" s="6">
        <v>3019</v>
      </c>
      <c r="AB48" s="48">
        <v>2796</v>
      </c>
      <c r="AC48" s="5"/>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row>
    <row r="49" spans="1:229">
      <c r="A49" s="12">
        <v>43</v>
      </c>
      <c r="B49" s="6">
        <v>2467</v>
      </c>
      <c r="C49" s="6">
        <v>2485</v>
      </c>
      <c r="D49" s="6">
        <v>2571</v>
      </c>
      <c r="E49" s="6">
        <v>2594</v>
      </c>
      <c r="F49" s="6">
        <v>2524</v>
      </c>
      <c r="G49" s="6">
        <v>2658</v>
      </c>
      <c r="H49" s="6">
        <v>2693</v>
      </c>
      <c r="I49" s="6">
        <v>2717</v>
      </c>
      <c r="J49" s="6">
        <v>2794</v>
      </c>
      <c r="K49" s="6">
        <v>2831</v>
      </c>
      <c r="L49" s="6">
        <v>2947</v>
      </c>
      <c r="M49" s="6">
        <v>3038</v>
      </c>
      <c r="N49" s="6">
        <v>3023</v>
      </c>
      <c r="O49" s="6">
        <v>3148</v>
      </c>
      <c r="P49" s="6">
        <v>3133</v>
      </c>
      <c r="Q49" s="6">
        <v>3418</v>
      </c>
      <c r="R49" s="6">
        <v>3472</v>
      </c>
      <c r="S49" s="6">
        <v>3457</v>
      </c>
      <c r="T49" s="6">
        <v>3466</v>
      </c>
      <c r="U49" s="6">
        <v>3420</v>
      </c>
      <c r="V49" s="6">
        <v>3379</v>
      </c>
      <c r="W49" s="6">
        <v>3388</v>
      </c>
      <c r="X49" s="6">
        <v>3296</v>
      </c>
      <c r="Y49" s="6">
        <v>3258</v>
      </c>
      <c r="Z49" s="6">
        <v>3241</v>
      </c>
      <c r="AA49" s="6">
        <v>3209</v>
      </c>
      <c r="AB49" s="48">
        <v>3015</v>
      </c>
      <c r="AC49" s="5"/>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row>
    <row r="50" spans="1:229">
      <c r="A50" s="12">
        <v>44</v>
      </c>
      <c r="B50" s="6">
        <v>2598</v>
      </c>
      <c r="C50" s="6">
        <v>2465</v>
      </c>
      <c r="D50" s="6">
        <v>2478</v>
      </c>
      <c r="E50" s="6">
        <v>2569</v>
      </c>
      <c r="F50" s="6">
        <v>2593</v>
      </c>
      <c r="G50" s="6">
        <v>2537</v>
      </c>
      <c r="H50" s="6">
        <v>2669</v>
      </c>
      <c r="I50" s="6">
        <v>2703</v>
      </c>
      <c r="J50" s="6">
        <v>2721</v>
      </c>
      <c r="K50" s="6">
        <v>2795</v>
      </c>
      <c r="L50" s="6">
        <v>2857</v>
      </c>
      <c r="M50" s="6">
        <v>2947</v>
      </c>
      <c r="N50" s="6">
        <v>3032</v>
      </c>
      <c r="O50" s="6">
        <v>3019</v>
      </c>
      <c r="P50" s="6">
        <v>3166</v>
      </c>
      <c r="Q50" s="6">
        <v>3150</v>
      </c>
      <c r="R50" s="6">
        <v>3434</v>
      </c>
      <c r="S50" s="6">
        <v>3477</v>
      </c>
      <c r="T50" s="6">
        <v>3434</v>
      </c>
      <c r="U50" s="6">
        <v>3449</v>
      </c>
      <c r="V50" s="6">
        <v>3420</v>
      </c>
      <c r="W50" s="6">
        <v>3354</v>
      </c>
      <c r="X50" s="6">
        <v>3352</v>
      </c>
      <c r="Y50" s="6">
        <v>3262</v>
      </c>
      <c r="Z50" s="6">
        <v>3243</v>
      </c>
      <c r="AA50" s="6">
        <v>3229</v>
      </c>
      <c r="AB50" s="48">
        <v>3213</v>
      </c>
      <c r="AC50" s="5"/>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row>
    <row r="51" spans="1:229">
      <c r="A51" s="12">
        <v>45</v>
      </c>
      <c r="B51" s="6">
        <v>2421</v>
      </c>
      <c r="C51" s="6">
        <v>2602</v>
      </c>
      <c r="D51" s="6">
        <v>2472</v>
      </c>
      <c r="E51" s="6">
        <v>2469</v>
      </c>
      <c r="F51" s="6">
        <v>2555</v>
      </c>
      <c r="G51" s="6">
        <v>2586</v>
      </c>
      <c r="H51" s="6">
        <v>2541</v>
      </c>
      <c r="I51" s="6">
        <v>2675</v>
      </c>
      <c r="J51" s="6">
        <v>2713</v>
      </c>
      <c r="K51" s="6">
        <v>2721</v>
      </c>
      <c r="L51" s="6">
        <v>2832</v>
      </c>
      <c r="M51" s="6">
        <v>2868</v>
      </c>
      <c r="N51" s="6">
        <v>2951</v>
      </c>
      <c r="O51" s="6">
        <v>3052</v>
      </c>
      <c r="P51" s="6">
        <v>3040</v>
      </c>
      <c r="Q51" s="6">
        <v>3178</v>
      </c>
      <c r="R51" s="6">
        <v>3198</v>
      </c>
      <c r="S51" s="6">
        <v>3446</v>
      </c>
      <c r="T51" s="6">
        <v>3504</v>
      </c>
      <c r="U51" s="6">
        <v>3434</v>
      </c>
      <c r="V51" s="6">
        <v>3447</v>
      </c>
      <c r="W51" s="6">
        <v>3416</v>
      </c>
      <c r="X51" s="6">
        <v>3366</v>
      </c>
      <c r="Y51" s="6">
        <v>3348</v>
      </c>
      <c r="Z51" s="6">
        <v>3279</v>
      </c>
      <c r="AA51" s="6">
        <v>3247</v>
      </c>
      <c r="AB51" s="48">
        <v>3222</v>
      </c>
      <c r="AC51" s="5"/>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row>
    <row r="52" spans="1:229">
      <c r="A52" s="12">
        <v>46</v>
      </c>
      <c r="B52" s="6">
        <v>2383</v>
      </c>
      <c r="C52" s="6">
        <v>2421</v>
      </c>
      <c r="D52" s="6">
        <v>2605</v>
      </c>
      <c r="E52" s="6">
        <v>2464</v>
      </c>
      <c r="F52" s="6">
        <v>2468</v>
      </c>
      <c r="G52" s="6">
        <v>2558</v>
      </c>
      <c r="H52" s="6">
        <v>2598</v>
      </c>
      <c r="I52" s="6">
        <v>2564</v>
      </c>
      <c r="J52" s="6">
        <v>2678</v>
      </c>
      <c r="K52" s="6">
        <v>2731</v>
      </c>
      <c r="L52" s="6">
        <v>2687</v>
      </c>
      <c r="M52" s="6">
        <v>2821</v>
      </c>
      <c r="N52" s="6">
        <v>2875</v>
      </c>
      <c r="O52" s="6">
        <v>2956</v>
      </c>
      <c r="P52" s="6">
        <v>3068</v>
      </c>
      <c r="Q52" s="6">
        <v>3038</v>
      </c>
      <c r="R52" s="6">
        <v>3181</v>
      </c>
      <c r="S52" s="6">
        <v>3209</v>
      </c>
      <c r="T52" s="6">
        <v>3442</v>
      </c>
      <c r="U52" s="6">
        <v>3492</v>
      </c>
      <c r="V52" s="6">
        <v>3434</v>
      </c>
      <c r="W52" s="6">
        <v>3454</v>
      </c>
      <c r="X52" s="6">
        <v>3419</v>
      </c>
      <c r="Y52" s="6">
        <v>3376</v>
      </c>
      <c r="Z52" s="6">
        <v>3351</v>
      </c>
      <c r="AA52" s="6">
        <v>3290</v>
      </c>
      <c r="AB52" s="48">
        <v>3239</v>
      </c>
      <c r="AC52" s="5"/>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row>
    <row r="53" spans="1:229">
      <c r="A53" s="12">
        <v>47</v>
      </c>
      <c r="B53" s="6">
        <v>2409</v>
      </c>
      <c r="C53" s="6">
        <v>2375</v>
      </c>
      <c r="D53" s="6">
        <v>2422</v>
      </c>
      <c r="E53" s="6">
        <v>2611</v>
      </c>
      <c r="F53" s="6">
        <v>2470</v>
      </c>
      <c r="G53" s="6">
        <v>2465</v>
      </c>
      <c r="H53" s="6">
        <v>2557</v>
      </c>
      <c r="I53" s="6">
        <v>2607</v>
      </c>
      <c r="J53" s="6">
        <v>2576</v>
      </c>
      <c r="K53" s="6">
        <v>2681</v>
      </c>
      <c r="L53" s="6">
        <v>2766</v>
      </c>
      <c r="M53" s="6">
        <v>2679</v>
      </c>
      <c r="N53" s="6">
        <v>2804</v>
      </c>
      <c r="O53" s="6">
        <v>2880</v>
      </c>
      <c r="P53" s="6">
        <v>2964</v>
      </c>
      <c r="Q53" s="6">
        <v>3081</v>
      </c>
      <c r="R53" s="6">
        <v>3033</v>
      </c>
      <c r="S53" s="6">
        <v>3186</v>
      </c>
      <c r="T53" s="6">
        <v>3209</v>
      </c>
      <c r="U53" s="6">
        <v>3462</v>
      </c>
      <c r="V53" s="6">
        <v>3494</v>
      </c>
      <c r="W53" s="6">
        <v>3413</v>
      </c>
      <c r="X53" s="6">
        <v>3439</v>
      </c>
      <c r="Y53" s="6">
        <v>3418</v>
      </c>
      <c r="Z53" s="6">
        <v>3401</v>
      </c>
      <c r="AA53" s="6">
        <v>3348</v>
      </c>
      <c r="AB53" s="48">
        <v>3292</v>
      </c>
      <c r="AC53" s="5"/>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row>
    <row r="54" spans="1:229">
      <c r="A54" s="12">
        <v>48</v>
      </c>
      <c r="B54" s="6">
        <v>2455</v>
      </c>
      <c r="C54" s="6">
        <v>2418</v>
      </c>
      <c r="D54" s="6">
        <v>2369</v>
      </c>
      <c r="E54" s="6">
        <v>2415</v>
      </c>
      <c r="F54" s="6">
        <v>2607</v>
      </c>
      <c r="G54" s="6">
        <v>2471</v>
      </c>
      <c r="H54" s="6">
        <v>2461</v>
      </c>
      <c r="I54" s="6">
        <v>2549</v>
      </c>
      <c r="J54" s="6">
        <v>2602</v>
      </c>
      <c r="K54" s="6">
        <v>2584</v>
      </c>
      <c r="L54" s="6">
        <v>2718</v>
      </c>
      <c r="M54" s="6">
        <v>2770</v>
      </c>
      <c r="N54" s="6">
        <v>2674</v>
      </c>
      <c r="O54" s="6">
        <v>2789</v>
      </c>
      <c r="P54" s="6">
        <v>2881</v>
      </c>
      <c r="Q54" s="6">
        <v>2985</v>
      </c>
      <c r="R54" s="6">
        <v>3117</v>
      </c>
      <c r="S54" s="6">
        <v>3042</v>
      </c>
      <c r="T54" s="6">
        <v>3188</v>
      </c>
      <c r="U54" s="6">
        <v>3206</v>
      </c>
      <c r="V54" s="6">
        <v>3465</v>
      </c>
      <c r="W54" s="6">
        <v>3494</v>
      </c>
      <c r="X54" s="6">
        <v>3418</v>
      </c>
      <c r="Y54" s="6">
        <v>3427</v>
      </c>
      <c r="Z54" s="6">
        <v>3417</v>
      </c>
      <c r="AA54" s="6">
        <v>3402</v>
      </c>
      <c r="AB54" s="48">
        <v>3341</v>
      </c>
      <c r="AC54" s="5"/>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row>
    <row r="55" spans="1:229">
      <c r="A55" s="12">
        <v>49</v>
      </c>
      <c r="B55" s="6">
        <v>2200</v>
      </c>
      <c r="C55" s="6">
        <v>2458</v>
      </c>
      <c r="D55" s="6">
        <v>2428</v>
      </c>
      <c r="E55" s="6">
        <v>2367</v>
      </c>
      <c r="F55" s="6">
        <v>2422</v>
      </c>
      <c r="G55" s="6">
        <v>2616</v>
      </c>
      <c r="H55" s="6">
        <v>2488</v>
      </c>
      <c r="I55" s="6">
        <v>2467</v>
      </c>
      <c r="J55" s="6">
        <v>2556</v>
      </c>
      <c r="K55" s="6">
        <v>2601</v>
      </c>
      <c r="L55" s="6">
        <v>2595</v>
      </c>
      <c r="M55" s="6">
        <v>2704</v>
      </c>
      <c r="N55" s="6">
        <v>2773</v>
      </c>
      <c r="O55" s="6">
        <v>2673</v>
      </c>
      <c r="P55" s="6">
        <v>2800</v>
      </c>
      <c r="Q55" s="6">
        <v>2880</v>
      </c>
      <c r="R55" s="6">
        <v>3008</v>
      </c>
      <c r="S55" s="6">
        <v>3122</v>
      </c>
      <c r="T55" s="6">
        <v>3053</v>
      </c>
      <c r="U55" s="6">
        <v>3177</v>
      </c>
      <c r="V55" s="6">
        <v>3199</v>
      </c>
      <c r="W55" s="6">
        <v>3459</v>
      </c>
      <c r="X55" s="6">
        <v>3476</v>
      </c>
      <c r="Y55" s="6">
        <v>3407</v>
      </c>
      <c r="Z55" s="6">
        <v>3433</v>
      </c>
      <c r="AA55" s="6">
        <v>3412</v>
      </c>
      <c r="AB55" s="48">
        <v>3390</v>
      </c>
      <c r="AC55" s="5"/>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row>
    <row r="56" spans="1:229">
      <c r="A56" s="12">
        <v>50</v>
      </c>
      <c r="B56" s="6">
        <v>2084</v>
      </c>
      <c r="C56" s="6">
        <v>2193</v>
      </c>
      <c r="D56" s="6">
        <v>2450</v>
      </c>
      <c r="E56" s="6">
        <v>2431</v>
      </c>
      <c r="F56" s="6">
        <v>2364</v>
      </c>
      <c r="G56" s="6">
        <v>2426</v>
      </c>
      <c r="H56" s="6">
        <v>2612</v>
      </c>
      <c r="I56" s="6">
        <v>2502</v>
      </c>
      <c r="J56" s="6">
        <v>2467</v>
      </c>
      <c r="K56" s="6">
        <v>2557</v>
      </c>
      <c r="L56" s="6">
        <v>2597</v>
      </c>
      <c r="M56" s="6">
        <v>2580</v>
      </c>
      <c r="N56" s="6">
        <v>2700</v>
      </c>
      <c r="O56" s="6">
        <v>2769</v>
      </c>
      <c r="P56" s="6">
        <v>2691</v>
      </c>
      <c r="Q56" s="6">
        <v>2800</v>
      </c>
      <c r="R56" s="6">
        <v>2875</v>
      </c>
      <c r="S56" s="6">
        <v>2997</v>
      </c>
      <c r="T56" s="6">
        <v>3109</v>
      </c>
      <c r="U56" s="6">
        <v>3037</v>
      </c>
      <c r="V56" s="6">
        <v>3183</v>
      </c>
      <c r="W56" s="6">
        <v>3196</v>
      </c>
      <c r="X56" s="6">
        <v>3450</v>
      </c>
      <c r="Y56" s="6">
        <v>3473</v>
      </c>
      <c r="Z56" s="6">
        <v>3419</v>
      </c>
      <c r="AA56" s="6">
        <v>3443</v>
      </c>
      <c r="AB56" s="48">
        <v>3403</v>
      </c>
      <c r="AC56" s="5"/>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row>
    <row r="57" spans="1:229">
      <c r="A57" s="12">
        <v>51</v>
      </c>
      <c r="B57" s="6">
        <v>1972</v>
      </c>
      <c r="C57" s="6">
        <v>2078</v>
      </c>
      <c r="D57" s="6">
        <v>2193</v>
      </c>
      <c r="E57" s="6">
        <v>2449</v>
      </c>
      <c r="F57" s="6">
        <v>2436</v>
      </c>
      <c r="G57" s="6">
        <v>2365</v>
      </c>
      <c r="H57" s="6">
        <v>2424</v>
      </c>
      <c r="I57" s="6">
        <v>2620</v>
      </c>
      <c r="J57" s="6">
        <v>2503</v>
      </c>
      <c r="K57" s="6">
        <v>2468</v>
      </c>
      <c r="L57" s="6">
        <v>2559</v>
      </c>
      <c r="M57" s="6">
        <v>2604</v>
      </c>
      <c r="N57" s="6">
        <v>2572</v>
      </c>
      <c r="O57" s="6">
        <v>2682</v>
      </c>
      <c r="P57" s="6">
        <v>2746</v>
      </c>
      <c r="Q57" s="6">
        <v>2698</v>
      </c>
      <c r="R57" s="6">
        <v>2782</v>
      </c>
      <c r="S57" s="6">
        <v>2875</v>
      </c>
      <c r="T57" s="6">
        <v>3004</v>
      </c>
      <c r="U57" s="6">
        <v>3110</v>
      </c>
      <c r="V57" s="6">
        <v>3035</v>
      </c>
      <c r="W57" s="6">
        <v>3171</v>
      </c>
      <c r="X57" s="6">
        <v>3197</v>
      </c>
      <c r="Y57" s="6">
        <v>3435</v>
      </c>
      <c r="Z57" s="6">
        <v>3463</v>
      </c>
      <c r="AA57" s="6">
        <v>3407</v>
      </c>
      <c r="AB57" s="48">
        <v>3429</v>
      </c>
      <c r="AC57" s="5"/>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row>
    <row r="58" spans="1:229">
      <c r="A58" s="12">
        <v>52</v>
      </c>
      <c r="B58" s="6">
        <v>2044</v>
      </c>
      <c r="C58" s="6">
        <v>1984</v>
      </c>
      <c r="D58" s="6">
        <v>2072</v>
      </c>
      <c r="E58" s="6">
        <v>2190</v>
      </c>
      <c r="F58" s="6">
        <v>2439</v>
      </c>
      <c r="G58" s="6">
        <v>2439</v>
      </c>
      <c r="H58" s="6">
        <v>2360</v>
      </c>
      <c r="I58" s="6">
        <v>2429</v>
      </c>
      <c r="J58" s="6">
        <v>2624</v>
      </c>
      <c r="K58" s="6">
        <v>2505</v>
      </c>
      <c r="L58" s="6">
        <v>2460</v>
      </c>
      <c r="M58" s="6">
        <v>2554</v>
      </c>
      <c r="N58" s="6">
        <v>2583</v>
      </c>
      <c r="O58" s="6">
        <v>2572</v>
      </c>
      <c r="P58" s="6">
        <v>2671</v>
      </c>
      <c r="Q58" s="6">
        <v>2727</v>
      </c>
      <c r="R58" s="6">
        <v>2697</v>
      </c>
      <c r="S58" s="6">
        <v>2770</v>
      </c>
      <c r="T58" s="6">
        <v>2882</v>
      </c>
      <c r="U58" s="6">
        <v>2994</v>
      </c>
      <c r="V58" s="6">
        <v>3101</v>
      </c>
      <c r="W58" s="6">
        <v>3023</v>
      </c>
      <c r="X58" s="6">
        <v>3166</v>
      </c>
      <c r="Y58" s="6">
        <v>3186</v>
      </c>
      <c r="Z58" s="6">
        <v>3437</v>
      </c>
      <c r="AA58" s="6">
        <v>3446</v>
      </c>
      <c r="AB58" s="48">
        <v>3404</v>
      </c>
      <c r="AC58" s="5"/>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row>
    <row r="59" spans="1:229">
      <c r="A59" s="12">
        <v>53</v>
      </c>
      <c r="B59" s="6">
        <v>1932</v>
      </c>
      <c r="C59" s="6">
        <v>2042</v>
      </c>
      <c r="D59" s="6">
        <v>1976</v>
      </c>
      <c r="E59" s="6">
        <v>2062</v>
      </c>
      <c r="F59" s="6">
        <v>2180</v>
      </c>
      <c r="G59" s="6">
        <v>2437</v>
      </c>
      <c r="H59" s="6">
        <v>2430</v>
      </c>
      <c r="I59" s="6">
        <v>2356</v>
      </c>
      <c r="J59" s="6">
        <v>2427</v>
      </c>
      <c r="K59" s="6">
        <v>2615</v>
      </c>
      <c r="L59" s="6">
        <v>2462</v>
      </c>
      <c r="M59" s="6">
        <v>2453</v>
      </c>
      <c r="N59" s="6">
        <v>2560</v>
      </c>
      <c r="O59" s="6">
        <v>2572</v>
      </c>
      <c r="P59" s="6">
        <v>2556</v>
      </c>
      <c r="Q59" s="6">
        <v>2657</v>
      </c>
      <c r="R59" s="6">
        <v>2715</v>
      </c>
      <c r="S59" s="6">
        <v>2685</v>
      </c>
      <c r="T59" s="6">
        <v>2759</v>
      </c>
      <c r="U59" s="6">
        <v>2865</v>
      </c>
      <c r="V59" s="6">
        <v>2999</v>
      </c>
      <c r="W59" s="6">
        <v>3081</v>
      </c>
      <c r="X59" s="6">
        <v>3023</v>
      </c>
      <c r="Y59" s="6">
        <v>3150</v>
      </c>
      <c r="Z59" s="6">
        <v>3195</v>
      </c>
      <c r="AA59" s="6">
        <v>3423</v>
      </c>
      <c r="AB59" s="48">
        <v>3431</v>
      </c>
      <c r="AC59" s="5"/>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row>
    <row r="60" spans="1:229">
      <c r="A60" s="12">
        <v>54</v>
      </c>
      <c r="B60" s="6">
        <v>1940</v>
      </c>
      <c r="C60" s="6">
        <v>1939</v>
      </c>
      <c r="D60" s="6">
        <v>2036</v>
      </c>
      <c r="E60" s="6">
        <v>1971</v>
      </c>
      <c r="F60" s="6">
        <v>2048</v>
      </c>
      <c r="G60" s="6">
        <v>2180</v>
      </c>
      <c r="H60" s="6">
        <v>2439</v>
      </c>
      <c r="I60" s="6">
        <v>2432</v>
      </c>
      <c r="J60" s="6">
        <v>2352</v>
      </c>
      <c r="K60" s="6">
        <v>2425</v>
      </c>
      <c r="L60" s="6">
        <v>2654</v>
      </c>
      <c r="M60" s="6">
        <v>2456</v>
      </c>
      <c r="N60" s="6">
        <v>2452</v>
      </c>
      <c r="O60" s="6">
        <v>2557</v>
      </c>
      <c r="P60" s="6">
        <v>2573</v>
      </c>
      <c r="Q60" s="6">
        <v>2547</v>
      </c>
      <c r="R60" s="6">
        <v>2660</v>
      </c>
      <c r="S60" s="6">
        <v>2712</v>
      </c>
      <c r="T60" s="6">
        <v>2658</v>
      </c>
      <c r="U60" s="6">
        <v>2758</v>
      </c>
      <c r="V60" s="6">
        <v>2853</v>
      </c>
      <c r="W60" s="6">
        <v>3003</v>
      </c>
      <c r="X60" s="6">
        <v>3095</v>
      </c>
      <c r="Y60" s="6">
        <v>3008</v>
      </c>
      <c r="Z60" s="6">
        <v>3131</v>
      </c>
      <c r="AA60" s="6">
        <v>3184</v>
      </c>
      <c r="AB60" s="48">
        <v>3412</v>
      </c>
      <c r="AC60" s="5"/>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row>
    <row r="61" spans="1:229">
      <c r="A61" s="12">
        <v>55</v>
      </c>
      <c r="B61" s="6">
        <v>1903</v>
      </c>
      <c r="C61" s="6">
        <v>1940</v>
      </c>
      <c r="D61" s="6">
        <v>1946</v>
      </c>
      <c r="E61" s="6">
        <v>2039</v>
      </c>
      <c r="F61" s="6">
        <v>1976</v>
      </c>
      <c r="G61" s="6">
        <v>2057</v>
      </c>
      <c r="H61" s="6">
        <v>2183</v>
      </c>
      <c r="I61" s="6">
        <v>2438</v>
      </c>
      <c r="J61" s="6">
        <v>2440</v>
      </c>
      <c r="K61" s="6">
        <v>2350</v>
      </c>
      <c r="L61" s="6">
        <v>2390</v>
      </c>
      <c r="M61" s="6">
        <v>2622</v>
      </c>
      <c r="N61" s="6">
        <v>2447</v>
      </c>
      <c r="O61" s="6">
        <v>2456</v>
      </c>
      <c r="P61" s="6">
        <v>2550</v>
      </c>
      <c r="Q61" s="6">
        <v>2566</v>
      </c>
      <c r="R61" s="6">
        <v>2530</v>
      </c>
      <c r="S61" s="6">
        <v>2652</v>
      </c>
      <c r="T61" s="6">
        <v>2693</v>
      </c>
      <c r="U61" s="6">
        <v>2658</v>
      </c>
      <c r="V61" s="6">
        <v>2752</v>
      </c>
      <c r="W61" s="6">
        <v>2844</v>
      </c>
      <c r="X61" s="6">
        <v>2984</v>
      </c>
      <c r="Y61" s="6">
        <v>3096</v>
      </c>
      <c r="Z61" s="6">
        <v>3006</v>
      </c>
      <c r="AA61" s="6">
        <v>3115</v>
      </c>
      <c r="AB61" s="48">
        <v>3177</v>
      </c>
      <c r="AC61" s="5"/>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row>
    <row r="62" spans="1:229">
      <c r="A62" s="12">
        <v>56</v>
      </c>
      <c r="B62" s="6">
        <v>1831</v>
      </c>
      <c r="C62" s="6">
        <v>1907</v>
      </c>
      <c r="D62" s="6">
        <v>1939</v>
      </c>
      <c r="E62" s="6">
        <v>1940</v>
      </c>
      <c r="F62" s="6">
        <v>2026</v>
      </c>
      <c r="G62" s="6">
        <v>1972</v>
      </c>
      <c r="H62" s="6">
        <v>2051</v>
      </c>
      <c r="I62" s="6">
        <v>2168</v>
      </c>
      <c r="J62" s="6">
        <v>2430</v>
      </c>
      <c r="K62" s="6">
        <v>2433</v>
      </c>
      <c r="L62" s="6">
        <v>2324</v>
      </c>
      <c r="M62" s="6">
        <v>2386</v>
      </c>
      <c r="N62" s="6">
        <v>2621</v>
      </c>
      <c r="O62" s="6">
        <v>2443</v>
      </c>
      <c r="P62" s="6">
        <v>2458</v>
      </c>
      <c r="Q62" s="6">
        <v>2538</v>
      </c>
      <c r="R62" s="6">
        <v>2565</v>
      </c>
      <c r="S62" s="6">
        <v>2534</v>
      </c>
      <c r="T62" s="6">
        <v>2642</v>
      </c>
      <c r="U62" s="6">
        <v>2669</v>
      </c>
      <c r="V62" s="6">
        <v>2640</v>
      </c>
      <c r="W62" s="6">
        <v>2739</v>
      </c>
      <c r="X62" s="6">
        <v>2817</v>
      </c>
      <c r="Y62" s="6">
        <v>2985</v>
      </c>
      <c r="Z62" s="6">
        <v>3080</v>
      </c>
      <c r="AA62" s="6">
        <v>2989</v>
      </c>
      <c r="AB62" s="48">
        <v>3103</v>
      </c>
      <c r="AC62" s="5"/>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row>
    <row r="63" spans="1:229">
      <c r="A63" s="12">
        <v>57</v>
      </c>
      <c r="B63" s="6">
        <v>1785</v>
      </c>
      <c r="C63" s="6">
        <v>1815</v>
      </c>
      <c r="D63" s="6">
        <v>1894</v>
      </c>
      <c r="E63" s="6">
        <v>1923</v>
      </c>
      <c r="F63" s="6">
        <v>1929</v>
      </c>
      <c r="G63" s="6">
        <v>2016</v>
      </c>
      <c r="H63" s="6">
        <v>1958</v>
      </c>
      <c r="I63" s="6">
        <v>2029</v>
      </c>
      <c r="J63" s="6">
        <v>2153</v>
      </c>
      <c r="K63" s="6">
        <v>2415</v>
      </c>
      <c r="L63" s="6">
        <v>2418</v>
      </c>
      <c r="M63" s="6">
        <v>2314</v>
      </c>
      <c r="N63" s="6">
        <v>2378</v>
      </c>
      <c r="O63" s="6">
        <v>2617</v>
      </c>
      <c r="P63" s="6">
        <v>2443</v>
      </c>
      <c r="Q63" s="6">
        <v>2452</v>
      </c>
      <c r="R63" s="6">
        <v>2523</v>
      </c>
      <c r="S63" s="6">
        <v>2556</v>
      </c>
      <c r="T63" s="6">
        <v>2523</v>
      </c>
      <c r="U63" s="6">
        <v>2618</v>
      </c>
      <c r="V63" s="6">
        <v>2654</v>
      </c>
      <c r="W63" s="6">
        <v>2626</v>
      </c>
      <c r="X63" s="6">
        <v>2726</v>
      </c>
      <c r="Y63" s="6">
        <v>2812</v>
      </c>
      <c r="Z63" s="6">
        <v>2986</v>
      </c>
      <c r="AA63" s="6">
        <v>3069</v>
      </c>
      <c r="AB63" s="48">
        <v>2983</v>
      </c>
      <c r="AC63" s="5"/>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row>
    <row r="64" spans="1:229">
      <c r="A64" s="12">
        <v>58</v>
      </c>
      <c r="B64" s="6">
        <v>1754</v>
      </c>
      <c r="C64" s="6">
        <v>1774</v>
      </c>
      <c r="D64" s="6">
        <v>1803</v>
      </c>
      <c r="E64" s="6">
        <v>1882</v>
      </c>
      <c r="F64" s="6">
        <v>1910</v>
      </c>
      <c r="G64" s="6">
        <v>1920</v>
      </c>
      <c r="H64" s="6">
        <v>2010</v>
      </c>
      <c r="I64" s="6">
        <v>1953</v>
      </c>
      <c r="J64" s="6">
        <v>2009</v>
      </c>
      <c r="K64" s="6">
        <v>2131</v>
      </c>
      <c r="L64" s="6">
        <v>2400</v>
      </c>
      <c r="M64" s="6">
        <v>2412</v>
      </c>
      <c r="N64" s="6">
        <v>2317</v>
      </c>
      <c r="O64" s="6">
        <v>2370</v>
      </c>
      <c r="P64" s="6">
        <v>2597</v>
      </c>
      <c r="Q64" s="6">
        <v>2454</v>
      </c>
      <c r="R64" s="6">
        <v>2447</v>
      </c>
      <c r="S64" s="6">
        <v>2518</v>
      </c>
      <c r="T64" s="6">
        <v>2532</v>
      </c>
      <c r="U64" s="6">
        <v>2516</v>
      </c>
      <c r="V64" s="6">
        <v>2599</v>
      </c>
      <c r="W64" s="6">
        <v>2650</v>
      </c>
      <c r="X64" s="6">
        <v>2607</v>
      </c>
      <c r="Y64" s="6">
        <v>2713</v>
      </c>
      <c r="Z64" s="6">
        <v>2810</v>
      </c>
      <c r="AA64" s="6">
        <v>2962</v>
      </c>
      <c r="AB64" s="48">
        <v>3063</v>
      </c>
      <c r="AC64" s="5"/>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row>
    <row r="65" spans="1:229">
      <c r="A65" s="12">
        <v>59</v>
      </c>
      <c r="B65" s="6">
        <v>1696</v>
      </c>
      <c r="C65" s="6">
        <v>1745</v>
      </c>
      <c r="D65" s="6">
        <v>1762</v>
      </c>
      <c r="E65" s="6">
        <v>1773</v>
      </c>
      <c r="F65" s="6">
        <v>1862</v>
      </c>
      <c r="G65" s="6">
        <v>1901</v>
      </c>
      <c r="H65" s="6">
        <v>1903</v>
      </c>
      <c r="I65" s="6">
        <v>1983</v>
      </c>
      <c r="J65" s="6">
        <v>1926</v>
      </c>
      <c r="K65" s="6">
        <v>1980</v>
      </c>
      <c r="L65" s="6">
        <v>2119</v>
      </c>
      <c r="M65" s="6">
        <v>2397</v>
      </c>
      <c r="N65" s="6">
        <v>2404</v>
      </c>
      <c r="O65" s="6">
        <v>2310</v>
      </c>
      <c r="P65" s="6">
        <v>2378</v>
      </c>
      <c r="Q65" s="6">
        <v>2577</v>
      </c>
      <c r="R65" s="6">
        <v>2431</v>
      </c>
      <c r="S65" s="6">
        <v>2434</v>
      </c>
      <c r="T65" s="6">
        <v>2506</v>
      </c>
      <c r="U65" s="6">
        <v>2528</v>
      </c>
      <c r="V65" s="6">
        <v>2482</v>
      </c>
      <c r="W65" s="6">
        <v>2579</v>
      </c>
      <c r="X65" s="6">
        <v>2634</v>
      </c>
      <c r="Y65" s="6">
        <v>2591</v>
      </c>
      <c r="Z65" s="6">
        <v>2692</v>
      </c>
      <c r="AA65" s="6">
        <v>2785</v>
      </c>
      <c r="AB65" s="48">
        <v>2952</v>
      </c>
      <c r="AC65" s="5"/>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row>
    <row r="66" spans="1:229">
      <c r="A66" s="12">
        <v>60</v>
      </c>
      <c r="B66" s="6">
        <v>1697</v>
      </c>
      <c r="C66" s="6">
        <v>1689</v>
      </c>
      <c r="D66" s="6">
        <v>1728</v>
      </c>
      <c r="E66" s="6">
        <v>1743</v>
      </c>
      <c r="F66" s="6">
        <v>1762</v>
      </c>
      <c r="G66" s="6">
        <v>1843</v>
      </c>
      <c r="H66" s="6">
        <v>1883</v>
      </c>
      <c r="I66" s="6">
        <v>1888</v>
      </c>
      <c r="J66" s="6">
        <v>1965</v>
      </c>
      <c r="K66" s="6">
        <v>1913</v>
      </c>
      <c r="L66" s="6">
        <v>1982</v>
      </c>
      <c r="M66" s="6">
        <v>2103</v>
      </c>
      <c r="N66" s="6">
        <v>2404</v>
      </c>
      <c r="O66" s="6">
        <v>2396</v>
      </c>
      <c r="P66" s="6">
        <v>2314</v>
      </c>
      <c r="Q66" s="6">
        <v>2366</v>
      </c>
      <c r="R66" s="6">
        <v>2546</v>
      </c>
      <c r="S66" s="6">
        <v>2419</v>
      </c>
      <c r="T66" s="6">
        <v>2419</v>
      </c>
      <c r="U66" s="6">
        <v>2492</v>
      </c>
      <c r="V66" s="6">
        <v>2501</v>
      </c>
      <c r="W66" s="6">
        <v>2454</v>
      </c>
      <c r="X66" s="6">
        <v>2543</v>
      </c>
      <c r="Y66" s="6">
        <v>2622</v>
      </c>
      <c r="Z66" s="6">
        <v>2583</v>
      </c>
      <c r="AA66" s="6">
        <v>2680</v>
      </c>
      <c r="AB66" s="48">
        <v>2782</v>
      </c>
      <c r="AC66" s="5"/>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row>
    <row r="67" spans="1:229">
      <c r="A67" s="12">
        <v>61</v>
      </c>
      <c r="B67" s="6">
        <v>1672</v>
      </c>
      <c r="C67" s="6">
        <v>1680</v>
      </c>
      <c r="D67" s="6">
        <v>1665</v>
      </c>
      <c r="E67" s="6">
        <v>1703</v>
      </c>
      <c r="F67" s="6">
        <v>1721</v>
      </c>
      <c r="G67" s="6">
        <v>1743</v>
      </c>
      <c r="H67" s="6">
        <v>1823</v>
      </c>
      <c r="I67" s="6">
        <v>1867</v>
      </c>
      <c r="J67" s="6">
        <v>1871</v>
      </c>
      <c r="K67" s="6">
        <v>1936</v>
      </c>
      <c r="L67" s="6">
        <v>1884</v>
      </c>
      <c r="M67" s="6">
        <v>1969</v>
      </c>
      <c r="N67" s="6">
        <v>2097</v>
      </c>
      <c r="O67" s="6">
        <v>2394</v>
      </c>
      <c r="P67" s="6">
        <v>2387</v>
      </c>
      <c r="Q67" s="6">
        <v>2296</v>
      </c>
      <c r="R67" s="6">
        <v>2365</v>
      </c>
      <c r="S67" s="6">
        <v>2518</v>
      </c>
      <c r="T67" s="6">
        <v>2410</v>
      </c>
      <c r="U67" s="6">
        <v>2413</v>
      </c>
      <c r="V67" s="6">
        <v>2476</v>
      </c>
      <c r="W67" s="6">
        <v>2489</v>
      </c>
      <c r="X67" s="6">
        <v>2454</v>
      </c>
      <c r="Y67" s="6">
        <v>2528</v>
      </c>
      <c r="Z67" s="6">
        <v>2594</v>
      </c>
      <c r="AA67" s="6">
        <v>2575</v>
      </c>
      <c r="AB67" s="48">
        <v>2664</v>
      </c>
      <c r="AC67" s="5"/>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row>
    <row r="68" spans="1:229">
      <c r="A68" s="12">
        <v>62</v>
      </c>
      <c r="B68" s="6">
        <v>1659</v>
      </c>
      <c r="C68" s="6">
        <v>1658</v>
      </c>
      <c r="D68" s="6">
        <v>1663</v>
      </c>
      <c r="E68" s="6">
        <v>1653</v>
      </c>
      <c r="F68" s="6">
        <v>1678</v>
      </c>
      <c r="G68" s="6">
        <v>1706</v>
      </c>
      <c r="H68" s="6">
        <v>1728</v>
      </c>
      <c r="I68" s="6">
        <v>1804</v>
      </c>
      <c r="J68" s="6">
        <v>1842</v>
      </c>
      <c r="K68" s="6">
        <v>1862</v>
      </c>
      <c r="L68" s="6">
        <v>1887</v>
      </c>
      <c r="M68" s="6">
        <v>1876</v>
      </c>
      <c r="N68" s="6">
        <v>1959</v>
      </c>
      <c r="O68" s="6">
        <v>2085</v>
      </c>
      <c r="P68" s="6">
        <v>2375</v>
      </c>
      <c r="Q68" s="6">
        <v>2374</v>
      </c>
      <c r="R68" s="6">
        <v>2279</v>
      </c>
      <c r="S68" s="6">
        <v>2348</v>
      </c>
      <c r="T68" s="6">
        <v>2495</v>
      </c>
      <c r="U68" s="6">
        <v>2395</v>
      </c>
      <c r="V68" s="6">
        <v>2387</v>
      </c>
      <c r="W68" s="6">
        <v>2471</v>
      </c>
      <c r="X68" s="6">
        <v>2468</v>
      </c>
      <c r="Y68" s="6">
        <v>2444</v>
      </c>
      <c r="Z68" s="6">
        <v>2513</v>
      </c>
      <c r="AA68" s="6">
        <v>2588</v>
      </c>
      <c r="AB68" s="48">
        <v>2573</v>
      </c>
      <c r="AC68" s="5"/>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row>
    <row r="69" spans="1:229">
      <c r="A69" s="12">
        <v>63</v>
      </c>
      <c r="B69" s="6">
        <v>1560</v>
      </c>
      <c r="C69" s="6">
        <v>1634</v>
      </c>
      <c r="D69" s="6">
        <v>1645</v>
      </c>
      <c r="E69" s="6">
        <v>1636</v>
      </c>
      <c r="F69" s="6">
        <v>1643</v>
      </c>
      <c r="G69" s="6">
        <v>1663</v>
      </c>
      <c r="H69" s="6">
        <v>1692</v>
      </c>
      <c r="I69" s="6">
        <v>1727</v>
      </c>
      <c r="J69" s="6">
        <v>1787</v>
      </c>
      <c r="K69" s="6">
        <v>1835</v>
      </c>
      <c r="L69" s="6">
        <v>1885</v>
      </c>
      <c r="M69" s="6">
        <v>1871</v>
      </c>
      <c r="N69" s="6">
        <v>1875</v>
      </c>
      <c r="O69" s="6">
        <v>1931</v>
      </c>
      <c r="P69" s="6">
        <v>2065</v>
      </c>
      <c r="Q69" s="6">
        <v>2347</v>
      </c>
      <c r="R69" s="6">
        <v>2352</v>
      </c>
      <c r="S69" s="6">
        <v>2268</v>
      </c>
      <c r="T69" s="6">
        <v>2320</v>
      </c>
      <c r="U69" s="6">
        <v>2450</v>
      </c>
      <c r="V69" s="6">
        <v>2382</v>
      </c>
      <c r="W69" s="6">
        <v>2380</v>
      </c>
      <c r="X69" s="6">
        <v>2445</v>
      </c>
      <c r="Y69" s="6">
        <v>2450</v>
      </c>
      <c r="Z69" s="6">
        <v>2422</v>
      </c>
      <c r="AA69" s="6">
        <v>2515</v>
      </c>
      <c r="AB69" s="48">
        <v>2556</v>
      </c>
      <c r="AC69" s="5"/>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row>
    <row r="70" spans="1:229">
      <c r="A70" s="12">
        <v>64</v>
      </c>
      <c r="B70" s="6">
        <v>1591</v>
      </c>
      <c r="C70" s="6">
        <v>1531</v>
      </c>
      <c r="D70" s="6">
        <v>1608</v>
      </c>
      <c r="E70" s="6">
        <v>1635</v>
      </c>
      <c r="F70" s="6">
        <v>1621</v>
      </c>
      <c r="G70" s="6">
        <v>1631</v>
      </c>
      <c r="H70" s="6">
        <v>1647</v>
      </c>
      <c r="I70" s="6">
        <v>1671</v>
      </c>
      <c r="J70" s="6">
        <v>1702</v>
      </c>
      <c r="K70" s="6">
        <v>1765</v>
      </c>
      <c r="L70" s="6">
        <v>1808</v>
      </c>
      <c r="M70" s="6">
        <v>1873</v>
      </c>
      <c r="N70" s="6">
        <v>1858</v>
      </c>
      <c r="O70" s="6">
        <v>1855</v>
      </c>
      <c r="P70" s="6">
        <v>1904</v>
      </c>
      <c r="Q70" s="6">
        <v>2049</v>
      </c>
      <c r="R70" s="6">
        <v>2318</v>
      </c>
      <c r="S70" s="6">
        <v>2318</v>
      </c>
      <c r="T70" s="6">
        <v>2257</v>
      </c>
      <c r="U70" s="6">
        <v>2300</v>
      </c>
      <c r="V70" s="6">
        <v>2428</v>
      </c>
      <c r="W70" s="6">
        <v>2378</v>
      </c>
      <c r="X70" s="6">
        <v>2350</v>
      </c>
      <c r="Y70" s="6">
        <v>2405</v>
      </c>
      <c r="Z70" s="6">
        <v>2429</v>
      </c>
      <c r="AA70" s="6">
        <v>2405</v>
      </c>
      <c r="AB70" s="48">
        <v>2499</v>
      </c>
      <c r="AC70" s="5"/>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row>
    <row r="71" spans="1:229">
      <c r="A71" s="12">
        <v>65</v>
      </c>
      <c r="B71" s="6">
        <v>1577</v>
      </c>
      <c r="C71" s="6">
        <v>1572</v>
      </c>
      <c r="D71" s="6">
        <v>1502</v>
      </c>
      <c r="E71" s="6">
        <v>1576</v>
      </c>
      <c r="F71" s="6">
        <v>1598</v>
      </c>
      <c r="G71" s="6">
        <v>1603</v>
      </c>
      <c r="H71" s="6">
        <v>1606</v>
      </c>
      <c r="I71" s="6">
        <v>1634</v>
      </c>
      <c r="J71" s="6">
        <v>1643</v>
      </c>
      <c r="K71" s="6">
        <v>1677</v>
      </c>
      <c r="L71" s="6">
        <v>1740</v>
      </c>
      <c r="M71" s="6">
        <v>1779</v>
      </c>
      <c r="N71" s="6">
        <v>1846</v>
      </c>
      <c r="O71" s="6">
        <v>1844</v>
      </c>
      <c r="P71" s="6">
        <v>1839</v>
      </c>
      <c r="Q71" s="6">
        <v>1873</v>
      </c>
      <c r="R71" s="6">
        <v>2012</v>
      </c>
      <c r="S71" s="6">
        <v>2299</v>
      </c>
      <c r="T71" s="6">
        <v>2300</v>
      </c>
      <c r="U71" s="6">
        <v>2247</v>
      </c>
      <c r="V71" s="6">
        <v>2272</v>
      </c>
      <c r="W71" s="6">
        <v>2401</v>
      </c>
      <c r="X71" s="6">
        <v>2348</v>
      </c>
      <c r="Y71" s="6">
        <v>2328</v>
      </c>
      <c r="Z71" s="6">
        <v>2386</v>
      </c>
      <c r="AA71" s="6">
        <v>2398</v>
      </c>
      <c r="AB71" s="48">
        <v>2378</v>
      </c>
      <c r="AC71" s="5"/>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row>
    <row r="72" spans="1:229">
      <c r="A72" s="12">
        <v>66</v>
      </c>
      <c r="B72" s="6">
        <v>1493</v>
      </c>
      <c r="C72" s="6">
        <v>1555</v>
      </c>
      <c r="D72" s="6">
        <v>1554</v>
      </c>
      <c r="E72" s="6">
        <v>1468</v>
      </c>
      <c r="F72" s="6">
        <v>1546</v>
      </c>
      <c r="G72" s="6">
        <v>1580</v>
      </c>
      <c r="H72" s="6">
        <v>1586</v>
      </c>
      <c r="I72" s="6">
        <v>1588</v>
      </c>
      <c r="J72" s="6">
        <v>1616</v>
      </c>
      <c r="K72" s="6">
        <v>1637</v>
      </c>
      <c r="L72" s="6">
        <v>1620</v>
      </c>
      <c r="M72" s="6">
        <v>1706</v>
      </c>
      <c r="N72" s="6">
        <v>1764</v>
      </c>
      <c r="O72" s="6">
        <v>1819</v>
      </c>
      <c r="P72" s="6">
        <v>1828</v>
      </c>
      <c r="Q72" s="6">
        <v>1822</v>
      </c>
      <c r="R72" s="6">
        <v>1838</v>
      </c>
      <c r="S72" s="6">
        <v>1981</v>
      </c>
      <c r="T72" s="6">
        <v>2281</v>
      </c>
      <c r="U72" s="6">
        <v>2276</v>
      </c>
      <c r="V72" s="6">
        <v>2219</v>
      </c>
      <c r="W72" s="6">
        <v>2255</v>
      </c>
      <c r="X72" s="6">
        <v>2372</v>
      </c>
      <c r="Y72" s="6">
        <v>2322</v>
      </c>
      <c r="Z72" s="6">
        <v>2306</v>
      </c>
      <c r="AA72" s="6">
        <v>2363</v>
      </c>
      <c r="AB72" s="48">
        <v>2370</v>
      </c>
      <c r="AC72" s="5"/>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row>
    <row r="73" spans="1:229">
      <c r="A73" s="12">
        <v>67</v>
      </c>
      <c r="B73" s="6">
        <v>1500</v>
      </c>
      <c r="C73" s="6">
        <v>1471</v>
      </c>
      <c r="D73" s="6">
        <v>1518</v>
      </c>
      <c r="E73" s="6">
        <v>1507</v>
      </c>
      <c r="F73" s="6">
        <v>1429</v>
      </c>
      <c r="G73" s="6">
        <v>1514</v>
      </c>
      <c r="H73" s="6">
        <v>1550</v>
      </c>
      <c r="I73" s="6">
        <v>1550</v>
      </c>
      <c r="J73" s="6">
        <v>1561</v>
      </c>
      <c r="K73" s="6">
        <v>1582</v>
      </c>
      <c r="L73" s="6">
        <v>1626</v>
      </c>
      <c r="M73" s="6">
        <v>1596</v>
      </c>
      <c r="N73" s="6">
        <v>1691</v>
      </c>
      <c r="O73" s="6">
        <v>1737</v>
      </c>
      <c r="P73" s="6">
        <v>1782</v>
      </c>
      <c r="Q73" s="6">
        <v>1812</v>
      </c>
      <c r="R73" s="6">
        <v>1793</v>
      </c>
      <c r="S73" s="6">
        <v>1803</v>
      </c>
      <c r="T73" s="6">
        <v>1957</v>
      </c>
      <c r="U73" s="6">
        <v>2237</v>
      </c>
      <c r="V73" s="6">
        <v>2252</v>
      </c>
      <c r="W73" s="6">
        <v>2195</v>
      </c>
      <c r="X73" s="6">
        <v>2222</v>
      </c>
      <c r="Y73" s="6">
        <v>2342</v>
      </c>
      <c r="Z73" s="6">
        <v>2288</v>
      </c>
      <c r="AA73" s="6">
        <v>2270</v>
      </c>
      <c r="AB73" s="48">
        <v>2332</v>
      </c>
      <c r="AC73" s="5"/>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row>
    <row r="74" spans="1:229">
      <c r="A74" s="12">
        <v>68</v>
      </c>
      <c r="B74" s="6">
        <v>1362</v>
      </c>
      <c r="C74" s="6">
        <v>1453</v>
      </c>
      <c r="D74" s="6">
        <v>1454</v>
      </c>
      <c r="E74" s="6">
        <v>1474</v>
      </c>
      <c r="F74" s="6">
        <v>1472</v>
      </c>
      <c r="G74" s="6">
        <v>1401</v>
      </c>
      <c r="H74" s="6">
        <v>1472</v>
      </c>
      <c r="I74" s="6">
        <v>1522</v>
      </c>
      <c r="J74" s="6">
        <v>1517</v>
      </c>
      <c r="K74" s="6">
        <v>1531</v>
      </c>
      <c r="L74" s="6">
        <v>1546</v>
      </c>
      <c r="M74" s="6">
        <v>1590</v>
      </c>
      <c r="N74" s="6">
        <v>1562</v>
      </c>
      <c r="O74" s="6">
        <v>1651</v>
      </c>
      <c r="P74" s="6">
        <v>1696</v>
      </c>
      <c r="Q74" s="6">
        <v>1755</v>
      </c>
      <c r="R74" s="6">
        <v>1783</v>
      </c>
      <c r="S74" s="6">
        <v>1756</v>
      </c>
      <c r="T74" s="6">
        <v>1763</v>
      </c>
      <c r="U74" s="6">
        <v>1930</v>
      </c>
      <c r="V74" s="6">
        <v>2204</v>
      </c>
      <c r="W74" s="6">
        <v>2222</v>
      </c>
      <c r="X74" s="6">
        <v>2171</v>
      </c>
      <c r="Y74" s="6">
        <v>2178</v>
      </c>
      <c r="Z74" s="6">
        <v>2313</v>
      </c>
      <c r="AA74" s="6">
        <v>2257</v>
      </c>
      <c r="AB74" s="48">
        <v>2235</v>
      </c>
      <c r="AC74" s="5"/>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row>
    <row r="75" spans="1:229">
      <c r="A75" s="12">
        <v>69</v>
      </c>
      <c r="B75" s="6">
        <v>1422</v>
      </c>
      <c r="C75" s="6">
        <v>1339</v>
      </c>
      <c r="D75" s="6">
        <v>1402</v>
      </c>
      <c r="E75" s="6">
        <v>1418</v>
      </c>
      <c r="F75" s="6">
        <v>1442</v>
      </c>
      <c r="G75" s="6">
        <v>1434</v>
      </c>
      <c r="H75" s="6">
        <v>1356</v>
      </c>
      <c r="I75" s="6">
        <v>1429</v>
      </c>
      <c r="J75" s="6">
        <v>1472</v>
      </c>
      <c r="K75" s="6">
        <v>1480</v>
      </c>
      <c r="L75" s="6">
        <v>1526</v>
      </c>
      <c r="M75" s="6">
        <v>1516</v>
      </c>
      <c r="N75" s="6">
        <v>1560</v>
      </c>
      <c r="O75" s="6">
        <v>1530</v>
      </c>
      <c r="P75" s="6">
        <v>1621</v>
      </c>
      <c r="Q75" s="6">
        <v>1651</v>
      </c>
      <c r="R75" s="6">
        <v>1709</v>
      </c>
      <c r="S75" s="6">
        <v>1764</v>
      </c>
      <c r="T75" s="6">
        <v>1729</v>
      </c>
      <c r="U75" s="6">
        <v>1732</v>
      </c>
      <c r="V75" s="6">
        <v>1885</v>
      </c>
      <c r="W75" s="6">
        <v>2186</v>
      </c>
      <c r="X75" s="6">
        <v>2192</v>
      </c>
      <c r="Y75" s="6">
        <v>2134</v>
      </c>
      <c r="Z75" s="6">
        <v>2138</v>
      </c>
      <c r="AA75" s="6">
        <v>2287</v>
      </c>
      <c r="AB75" s="48">
        <v>2225</v>
      </c>
      <c r="AC75" s="5"/>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row>
    <row r="76" spans="1:229">
      <c r="A76" s="12">
        <v>70</v>
      </c>
      <c r="B76" s="6">
        <v>1370</v>
      </c>
      <c r="C76" s="6">
        <v>1376</v>
      </c>
      <c r="D76" s="6">
        <v>1292</v>
      </c>
      <c r="E76" s="6">
        <v>1352</v>
      </c>
      <c r="F76" s="6">
        <v>1382</v>
      </c>
      <c r="G76" s="6">
        <v>1390</v>
      </c>
      <c r="H76" s="6">
        <v>1387</v>
      </c>
      <c r="I76" s="6">
        <v>1307</v>
      </c>
      <c r="J76" s="6">
        <v>1381</v>
      </c>
      <c r="K76" s="6">
        <v>1434</v>
      </c>
      <c r="L76" s="6">
        <v>1476</v>
      </c>
      <c r="M76" s="6">
        <v>1486</v>
      </c>
      <c r="N76" s="6">
        <v>1470</v>
      </c>
      <c r="O76" s="6">
        <v>1525</v>
      </c>
      <c r="P76" s="6">
        <v>1508</v>
      </c>
      <c r="Q76" s="6">
        <v>1590</v>
      </c>
      <c r="R76" s="6">
        <v>1621</v>
      </c>
      <c r="S76" s="6">
        <v>1678</v>
      </c>
      <c r="T76" s="6">
        <v>1736</v>
      </c>
      <c r="U76" s="6">
        <v>1692</v>
      </c>
      <c r="V76" s="6">
        <v>1696</v>
      </c>
      <c r="W76" s="6">
        <v>1857</v>
      </c>
      <c r="X76" s="6">
        <v>2138</v>
      </c>
      <c r="Y76" s="6">
        <v>2141</v>
      </c>
      <c r="Z76" s="6">
        <v>2104</v>
      </c>
      <c r="AA76" s="6">
        <v>2104</v>
      </c>
      <c r="AB76" s="48">
        <v>2247</v>
      </c>
      <c r="AC76" s="5"/>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row>
    <row r="77" spans="1:229">
      <c r="A77" s="12">
        <v>71</v>
      </c>
      <c r="B77" s="6">
        <v>1224</v>
      </c>
      <c r="C77" s="6">
        <v>1325</v>
      </c>
      <c r="D77" s="6">
        <v>1329</v>
      </c>
      <c r="E77" s="6">
        <v>1250</v>
      </c>
      <c r="F77" s="6">
        <v>1299</v>
      </c>
      <c r="G77" s="6">
        <v>1334</v>
      </c>
      <c r="H77" s="6">
        <v>1322</v>
      </c>
      <c r="I77" s="6">
        <v>1347</v>
      </c>
      <c r="J77" s="6">
        <v>1268</v>
      </c>
      <c r="K77" s="6">
        <v>1343</v>
      </c>
      <c r="L77" s="6">
        <v>1349</v>
      </c>
      <c r="M77" s="6">
        <v>1430</v>
      </c>
      <c r="N77" s="6">
        <v>1446</v>
      </c>
      <c r="O77" s="6">
        <v>1434</v>
      </c>
      <c r="P77" s="6">
        <v>1494</v>
      </c>
      <c r="Q77" s="6">
        <v>1488</v>
      </c>
      <c r="R77" s="6">
        <v>1544</v>
      </c>
      <c r="S77" s="6">
        <v>1571</v>
      </c>
      <c r="T77" s="6">
        <v>1633</v>
      </c>
      <c r="U77" s="6">
        <v>1702</v>
      </c>
      <c r="V77" s="6">
        <v>1644</v>
      </c>
      <c r="W77" s="6">
        <v>1654</v>
      </c>
      <c r="X77" s="6">
        <v>1822</v>
      </c>
      <c r="Y77" s="6">
        <v>2108</v>
      </c>
      <c r="Z77" s="6">
        <v>2099</v>
      </c>
      <c r="AA77" s="6">
        <v>2060</v>
      </c>
      <c r="AB77" s="48">
        <v>2070</v>
      </c>
      <c r="AC77" s="5"/>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row>
    <row r="78" spans="1:229">
      <c r="A78" s="12">
        <v>72</v>
      </c>
      <c r="B78" s="6">
        <v>1098</v>
      </c>
      <c r="C78" s="6">
        <v>1175</v>
      </c>
      <c r="D78" s="6">
        <v>1266</v>
      </c>
      <c r="E78" s="6">
        <v>1271</v>
      </c>
      <c r="F78" s="6">
        <v>1207</v>
      </c>
      <c r="G78" s="6">
        <v>1260</v>
      </c>
      <c r="H78" s="6">
        <v>1292</v>
      </c>
      <c r="I78" s="6">
        <v>1278</v>
      </c>
      <c r="J78" s="6">
        <v>1308</v>
      </c>
      <c r="K78" s="6">
        <v>1212</v>
      </c>
      <c r="L78" s="6">
        <v>1306</v>
      </c>
      <c r="M78" s="6">
        <v>1304</v>
      </c>
      <c r="N78" s="6">
        <v>1389</v>
      </c>
      <c r="O78" s="6">
        <v>1395</v>
      </c>
      <c r="P78" s="6">
        <v>1387</v>
      </c>
      <c r="Q78" s="6">
        <v>1440</v>
      </c>
      <c r="R78" s="6">
        <v>1470</v>
      </c>
      <c r="S78" s="6">
        <v>1498</v>
      </c>
      <c r="T78" s="6">
        <v>1529</v>
      </c>
      <c r="U78" s="6">
        <v>1588</v>
      </c>
      <c r="V78" s="6">
        <v>1659</v>
      </c>
      <c r="W78" s="6">
        <v>1613</v>
      </c>
      <c r="X78" s="6">
        <v>1612</v>
      </c>
      <c r="Y78" s="6">
        <v>1780</v>
      </c>
      <c r="Z78" s="6">
        <v>2058</v>
      </c>
      <c r="AA78" s="6">
        <v>2036</v>
      </c>
      <c r="AB78" s="48">
        <v>2015</v>
      </c>
      <c r="AC78" s="5"/>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row>
    <row r="79" spans="1:229">
      <c r="A79" s="12">
        <v>73</v>
      </c>
      <c r="B79" s="6">
        <v>1024</v>
      </c>
      <c r="C79" s="6">
        <v>1057</v>
      </c>
      <c r="D79" s="6">
        <v>1129</v>
      </c>
      <c r="E79" s="6">
        <v>1204</v>
      </c>
      <c r="F79" s="6">
        <v>1212</v>
      </c>
      <c r="G79" s="6">
        <v>1149</v>
      </c>
      <c r="H79" s="6">
        <v>1219</v>
      </c>
      <c r="I79" s="6">
        <v>1243</v>
      </c>
      <c r="J79" s="6">
        <v>1226</v>
      </c>
      <c r="K79" s="6">
        <v>1266</v>
      </c>
      <c r="L79" s="6">
        <v>1209</v>
      </c>
      <c r="M79" s="6">
        <v>1262</v>
      </c>
      <c r="N79" s="6">
        <v>1259</v>
      </c>
      <c r="O79" s="6">
        <v>1330</v>
      </c>
      <c r="P79" s="6">
        <v>1353</v>
      </c>
      <c r="Q79" s="6">
        <v>1349</v>
      </c>
      <c r="R79" s="6">
        <v>1392</v>
      </c>
      <c r="S79" s="6">
        <v>1436</v>
      </c>
      <c r="T79" s="6">
        <v>1451</v>
      </c>
      <c r="U79" s="6">
        <v>1475</v>
      </c>
      <c r="V79" s="6">
        <v>1543</v>
      </c>
      <c r="W79" s="6">
        <v>1617</v>
      </c>
      <c r="X79" s="6">
        <v>1582</v>
      </c>
      <c r="Y79" s="6">
        <v>1586</v>
      </c>
      <c r="Z79" s="6">
        <v>1746</v>
      </c>
      <c r="AA79" s="6">
        <v>1995</v>
      </c>
      <c r="AB79" s="48">
        <v>1991</v>
      </c>
      <c r="AC79" s="5"/>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row>
    <row r="80" spans="1:229">
      <c r="A80" s="12">
        <v>74</v>
      </c>
      <c r="B80" s="6">
        <v>948</v>
      </c>
      <c r="C80" s="6">
        <v>969</v>
      </c>
      <c r="D80" s="6">
        <v>1004</v>
      </c>
      <c r="E80" s="6">
        <v>1075</v>
      </c>
      <c r="F80" s="6">
        <v>1133</v>
      </c>
      <c r="G80" s="6">
        <v>1154</v>
      </c>
      <c r="H80" s="6">
        <v>1084</v>
      </c>
      <c r="I80" s="6">
        <v>1156</v>
      </c>
      <c r="J80" s="6">
        <v>1187</v>
      </c>
      <c r="K80" s="6">
        <v>1167</v>
      </c>
      <c r="L80" s="6">
        <v>1209</v>
      </c>
      <c r="M80" s="6">
        <v>1163</v>
      </c>
      <c r="N80" s="6">
        <v>1225</v>
      </c>
      <c r="O80" s="6">
        <v>1205</v>
      </c>
      <c r="P80" s="6">
        <v>1264</v>
      </c>
      <c r="Q80" s="6">
        <v>1299</v>
      </c>
      <c r="R80" s="6">
        <v>1309</v>
      </c>
      <c r="S80" s="6">
        <v>1341</v>
      </c>
      <c r="T80" s="6">
        <v>1416</v>
      </c>
      <c r="U80" s="6">
        <v>1417</v>
      </c>
      <c r="V80" s="6">
        <v>1431</v>
      </c>
      <c r="W80" s="6">
        <v>1500</v>
      </c>
      <c r="X80" s="6">
        <v>1572</v>
      </c>
      <c r="Y80" s="6">
        <v>1558</v>
      </c>
      <c r="Z80" s="6">
        <v>1535</v>
      </c>
      <c r="AA80" s="6">
        <v>1691</v>
      </c>
      <c r="AB80" s="48">
        <v>1928</v>
      </c>
      <c r="AC80" s="5"/>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row>
    <row r="81" spans="1:229">
      <c r="A81" s="12">
        <v>75</v>
      </c>
      <c r="B81" s="6">
        <v>868</v>
      </c>
      <c r="C81" s="6">
        <v>901</v>
      </c>
      <c r="D81" s="6">
        <v>918</v>
      </c>
      <c r="E81" s="6">
        <v>953</v>
      </c>
      <c r="F81" s="6">
        <v>1020</v>
      </c>
      <c r="G81" s="6">
        <v>1076</v>
      </c>
      <c r="H81" s="6">
        <v>1089</v>
      </c>
      <c r="I81" s="6">
        <v>1025</v>
      </c>
      <c r="J81" s="6">
        <v>1092</v>
      </c>
      <c r="K81" s="6">
        <v>1132</v>
      </c>
      <c r="L81" s="6">
        <v>1118</v>
      </c>
      <c r="M81" s="6">
        <v>1158</v>
      </c>
      <c r="N81" s="6">
        <v>1111</v>
      </c>
      <c r="O81" s="6">
        <v>1183</v>
      </c>
      <c r="P81" s="6">
        <v>1154</v>
      </c>
      <c r="Q81" s="6">
        <v>1214</v>
      </c>
      <c r="R81" s="6">
        <v>1251</v>
      </c>
      <c r="S81" s="6">
        <v>1273</v>
      </c>
      <c r="T81" s="6">
        <v>1290</v>
      </c>
      <c r="U81" s="6">
        <v>1375</v>
      </c>
      <c r="V81" s="6">
        <v>1369</v>
      </c>
      <c r="W81" s="6">
        <v>1386</v>
      </c>
      <c r="X81" s="6">
        <v>1453</v>
      </c>
      <c r="Y81" s="6">
        <v>1534</v>
      </c>
      <c r="Z81" s="6">
        <v>1507</v>
      </c>
      <c r="AA81" s="6">
        <v>1478</v>
      </c>
      <c r="AB81" s="48">
        <v>1635</v>
      </c>
      <c r="AC81" s="5"/>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row>
    <row r="82" spans="1:229">
      <c r="A82" s="12">
        <v>76</v>
      </c>
      <c r="B82" s="6">
        <v>840</v>
      </c>
      <c r="C82" s="6">
        <v>822</v>
      </c>
      <c r="D82" s="6">
        <v>865</v>
      </c>
      <c r="E82" s="6">
        <v>864</v>
      </c>
      <c r="F82" s="6">
        <v>896</v>
      </c>
      <c r="G82" s="6">
        <v>963</v>
      </c>
      <c r="H82" s="6">
        <v>1020</v>
      </c>
      <c r="I82" s="6">
        <v>1029</v>
      </c>
      <c r="J82" s="6">
        <v>962</v>
      </c>
      <c r="K82" s="6">
        <v>1037</v>
      </c>
      <c r="L82" s="6">
        <v>1076</v>
      </c>
      <c r="M82" s="6">
        <v>1059</v>
      </c>
      <c r="N82" s="6">
        <v>1112</v>
      </c>
      <c r="O82" s="6">
        <v>1063</v>
      </c>
      <c r="P82" s="6">
        <v>1123</v>
      </c>
      <c r="Q82" s="6">
        <v>1110</v>
      </c>
      <c r="R82" s="6">
        <v>1160</v>
      </c>
      <c r="S82" s="6">
        <v>1196</v>
      </c>
      <c r="T82" s="6">
        <v>1212</v>
      </c>
      <c r="U82" s="6">
        <v>1248</v>
      </c>
      <c r="V82" s="6">
        <v>1336</v>
      </c>
      <c r="W82" s="6">
        <v>1305</v>
      </c>
      <c r="X82" s="6">
        <v>1342</v>
      </c>
      <c r="Y82" s="6">
        <v>1417</v>
      </c>
      <c r="Z82" s="6">
        <v>1459</v>
      </c>
      <c r="AA82" s="6">
        <v>1464</v>
      </c>
      <c r="AB82" s="48">
        <v>1430</v>
      </c>
      <c r="AC82" s="5"/>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row>
    <row r="83" spans="1:229">
      <c r="A83" s="12">
        <v>77</v>
      </c>
      <c r="B83" s="6">
        <v>804</v>
      </c>
      <c r="C83" s="6">
        <v>778</v>
      </c>
      <c r="D83" s="6">
        <v>761</v>
      </c>
      <c r="E83" s="6">
        <v>806</v>
      </c>
      <c r="F83" s="6">
        <v>803</v>
      </c>
      <c r="G83" s="6">
        <v>833</v>
      </c>
      <c r="H83" s="6">
        <v>904</v>
      </c>
      <c r="I83" s="6">
        <v>953</v>
      </c>
      <c r="J83" s="6">
        <v>956</v>
      </c>
      <c r="K83" s="6">
        <v>893</v>
      </c>
      <c r="L83" s="6">
        <v>966</v>
      </c>
      <c r="M83" s="6">
        <v>1025</v>
      </c>
      <c r="N83" s="6">
        <v>1005</v>
      </c>
      <c r="O83" s="6">
        <v>1060</v>
      </c>
      <c r="P83" s="6">
        <v>1012</v>
      </c>
      <c r="Q83" s="6">
        <v>1070</v>
      </c>
      <c r="R83" s="6">
        <v>1062</v>
      </c>
      <c r="S83" s="6">
        <v>1099</v>
      </c>
      <c r="T83" s="6">
        <v>1139</v>
      </c>
      <c r="U83" s="6">
        <v>1166</v>
      </c>
      <c r="V83" s="6">
        <v>1189</v>
      </c>
      <c r="W83" s="6">
        <v>1282</v>
      </c>
      <c r="X83" s="6">
        <v>1255</v>
      </c>
      <c r="Y83" s="6">
        <v>1283</v>
      </c>
      <c r="Z83" s="6">
        <v>1355</v>
      </c>
      <c r="AA83" s="6">
        <v>1410</v>
      </c>
      <c r="AB83" s="48">
        <v>1407</v>
      </c>
      <c r="AC83" s="5"/>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row>
    <row r="84" spans="1:229">
      <c r="A84" s="12">
        <v>78</v>
      </c>
      <c r="B84" s="6">
        <v>731</v>
      </c>
      <c r="C84" s="6">
        <v>743</v>
      </c>
      <c r="D84" s="6">
        <v>710</v>
      </c>
      <c r="E84" s="6">
        <v>696</v>
      </c>
      <c r="F84" s="6">
        <v>747</v>
      </c>
      <c r="G84" s="6">
        <v>756</v>
      </c>
      <c r="H84" s="6">
        <v>771</v>
      </c>
      <c r="I84" s="6">
        <v>855</v>
      </c>
      <c r="J84" s="6">
        <v>889</v>
      </c>
      <c r="K84" s="6">
        <v>891</v>
      </c>
      <c r="L84" s="6">
        <v>879</v>
      </c>
      <c r="M84" s="6">
        <v>909</v>
      </c>
      <c r="N84" s="6">
        <v>967</v>
      </c>
      <c r="O84" s="6">
        <v>948</v>
      </c>
      <c r="P84" s="6">
        <v>987</v>
      </c>
      <c r="Q84" s="6">
        <v>955</v>
      </c>
      <c r="R84" s="6">
        <v>1009</v>
      </c>
      <c r="S84" s="6">
        <v>1004</v>
      </c>
      <c r="T84" s="6">
        <v>1058</v>
      </c>
      <c r="U84" s="6">
        <v>1082</v>
      </c>
      <c r="V84" s="6">
        <v>1112</v>
      </c>
      <c r="W84" s="6">
        <v>1132</v>
      </c>
      <c r="X84" s="6">
        <v>1229</v>
      </c>
      <c r="Y84" s="6">
        <v>1201</v>
      </c>
      <c r="Z84" s="6">
        <v>1225</v>
      </c>
      <c r="AA84" s="6">
        <v>1300</v>
      </c>
      <c r="AB84" s="48">
        <v>1353</v>
      </c>
      <c r="AC84" s="5"/>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row>
    <row r="85" spans="1:229">
      <c r="A85" s="12">
        <v>79</v>
      </c>
      <c r="B85" s="6">
        <v>675</v>
      </c>
      <c r="C85" s="6">
        <v>692</v>
      </c>
      <c r="D85" s="6">
        <v>670</v>
      </c>
      <c r="E85" s="6">
        <v>642</v>
      </c>
      <c r="F85" s="6">
        <v>635</v>
      </c>
      <c r="G85" s="6">
        <v>685</v>
      </c>
      <c r="H85" s="6">
        <v>686</v>
      </c>
      <c r="I85" s="6">
        <v>706</v>
      </c>
      <c r="J85" s="6">
        <v>798</v>
      </c>
      <c r="K85" s="6">
        <v>827</v>
      </c>
      <c r="L85" s="6">
        <v>846</v>
      </c>
      <c r="M85" s="6">
        <v>811</v>
      </c>
      <c r="N85" s="6">
        <v>852</v>
      </c>
      <c r="O85" s="6">
        <v>904</v>
      </c>
      <c r="P85" s="6">
        <v>881</v>
      </c>
      <c r="Q85" s="6">
        <v>918</v>
      </c>
      <c r="R85" s="6">
        <v>901</v>
      </c>
      <c r="S85" s="6">
        <v>952</v>
      </c>
      <c r="T85" s="6">
        <v>944</v>
      </c>
      <c r="U85" s="6">
        <v>1001</v>
      </c>
      <c r="V85" s="6">
        <v>1020</v>
      </c>
      <c r="W85" s="6">
        <v>1066</v>
      </c>
      <c r="X85" s="6">
        <v>1084</v>
      </c>
      <c r="Y85" s="6">
        <v>1168</v>
      </c>
      <c r="Z85" s="6">
        <v>1127</v>
      </c>
      <c r="AA85" s="6">
        <v>1163</v>
      </c>
      <c r="AB85" s="48">
        <v>1230</v>
      </c>
      <c r="AC85" s="5"/>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row>
    <row r="86" spans="1:229">
      <c r="A86" s="12">
        <v>80</v>
      </c>
      <c r="B86" s="6">
        <v>559</v>
      </c>
      <c r="C86" s="6">
        <v>623</v>
      </c>
      <c r="D86" s="6">
        <v>627</v>
      </c>
      <c r="E86" s="6">
        <v>611</v>
      </c>
      <c r="F86" s="6">
        <v>583</v>
      </c>
      <c r="G86" s="6">
        <v>585</v>
      </c>
      <c r="H86" s="6">
        <v>630</v>
      </c>
      <c r="I86" s="6">
        <v>634</v>
      </c>
      <c r="J86" s="6">
        <v>665</v>
      </c>
      <c r="K86" s="6">
        <v>735</v>
      </c>
      <c r="L86" s="6">
        <v>737</v>
      </c>
      <c r="M86" s="6">
        <v>768</v>
      </c>
      <c r="N86" s="6">
        <v>756</v>
      </c>
      <c r="O86" s="6">
        <v>797</v>
      </c>
      <c r="P86" s="6">
        <v>842</v>
      </c>
      <c r="Q86" s="6">
        <v>817</v>
      </c>
      <c r="R86" s="6">
        <v>862</v>
      </c>
      <c r="S86" s="6">
        <v>836</v>
      </c>
      <c r="T86" s="6">
        <v>885</v>
      </c>
      <c r="U86" s="6">
        <v>894</v>
      </c>
      <c r="V86" s="6">
        <v>946</v>
      </c>
      <c r="W86" s="6">
        <v>976</v>
      </c>
      <c r="X86" s="6">
        <v>994</v>
      </c>
      <c r="Y86" s="6">
        <v>1025</v>
      </c>
      <c r="Z86" s="6">
        <v>1099</v>
      </c>
      <c r="AA86" s="6">
        <v>1064</v>
      </c>
      <c r="AB86" s="48">
        <v>1101</v>
      </c>
      <c r="AC86" s="5"/>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row>
    <row r="87" spans="1:229">
      <c r="A87" s="12">
        <v>81</v>
      </c>
      <c r="B87" s="6">
        <v>501</v>
      </c>
      <c r="C87" s="6">
        <v>510</v>
      </c>
      <c r="D87" s="6">
        <v>576</v>
      </c>
      <c r="E87" s="6">
        <v>574</v>
      </c>
      <c r="F87" s="6">
        <v>558</v>
      </c>
      <c r="G87" s="6">
        <v>527</v>
      </c>
      <c r="H87" s="6">
        <v>530</v>
      </c>
      <c r="I87" s="6">
        <v>571</v>
      </c>
      <c r="J87" s="6">
        <v>570</v>
      </c>
      <c r="K87" s="6">
        <v>612</v>
      </c>
      <c r="L87" s="6">
        <v>712</v>
      </c>
      <c r="M87" s="6">
        <v>681</v>
      </c>
      <c r="N87" s="6">
        <v>707</v>
      </c>
      <c r="O87" s="6">
        <v>699</v>
      </c>
      <c r="P87" s="6">
        <v>750</v>
      </c>
      <c r="Q87" s="6">
        <v>784</v>
      </c>
      <c r="R87" s="6">
        <v>753</v>
      </c>
      <c r="S87" s="6">
        <v>812</v>
      </c>
      <c r="T87" s="6">
        <v>779</v>
      </c>
      <c r="U87" s="6">
        <v>826</v>
      </c>
      <c r="V87" s="6">
        <v>848</v>
      </c>
      <c r="W87" s="6">
        <v>880</v>
      </c>
      <c r="X87" s="6">
        <v>904</v>
      </c>
      <c r="Y87" s="6">
        <v>945</v>
      </c>
      <c r="Z87" s="6">
        <v>960</v>
      </c>
      <c r="AA87" s="6">
        <v>1030</v>
      </c>
      <c r="AB87" s="48">
        <v>1002</v>
      </c>
      <c r="AC87" s="5"/>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row>
    <row r="88" spans="1:229">
      <c r="A88" s="12">
        <v>82</v>
      </c>
      <c r="B88" s="6">
        <v>421</v>
      </c>
      <c r="C88" s="6">
        <v>450</v>
      </c>
      <c r="D88" s="6">
        <v>451</v>
      </c>
      <c r="E88" s="6">
        <v>509</v>
      </c>
      <c r="F88" s="6">
        <v>511</v>
      </c>
      <c r="G88" s="6">
        <v>503</v>
      </c>
      <c r="H88" s="6">
        <v>468</v>
      </c>
      <c r="I88" s="6">
        <v>475</v>
      </c>
      <c r="J88" s="6">
        <v>520</v>
      </c>
      <c r="K88" s="6">
        <v>510</v>
      </c>
      <c r="L88" s="6">
        <v>536</v>
      </c>
      <c r="M88" s="6">
        <v>656</v>
      </c>
      <c r="N88" s="6">
        <v>615</v>
      </c>
      <c r="O88" s="6">
        <v>648</v>
      </c>
      <c r="P88" s="6">
        <v>639</v>
      </c>
      <c r="Q88" s="6">
        <v>692</v>
      </c>
      <c r="R88" s="6">
        <v>716</v>
      </c>
      <c r="S88" s="6">
        <v>687</v>
      </c>
      <c r="T88" s="6">
        <v>740</v>
      </c>
      <c r="U88" s="6">
        <v>722</v>
      </c>
      <c r="V88" s="6">
        <v>763</v>
      </c>
      <c r="W88" s="6">
        <v>801</v>
      </c>
      <c r="X88" s="6">
        <v>814</v>
      </c>
      <c r="Y88" s="6">
        <v>843</v>
      </c>
      <c r="Z88" s="6">
        <v>886</v>
      </c>
      <c r="AA88" s="6">
        <v>897</v>
      </c>
      <c r="AB88" s="48">
        <v>954</v>
      </c>
      <c r="AC88" s="5"/>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row>
    <row r="89" spans="1:229">
      <c r="A89" s="12">
        <v>83</v>
      </c>
      <c r="B89" s="6">
        <v>365</v>
      </c>
      <c r="C89" s="6">
        <v>370</v>
      </c>
      <c r="D89" s="6">
        <v>410</v>
      </c>
      <c r="E89" s="6">
        <v>386</v>
      </c>
      <c r="F89" s="6">
        <v>438</v>
      </c>
      <c r="G89" s="6">
        <v>463</v>
      </c>
      <c r="H89" s="6">
        <v>434</v>
      </c>
      <c r="I89" s="6">
        <v>415</v>
      </c>
      <c r="J89" s="6">
        <v>416</v>
      </c>
      <c r="K89" s="6">
        <v>457</v>
      </c>
      <c r="L89" s="6">
        <v>467</v>
      </c>
      <c r="M89" s="6">
        <v>488</v>
      </c>
      <c r="N89" s="6">
        <v>587</v>
      </c>
      <c r="O89" s="6">
        <v>554</v>
      </c>
      <c r="P89" s="6">
        <v>575</v>
      </c>
      <c r="Q89" s="6">
        <v>580</v>
      </c>
      <c r="R89" s="6">
        <v>623</v>
      </c>
      <c r="S89" s="6">
        <v>631</v>
      </c>
      <c r="T89" s="6">
        <v>630</v>
      </c>
      <c r="U89" s="6">
        <v>682</v>
      </c>
      <c r="V89" s="6">
        <v>651</v>
      </c>
      <c r="W89" s="6">
        <v>713</v>
      </c>
      <c r="X89" s="6">
        <v>731</v>
      </c>
      <c r="Y89" s="6">
        <v>731</v>
      </c>
      <c r="Z89" s="6">
        <v>772</v>
      </c>
      <c r="AA89" s="6">
        <v>821</v>
      </c>
      <c r="AB89" s="48">
        <v>830</v>
      </c>
      <c r="AC89" s="5"/>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row>
    <row r="90" spans="1:229">
      <c r="A90" s="12">
        <v>84</v>
      </c>
      <c r="B90" s="6">
        <v>288</v>
      </c>
      <c r="C90" s="6">
        <v>320</v>
      </c>
      <c r="D90" s="6">
        <v>338</v>
      </c>
      <c r="E90" s="6">
        <v>367</v>
      </c>
      <c r="F90" s="6">
        <v>337</v>
      </c>
      <c r="G90" s="6">
        <v>366</v>
      </c>
      <c r="H90" s="6">
        <v>409</v>
      </c>
      <c r="I90" s="6">
        <v>373</v>
      </c>
      <c r="J90" s="6">
        <v>357</v>
      </c>
      <c r="K90" s="6">
        <v>350</v>
      </c>
      <c r="L90" s="6">
        <v>402</v>
      </c>
      <c r="M90" s="6">
        <v>408</v>
      </c>
      <c r="N90" s="6">
        <v>448</v>
      </c>
      <c r="O90" s="6">
        <v>514</v>
      </c>
      <c r="P90" s="6">
        <v>479</v>
      </c>
      <c r="Q90" s="6">
        <v>511</v>
      </c>
      <c r="R90" s="6">
        <v>525</v>
      </c>
      <c r="S90" s="6">
        <v>557</v>
      </c>
      <c r="T90" s="6">
        <v>577</v>
      </c>
      <c r="U90" s="6">
        <v>573</v>
      </c>
      <c r="V90" s="6">
        <v>625</v>
      </c>
      <c r="W90" s="6">
        <v>598</v>
      </c>
      <c r="X90" s="6">
        <v>637</v>
      </c>
      <c r="Y90" s="6">
        <v>676</v>
      </c>
      <c r="Z90" s="6">
        <v>673</v>
      </c>
      <c r="AA90" s="6">
        <v>697</v>
      </c>
      <c r="AB90" s="48">
        <v>750</v>
      </c>
      <c r="AC90" s="5"/>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row>
    <row r="91" spans="1:229">
      <c r="A91" s="12">
        <v>85</v>
      </c>
      <c r="B91" s="6">
        <v>271</v>
      </c>
      <c r="C91" s="6">
        <v>253</v>
      </c>
      <c r="D91" s="6">
        <v>266</v>
      </c>
      <c r="E91" s="6">
        <v>297</v>
      </c>
      <c r="F91" s="6">
        <v>310</v>
      </c>
      <c r="G91" s="6">
        <v>297</v>
      </c>
      <c r="H91" s="6">
        <v>306</v>
      </c>
      <c r="I91" s="6">
        <v>353</v>
      </c>
      <c r="J91" s="6">
        <v>321</v>
      </c>
      <c r="K91" s="6">
        <v>296</v>
      </c>
      <c r="L91" s="6">
        <v>312</v>
      </c>
      <c r="M91" s="6">
        <v>354</v>
      </c>
      <c r="N91" s="6">
        <v>372</v>
      </c>
      <c r="O91" s="6">
        <v>395</v>
      </c>
      <c r="P91" s="6">
        <v>450</v>
      </c>
      <c r="Q91" s="6">
        <v>428</v>
      </c>
      <c r="R91" s="6">
        <v>457</v>
      </c>
      <c r="S91" s="6">
        <v>472</v>
      </c>
      <c r="T91" s="6">
        <v>501</v>
      </c>
      <c r="U91" s="6">
        <v>509</v>
      </c>
      <c r="V91" s="6">
        <v>520</v>
      </c>
      <c r="W91" s="6">
        <v>546</v>
      </c>
      <c r="X91" s="6">
        <v>524</v>
      </c>
      <c r="Y91" s="6">
        <v>568</v>
      </c>
      <c r="Z91" s="6">
        <v>605</v>
      </c>
      <c r="AA91" s="6">
        <v>615</v>
      </c>
      <c r="AB91" s="48">
        <v>632</v>
      </c>
      <c r="AC91" s="5"/>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row>
    <row r="92" spans="1:229">
      <c r="A92" s="12">
        <v>86</v>
      </c>
      <c r="B92" s="6">
        <v>213</v>
      </c>
      <c r="C92" s="6">
        <v>243</v>
      </c>
      <c r="D92" s="6">
        <v>220</v>
      </c>
      <c r="E92" s="6">
        <v>225</v>
      </c>
      <c r="F92" s="6">
        <v>257</v>
      </c>
      <c r="G92" s="6">
        <v>287</v>
      </c>
      <c r="H92" s="6">
        <v>247</v>
      </c>
      <c r="I92" s="6">
        <v>244</v>
      </c>
      <c r="J92" s="6">
        <v>295</v>
      </c>
      <c r="K92" s="6">
        <v>257</v>
      </c>
      <c r="L92" s="6">
        <v>256</v>
      </c>
      <c r="M92" s="6">
        <v>269</v>
      </c>
      <c r="N92" s="6">
        <v>297</v>
      </c>
      <c r="O92" s="6">
        <v>312</v>
      </c>
      <c r="P92" s="6">
        <v>348</v>
      </c>
      <c r="Q92" s="6">
        <v>400</v>
      </c>
      <c r="R92" s="6">
        <v>379</v>
      </c>
      <c r="S92" s="6">
        <v>401</v>
      </c>
      <c r="T92" s="6">
        <v>401</v>
      </c>
      <c r="U92" s="6">
        <v>452</v>
      </c>
      <c r="V92" s="6">
        <v>448</v>
      </c>
      <c r="W92" s="6">
        <v>457</v>
      </c>
      <c r="X92" s="6">
        <v>486</v>
      </c>
      <c r="Y92" s="6">
        <v>469</v>
      </c>
      <c r="Z92" s="6">
        <v>502</v>
      </c>
      <c r="AA92" s="6">
        <v>539</v>
      </c>
      <c r="AB92" s="48">
        <v>551</v>
      </c>
      <c r="AC92" s="5"/>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row>
    <row r="93" spans="1:229">
      <c r="A93" s="12">
        <v>87</v>
      </c>
      <c r="B93" s="6">
        <v>167</v>
      </c>
      <c r="C93" s="6">
        <v>172</v>
      </c>
      <c r="D93" s="6">
        <v>213</v>
      </c>
      <c r="E93" s="6">
        <v>174</v>
      </c>
      <c r="F93" s="6">
        <v>189</v>
      </c>
      <c r="G93" s="6">
        <v>221</v>
      </c>
      <c r="H93" s="6">
        <v>228</v>
      </c>
      <c r="I93" s="6">
        <v>205</v>
      </c>
      <c r="J93" s="6">
        <v>209</v>
      </c>
      <c r="K93" s="6">
        <v>244</v>
      </c>
      <c r="L93" s="6">
        <v>210</v>
      </c>
      <c r="M93" s="6">
        <v>223</v>
      </c>
      <c r="N93" s="6">
        <v>231</v>
      </c>
      <c r="O93" s="6">
        <v>254</v>
      </c>
      <c r="P93" s="6">
        <v>266</v>
      </c>
      <c r="Q93" s="6">
        <v>305</v>
      </c>
      <c r="R93" s="6">
        <v>341</v>
      </c>
      <c r="S93" s="6">
        <v>329</v>
      </c>
      <c r="T93" s="6">
        <v>348</v>
      </c>
      <c r="U93" s="6">
        <v>341</v>
      </c>
      <c r="V93" s="6">
        <v>383</v>
      </c>
      <c r="W93" s="6">
        <v>397</v>
      </c>
      <c r="X93" s="6">
        <v>385</v>
      </c>
      <c r="Y93" s="6">
        <v>429</v>
      </c>
      <c r="Z93" s="6">
        <v>405</v>
      </c>
      <c r="AA93" s="6">
        <v>445</v>
      </c>
      <c r="AB93" s="48">
        <v>462</v>
      </c>
      <c r="AC93" s="5"/>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row>
    <row r="94" spans="1:229">
      <c r="A94" s="12">
        <v>88</v>
      </c>
      <c r="B94" s="6">
        <v>129</v>
      </c>
      <c r="C94" s="6">
        <v>143</v>
      </c>
      <c r="D94" s="6">
        <v>134</v>
      </c>
      <c r="E94" s="6">
        <v>192</v>
      </c>
      <c r="F94" s="6">
        <v>141</v>
      </c>
      <c r="G94" s="6">
        <v>163</v>
      </c>
      <c r="H94" s="6">
        <v>184</v>
      </c>
      <c r="I94" s="6">
        <v>193</v>
      </c>
      <c r="J94" s="6">
        <v>162</v>
      </c>
      <c r="K94" s="6">
        <v>172</v>
      </c>
      <c r="L94" s="6">
        <v>205</v>
      </c>
      <c r="M94" s="6">
        <v>181</v>
      </c>
      <c r="N94" s="6">
        <v>184</v>
      </c>
      <c r="O94" s="6">
        <v>200</v>
      </c>
      <c r="P94" s="6">
        <v>214</v>
      </c>
      <c r="Q94" s="6">
        <v>228</v>
      </c>
      <c r="R94" s="6">
        <v>260</v>
      </c>
      <c r="S94" s="6">
        <v>280</v>
      </c>
      <c r="T94" s="6">
        <v>272</v>
      </c>
      <c r="U94" s="6">
        <v>287</v>
      </c>
      <c r="V94" s="6">
        <v>294</v>
      </c>
      <c r="W94" s="6">
        <v>322</v>
      </c>
      <c r="X94" s="6">
        <v>338</v>
      </c>
      <c r="Y94" s="6">
        <v>324</v>
      </c>
      <c r="Z94" s="6">
        <v>382</v>
      </c>
      <c r="AA94" s="6">
        <v>345</v>
      </c>
      <c r="AB94" s="48">
        <v>390</v>
      </c>
      <c r="AC94" s="5"/>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row>
    <row r="95" spans="1:229">
      <c r="A95" s="12">
        <v>89</v>
      </c>
      <c r="B95" s="6">
        <v>100</v>
      </c>
      <c r="C95" s="6">
        <v>101</v>
      </c>
      <c r="D95" s="6">
        <v>116</v>
      </c>
      <c r="E95" s="6">
        <v>107</v>
      </c>
      <c r="F95" s="6">
        <v>175</v>
      </c>
      <c r="G95" s="6">
        <v>107</v>
      </c>
      <c r="H95" s="6">
        <v>136</v>
      </c>
      <c r="I95" s="6">
        <v>145</v>
      </c>
      <c r="J95" s="6">
        <v>156</v>
      </c>
      <c r="K95" s="6">
        <v>130</v>
      </c>
      <c r="L95" s="6">
        <v>138</v>
      </c>
      <c r="M95" s="6">
        <v>166</v>
      </c>
      <c r="N95" s="6">
        <v>129</v>
      </c>
      <c r="O95" s="6">
        <v>156</v>
      </c>
      <c r="P95" s="6">
        <v>168</v>
      </c>
      <c r="Q95" s="6">
        <v>176</v>
      </c>
      <c r="R95" s="6">
        <v>186</v>
      </c>
      <c r="S95" s="6">
        <v>203</v>
      </c>
      <c r="T95" s="6">
        <v>231</v>
      </c>
      <c r="U95" s="6">
        <v>232</v>
      </c>
      <c r="V95" s="6">
        <v>252</v>
      </c>
      <c r="W95" s="6">
        <v>250</v>
      </c>
      <c r="X95" s="6">
        <v>275</v>
      </c>
      <c r="Y95" s="6">
        <v>288</v>
      </c>
      <c r="Z95" s="6">
        <v>276</v>
      </c>
      <c r="AA95" s="6">
        <v>322</v>
      </c>
      <c r="AB95" s="48">
        <v>296</v>
      </c>
      <c r="AC95" s="5"/>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row>
    <row r="96" spans="1:229">
      <c r="A96" s="18" t="s">
        <v>9</v>
      </c>
      <c r="B96" s="6">
        <v>271</v>
      </c>
      <c r="C96" s="6">
        <v>282</v>
      </c>
      <c r="D96" s="6">
        <v>277</v>
      </c>
      <c r="E96" s="6">
        <v>278</v>
      </c>
      <c r="F96" s="6">
        <v>289</v>
      </c>
      <c r="G96" s="6">
        <v>359</v>
      </c>
      <c r="H96" s="6">
        <v>353</v>
      </c>
      <c r="I96" s="6">
        <v>383</v>
      </c>
      <c r="J96" s="6">
        <v>378</v>
      </c>
      <c r="K96" s="6">
        <v>391</v>
      </c>
      <c r="L96" s="6">
        <v>396</v>
      </c>
      <c r="M96" s="6">
        <v>412</v>
      </c>
      <c r="N96" s="6">
        <v>440</v>
      </c>
      <c r="O96" s="6">
        <v>448</v>
      </c>
      <c r="P96" s="6">
        <v>464</v>
      </c>
      <c r="Q96" s="6">
        <v>495</v>
      </c>
      <c r="R96" s="6">
        <v>503</v>
      </c>
      <c r="S96" s="6">
        <v>536</v>
      </c>
      <c r="T96" s="6">
        <v>563</v>
      </c>
      <c r="U96" s="6">
        <v>649</v>
      </c>
      <c r="V96" s="6">
        <v>679</v>
      </c>
      <c r="W96" s="6">
        <v>754</v>
      </c>
      <c r="X96" s="6">
        <v>795</v>
      </c>
      <c r="Y96" s="6">
        <v>857</v>
      </c>
      <c r="Z96" s="6">
        <v>892</v>
      </c>
      <c r="AA96" s="6">
        <v>914</v>
      </c>
      <c r="AB96" s="48">
        <v>969</v>
      </c>
      <c r="AC96" s="5"/>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row>
    <row r="97" spans="1:229">
      <c r="A97" s="12" t="s">
        <v>0</v>
      </c>
      <c r="B97" s="8">
        <v>196068</v>
      </c>
      <c r="C97" s="8">
        <v>198422</v>
      </c>
      <c r="D97" s="8">
        <v>200464</v>
      </c>
      <c r="E97" s="8">
        <v>201584</v>
      </c>
      <c r="F97" s="8">
        <v>202979</v>
      </c>
      <c r="G97" s="8">
        <v>204198</v>
      </c>
      <c r="H97" s="8">
        <v>205486</v>
      </c>
      <c r="I97" s="8">
        <v>206591</v>
      </c>
      <c r="J97" s="8">
        <v>207400</v>
      </c>
      <c r="K97" s="8">
        <v>208550</v>
      </c>
      <c r="L97" s="8">
        <v>209516</v>
      </c>
      <c r="M97" s="8">
        <v>211278</v>
      </c>
      <c r="N97" s="8">
        <v>213129</v>
      </c>
      <c r="O97" s="8">
        <v>214541</v>
      </c>
      <c r="P97" s="8">
        <v>216775</v>
      </c>
      <c r="Q97" s="8">
        <v>218748</v>
      </c>
      <c r="R97" s="8">
        <v>221273</v>
      </c>
      <c r="S97" s="8">
        <v>223537</v>
      </c>
      <c r="T97" s="8">
        <v>225055</v>
      </c>
      <c r="U97" s="8">
        <v>226099</v>
      </c>
      <c r="V97" s="8">
        <v>227231</v>
      </c>
      <c r="W97" s="8">
        <v>228291</v>
      </c>
      <c r="X97" s="8">
        <v>228731</v>
      </c>
      <c r="Y97" s="8">
        <v>229916</v>
      </c>
      <c r="Z97" s="8">
        <v>231229</v>
      </c>
      <c r="AA97" s="8">
        <v>232325</v>
      </c>
      <c r="AB97" s="49">
        <v>233282</v>
      </c>
      <c r="AC97" s="5"/>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row>
    <row r="98" spans="1:229">
      <c r="A98" s="12"/>
      <c r="B98" s="2"/>
      <c r="C98" s="3"/>
      <c r="D98" s="3"/>
      <c r="E98" s="3"/>
      <c r="F98" s="3"/>
      <c r="G98" s="3"/>
      <c r="H98" s="3"/>
      <c r="I98" s="3"/>
      <c r="J98" s="2"/>
      <c r="K98" s="2"/>
      <c r="L98" s="2"/>
      <c r="M98" s="2"/>
      <c r="N98" s="2"/>
      <c r="O98" s="2"/>
      <c r="P98" s="2"/>
      <c r="Q98" s="2"/>
      <c r="S98" s="2"/>
      <c r="T98" s="2"/>
      <c r="U98" s="2"/>
      <c r="V98" s="2"/>
      <c r="AB98" s="1"/>
      <c r="AC98" s="5"/>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row>
    <row r="99" spans="1:229">
      <c r="A99" s="1"/>
      <c r="B99" s="16">
        <v>1991</v>
      </c>
      <c r="C99" s="16">
        <v>1992</v>
      </c>
      <c r="D99" s="16">
        <v>1993</v>
      </c>
      <c r="E99" s="16">
        <v>1994</v>
      </c>
      <c r="F99" s="16">
        <v>1995</v>
      </c>
      <c r="G99" s="16">
        <v>1996</v>
      </c>
      <c r="H99" s="16">
        <v>1997</v>
      </c>
      <c r="I99" s="16">
        <v>1998</v>
      </c>
      <c r="J99" s="16">
        <v>1999</v>
      </c>
      <c r="K99" s="16">
        <v>2000</v>
      </c>
      <c r="L99" s="16">
        <v>2001</v>
      </c>
      <c r="M99" s="16">
        <v>2002</v>
      </c>
      <c r="N99" s="16">
        <v>2003</v>
      </c>
      <c r="O99" s="16">
        <v>2004</v>
      </c>
      <c r="P99" s="16">
        <v>2005</v>
      </c>
      <c r="Q99" s="16">
        <v>2006</v>
      </c>
      <c r="R99" s="16">
        <v>2007</v>
      </c>
      <c r="S99" s="16">
        <v>2008</v>
      </c>
      <c r="T99" s="16">
        <v>2009</v>
      </c>
      <c r="U99" s="16">
        <v>2010</v>
      </c>
      <c r="V99" s="16">
        <v>2011</v>
      </c>
      <c r="W99" s="16">
        <v>2012</v>
      </c>
      <c r="X99" s="16">
        <v>2013</v>
      </c>
      <c r="Y99" s="16">
        <v>2014</v>
      </c>
      <c r="Z99" s="16">
        <v>2015</v>
      </c>
      <c r="AA99" s="16">
        <v>2016</v>
      </c>
      <c r="AB99" s="47">
        <v>2017</v>
      </c>
      <c r="AC99" s="5"/>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row>
    <row r="100" spans="1:229">
      <c r="A100" s="11" t="s">
        <v>2</v>
      </c>
      <c r="B100" s="16" t="s">
        <v>11</v>
      </c>
      <c r="C100" s="16" t="s">
        <v>11</v>
      </c>
      <c r="D100" s="16" t="s">
        <v>11</v>
      </c>
      <c r="E100" s="16" t="s">
        <v>11</v>
      </c>
      <c r="F100" s="16" t="s">
        <v>11</v>
      </c>
      <c r="G100" s="16" t="s">
        <v>11</v>
      </c>
      <c r="H100" s="16" t="s">
        <v>11</v>
      </c>
      <c r="I100" s="16" t="s">
        <v>11</v>
      </c>
      <c r="J100" s="16" t="s">
        <v>11</v>
      </c>
      <c r="K100" s="16" t="s">
        <v>11</v>
      </c>
      <c r="L100" s="16" t="s">
        <v>11</v>
      </c>
      <c r="M100" s="16" t="s">
        <v>11</v>
      </c>
      <c r="N100" s="16" t="s">
        <v>11</v>
      </c>
      <c r="O100" s="16" t="s">
        <v>11</v>
      </c>
      <c r="P100" s="16" t="s">
        <v>11</v>
      </c>
      <c r="Q100" s="16" t="s">
        <v>11</v>
      </c>
      <c r="R100" s="16" t="s">
        <v>11</v>
      </c>
      <c r="S100" s="16" t="s">
        <v>11</v>
      </c>
      <c r="T100" s="16" t="s">
        <v>11</v>
      </c>
      <c r="U100" s="16" t="s">
        <v>11</v>
      </c>
      <c r="V100" s="16" t="s">
        <v>11</v>
      </c>
      <c r="W100" s="16" t="s">
        <v>11</v>
      </c>
      <c r="X100" s="16" t="s">
        <v>11</v>
      </c>
      <c r="Y100" s="16" t="s">
        <v>11</v>
      </c>
      <c r="Z100" s="16" t="s">
        <v>11</v>
      </c>
      <c r="AA100" s="16" t="s">
        <v>11</v>
      </c>
      <c r="AB100" s="50" t="s">
        <v>11</v>
      </c>
      <c r="AC100" s="5"/>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row>
    <row r="101" spans="1:229">
      <c r="A101" s="12">
        <v>0</v>
      </c>
      <c r="B101" s="6">
        <v>2953</v>
      </c>
      <c r="C101" s="6">
        <v>2960</v>
      </c>
      <c r="D101" s="6">
        <v>2897</v>
      </c>
      <c r="E101" s="6">
        <v>2877</v>
      </c>
      <c r="F101" s="6">
        <v>2818</v>
      </c>
      <c r="G101" s="6">
        <v>2787</v>
      </c>
      <c r="H101" s="6">
        <v>2953</v>
      </c>
      <c r="I101" s="6">
        <v>2817</v>
      </c>
      <c r="J101" s="6">
        <v>2801</v>
      </c>
      <c r="K101" s="6">
        <v>2716</v>
      </c>
      <c r="L101" s="6">
        <v>2535</v>
      </c>
      <c r="M101" s="6">
        <v>2603</v>
      </c>
      <c r="N101" s="6">
        <v>2641</v>
      </c>
      <c r="O101" s="6">
        <v>2679</v>
      </c>
      <c r="P101" s="6">
        <v>2789</v>
      </c>
      <c r="Q101" s="6">
        <v>2747</v>
      </c>
      <c r="R101" s="6">
        <v>2923</v>
      </c>
      <c r="S101" s="6">
        <v>3022</v>
      </c>
      <c r="T101" s="6">
        <v>3055</v>
      </c>
      <c r="U101" s="6">
        <v>2912</v>
      </c>
      <c r="V101" s="6">
        <v>2993</v>
      </c>
      <c r="W101" s="6">
        <v>2875</v>
      </c>
      <c r="X101" s="6">
        <v>2927</v>
      </c>
      <c r="Y101" s="6">
        <v>2802</v>
      </c>
      <c r="Z101" s="6">
        <v>2853</v>
      </c>
      <c r="AA101" s="6">
        <v>2789</v>
      </c>
      <c r="AB101" s="48">
        <v>2766</v>
      </c>
      <c r="AC101" s="5"/>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row>
    <row r="102" spans="1:229">
      <c r="A102" s="12">
        <v>1</v>
      </c>
      <c r="B102" s="6">
        <v>3048</v>
      </c>
      <c r="C102" s="6">
        <v>2982</v>
      </c>
      <c r="D102" s="6">
        <v>2981</v>
      </c>
      <c r="E102" s="6">
        <v>2907</v>
      </c>
      <c r="F102" s="6">
        <v>2894</v>
      </c>
      <c r="G102" s="6">
        <v>2853</v>
      </c>
      <c r="H102" s="6">
        <v>2806</v>
      </c>
      <c r="I102" s="6">
        <v>2970</v>
      </c>
      <c r="J102" s="6">
        <v>2818</v>
      </c>
      <c r="K102" s="6">
        <v>2822</v>
      </c>
      <c r="L102" s="6">
        <v>2696</v>
      </c>
      <c r="M102" s="6">
        <v>2548</v>
      </c>
      <c r="N102" s="6">
        <v>2623</v>
      </c>
      <c r="O102" s="6">
        <v>2659</v>
      </c>
      <c r="P102" s="6">
        <v>2702</v>
      </c>
      <c r="Q102" s="6">
        <v>2813</v>
      </c>
      <c r="R102" s="6">
        <v>2794</v>
      </c>
      <c r="S102" s="6">
        <v>2977</v>
      </c>
      <c r="T102" s="6">
        <v>3053</v>
      </c>
      <c r="U102" s="6">
        <v>3088</v>
      </c>
      <c r="V102" s="6">
        <v>2938</v>
      </c>
      <c r="W102" s="6">
        <v>3020</v>
      </c>
      <c r="X102" s="6">
        <v>2924</v>
      </c>
      <c r="Y102" s="6">
        <v>2940</v>
      </c>
      <c r="Z102" s="6">
        <v>2835</v>
      </c>
      <c r="AA102" s="6">
        <v>2909</v>
      </c>
      <c r="AB102" s="48">
        <v>2835</v>
      </c>
      <c r="AC102" s="5"/>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row>
    <row r="103" spans="1:229">
      <c r="A103" s="12">
        <v>2</v>
      </c>
      <c r="B103" s="6">
        <v>3050</v>
      </c>
      <c r="C103" s="6">
        <v>3061</v>
      </c>
      <c r="D103" s="6">
        <v>3019</v>
      </c>
      <c r="E103" s="6">
        <v>3001</v>
      </c>
      <c r="F103" s="6">
        <v>2914</v>
      </c>
      <c r="G103" s="6">
        <v>2942</v>
      </c>
      <c r="H103" s="6">
        <v>2869</v>
      </c>
      <c r="I103" s="6">
        <v>2826</v>
      </c>
      <c r="J103" s="6">
        <v>2968</v>
      </c>
      <c r="K103" s="6">
        <v>2855</v>
      </c>
      <c r="L103" s="6">
        <v>2801</v>
      </c>
      <c r="M103" s="6">
        <v>2729</v>
      </c>
      <c r="N103" s="6">
        <v>2579</v>
      </c>
      <c r="O103" s="6">
        <v>2658</v>
      </c>
      <c r="P103" s="6">
        <v>2680</v>
      </c>
      <c r="Q103" s="6">
        <v>2732</v>
      </c>
      <c r="R103" s="6">
        <v>2849</v>
      </c>
      <c r="S103" s="6">
        <v>2815</v>
      </c>
      <c r="T103" s="6">
        <v>2989</v>
      </c>
      <c r="U103" s="6">
        <v>3075</v>
      </c>
      <c r="V103" s="6">
        <v>3117</v>
      </c>
      <c r="W103" s="6">
        <v>2964</v>
      </c>
      <c r="X103" s="6">
        <v>3039</v>
      </c>
      <c r="Y103" s="6">
        <v>2971</v>
      </c>
      <c r="Z103" s="6">
        <v>2960</v>
      </c>
      <c r="AA103" s="6">
        <v>2866</v>
      </c>
      <c r="AB103" s="48">
        <v>2915</v>
      </c>
      <c r="AC103" s="5"/>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row>
    <row r="104" spans="1:229">
      <c r="A104" s="12">
        <v>3</v>
      </c>
      <c r="B104" s="6">
        <v>3156</v>
      </c>
      <c r="C104" s="6">
        <v>3074</v>
      </c>
      <c r="D104" s="6">
        <v>3076</v>
      </c>
      <c r="E104" s="6">
        <v>3037</v>
      </c>
      <c r="F104" s="6">
        <v>3005</v>
      </c>
      <c r="G104" s="6">
        <v>2942</v>
      </c>
      <c r="H104" s="6">
        <v>2952</v>
      </c>
      <c r="I104" s="6">
        <v>2881</v>
      </c>
      <c r="J104" s="6">
        <v>2845</v>
      </c>
      <c r="K104" s="6">
        <v>2970</v>
      </c>
      <c r="L104" s="6">
        <v>2846</v>
      </c>
      <c r="M104" s="6">
        <v>2828</v>
      </c>
      <c r="N104" s="6">
        <v>2738</v>
      </c>
      <c r="O104" s="6">
        <v>2623</v>
      </c>
      <c r="P104" s="6">
        <v>2695</v>
      </c>
      <c r="Q104" s="6">
        <v>2699</v>
      </c>
      <c r="R104" s="6">
        <v>2769</v>
      </c>
      <c r="S104" s="6">
        <v>2859</v>
      </c>
      <c r="T104" s="6">
        <v>2835</v>
      </c>
      <c r="U104" s="6">
        <v>3008</v>
      </c>
      <c r="V104" s="6">
        <v>3082</v>
      </c>
      <c r="W104" s="6">
        <v>3133</v>
      </c>
      <c r="X104" s="6">
        <v>2981</v>
      </c>
      <c r="Y104" s="6">
        <v>3082</v>
      </c>
      <c r="Z104" s="6">
        <v>2993</v>
      </c>
      <c r="AA104" s="6">
        <v>2991</v>
      </c>
      <c r="AB104" s="48">
        <v>2883</v>
      </c>
      <c r="AC104" s="5"/>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row>
    <row r="105" spans="1:229">
      <c r="A105" s="12">
        <v>4</v>
      </c>
      <c r="B105" s="6">
        <v>3115</v>
      </c>
      <c r="C105" s="6">
        <v>3174</v>
      </c>
      <c r="D105" s="6">
        <v>3096</v>
      </c>
      <c r="E105" s="6">
        <v>3083</v>
      </c>
      <c r="F105" s="6">
        <v>3052</v>
      </c>
      <c r="G105" s="6">
        <v>3045</v>
      </c>
      <c r="H105" s="6">
        <v>2961</v>
      </c>
      <c r="I105" s="6">
        <v>2964</v>
      </c>
      <c r="J105" s="6">
        <v>2894</v>
      </c>
      <c r="K105" s="6">
        <v>2860</v>
      </c>
      <c r="L105" s="6">
        <v>3004</v>
      </c>
      <c r="M105" s="6">
        <v>2877</v>
      </c>
      <c r="N105" s="6">
        <v>2889</v>
      </c>
      <c r="O105" s="6">
        <v>2741</v>
      </c>
      <c r="P105" s="6">
        <v>2652</v>
      </c>
      <c r="Q105" s="6">
        <v>2724</v>
      </c>
      <c r="R105" s="6">
        <v>2746</v>
      </c>
      <c r="S105" s="6">
        <v>2786</v>
      </c>
      <c r="T105" s="6">
        <v>2851</v>
      </c>
      <c r="U105" s="6">
        <v>2856</v>
      </c>
      <c r="V105" s="6">
        <v>3027</v>
      </c>
      <c r="W105" s="6">
        <v>3091</v>
      </c>
      <c r="X105" s="6">
        <v>3134</v>
      </c>
      <c r="Y105" s="6">
        <v>3017</v>
      </c>
      <c r="Z105" s="6">
        <v>3078</v>
      </c>
      <c r="AA105" s="6">
        <v>3025</v>
      </c>
      <c r="AB105" s="48">
        <v>3015</v>
      </c>
      <c r="AC105" s="5"/>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row>
    <row r="106" spans="1:229">
      <c r="A106" s="12">
        <v>5</v>
      </c>
      <c r="B106" s="6">
        <v>3077</v>
      </c>
      <c r="C106" s="6">
        <v>3141</v>
      </c>
      <c r="D106" s="6">
        <v>3186</v>
      </c>
      <c r="E106" s="6">
        <v>3107</v>
      </c>
      <c r="F106" s="6">
        <v>3090</v>
      </c>
      <c r="G106" s="6">
        <v>3085</v>
      </c>
      <c r="H106" s="6">
        <v>3051</v>
      </c>
      <c r="I106" s="6">
        <v>2970</v>
      </c>
      <c r="J106" s="6">
        <v>2976</v>
      </c>
      <c r="K106" s="6">
        <v>2901</v>
      </c>
      <c r="L106" s="6">
        <v>2839</v>
      </c>
      <c r="M106" s="6">
        <v>3012</v>
      </c>
      <c r="N106" s="6">
        <v>2905</v>
      </c>
      <c r="O106" s="6">
        <v>2915</v>
      </c>
      <c r="P106" s="6">
        <v>2766</v>
      </c>
      <c r="Q106" s="6">
        <v>2678</v>
      </c>
      <c r="R106" s="6">
        <v>2750</v>
      </c>
      <c r="S106" s="6">
        <v>2768</v>
      </c>
      <c r="T106" s="6">
        <v>2776</v>
      </c>
      <c r="U106" s="6">
        <v>2874</v>
      </c>
      <c r="V106" s="6">
        <v>2868</v>
      </c>
      <c r="W106" s="6">
        <v>3011</v>
      </c>
      <c r="X106" s="6">
        <v>3114</v>
      </c>
      <c r="Y106" s="6">
        <v>3165</v>
      </c>
      <c r="Z106" s="6">
        <v>3044</v>
      </c>
      <c r="AA106" s="6">
        <v>3104</v>
      </c>
      <c r="AB106" s="48">
        <v>3032</v>
      </c>
      <c r="AC106" s="5"/>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row>
    <row r="107" spans="1:229">
      <c r="A107" s="12">
        <v>6</v>
      </c>
      <c r="B107" s="6">
        <v>3037</v>
      </c>
      <c r="C107" s="6">
        <v>3116</v>
      </c>
      <c r="D107" s="6">
        <v>3166</v>
      </c>
      <c r="E107" s="6">
        <v>3194</v>
      </c>
      <c r="F107" s="6">
        <v>3114</v>
      </c>
      <c r="G107" s="6">
        <v>3115</v>
      </c>
      <c r="H107" s="6">
        <v>3103</v>
      </c>
      <c r="I107" s="6">
        <v>3059</v>
      </c>
      <c r="J107" s="6">
        <v>2995</v>
      </c>
      <c r="K107" s="6">
        <v>2992</v>
      </c>
      <c r="L107" s="6">
        <v>2921</v>
      </c>
      <c r="M107" s="6">
        <v>2858</v>
      </c>
      <c r="N107" s="6">
        <v>3021</v>
      </c>
      <c r="O107" s="6">
        <v>2905</v>
      </c>
      <c r="P107" s="6">
        <v>2924</v>
      </c>
      <c r="Q107" s="6">
        <v>2804</v>
      </c>
      <c r="R107" s="6">
        <v>2706</v>
      </c>
      <c r="S107" s="6">
        <v>2759</v>
      </c>
      <c r="T107" s="6">
        <v>2773</v>
      </c>
      <c r="U107" s="6">
        <v>2784</v>
      </c>
      <c r="V107" s="6">
        <v>2876</v>
      </c>
      <c r="W107" s="6">
        <v>2852</v>
      </c>
      <c r="X107" s="6">
        <v>3028</v>
      </c>
      <c r="Y107" s="6">
        <v>3112</v>
      </c>
      <c r="Z107" s="6">
        <v>3181</v>
      </c>
      <c r="AA107" s="6">
        <v>3044</v>
      </c>
      <c r="AB107" s="48">
        <v>3116</v>
      </c>
      <c r="AC107" s="5"/>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row>
    <row r="108" spans="1:229">
      <c r="A108" s="12">
        <v>7</v>
      </c>
      <c r="B108" s="6">
        <v>3104</v>
      </c>
      <c r="C108" s="6">
        <v>3064</v>
      </c>
      <c r="D108" s="6">
        <v>3136</v>
      </c>
      <c r="E108" s="6">
        <v>3176</v>
      </c>
      <c r="F108" s="6">
        <v>3196</v>
      </c>
      <c r="G108" s="6">
        <v>3134</v>
      </c>
      <c r="H108" s="6">
        <v>3121</v>
      </c>
      <c r="I108" s="6">
        <v>3114</v>
      </c>
      <c r="J108" s="6">
        <v>3050</v>
      </c>
      <c r="K108" s="6">
        <v>2999</v>
      </c>
      <c r="L108" s="6">
        <v>2987</v>
      </c>
      <c r="M108" s="6">
        <v>2952</v>
      </c>
      <c r="N108" s="6">
        <v>2886</v>
      </c>
      <c r="O108" s="6">
        <v>3029</v>
      </c>
      <c r="P108" s="6">
        <v>2923</v>
      </c>
      <c r="Q108" s="6">
        <v>2938</v>
      </c>
      <c r="R108" s="6">
        <v>2810</v>
      </c>
      <c r="S108" s="6">
        <v>2717</v>
      </c>
      <c r="T108" s="6">
        <v>2761</v>
      </c>
      <c r="U108" s="6">
        <v>2787</v>
      </c>
      <c r="V108" s="6">
        <v>2791</v>
      </c>
      <c r="W108" s="6">
        <v>2885</v>
      </c>
      <c r="X108" s="6">
        <v>2870</v>
      </c>
      <c r="Y108" s="6">
        <v>3039</v>
      </c>
      <c r="Z108" s="6">
        <v>3139</v>
      </c>
      <c r="AA108" s="6">
        <v>3184</v>
      </c>
      <c r="AB108" s="48">
        <v>3067</v>
      </c>
      <c r="AC108" s="5"/>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row>
    <row r="109" spans="1:229">
      <c r="A109" s="12">
        <v>8</v>
      </c>
      <c r="B109" s="6">
        <v>2990</v>
      </c>
      <c r="C109" s="6">
        <v>3117</v>
      </c>
      <c r="D109" s="6">
        <v>3080</v>
      </c>
      <c r="E109" s="6">
        <v>3148</v>
      </c>
      <c r="F109" s="6">
        <v>3177</v>
      </c>
      <c r="G109" s="6">
        <v>3212</v>
      </c>
      <c r="H109" s="6">
        <v>3137</v>
      </c>
      <c r="I109" s="6">
        <v>3125</v>
      </c>
      <c r="J109" s="6">
        <v>3112</v>
      </c>
      <c r="K109" s="6">
        <v>3051</v>
      </c>
      <c r="L109" s="6">
        <v>3001</v>
      </c>
      <c r="M109" s="6">
        <v>3008</v>
      </c>
      <c r="N109" s="6">
        <v>2976</v>
      </c>
      <c r="O109" s="6">
        <v>2907</v>
      </c>
      <c r="P109" s="6">
        <v>3038</v>
      </c>
      <c r="Q109" s="6">
        <v>2935</v>
      </c>
      <c r="R109" s="6">
        <v>2962</v>
      </c>
      <c r="S109" s="6">
        <v>2828</v>
      </c>
      <c r="T109" s="6">
        <v>2729</v>
      </c>
      <c r="U109" s="6">
        <v>2777</v>
      </c>
      <c r="V109" s="6">
        <v>2793</v>
      </c>
      <c r="W109" s="6">
        <v>2798</v>
      </c>
      <c r="X109" s="6">
        <v>2918</v>
      </c>
      <c r="Y109" s="6">
        <v>2874</v>
      </c>
      <c r="Z109" s="6">
        <v>3061</v>
      </c>
      <c r="AA109" s="6">
        <v>3160</v>
      </c>
      <c r="AB109" s="48">
        <v>3204</v>
      </c>
      <c r="AC109" s="5"/>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row>
    <row r="110" spans="1:229">
      <c r="A110" s="12">
        <v>9</v>
      </c>
      <c r="B110" s="6">
        <v>3017</v>
      </c>
      <c r="C110" s="6">
        <v>3002</v>
      </c>
      <c r="D110" s="6">
        <v>3128</v>
      </c>
      <c r="E110" s="6">
        <v>3092</v>
      </c>
      <c r="F110" s="6">
        <v>3167</v>
      </c>
      <c r="G110" s="6">
        <v>3204</v>
      </c>
      <c r="H110" s="6">
        <v>3217</v>
      </c>
      <c r="I110" s="6">
        <v>3143</v>
      </c>
      <c r="J110" s="6">
        <v>3128</v>
      </c>
      <c r="K110" s="6">
        <v>3130</v>
      </c>
      <c r="L110" s="6">
        <v>3083</v>
      </c>
      <c r="M110" s="6">
        <v>3023</v>
      </c>
      <c r="N110" s="6">
        <v>3019</v>
      </c>
      <c r="O110" s="6">
        <v>2974</v>
      </c>
      <c r="P110" s="6">
        <v>2935</v>
      </c>
      <c r="Q110" s="6">
        <v>3055</v>
      </c>
      <c r="R110" s="6">
        <v>2985</v>
      </c>
      <c r="S110" s="6">
        <v>2972</v>
      </c>
      <c r="T110" s="6">
        <v>2823</v>
      </c>
      <c r="U110" s="6">
        <v>2737</v>
      </c>
      <c r="V110" s="6">
        <v>2782</v>
      </c>
      <c r="W110" s="6">
        <v>2797</v>
      </c>
      <c r="X110" s="6">
        <v>2789</v>
      </c>
      <c r="Y110" s="6">
        <v>2919</v>
      </c>
      <c r="Z110" s="6">
        <v>2898</v>
      </c>
      <c r="AA110" s="6">
        <v>3072</v>
      </c>
      <c r="AB110" s="48">
        <v>3187</v>
      </c>
      <c r="AC110" s="5"/>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row>
    <row r="111" spans="1:229">
      <c r="A111" s="12">
        <v>10</v>
      </c>
      <c r="B111" s="6">
        <v>3203</v>
      </c>
      <c r="C111" s="6">
        <v>3030</v>
      </c>
      <c r="D111" s="6">
        <v>3023</v>
      </c>
      <c r="E111" s="6">
        <v>3142</v>
      </c>
      <c r="F111" s="6">
        <v>3110</v>
      </c>
      <c r="G111" s="6">
        <v>3194</v>
      </c>
      <c r="H111" s="6">
        <v>3210</v>
      </c>
      <c r="I111" s="6">
        <v>3233</v>
      </c>
      <c r="J111" s="6">
        <v>3149</v>
      </c>
      <c r="K111" s="6">
        <v>3134</v>
      </c>
      <c r="L111" s="6">
        <v>3108</v>
      </c>
      <c r="M111" s="6">
        <v>3077</v>
      </c>
      <c r="N111" s="6">
        <v>3039</v>
      </c>
      <c r="O111" s="6">
        <v>3046</v>
      </c>
      <c r="P111" s="6">
        <v>2991</v>
      </c>
      <c r="Q111" s="6">
        <v>2951</v>
      </c>
      <c r="R111" s="6">
        <v>3073</v>
      </c>
      <c r="S111" s="6">
        <v>2984</v>
      </c>
      <c r="T111" s="6">
        <v>2994</v>
      </c>
      <c r="U111" s="6">
        <v>2836</v>
      </c>
      <c r="V111" s="6">
        <v>2740</v>
      </c>
      <c r="W111" s="6">
        <v>2795</v>
      </c>
      <c r="X111" s="6">
        <v>2805</v>
      </c>
      <c r="Y111" s="6">
        <v>2798</v>
      </c>
      <c r="Z111" s="6">
        <v>2907</v>
      </c>
      <c r="AA111" s="6">
        <v>2919</v>
      </c>
      <c r="AB111" s="48">
        <v>3079</v>
      </c>
      <c r="AC111" s="5"/>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row>
    <row r="112" spans="1:229">
      <c r="A112" s="12">
        <v>11</v>
      </c>
      <c r="B112" s="6">
        <v>3291</v>
      </c>
      <c r="C112" s="6">
        <v>3195</v>
      </c>
      <c r="D112" s="6">
        <v>3030</v>
      </c>
      <c r="E112" s="6">
        <v>3037</v>
      </c>
      <c r="F112" s="6">
        <v>3141</v>
      </c>
      <c r="G112" s="6">
        <v>3121</v>
      </c>
      <c r="H112" s="6">
        <v>3205</v>
      </c>
      <c r="I112" s="6">
        <v>3213</v>
      </c>
      <c r="J112" s="6">
        <v>3233</v>
      </c>
      <c r="K112" s="6">
        <v>3149</v>
      </c>
      <c r="L112" s="6">
        <v>3149</v>
      </c>
      <c r="M112" s="6">
        <v>3116</v>
      </c>
      <c r="N112" s="6">
        <v>3084</v>
      </c>
      <c r="O112" s="6">
        <v>3053</v>
      </c>
      <c r="P112" s="6">
        <v>3062</v>
      </c>
      <c r="Q112" s="6">
        <v>2998</v>
      </c>
      <c r="R112" s="6">
        <v>2971</v>
      </c>
      <c r="S112" s="6">
        <v>3080</v>
      </c>
      <c r="T112" s="6">
        <v>3007</v>
      </c>
      <c r="U112" s="6">
        <v>2990</v>
      </c>
      <c r="V112" s="6">
        <v>2834</v>
      </c>
      <c r="W112" s="6">
        <v>2751</v>
      </c>
      <c r="X112" s="6">
        <v>2791</v>
      </c>
      <c r="Y112" s="6">
        <v>2817</v>
      </c>
      <c r="Z112" s="6">
        <v>2783</v>
      </c>
      <c r="AA112" s="6">
        <v>2916</v>
      </c>
      <c r="AB112" s="48">
        <v>2925</v>
      </c>
      <c r="AC112" s="5"/>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row>
    <row r="113" spans="1:229">
      <c r="A113" s="12">
        <v>12</v>
      </c>
      <c r="B113" s="6">
        <v>3128</v>
      </c>
      <c r="C113" s="6">
        <v>3272</v>
      </c>
      <c r="D113" s="6">
        <v>3175</v>
      </c>
      <c r="E113" s="6">
        <v>3013</v>
      </c>
      <c r="F113" s="6">
        <v>3037</v>
      </c>
      <c r="G113" s="6">
        <v>3141</v>
      </c>
      <c r="H113" s="6">
        <v>3130</v>
      </c>
      <c r="I113" s="6">
        <v>3198</v>
      </c>
      <c r="J113" s="6">
        <v>3208</v>
      </c>
      <c r="K113" s="6">
        <v>3234</v>
      </c>
      <c r="L113" s="6">
        <v>3144</v>
      </c>
      <c r="M113" s="6">
        <v>3147</v>
      </c>
      <c r="N113" s="6">
        <v>3118</v>
      </c>
      <c r="O113" s="6">
        <v>3090</v>
      </c>
      <c r="P113" s="6">
        <v>3089</v>
      </c>
      <c r="Q113" s="6">
        <v>3074</v>
      </c>
      <c r="R113" s="6">
        <v>3004</v>
      </c>
      <c r="S113" s="6">
        <v>2990</v>
      </c>
      <c r="T113" s="6">
        <v>3095</v>
      </c>
      <c r="U113" s="6">
        <v>3010</v>
      </c>
      <c r="V113" s="6">
        <v>3012</v>
      </c>
      <c r="W113" s="6">
        <v>2829</v>
      </c>
      <c r="X113" s="6">
        <v>2751</v>
      </c>
      <c r="Y113" s="6">
        <v>2812</v>
      </c>
      <c r="Z113" s="6">
        <v>2827</v>
      </c>
      <c r="AA113" s="6">
        <v>2782</v>
      </c>
      <c r="AB113" s="48">
        <v>2917</v>
      </c>
      <c r="AC113" s="5"/>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row>
    <row r="114" spans="1:229">
      <c r="A114" s="12">
        <v>13</v>
      </c>
      <c r="B114" s="6">
        <v>3005</v>
      </c>
      <c r="C114" s="6">
        <v>3105</v>
      </c>
      <c r="D114" s="6">
        <v>3257</v>
      </c>
      <c r="E114" s="6">
        <v>3161</v>
      </c>
      <c r="F114" s="6">
        <v>2994</v>
      </c>
      <c r="G114" s="6">
        <v>3040</v>
      </c>
      <c r="H114" s="6">
        <v>3144</v>
      </c>
      <c r="I114" s="6">
        <v>3135</v>
      </c>
      <c r="J114" s="6">
        <v>3202</v>
      </c>
      <c r="K114" s="6">
        <v>3206</v>
      </c>
      <c r="L114" s="6">
        <v>3187</v>
      </c>
      <c r="M114" s="6">
        <v>3147</v>
      </c>
      <c r="N114" s="6">
        <v>3165</v>
      </c>
      <c r="O114" s="6">
        <v>3132</v>
      </c>
      <c r="P114" s="6">
        <v>3093</v>
      </c>
      <c r="Q114" s="6">
        <v>3106</v>
      </c>
      <c r="R114" s="6">
        <v>3083</v>
      </c>
      <c r="S114" s="6">
        <v>3006</v>
      </c>
      <c r="T114" s="6">
        <v>3008</v>
      </c>
      <c r="U114" s="6">
        <v>3093</v>
      </c>
      <c r="V114" s="6">
        <v>3012</v>
      </c>
      <c r="W114" s="6">
        <v>3009</v>
      </c>
      <c r="X114" s="6">
        <v>2833</v>
      </c>
      <c r="Y114" s="6">
        <v>2771</v>
      </c>
      <c r="Z114" s="6">
        <v>2802</v>
      </c>
      <c r="AA114" s="6">
        <v>2840</v>
      </c>
      <c r="AB114" s="48">
        <v>2791</v>
      </c>
      <c r="AC114" s="5"/>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row>
    <row r="115" spans="1:229">
      <c r="A115" s="12">
        <v>14</v>
      </c>
      <c r="B115" s="6">
        <v>2972</v>
      </c>
      <c r="C115" s="6">
        <v>3011</v>
      </c>
      <c r="D115" s="6">
        <v>3097</v>
      </c>
      <c r="E115" s="6">
        <v>3247</v>
      </c>
      <c r="F115" s="6">
        <v>3155</v>
      </c>
      <c r="G115" s="6">
        <v>3009</v>
      </c>
      <c r="H115" s="6">
        <v>3055</v>
      </c>
      <c r="I115" s="6">
        <v>3158</v>
      </c>
      <c r="J115" s="6">
        <v>3150</v>
      </c>
      <c r="K115" s="6">
        <v>3223</v>
      </c>
      <c r="L115" s="6">
        <v>3229</v>
      </c>
      <c r="M115" s="6">
        <v>3191</v>
      </c>
      <c r="N115" s="6">
        <v>3154</v>
      </c>
      <c r="O115" s="6">
        <v>3160</v>
      </c>
      <c r="P115" s="6">
        <v>3141</v>
      </c>
      <c r="Q115" s="6">
        <v>3110</v>
      </c>
      <c r="R115" s="6">
        <v>3128</v>
      </c>
      <c r="S115" s="6">
        <v>3103</v>
      </c>
      <c r="T115" s="6">
        <v>3026</v>
      </c>
      <c r="U115" s="6">
        <v>3024</v>
      </c>
      <c r="V115" s="6">
        <v>3102</v>
      </c>
      <c r="W115" s="6">
        <v>3014</v>
      </c>
      <c r="X115" s="6">
        <v>3019</v>
      </c>
      <c r="Y115" s="6">
        <v>2839</v>
      </c>
      <c r="Z115" s="6">
        <v>2761</v>
      </c>
      <c r="AA115" s="6">
        <v>2798</v>
      </c>
      <c r="AB115" s="48">
        <v>2830</v>
      </c>
      <c r="AC115" s="5"/>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row>
    <row r="116" spans="1:229">
      <c r="A116" s="12">
        <v>15</v>
      </c>
      <c r="B116" s="6">
        <v>3080</v>
      </c>
      <c r="C116" s="6">
        <v>2974</v>
      </c>
      <c r="D116" s="6">
        <v>3015</v>
      </c>
      <c r="E116" s="6">
        <v>3081</v>
      </c>
      <c r="F116" s="6">
        <v>3229</v>
      </c>
      <c r="G116" s="6">
        <v>3158</v>
      </c>
      <c r="H116" s="6">
        <v>3004</v>
      </c>
      <c r="I116" s="6">
        <v>3070</v>
      </c>
      <c r="J116" s="6">
        <v>3164</v>
      </c>
      <c r="K116" s="6">
        <v>3164</v>
      </c>
      <c r="L116" s="6">
        <v>3312</v>
      </c>
      <c r="M116" s="6">
        <v>3237</v>
      </c>
      <c r="N116" s="6">
        <v>3190</v>
      </c>
      <c r="O116" s="6">
        <v>3150</v>
      </c>
      <c r="P116" s="6">
        <v>3174</v>
      </c>
      <c r="Q116" s="6">
        <v>3147</v>
      </c>
      <c r="R116" s="6">
        <v>3101</v>
      </c>
      <c r="S116" s="6">
        <v>3146</v>
      </c>
      <c r="T116" s="6">
        <v>3125</v>
      </c>
      <c r="U116" s="6">
        <v>3046</v>
      </c>
      <c r="V116" s="6">
        <v>3023</v>
      </c>
      <c r="W116" s="6">
        <v>3107</v>
      </c>
      <c r="X116" s="6">
        <v>3019</v>
      </c>
      <c r="Y116" s="6">
        <v>3010</v>
      </c>
      <c r="Z116" s="6">
        <v>2826</v>
      </c>
      <c r="AA116" s="6">
        <v>2759</v>
      </c>
      <c r="AB116" s="48">
        <v>2790</v>
      </c>
      <c r="AC116" s="5"/>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row>
    <row r="117" spans="1:229">
      <c r="A117" s="12">
        <v>16</v>
      </c>
      <c r="B117" s="6">
        <v>3149</v>
      </c>
      <c r="C117" s="6">
        <v>3072</v>
      </c>
      <c r="D117" s="6">
        <v>2978</v>
      </c>
      <c r="E117" s="6">
        <v>3012</v>
      </c>
      <c r="F117" s="6">
        <v>3064</v>
      </c>
      <c r="G117" s="6">
        <v>3221</v>
      </c>
      <c r="H117" s="6">
        <v>3149</v>
      </c>
      <c r="I117" s="6">
        <v>3004</v>
      </c>
      <c r="J117" s="6">
        <v>3081</v>
      </c>
      <c r="K117" s="6">
        <v>3162</v>
      </c>
      <c r="L117" s="6">
        <v>3143</v>
      </c>
      <c r="M117" s="6">
        <v>3306</v>
      </c>
      <c r="N117" s="6">
        <v>3229</v>
      </c>
      <c r="O117" s="6">
        <v>3198</v>
      </c>
      <c r="P117" s="6">
        <v>3166</v>
      </c>
      <c r="Q117" s="6">
        <v>3175</v>
      </c>
      <c r="R117" s="6">
        <v>3143</v>
      </c>
      <c r="S117" s="6">
        <v>3093</v>
      </c>
      <c r="T117" s="6">
        <v>3149</v>
      </c>
      <c r="U117" s="6">
        <v>3133</v>
      </c>
      <c r="V117" s="6">
        <v>3027</v>
      </c>
      <c r="W117" s="6">
        <v>3023</v>
      </c>
      <c r="X117" s="6">
        <v>3121</v>
      </c>
      <c r="Y117" s="6">
        <v>3023</v>
      </c>
      <c r="Z117" s="6">
        <v>3032</v>
      </c>
      <c r="AA117" s="6">
        <v>2832</v>
      </c>
      <c r="AB117" s="48">
        <v>2776</v>
      </c>
      <c r="AC117" s="5"/>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row>
    <row r="118" spans="1:229">
      <c r="A118" s="12">
        <v>17</v>
      </c>
      <c r="B118" s="6">
        <v>3150</v>
      </c>
      <c r="C118" s="6">
        <v>3143</v>
      </c>
      <c r="D118" s="6">
        <v>3062</v>
      </c>
      <c r="E118" s="6">
        <v>2965</v>
      </c>
      <c r="F118" s="6">
        <v>2996</v>
      </c>
      <c r="G118" s="6">
        <v>3045</v>
      </c>
      <c r="H118" s="6">
        <v>3199</v>
      </c>
      <c r="I118" s="6">
        <v>3126</v>
      </c>
      <c r="J118" s="6">
        <v>2992</v>
      </c>
      <c r="K118" s="6">
        <v>3088</v>
      </c>
      <c r="L118" s="6">
        <v>3134</v>
      </c>
      <c r="M118" s="6">
        <v>3143</v>
      </c>
      <c r="N118" s="6">
        <v>3308</v>
      </c>
      <c r="O118" s="6">
        <v>3229</v>
      </c>
      <c r="P118" s="6">
        <v>3185</v>
      </c>
      <c r="Q118" s="6">
        <v>3171</v>
      </c>
      <c r="R118" s="6">
        <v>3177</v>
      </c>
      <c r="S118" s="6">
        <v>3138</v>
      </c>
      <c r="T118" s="6">
        <v>3089</v>
      </c>
      <c r="U118" s="6">
        <v>3163</v>
      </c>
      <c r="V118" s="6">
        <v>3148</v>
      </c>
      <c r="W118" s="6">
        <v>3028</v>
      </c>
      <c r="X118" s="6">
        <v>3032</v>
      </c>
      <c r="Y118" s="6">
        <v>3125</v>
      </c>
      <c r="Z118" s="6">
        <v>3020</v>
      </c>
      <c r="AA118" s="6">
        <v>3025</v>
      </c>
      <c r="AB118" s="48">
        <v>2838</v>
      </c>
      <c r="AC118" s="5"/>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row>
    <row r="119" spans="1:229">
      <c r="A119" s="12">
        <v>18</v>
      </c>
      <c r="B119" s="6">
        <v>3407</v>
      </c>
      <c r="C119" s="6">
        <v>3228</v>
      </c>
      <c r="D119" s="6">
        <v>3236</v>
      </c>
      <c r="E119" s="6">
        <v>3095</v>
      </c>
      <c r="F119" s="6">
        <v>2822</v>
      </c>
      <c r="G119" s="6">
        <v>2904</v>
      </c>
      <c r="H119" s="6">
        <v>2912</v>
      </c>
      <c r="I119" s="6">
        <v>3024</v>
      </c>
      <c r="J119" s="6">
        <v>2953</v>
      </c>
      <c r="K119" s="6">
        <v>2869</v>
      </c>
      <c r="L119" s="6">
        <v>3125</v>
      </c>
      <c r="M119" s="6">
        <v>3112</v>
      </c>
      <c r="N119" s="6">
        <v>3129</v>
      </c>
      <c r="O119" s="6">
        <v>3304</v>
      </c>
      <c r="P119" s="6">
        <v>3236</v>
      </c>
      <c r="Q119" s="6">
        <v>3174</v>
      </c>
      <c r="R119" s="6">
        <v>3175</v>
      </c>
      <c r="S119" s="6">
        <v>3204</v>
      </c>
      <c r="T119" s="6">
        <v>3142</v>
      </c>
      <c r="U119" s="6">
        <v>3097</v>
      </c>
      <c r="V119" s="6">
        <v>3220</v>
      </c>
      <c r="W119" s="6">
        <v>3154</v>
      </c>
      <c r="X119" s="6">
        <v>3033</v>
      </c>
      <c r="Y119" s="6">
        <v>3031</v>
      </c>
      <c r="Z119" s="6">
        <v>3119</v>
      </c>
      <c r="AA119" s="6">
        <v>2982</v>
      </c>
      <c r="AB119" s="48">
        <v>3006</v>
      </c>
      <c r="AC119" s="5"/>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row>
    <row r="120" spans="1:229">
      <c r="A120" s="12">
        <v>19</v>
      </c>
      <c r="B120" s="6">
        <v>3300</v>
      </c>
      <c r="C120" s="6">
        <v>3315</v>
      </c>
      <c r="D120" s="6">
        <v>3115</v>
      </c>
      <c r="E120" s="6">
        <v>3063</v>
      </c>
      <c r="F120" s="6">
        <v>2960</v>
      </c>
      <c r="G120" s="6">
        <v>2757</v>
      </c>
      <c r="H120" s="6">
        <v>2807</v>
      </c>
      <c r="I120" s="6">
        <v>2776</v>
      </c>
      <c r="J120" s="6">
        <v>2880</v>
      </c>
      <c r="K120" s="6">
        <v>2851</v>
      </c>
      <c r="L120" s="6">
        <v>2644</v>
      </c>
      <c r="M120" s="6">
        <v>3028</v>
      </c>
      <c r="N120" s="6">
        <v>3062</v>
      </c>
      <c r="O120" s="6">
        <v>3132</v>
      </c>
      <c r="P120" s="6">
        <v>3181</v>
      </c>
      <c r="Q120" s="6">
        <v>3170</v>
      </c>
      <c r="R120" s="6">
        <v>3164</v>
      </c>
      <c r="S120" s="6">
        <v>3058</v>
      </c>
      <c r="T120" s="6">
        <v>3250</v>
      </c>
      <c r="U120" s="6">
        <v>3190</v>
      </c>
      <c r="V120" s="6">
        <v>3117</v>
      </c>
      <c r="W120" s="6">
        <v>3225</v>
      </c>
      <c r="X120" s="6">
        <v>2978</v>
      </c>
      <c r="Y120" s="6">
        <v>2854</v>
      </c>
      <c r="Z120" s="6">
        <v>2824</v>
      </c>
      <c r="AA120" s="6">
        <v>2904</v>
      </c>
      <c r="AB120" s="48">
        <v>2696</v>
      </c>
      <c r="AC120" s="5"/>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row>
    <row r="121" spans="1:229">
      <c r="A121" s="12">
        <v>20</v>
      </c>
      <c r="B121" s="6">
        <v>3227</v>
      </c>
      <c r="C121" s="6">
        <v>3155</v>
      </c>
      <c r="D121" s="6">
        <v>3164</v>
      </c>
      <c r="E121" s="6">
        <v>2948</v>
      </c>
      <c r="F121" s="6">
        <v>2908</v>
      </c>
      <c r="G121" s="6">
        <v>2833</v>
      </c>
      <c r="H121" s="6">
        <v>2591</v>
      </c>
      <c r="I121" s="6">
        <v>2668</v>
      </c>
      <c r="J121" s="6">
        <v>2618</v>
      </c>
      <c r="K121" s="6">
        <v>2745</v>
      </c>
      <c r="L121" s="6">
        <v>2766</v>
      </c>
      <c r="M121" s="6">
        <v>2652</v>
      </c>
      <c r="N121" s="6">
        <v>2917</v>
      </c>
      <c r="O121" s="6">
        <v>2961</v>
      </c>
      <c r="P121" s="6">
        <v>3002</v>
      </c>
      <c r="Q121" s="6">
        <v>3066</v>
      </c>
      <c r="R121" s="6">
        <v>3076</v>
      </c>
      <c r="S121" s="6">
        <v>3000</v>
      </c>
      <c r="T121" s="6">
        <v>3015</v>
      </c>
      <c r="U121" s="6">
        <v>3056</v>
      </c>
      <c r="V121" s="6">
        <v>2996</v>
      </c>
      <c r="W121" s="6">
        <v>2888</v>
      </c>
      <c r="X121" s="6">
        <v>3003</v>
      </c>
      <c r="Y121" s="6">
        <v>2956</v>
      </c>
      <c r="Z121" s="6">
        <v>2838</v>
      </c>
      <c r="AA121" s="6">
        <v>2729</v>
      </c>
      <c r="AB121" s="48">
        <v>2754</v>
      </c>
      <c r="AC121" s="5"/>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row>
    <row r="122" spans="1:229">
      <c r="A122" s="12">
        <v>21</v>
      </c>
      <c r="B122" s="6">
        <v>3220</v>
      </c>
      <c r="C122" s="6">
        <v>3200</v>
      </c>
      <c r="D122" s="6">
        <v>3145</v>
      </c>
      <c r="E122" s="6">
        <v>3108</v>
      </c>
      <c r="F122" s="6">
        <v>2881</v>
      </c>
      <c r="G122" s="6">
        <v>2862</v>
      </c>
      <c r="H122" s="6">
        <v>2768</v>
      </c>
      <c r="I122" s="6">
        <v>2567</v>
      </c>
      <c r="J122" s="6">
        <v>2618</v>
      </c>
      <c r="K122" s="6">
        <v>2580</v>
      </c>
      <c r="L122" s="6">
        <v>2702</v>
      </c>
      <c r="M122" s="6">
        <v>2737</v>
      </c>
      <c r="N122" s="6">
        <v>2638</v>
      </c>
      <c r="O122" s="6">
        <v>2855</v>
      </c>
      <c r="P122" s="6">
        <v>2958</v>
      </c>
      <c r="Q122" s="6">
        <v>3011</v>
      </c>
      <c r="R122" s="6">
        <v>3053</v>
      </c>
      <c r="S122" s="6">
        <v>3074</v>
      </c>
      <c r="T122" s="6">
        <v>3028</v>
      </c>
      <c r="U122" s="6">
        <v>3030</v>
      </c>
      <c r="V122" s="6">
        <v>2971</v>
      </c>
      <c r="W122" s="6">
        <v>2943</v>
      </c>
      <c r="X122" s="6">
        <v>2989</v>
      </c>
      <c r="Y122" s="6">
        <v>3008</v>
      </c>
      <c r="Z122" s="6">
        <v>2880</v>
      </c>
      <c r="AA122" s="6">
        <v>2761</v>
      </c>
      <c r="AB122" s="48">
        <v>2699</v>
      </c>
      <c r="AC122" s="5"/>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row>
    <row r="123" spans="1:229">
      <c r="A123" s="12">
        <v>22</v>
      </c>
      <c r="B123" s="6">
        <v>3258</v>
      </c>
      <c r="C123" s="6">
        <v>3279</v>
      </c>
      <c r="D123" s="6">
        <v>3276</v>
      </c>
      <c r="E123" s="6">
        <v>3199</v>
      </c>
      <c r="F123" s="6">
        <v>3109</v>
      </c>
      <c r="G123" s="6">
        <v>2942</v>
      </c>
      <c r="H123" s="6">
        <v>2901</v>
      </c>
      <c r="I123" s="6">
        <v>2790</v>
      </c>
      <c r="J123" s="6">
        <v>2615</v>
      </c>
      <c r="K123" s="6">
        <v>2667</v>
      </c>
      <c r="L123" s="6">
        <v>2624</v>
      </c>
      <c r="M123" s="6">
        <v>2659</v>
      </c>
      <c r="N123" s="6">
        <v>2732</v>
      </c>
      <c r="O123" s="6">
        <v>2628</v>
      </c>
      <c r="P123" s="6">
        <v>2821</v>
      </c>
      <c r="Q123" s="6">
        <v>2968</v>
      </c>
      <c r="R123" s="6">
        <v>3024</v>
      </c>
      <c r="S123" s="6">
        <v>3049</v>
      </c>
      <c r="T123" s="6">
        <v>3085</v>
      </c>
      <c r="U123" s="6">
        <v>3015</v>
      </c>
      <c r="V123" s="6">
        <v>2989</v>
      </c>
      <c r="W123" s="6">
        <v>2893</v>
      </c>
      <c r="X123" s="6">
        <v>2934</v>
      </c>
      <c r="Y123" s="6">
        <v>2963</v>
      </c>
      <c r="Z123" s="6">
        <v>2943</v>
      </c>
      <c r="AA123" s="6">
        <v>2873</v>
      </c>
      <c r="AB123" s="48">
        <v>2810</v>
      </c>
      <c r="AC123" s="5"/>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row>
    <row r="124" spans="1:229">
      <c r="A124" s="12">
        <v>23</v>
      </c>
      <c r="B124" s="6">
        <v>3151</v>
      </c>
      <c r="C124" s="6">
        <v>3210</v>
      </c>
      <c r="D124" s="6">
        <v>3224</v>
      </c>
      <c r="E124" s="6">
        <v>3211</v>
      </c>
      <c r="F124" s="6">
        <v>3103</v>
      </c>
      <c r="G124" s="6">
        <v>3041</v>
      </c>
      <c r="H124" s="6">
        <v>2864</v>
      </c>
      <c r="I124" s="6">
        <v>2837</v>
      </c>
      <c r="J124" s="6">
        <v>2692</v>
      </c>
      <c r="K124" s="6">
        <v>2555</v>
      </c>
      <c r="L124" s="6">
        <v>2581</v>
      </c>
      <c r="M124" s="6">
        <v>2640</v>
      </c>
      <c r="N124" s="6">
        <v>2640</v>
      </c>
      <c r="O124" s="6">
        <v>2716</v>
      </c>
      <c r="P124" s="6">
        <v>2669</v>
      </c>
      <c r="Q124" s="6">
        <v>2861</v>
      </c>
      <c r="R124" s="6">
        <v>2989</v>
      </c>
      <c r="S124" s="6">
        <v>3071</v>
      </c>
      <c r="T124" s="6">
        <v>2989</v>
      </c>
      <c r="U124" s="6">
        <v>3020</v>
      </c>
      <c r="V124" s="6">
        <v>2993</v>
      </c>
      <c r="W124" s="6">
        <v>2979</v>
      </c>
      <c r="X124" s="6">
        <v>2891</v>
      </c>
      <c r="Y124" s="6">
        <v>2935</v>
      </c>
      <c r="Z124" s="6">
        <v>2950</v>
      </c>
      <c r="AA124" s="6">
        <v>2947</v>
      </c>
      <c r="AB124" s="48">
        <v>2843</v>
      </c>
      <c r="AC124" s="5"/>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row>
    <row r="125" spans="1:229">
      <c r="A125" s="12">
        <v>24</v>
      </c>
      <c r="B125" s="6">
        <v>3080</v>
      </c>
      <c r="C125" s="6">
        <v>3207</v>
      </c>
      <c r="D125" s="6">
        <v>3260</v>
      </c>
      <c r="E125" s="6">
        <v>3239</v>
      </c>
      <c r="F125" s="6">
        <v>3222</v>
      </c>
      <c r="G125" s="6">
        <v>3142</v>
      </c>
      <c r="H125" s="6">
        <v>3046</v>
      </c>
      <c r="I125" s="6">
        <v>2855</v>
      </c>
      <c r="J125" s="6">
        <v>2841</v>
      </c>
      <c r="K125" s="6">
        <v>2711</v>
      </c>
      <c r="L125" s="6">
        <v>2516</v>
      </c>
      <c r="M125" s="6">
        <v>2627</v>
      </c>
      <c r="N125" s="6">
        <v>2619</v>
      </c>
      <c r="O125" s="6">
        <v>2694</v>
      </c>
      <c r="P125" s="6">
        <v>2788</v>
      </c>
      <c r="Q125" s="6">
        <v>2759</v>
      </c>
      <c r="R125" s="6">
        <v>2923</v>
      </c>
      <c r="S125" s="6">
        <v>3065</v>
      </c>
      <c r="T125" s="6">
        <v>3061</v>
      </c>
      <c r="U125" s="6">
        <v>2974</v>
      </c>
      <c r="V125" s="6">
        <v>2951</v>
      </c>
      <c r="W125" s="6">
        <v>3004</v>
      </c>
      <c r="X125" s="6">
        <v>2923</v>
      </c>
      <c r="Y125" s="6">
        <v>2880</v>
      </c>
      <c r="Z125" s="6">
        <v>2936</v>
      </c>
      <c r="AA125" s="6">
        <v>2932</v>
      </c>
      <c r="AB125" s="48">
        <v>2937</v>
      </c>
      <c r="AC125" s="5"/>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row>
    <row r="126" spans="1:229">
      <c r="A126" s="12">
        <v>25</v>
      </c>
      <c r="B126" s="6">
        <v>3052</v>
      </c>
      <c r="C126" s="6">
        <v>3027</v>
      </c>
      <c r="D126" s="6">
        <v>3154</v>
      </c>
      <c r="E126" s="6">
        <v>3192</v>
      </c>
      <c r="F126" s="6">
        <v>3154</v>
      </c>
      <c r="G126" s="6">
        <v>3162</v>
      </c>
      <c r="H126" s="6">
        <v>3064</v>
      </c>
      <c r="I126" s="6">
        <v>2975</v>
      </c>
      <c r="J126" s="6">
        <v>2766</v>
      </c>
      <c r="K126" s="6">
        <v>2775</v>
      </c>
      <c r="L126" s="6">
        <v>2658</v>
      </c>
      <c r="M126" s="6">
        <v>2526</v>
      </c>
      <c r="N126" s="6">
        <v>2638</v>
      </c>
      <c r="O126" s="6">
        <v>2667</v>
      </c>
      <c r="P126" s="6">
        <v>2792</v>
      </c>
      <c r="Q126" s="6">
        <v>2855</v>
      </c>
      <c r="R126" s="6">
        <v>2850</v>
      </c>
      <c r="S126" s="6">
        <v>2981</v>
      </c>
      <c r="T126" s="6">
        <v>3079</v>
      </c>
      <c r="U126" s="6">
        <v>3027</v>
      </c>
      <c r="V126" s="6">
        <v>2952</v>
      </c>
      <c r="W126" s="6">
        <v>2927</v>
      </c>
      <c r="X126" s="6">
        <v>2982</v>
      </c>
      <c r="Y126" s="6">
        <v>2944</v>
      </c>
      <c r="Z126" s="6">
        <v>2873</v>
      </c>
      <c r="AA126" s="6">
        <v>2913</v>
      </c>
      <c r="AB126" s="48">
        <v>2918</v>
      </c>
      <c r="AC126" s="5"/>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row>
    <row r="127" spans="1:229">
      <c r="A127" s="12">
        <v>26</v>
      </c>
      <c r="B127" s="6">
        <v>3149</v>
      </c>
      <c r="C127" s="6">
        <v>3124</v>
      </c>
      <c r="D127" s="6">
        <v>3105</v>
      </c>
      <c r="E127" s="6">
        <v>3192</v>
      </c>
      <c r="F127" s="6">
        <v>3199</v>
      </c>
      <c r="G127" s="6">
        <v>3182</v>
      </c>
      <c r="H127" s="6">
        <v>3194</v>
      </c>
      <c r="I127" s="6">
        <v>3108</v>
      </c>
      <c r="J127" s="6">
        <v>2986</v>
      </c>
      <c r="K127" s="6">
        <v>2792</v>
      </c>
      <c r="L127" s="6">
        <v>2771</v>
      </c>
      <c r="M127" s="6">
        <v>2695</v>
      </c>
      <c r="N127" s="6">
        <v>2568</v>
      </c>
      <c r="O127" s="6">
        <v>2691</v>
      </c>
      <c r="P127" s="6">
        <v>2754</v>
      </c>
      <c r="Q127" s="6">
        <v>2885</v>
      </c>
      <c r="R127" s="6">
        <v>2997</v>
      </c>
      <c r="S127" s="6">
        <v>2909</v>
      </c>
      <c r="T127" s="6">
        <v>3014</v>
      </c>
      <c r="U127" s="6">
        <v>3065</v>
      </c>
      <c r="V127" s="6">
        <v>2989</v>
      </c>
      <c r="W127" s="6">
        <v>2912</v>
      </c>
      <c r="X127" s="6">
        <v>2902</v>
      </c>
      <c r="Y127" s="6">
        <v>3008</v>
      </c>
      <c r="Z127" s="6">
        <v>2959</v>
      </c>
      <c r="AA127" s="6">
        <v>2861</v>
      </c>
      <c r="AB127" s="48">
        <v>2937</v>
      </c>
      <c r="AC127" s="5"/>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row>
    <row r="128" spans="1:229">
      <c r="A128" s="12">
        <v>27</v>
      </c>
      <c r="B128" s="6">
        <v>3102</v>
      </c>
      <c r="C128" s="6">
        <v>3228</v>
      </c>
      <c r="D128" s="6">
        <v>3190</v>
      </c>
      <c r="E128" s="6">
        <v>3156</v>
      </c>
      <c r="F128" s="6">
        <v>3232</v>
      </c>
      <c r="G128" s="6">
        <v>3248</v>
      </c>
      <c r="H128" s="6">
        <v>3224</v>
      </c>
      <c r="I128" s="6">
        <v>3238</v>
      </c>
      <c r="J128" s="6">
        <v>3150</v>
      </c>
      <c r="K128" s="6">
        <v>3012</v>
      </c>
      <c r="L128" s="6">
        <v>2793</v>
      </c>
      <c r="M128" s="6">
        <v>2805</v>
      </c>
      <c r="N128" s="6">
        <v>2769</v>
      </c>
      <c r="O128" s="6">
        <v>2610</v>
      </c>
      <c r="P128" s="6">
        <v>2732</v>
      </c>
      <c r="Q128" s="6">
        <v>2814</v>
      </c>
      <c r="R128" s="6">
        <v>3005</v>
      </c>
      <c r="S128" s="6">
        <v>3070</v>
      </c>
      <c r="T128" s="6">
        <v>2937</v>
      </c>
      <c r="U128" s="6">
        <v>2999</v>
      </c>
      <c r="V128" s="6">
        <v>3075</v>
      </c>
      <c r="W128" s="6">
        <v>2986</v>
      </c>
      <c r="X128" s="6">
        <v>2892</v>
      </c>
      <c r="Y128" s="6">
        <v>2919</v>
      </c>
      <c r="Z128" s="6">
        <v>2983</v>
      </c>
      <c r="AA128" s="6">
        <v>2939</v>
      </c>
      <c r="AB128" s="48">
        <v>2859</v>
      </c>
      <c r="AC128" s="5"/>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row>
    <row r="129" spans="1:229">
      <c r="A129" s="12">
        <v>28</v>
      </c>
      <c r="B129" s="6">
        <v>2986</v>
      </c>
      <c r="C129" s="6">
        <v>3184</v>
      </c>
      <c r="D129" s="6">
        <v>3306</v>
      </c>
      <c r="E129" s="6">
        <v>3234</v>
      </c>
      <c r="F129" s="6">
        <v>3193</v>
      </c>
      <c r="G129" s="6">
        <v>3283</v>
      </c>
      <c r="H129" s="6">
        <v>3284</v>
      </c>
      <c r="I129" s="6">
        <v>3241</v>
      </c>
      <c r="J129" s="6">
        <v>3281</v>
      </c>
      <c r="K129" s="6">
        <v>3200</v>
      </c>
      <c r="L129" s="6">
        <v>3065</v>
      </c>
      <c r="M129" s="6">
        <v>2863</v>
      </c>
      <c r="N129" s="6">
        <v>2872</v>
      </c>
      <c r="O129" s="6">
        <v>2809</v>
      </c>
      <c r="P129" s="6">
        <v>2673</v>
      </c>
      <c r="Q129" s="6">
        <v>2794</v>
      </c>
      <c r="R129" s="6">
        <v>2943</v>
      </c>
      <c r="S129" s="6">
        <v>3085</v>
      </c>
      <c r="T129" s="6">
        <v>3106</v>
      </c>
      <c r="U129" s="6">
        <v>2962</v>
      </c>
      <c r="V129" s="6">
        <v>2973</v>
      </c>
      <c r="W129" s="6">
        <v>3051</v>
      </c>
      <c r="X129" s="6">
        <v>2958</v>
      </c>
      <c r="Y129" s="6">
        <v>2887</v>
      </c>
      <c r="Z129" s="6">
        <v>2945</v>
      </c>
      <c r="AA129" s="6">
        <v>2981</v>
      </c>
      <c r="AB129" s="48">
        <v>2960</v>
      </c>
      <c r="AC129" s="5"/>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row>
    <row r="130" spans="1:229">
      <c r="A130" s="12">
        <v>29</v>
      </c>
      <c r="B130" s="6">
        <v>2996</v>
      </c>
      <c r="C130" s="6">
        <v>3053</v>
      </c>
      <c r="D130" s="6">
        <v>3237</v>
      </c>
      <c r="E130" s="6">
        <v>3348</v>
      </c>
      <c r="F130" s="6">
        <v>3258</v>
      </c>
      <c r="G130" s="6">
        <v>3248</v>
      </c>
      <c r="H130" s="6">
        <v>3324</v>
      </c>
      <c r="I130" s="6">
        <v>3303</v>
      </c>
      <c r="J130" s="6">
        <v>3251</v>
      </c>
      <c r="K130" s="6">
        <v>3293</v>
      </c>
      <c r="L130" s="6">
        <v>3202</v>
      </c>
      <c r="M130" s="6">
        <v>3123</v>
      </c>
      <c r="N130" s="6">
        <v>2914</v>
      </c>
      <c r="O130" s="6">
        <v>2909</v>
      </c>
      <c r="P130" s="6">
        <v>2831</v>
      </c>
      <c r="Q130" s="6">
        <v>2711</v>
      </c>
      <c r="R130" s="6">
        <v>2851</v>
      </c>
      <c r="S130" s="6">
        <v>3022</v>
      </c>
      <c r="T130" s="6">
        <v>3118</v>
      </c>
      <c r="U130" s="6">
        <v>3137</v>
      </c>
      <c r="V130" s="6">
        <v>3002</v>
      </c>
      <c r="W130" s="6">
        <v>2945</v>
      </c>
      <c r="X130" s="6">
        <v>3050</v>
      </c>
      <c r="Y130" s="6">
        <v>2956</v>
      </c>
      <c r="Z130" s="6">
        <v>2904</v>
      </c>
      <c r="AA130" s="6">
        <v>2945</v>
      </c>
      <c r="AB130" s="48">
        <v>2977</v>
      </c>
      <c r="AC130" s="5"/>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row>
    <row r="131" spans="1:229">
      <c r="A131" s="12">
        <v>30</v>
      </c>
      <c r="B131" s="6">
        <v>2978</v>
      </c>
      <c r="C131" s="6">
        <v>3039</v>
      </c>
      <c r="D131" s="6">
        <v>3097</v>
      </c>
      <c r="E131" s="6">
        <v>3276</v>
      </c>
      <c r="F131" s="6">
        <v>3367</v>
      </c>
      <c r="G131" s="6">
        <v>3289</v>
      </c>
      <c r="H131" s="6">
        <v>3274</v>
      </c>
      <c r="I131" s="6">
        <v>3341</v>
      </c>
      <c r="J131" s="6">
        <v>3298</v>
      </c>
      <c r="K131" s="6">
        <v>3262</v>
      </c>
      <c r="L131" s="6">
        <v>3305</v>
      </c>
      <c r="M131" s="6">
        <v>3240</v>
      </c>
      <c r="N131" s="6">
        <v>3183</v>
      </c>
      <c r="O131" s="6">
        <v>2984</v>
      </c>
      <c r="P131" s="6">
        <v>2924</v>
      </c>
      <c r="Q131" s="6">
        <v>2868</v>
      </c>
      <c r="R131" s="6">
        <v>2792</v>
      </c>
      <c r="S131" s="6">
        <v>2922</v>
      </c>
      <c r="T131" s="6">
        <v>3052</v>
      </c>
      <c r="U131" s="6">
        <v>3158</v>
      </c>
      <c r="V131" s="6">
        <v>3161</v>
      </c>
      <c r="W131" s="6">
        <v>3000</v>
      </c>
      <c r="X131" s="6">
        <v>2970</v>
      </c>
      <c r="Y131" s="6">
        <v>3053</v>
      </c>
      <c r="Z131" s="6">
        <v>3000</v>
      </c>
      <c r="AA131" s="6">
        <v>2940</v>
      </c>
      <c r="AB131" s="48">
        <v>2985</v>
      </c>
      <c r="AC131" s="5"/>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row>
    <row r="132" spans="1:229">
      <c r="A132" s="12">
        <v>31</v>
      </c>
      <c r="B132" s="6">
        <v>2957</v>
      </c>
      <c r="C132" s="6">
        <v>3022</v>
      </c>
      <c r="D132" s="6">
        <v>3088</v>
      </c>
      <c r="E132" s="6">
        <v>3135</v>
      </c>
      <c r="F132" s="6">
        <v>3311</v>
      </c>
      <c r="G132" s="6">
        <v>3415</v>
      </c>
      <c r="H132" s="6">
        <v>3308</v>
      </c>
      <c r="I132" s="6">
        <v>3316</v>
      </c>
      <c r="J132" s="6">
        <v>3371</v>
      </c>
      <c r="K132" s="6">
        <v>3328</v>
      </c>
      <c r="L132" s="6">
        <v>3324</v>
      </c>
      <c r="M132" s="6">
        <v>3358</v>
      </c>
      <c r="N132" s="6">
        <v>3286</v>
      </c>
      <c r="O132" s="6">
        <v>3199</v>
      </c>
      <c r="P132" s="6">
        <v>3005</v>
      </c>
      <c r="Q132" s="6">
        <v>2961</v>
      </c>
      <c r="R132" s="6">
        <v>2911</v>
      </c>
      <c r="S132" s="6">
        <v>2832</v>
      </c>
      <c r="T132" s="6">
        <v>2956</v>
      </c>
      <c r="U132" s="6">
        <v>3068</v>
      </c>
      <c r="V132" s="6">
        <v>3200</v>
      </c>
      <c r="W132" s="6">
        <v>3149</v>
      </c>
      <c r="X132" s="6">
        <v>2981</v>
      </c>
      <c r="Y132" s="6">
        <v>2960</v>
      </c>
      <c r="Z132" s="6">
        <v>3055</v>
      </c>
      <c r="AA132" s="6">
        <v>3005</v>
      </c>
      <c r="AB132" s="48">
        <v>2973</v>
      </c>
      <c r="AC132" s="5"/>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row>
    <row r="133" spans="1:229">
      <c r="A133" s="12">
        <v>32</v>
      </c>
      <c r="B133" s="6">
        <v>2817</v>
      </c>
      <c r="C133" s="6">
        <v>2977</v>
      </c>
      <c r="D133" s="6">
        <v>3039</v>
      </c>
      <c r="E133" s="6">
        <v>3109</v>
      </c>
      <c r="F133" s="6">
        <v>3149</v>
      </c>
      <c r="G133" s="6">
        <v>3355</v>
      </c>
      <c r="H133" s="6">
        <v>3444</v>
      </c>
      <c r="I133" s="6">
        <v>3328</v>
      </c>
      <c r="J133" s="6">
        <v>3323</v>
      </c>
      <c r="K133" s="6">
        <v>3384</v>
      </c>
      <c r="L133" s="6">
        <v>3301</v>
      </c>
      <c r="M133" s="6">
        <v>3360</v>
      </c>
      <c r="N133" s="6">
        <v>3383</v>
      </c>
      <c r="O133" s="6">
        <v>3320</v>
      </c>
      <c r="P133" s="6">
        <v>3251</v>
      </c>
      <c r="Q133" s="6">
        <v>3055</v>
      </c>
      <c r="R133" s="6">
        <v>3028</v>
      </c>
      <c r="S133" s="6">
        <v>2960</v>
      </c>
      <c r="T133" s="6">
        <v>2883</v>
      </c>
      <c r="U133" s="6">
        <v>2951</v>
      </c>
      <c r="V133" s="6">
        <v>3078</v>
      </c>
      <c r="W133" s="6">
        <v>3196</v>
      </c>
      <c r="X133" s="6">
        <v>3150</v>
      </c>
      <c r="Y133" s="6">
        <v>3000</v>
      </c>
      <c r="Z133" s="6">
        <v>2954</v>
      </c>
      <c r="AA133" s="6">
        <v>3045</v>
      </c>
      <c r="AB133" s="48">
        <v>3040</v>
      </c>
      <c r="AC133" s="5"/>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row>
    <row r="134" spans="1:229">
      <c r="A134" s="12">
        <v>33</v>
      </c>
      <c r="B134" s="6">
        <v>2912</v>
      </c>
      <c r="C134" s="6">
        <v>2834</v>
      </c>
      <c r="D134" s="6">
        <v>3003</v>
      </c>
      <c r="E134" s="6">
        <v>3051</v>
      </c>
      <c r="F134" s="6">
        <v>3121</v>
      </c>
      <c r="G134" s="6">
        <v>3184</v>
      </c>
      <c r="H134" s="6">
        <v>3381</v>
      </c>
      <c r="I134" s="6">
        <v>3467</v>
      </c>
      <c r="J134" s="6">
        <v>3338</v>
      </c>
      <c r="K134" s="6">
        <v>3344</v>
      </c>
      <c r="L134" s="6">
        <v>3411</v>
      </c>
      <c r="M134" s="6">
        <v>3336</v>
      </c>
      <c r="N134" s="6">
        <v>3384</v>
      </c>
      <c r="O134" s="6">
        <v>3426</v>
      </c>
      <c r="P134" s="6">
        <v>3381</v>
      </c>
      <c r="Q134" s="6">
        <v>3268</v>
      </c>
      <c r="R134" s="6">
        <v>3124</v>
      </c>
      <c r="S134" s="6">
        <v>3088</v>
      </c>
      <c r="T134" s="6">
        <v>2970</v>
      </c>
      <c r="U134" s="6">
        <v>2880</v>
      </c>
      <c r="V134" s="6">
        <v>2957</v>
      </c>
      <c r="W134" s="6">
        <v>3061</v>
      </c>
      <c r="X134" s="6">
        <v>3222</v>
      </c>
      <c r="Y134" s="6">
        <v>3163</v>
      </c>
      <c r="Z134" s="6">
        <v>3009</v>
      </c>
      <c r="AA134" s="6">
        <v>2969</v>
      </c>
      <c r="AB134" s="48">
        <v>3053</v>
      </c>
      <c r="AC134" s="5"/>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row>
    <row r="135" spans="1:229">
      <c r="A135" s="12">
        <v>34</v>
      </c>
      <c r="B135" s="6">
        <v>2804</v>
      </c>
      <c r="C135" s="6">
        <v>2932</v>
      </c>
      <c r="D135" s="6">
        <v>2856</v>
      </c>
      <c r="E135" s="6">
        <v>3027</v>
      </c>
      <c r="F135" s="6">
        <v>3061</v>
      </c>
      <c r="G135" s="6">
        <v>3159</v>
      </c>
      <c r="H135" s="6">
        <v>3202</v>
      </c>
      <c r="I135" s="6">
        <v>3418</v>
      </c>
      <c r="J135" s="6">
        <v>3490</v>
      </c>
      <c r="K135" s="6">
        <v>3364</v>
      </c>
      <c r="L135" s="6">
        <v>3397</v>
      </c>
      <c r="M135" s="6">
        <v>3453</v>
      </c>
      <c r="N135" s="6">
        <v>3378</v>
      </c>
      <c r="O135" s="6">
        <v>3418</v>
      </c>
      <c r="P135" s="6">
        <v>3428</v>
      </c>
      <c r="Q135" s="6">
        <v>3415</v>
      </c>
      <c r="R135" s="6">
        <v>3298</v>
      </c>
      <c r="S135" s="6">
        <v>3137</v>
      </c>
      <c r="T135" s="6">
        <v>3086</v>
      </c>
      <c r="U135" s="6">
        <v>2958</v>
      </c>
      <c r="V135" s="6">
        <v>2887</v>
      </c>
      <c r="W135" s="6">
        <v>2958</v>
      </c>
      <c r="X135" s="6">
        <v>3077</v>
      </c>
      <c r="Y135" s="6">
        <v>3211</v>
      </c>
      <c r="Z135" s="6">
        <v>3174</v>
      </c>
      <c r="AA135" s="6">
        <v>3033</v>
      </c>
      <c r="AB135" s="48">
        <v>3004</v>
      </c>
      <c r="AC135" s="5"/>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row>
    <row r="136" spans="1:229">
      <c r="A136" s="12">
        <v>35</v>
      </c>
      <c r="B136" s="6">
        <v>2754</v>
      </c>
      <c r="C136" s="6">
        <v>2828</v>
      </c>
      <c r="D136" s="6">
        <v>2950</v>
      </c>
      <c r="E136" s="6">
        <v>2872</v>
      </c>
      <c r="F136" s="6">
        <v>3043</v>
      </c>
      <c r="G136" s="6">
        <v>3087</v>
      </c>
      <c r="H136" s="6">
        <v>3191</v>
      </c>
      <c r="I136" s="6">
        <v>3230</v>
      </c>
      <c r="J136" s="6">
        <v>3441</v>
      </c>
      <c r="K136" s="6">
        <v>3507</v>
      </c>
      <c r="L136" s="6">
        <v>3355</v>
      </c>
      <c r="M136" s="6">
        <v>3410</v>
      </c>
      <c r="N136" s="6">
        <v>3480</v>
      </c>
      <c r="O136" s="6">
        <v>3415</v>
      </c>
      <c r="P136" s="6">
        <v>3465</v>
      </c>
      <c r="Q136" s="6">
        <v>3424</v>
      </c>
      <c r="R136" s="6">
        <v>3456</v>
      </c>
      <c r="S136" s="6">
        <v>3305</v>
      </c>
      <c r="T136" s="6">
        <v>3142</v>
      </c>
      <c r="U136" s="6">
        <v>3099</v>
      </c>
      <c r="V136" s="6">
        <v>2965</v>
      </c>
      <c r="W136" s="6">
        <v>2884</v>
      </c>
      <c r="X136" s="6">
        <v>2952</v>
      </c>
      <c r="Y136" s="6">
        <v>3070</v>
      </c>
      <c r="Z136" s="6">
        <v>3218</v>
      </c>
      <c r="AA136" s="6">
        <v>3194</v>
      </c>
      <c r="AB136" s="48">
        <v>3036</v>
      </c>
      <c r="AC136" s="5"/>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row>
    <row r="137" spans="1:229">
      <c r="A137" s="12">
        <v>36</v>
      </c>
      <c r="B137" s="6">
        <v>2532</v>
      </c>
      <c r="C137" s="6">
        <v>2777</v>
      </c>
      <c r="D137" s="6">
        <v>2843</v>
      </c>
      <c r="E137" s="6">
        <v>2951</v>
      </c>
      <c r="F137" s="6">
        <v>2881</v>
      </c>
      <c r="G137" s="6">
        <v>3057</v>
      </c>
      <c r="H137" s="6">
        <v>3123</v>
      </c>
      <c r="I137" s="6">
        <v>3192</v>
      </c>
      <c r="J137" s="6">
        <v>3249</v>
      </c>
      <c r="K137" s="6">
        <v>3470</v>
      </c>
      <c r="L137" s="6">
        <v>3546</v>
      </c>
      <c r="M137" s="6">
        <v>3386</v>
      </c>
      <c r="N137" s="6">
        <v>3420</v>
      </c>
      <c r="O137" s="6">
        <v>3498</v>
      </c>
      <c r="P137" s="6">
        <v>3441</v>
      </c>
      <c r="Q137" s="6">
        <v>3448</v>
      </c>
      <c r="R137" s="6">
        <v>3461</v>
      </c>
      <c r="S137" s="6">
        <v>3470</v>
      </c>
      <c r="T137" s="6">
        <v>3322</v>
      </c>
      <c r="U137" s="6">
        <v>3131</v>
      </c>
      <c r="V137" s="6">
        <v>3113</v>
      </c>
      <c r="W137" s="6">
        <v>2988</v>
      </c>
      <c r="X137" s="6">
        <v>2906</v>
      </c>
      <c r="Y137" s="6">
        <v>2942</v>
      </c>
      <c r="Z137" s="6">
        <v>3070</v>
      </c>
      <c r="AA137" s="6">
        <v>3228</v>
      </c>
      <c r="AB137" s="48">
        <v>3195</v>
      </c>
      <c r="AC137" s="5"/>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row>
    <row r="138" spans="1:229">
      <c r="A138" s="12">
        <v>37</v>
      </c>
      <c r="B138" s="6">
        <v>2512</v>
      </c>
      <c r="C138" s="6">
        <v>2544</v>
      </c>
      <c r="D138" s="6">
        <v>2786</v>
      </c>
      <c r="E138" s="6">
        <v>2851</v>
      </c>
      <c r="F138" s="6">
        <v>2947</v>
      </c>
      <c r="G138" s="6">
        <v>2893</v>
      </c>
      <c r="H138" s="6">
        <v>3072</v>
      </c>
      <c r="I138" s="6">
        <v>3119</v>
      </c>
      <c r="J138" s="6">
        <v>3209</v>
      </c>
      <c r="K138" s="6">
        <v>3264</v>
      </c>
      <c r="L138" s="6">
        <v>3457</v>
      </c>
      <c r="M138" s="6">
        <v>3572</v>
      </c>
      <c r="N138" s="6">
        <v>3418</v>
      </c>
      <c r="O138" s="6">
        <v>3427</v>
      </c>
      <c r="P138" s="6">
        <v>3519</v>
      </c>
      <c r="Q138" s="6">
        <v>3466</v>
      </c>
      <c r="R138" s="6">
        <v>3479</v>
      </c>
      <c r="S138" s="6">
        <v>3494</v>
      </c>
      <c r="T138" s="6">
        <v>3487</v>
      </c>
      <c r="U138" s="6">
        <v>3317</v>
      </c>
      <c r="V138" s="6">
        <v>3126</v>
      </c>
      <c r="W138" s="6">
        <v>3117</v>
      </c>
      <c r="X138" s="6">
        <v>2956</v>
      </c>
      <c r="Y138" s="6">
        <v>2899</v>
      </c>
      <c r="Z138" s="6">
        <v>2934</v>
      </c>
      <c r="AA138" s="6">
        <v>3091</v>
      </c>
      <c r="AB138" s="48">
        <v>3229</v>
      </c>
      <c r="AC138" s="5"/>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row>
    <row r="139" spans="1:229">
      <c r="A139" s="12">
        <v>38</v>
      </c>
      <c r="B139" s="6">
        <v>2527</v>
      </c>
      <c r="C139" s="6">
        <v>2519</v>
      </c>
      <c r="D139" s="6">
        <v>2564</v>
      </c>
      <c r="E139" s="6">
        <v>2799</v>
      </c>
      <c r="F139" s="6">
        <v>2858</v>
      </c>
      <c r="G139" s="6">
        <v>2974</v>
      </c>
      <c r="H139" s="6">
        <v>2915</v>
      </c>
      <c r="I139" s="6">
        <v>3086</v>
      </c>
      <c r="J139" s="6">
        <v>3135</v>
      </c>
      <c r="K139" s="6">
        <v>3227</v>
      </c>
      <c r="L139" s="6">
        <v>3232</v>
      </c>
      <c r="M139" s="6">
        <v>3470</v>
      </c>
      <c r="N139" s="6">
        <v>3613</v>
      </c>
      <c r="O139" s="6">
        <v>3440</v>
      </c>
      <c r="P139" s="6">
        <v>3424</v>
      </c>
      <c r="Q139" s="6">
        <v>3526</v>
      </c>
      <c r="R139" s="6">
        <v>3506</v>
      </c>
      <c r="S139" s="6">
        <v>3496</v>
      </c>
      <c r="T139" s="6">
        <v>3507</v>
      </c>
      <c r="U139" s="6">
        <v>3484</v>
      </c>
      <c r="V139" s="6">
        <v>3325</v>
      </c>
      <c r="W139" s="6">
        <v>3133</v>
      </c>
      <c r="X139" s="6">
        <v>3106</v>
      </c>
      <c r="Y139" s="6">
        <v>2960</v>
      </c>
      <c r="Z139" s="6">
        <v>2909</v>
      </c>
      <c r="AA139" s="6">
        <v>2938</v>
      </c>
      <c r="AB139" s="48">
        <v>3126</v>
      </c>
      <c r="AC139" s="5"/>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row>
    <row r="140" spans="1:229">
      <c r="A140" s="12">
        <v>39</v>
      </c>
      <c r="B140" s="6">
        <v>2527</v>
      </c>
      <c r="C140" s="6">
        <v>2537</v>
      </c>
      <c r="D140" s="6">
        <v>2518</v>
      </c>
      <c r="E140" s="6">
        <v>2560</v>
      </c>
      <c r="F140" s="6">
        <v>2795</v>
      </c>
      <c r="G140" s="6">
        <v>2866</v>
      </c>
      <c r="H140" s="6">
        <v>2991</v>
      </c>
      <c r="I140" s="6">
        <v>2914</v>
      </c>
      <c r="J140" s="6">
        <v>3096</v>
      </c>
      <c r="K140" s="6">
        <v>3151</v>
      </c>
      <c r="L140" s="6">
        <v>3288</v>
      </c>
      <c r="M140" s="6">
        <v>3248</v>
      </c>
      <c r="N140" s="6">
        <v>3503</v>
      </c>
      <c r="O140" s="6">
        <v>3604</v>
      </c>
      <c r="P140" s="6">
        <v>3459</v>
      </c>
      <c r="Q140" s="6">
        <v>3439</v>
      </c>
      <c r="R140" s="6">
        <v>3560</v>
      </c>
      <c r="S140" s="6">
        <v>3523</v>
      </c>
      <c r="T140" s="6">
        <v>3509</v>
      </c>
      <c r="U140" s="6">
        <v>3505</v>
      </c>
      <c r="V140" s="6">
        <v>3470</v>
      </c>
      <c r="W140" s="6">
        <v>3325</v>
      </c>
      <c r="X140" s="6">
        <v>3144</v>
      </c>
      <c r="Y140" s="6">
        <v>3121</v>
      </c>
      <c r="Z140" s="6">
        <v>2946</v>
      </c>
      <c r="AA140" s="6">
        <v>2911</v>
      </c>
      <c r="AB140" s="48">
        <v>2951</v>
      </c>
      <c r="AC140" s="5"/>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row>
    <row r="141" spans="1:229">
      <c r="A141" s="12">
        <v>40</v>
      </c>
      <c r="B141" s="6">
        <v>2576</v>
      </c>
      <c r="C141" s="6">
        <v>2531</v>
      </c>
      <c r="D141" s="6">
        <v>2548</v>
      </c>
      <c r="E141" s="6">
        <v>2512</v>
      </c>
      <c r="F141" s="6">
        <v>2566</v>
      </c>
      <c r="G141" s="6">
        <v>2799</v>
      </c>
      <c r="H141" s="6">
        <v>2877</v>
      </c>
      <c r="I141" s="6">
        <v>2994</v>
      </c>
      <c r="J141" s="6">
        <v>2919</v>
      </c>
      <c r="K141" s="6">
        <v>3104</v>
      </c>
      <c r="L141" s="6">
        <v>3177</v>
      </c>
      <c r="M141" s="6">
        <v>3291</v>
      </c>
      <c r="N141" s="6">
        <v>3262</v>
      </c>
      <c r="O141" s="6">
        <v>3506</v>
      </c>
      <c r="P141" s="6">
        <v>3610</v>
      </c>
      <c r="Q141" s="6">
        <v>3472</v>
      </c>
      <c r="R141" s="6">
        <v>3446</v>
      </c>
      <c r="S141" s="6">
        <v>3573</v>
      </c>
      <c r="T141" s="6">
        <v>3533</v>
      </c>
      <c r="U141" s="6">
        <v>3504</v>
      </c>
      <c r="V141" s="6">
        <v>3504</v>
      </c>
      <c r="W141" s="6">
        <v>3481</v>
      </c>
      <c r="X141" s="6">
        <v>3307</v>
      </c>
      <c r="Y141" s="6">
        <v>3157</v>
      </c>
      <c r="Z141" s="6">
        <v>3106</v>
      </c>
      <c r="AA141" s="6">
        <v>2963</v>
      </c>
      <c r="AB141" s="48">
        <v>2928</v>
      </c>
      <c r="AC141" s="5"/>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row>
    <row r="142" spans="1:229">
      <c r="A142" s="12">
        <v>41</v>
      </c>
      <c r="B142" s="6">
        <v>2521</v>
      </c>
      <c r="C142" s="6">
        <v>2582</v>
      </c>
      <c r="D142" s="6">
        <v>2539</v>
      </c>
      <c r="E142" s="6">
        <v>2567</v>
      </c>
      <c r="F142" s="6">
        <v>2518</v>
      </c>
      <c r="G142" s="6">
        <v>2591</v>
      </c>
      <c r="H142" s="6">
        <v>2821</v>
      </c>
      <c r="I142" s="6">
        <v>2897</v>
      </c>
      <c r="J142" s="6">
        <v>3003</v>
      </c>
      <c r="K142" s="6">
        <v>2929</v>
      </c>
      <c r="L142" s="6">
        <v>3108</v>
      </c>
      <c r="M142" s="6">
        <v>3200</v>
      </c>
      <c r="N142" s="6">
        <v>3294</v>
      </c>
      <c r="O142" s="6">
        <v>3273</v>
      </c>
      <c r="P142" s="6">
        <v>3527</v>
      </c>
      <c r="Q142" s="6">
        <v>3630</v>
      </c>
      <c r="R142" s="6">
        <v>3487</v>
      </c>
      <c r="S142" s="6">
        <v>3463</v>
      </c>
      <c r="T142" s="6">
        <v>3565</v>
      </c>
      <c r="U142" s="6">
        <v>3550</v>
      </c>
      <c r="V142" s="6">
        <v>3518</v>
      </c>
      <c r="W142" s="6">
        <v>3500</v>
      </c>
      <c r="X142" s="6">
        <v>3485</v>
      </c>
      <c r="Y142" s="6">
        <v>3315</v>
      </c>
      <c r="Z142" s="6">
        <v>3148</v>
      </c>
      <c r="AA142" s="6">
        <v>3101</v>
      </c>
      <c r="AB142" s="48">
        <v>2967</v>
      </c>
      <c r="AC142" s="5"/>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row>
    <row r="143" spans="1:229">
      <c r="A143" s="12">
        <v>42</v>
      </c>
      <c r="B143" s="6">
        <v>2503</v>
      </c>
      <c r="C143" s="6">
        <v>2541</v>
      </c>
      <c r="D143" s="6">
        <v>2579</v>
      </c>
      <c r="E143" s="6">
        <v>2542</v>
      </c>
      <c r="F143" s="6">
        <v>2576</v>
      </c>
      <c r="G143" s="6">
        <v>2523</v>
      </c>
      <c r="H143" s="6">
        <v>2602</v>
      </c>
      <c r="I143" s="6">
        <v>2832</v>
      </c>
      <c r="J143" s="6">
        <v>2910</v>
      </c>
      <c r="K143" s="6">
        <v>3007</v>
      </c>
      <c r="L143" s="6">
        <v>2990</v>
      </c>
      <c r="M143" s="6">
        <v>3126</v>
      </c>
      <c r="N143" s="6">
        <v>3197</v>
      </c>
      <c r="O143" s="6">
        <v>3294</v>
      </c>
      <c r="P143" s="6">
        <v>3314</v>
      </c>
      <c r="Q143" s="6">
        <v>3533</v>
      </c>
      <c r="R143" s="6">
        <v>3635</v>
      </c>
      <c r="S143" s="6">
        <v>3486</v>
      </c>
      <c r="T143" s="6">
        <v>3473</v>
      </c>
      <c r="U143" s="6">
        <v>3567</v>
      </c>
      <c r="V143" s="6">
        <v>3552</v>
      </c>
      <c r="W143" s="6">
        <v>3526</v>
      </c>
      <c r="X143" s="6">
        <v>3485</v>
      </c>
      <c r="Y143" s="6">
        <v>3486</v>
      </c>
      <c r="Z143" s="6">
        <v>3299</v>
      </c>
      <c r="AA143" s="6">
        <v>3144</v>
      </c>
      <c r="AB143" s="48">
        <v>3101</v>
      </c>
      <c r="AC143" s="5"/>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row>
    <row r="144" spans="1:229">
      <c r="A144" s="12">
        <v>43</v>
      </c>
      <c r="B144" s="6">
        <v>2560</v>
      </c>
      <c r="C144" s="6">
        <v>2518</v>
      </c>
      <c r="D144" s="6">
        <v>2547</v>
      </c>
      <c r="E144" s="6">
        <v>2573</v>
      </c>
      <c r="F144" s="6">
        <v>2533</v>
      </c>
      <c r="G144" s="6">
        <v>2586</v>
      </c>
      <c r="H144" s="6">
        <v>2526</v>
      </c>
      <c r="I144" s="6">
        <v>2607</v>
      </c>
      <c r="J144" s="6">
        <v>2831</v>
      </c>
      <c r="K144" s="6">
        <v>2920</v>
      </c>
      <c r="L144" s="6">
        <v>2982</v>
      </c>
      <c r="M144" s="6">
        <v>2989</v>
      </c>
      <c r="N144" s="6">
        <v>3118</v>
      </c>
      <c r="O144" s="6">
        <v>3183</v>
      </c>
      <c r="P144" s="6">
        <v>3321</v>
      </c>
      <c r="Q144" s="6">
        <v>3327</v>
      </c>
      <c r="R144" s="6">
        <v>3543</v>
      </c>
      <c r="S144" s="6">
        <v>3656</v>
      </c>
      <c r="T144" s="6">
        <v>3483</v>
      </c>
      <c r="U144" s="6">
        <v>3478</v>
      </c>
      <c r="V144" s="6">
        <v>3581</v>
      </c>
      <c r="W144" s="6">
        <v>3544</v>
      </c>
      <c r="X144" s="6">
        <v>3523</v>
      </c>
      <c r="Y144" s="6">
        <v>3478</v>
      </c>
      <c r="Z144" s="6">
        <v>3474</v>
      </c>
      <c r="AA144" s="6">
        <v>3306</v>
      </c>
      <c r="AB144" s="48">
        <v>3153</v>
      </c>
      <c r="AC144" s="5"/>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row>
    <row r="145" spans="1:229">
      <c r="A145" s="12">
        <v>44</v>
      </c>
      <c r="B145" s="6">
        <v>2703</v>
      </c>
      <c r="C145" s="6">
        <v>2562</v>
      </c>
      <c r="D145" s="6">
        <v>2515</v>
      </c>
      <c r="E145" s="6">
        <v>2551</v>
      </c>
      <c r="F145" s="6">
        <v>2562</v>
      </c>
      <c r="G145" s="6">
        <v>2534</v>
      </c>
      <c r="H145" s="6">
        <v>2585</v>
      </c>
      <c r="I145" s="6">
        <v>2521</v>
      </c>
      <c r="J145" s="6">
        <v>2603</v>
      </c>
      <c r="K145" s="6">
        <v>2823</v>
      </c>
      <c r="L145" s="6">
        <v>2907</v>
      </c>
      <c r="M145" s="6">
        <v>2974</v>
      </c>
      <c r="N145" s="6">
        <v>3003</v>
      </c>
      <c r="O145" s="6">
        <v>3122</v>
      </c>
      <c r="P145" s="6">
        <v>3187</v>
      </c>
      <c r="Q145" s="6">
        <v>3327</v>
      </c>
      <c r="R145" s="6">
        <v>3342</v>
      </c>
      <c r="S145" s="6">
        <v>3557</v>
      </c>
      <c r="T145" s="6">
        <v>3641</v>
      </c>
      <c r="U145" s="6">
        <v>3495</v>
      </c>
      <c r="V145" s="6">
        <v>3469</v>
      </c>
      <c r="W145" s="6">
        <v>3597</v>
      </c>
      <c r="X145" s="6">
        <v>3540</v>
      </c>
      <c r="Y145" s="6">
        <v>3519</v>
      </c>
      <c r="Z145" s="6">
        <v>3478</v>
      </c>
      <c r="AA145" s="6">
        <v>3458</v>
      </c>
      <c r="AB145" s="48">
        <v>3322</v>
      </c>
      <c r="AC145" s="5"/>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row>
    <row r="146" spans="1:229">
      <c r="A146" s="12">
        <v>45</v>
      </c>
      <c r="B146" s="6">
        <v>2471</v>
      </c>
      <c r="C146" s="6">
        <v>2716</v>
      </c>
      <c r="D146" s="6">
        <v>2573</v>
      </c>
      <c r="E146" s="6">
        <v>2525</v>
      </c>
      <c r="F146" s="6">
        <v>2563</v>
      </c>
      <c r="G146" s="6">
        <v>2564</v>
      </c>
      <c r="H146" s="6">
        <v>2539</v>
      </c>
      <c r="I146" s="6">
        <v>2591</v>
      </c>
      <c r="J146" s="6">
        <v>2526</v>
      </c>
      <c r="K146" s="6">
        <v>2622</v>
      </c>
      <c r="L146" s="6">
        <v>2866</v>
      </c>
      <c r="M146" s="6">
        <v>2906</v>
      </c>
      <c r="N146" s="6">
        <v>2974</v>
      </c>
      <c r="O146" s="6">
        <v>3001</v>
      </c>
      <c r="P146" s="6">
        <v>3128</v>
      </c>
      <c r="Q146" s="6">
        <v>3183</v>
      </c>
      <c r="R146" s="6">
        <v>3327</v>
      </c>
      <c r="S146" s="6">
        <v>3343</v>
      </c>
      <c r="T146" s="6">
        <v>3558</v>
      </c>
      <c r="U146" s="6">
        <v>3634</v>
      </c>
      <c r="V146" s="6">
        <v>3503</v>
      </c>
      <c r="W146" s="6">
        <v>3461</v>
      </c>
      <c r="X146" s="6">
        <v>3598</v>
      </c>
      <c r="Y146" s="6">
        <v>3547</v>
      </c>
      <c r="Z146" s="6">
        <v>3524</v>
      </c>
      <c r="AA146" s="6">
        <v>3466</v>
      </c>
      <c r="AB146" s="48">
        <v>3451</v>
      </c>
      <c r="AC146" s="5"/>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row>
    <row r="147" spans="1:229">
      <c r="A147" s="12">
        <v>46</v>
      </c>
      <c r="B147" s="6">
        <v>2467</v>
      </c>
      <c r="C147" s="6">
        <v>2467</v>
      </c>
      <c r="D147" s="6">
        <v>2711</v>
      </c>
      <c r="E147" s="6">
        <v>2568</v>
      </c>
      <c r="F147" s="6">
        <v>2525</v>
      </c>
      <c r="G147" s="6">
        <v>2563</v>
      </c>
      <c r="H147" s="6">
        <v>2562</v>
      </c>
      <c r="I147" s="6">
        <v>2532</v>
      </c>
      <c r="J147" s="6">
        <v>2594</v>
      </c>
      <c r="K147" s="6">
        <v>2525</v>
      </c>
      <c r="L147" s="6">
        <v>2621</v>
      </c>
      <c r="M147" s="6">
        <v>2846</v>
      </c>
      <c r="N147" s="6">
        <v>2902</v>
      </c>
      <c r="O147" s="6">
        <v>2980</v>
      </c>
      <c r="P147" s="6">
        <v>3010</v>
      </c>
      <c r="Q147" s="6">
        <v>3135</v>
      </c>
      <c r="R147" s="6">
        <v>3192</v>
      </c>
      <c r="S147" s="6">
        <v>3318</v>
      </c>
      <c r="T147" s="6">
        <v>3357</v>
      </c>
      <c r="U147" s="6">
        <v>3559</v>
      </c>
      <c r="V147" s="6">
        <v>3625</v>
      </c>
      <c r="W147" s="6">
        <v>3503</v>
      </c>
      <c r="X147" s="6">
        <v>3459</v>
      </c>
      <c r="Y147" s="6">
        <v>3586</v>
      </c>
      <c r="Z147" s="6">
        <v>3554</v>
      </c>
      <c r="AA147" s="6">
        <v>3528</v>
      </c>
      <c r="AB147" s="48">
        <v>3452</v>
      </c>
      <c r="AC147" s="5"/>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row>
    <row r="148" spans="1:229">
      <c r="A148" s="12">
        <v>47</v>
      </c>
      <c r="B148" s="6">
        <v>2453</v>
      </c>
      <c r="C148" s="6">
        <v>2467</v>
      </c>
      <c r="D148" s="6">
        <v>2460</v>
      </c>
      <c r="E148" s="6">
        <v>2720</v>
      </c>
      <c r="F148" s="6">
        <v>2570</v>
      </c>
      <c r="G148" s="6">
        <v>2542</v>
      </c>
      <c r="H148" s="6">
        <v>2577</v>
      </c>
      <c r="I148" s="6">
        <v>2562</v>
      </c>
      <c r="J148" s="6">
        <v>2540</v>
      </c>
      <c r="K148" s="6">
        <v>2605</v>
      </c>
      <c r="L148" s="6">
        <v>2477</v>
      </c>
      <c r="M148" s="6">
        <v>2619</v>
      </c>
      <c r="N148" s="6">
        <v>2849</v>
      </c>
      <c r="O148" s="6">
        <v>2894</v>
      </c>
      <c r="P148" s="6">
        <v>2985</v>
      </c>
      <c r="Q148" s="6">
        <v>2998</v>
      </c>
      <c r="R148" s="6">
        <v>3152</v>
      </c>
      <c r="S148" s="6">
        <v>3207</v>
      </c>
      <c r="T148" s="6">
        <v>3320</v>
      </c>
      <c r="U148" s="6">
        <v>3346</v>
      </c>
      <c r="V148" s="6">
        <v>3547</v>
      </c>
      <c r="W148" s="6">
        <v>3616</v>
      </c>
      <c r="X148" s="6">
        <v>3496</v>
      </c>
      <c r="Y148" s="6">
        <v>3449</v>
      </c>
      <c r="Z148" s="6">
        <v>3599</v>
      </c>
      <c r="AA148" s="6">
        <v>3556</v>
      </c>
      <c r="AB148" s="48">
        <v>3517</v>
      </c>
      <c r="AC148" s="5"/>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row>
    <row r="149" spans="1:229">
      <c r="A149" s="12">
        <v>48</v>
      </c>
      <c r="B149" s="6">
        <v>2461</v>
      </c>
      <c r="C149" s="6">
        <v>2456</v>
      </c>
      <c r="D149" s="6">
        <v>2479</v>
      </c>
      <c r="E149" s="6">
        <v>2468</v>
      </c>
      <c r="F149" s="6">
        <v>2727</v>
      </c>
      <c r="G149" s="6">
        <v>2583</v>
      </c>
      <c r="H149" s="6">
        <v>2554</v>
      </c>
      <c r="I149" s="6">
        <v>2586</v>
      </c>
      <c r="J149" s="6">
        <v>2555</v>
      </c>
      <c r="K149" s="6">
        <v>2547</v>
      </c>
      <c r="L149" s="6">
        <v>2664</v>
      </c>
      <c r="M149" s="6">
        <v>2484</v>
      </c>
      <c r="N149" s="6">
        <v>2612</v>
      </c>
      <c r="O149" s="6">
        <v>2839</v>
      </c>
      <c r="P149" s="6">
        <v>2908</v>
      </c>
      <c r="Q149" s="6">
        <v>2990</v>
      </c>
      <c r="R149" s="6">
        <v>2998</v>
      </c>
      <c r="S149" s="6">
        <v>3156</v>
      </c>
      <c r="T149" s="6">
        <v>3220</v>
      </c>
      <c r="U149" s="6">
        <v>3312</v>
      </c>
      <c r="V149" s="6">
        <v>3345</v>
      </c>
      <c r="W149" s="6">
        <v>3544</v>
      </c>
      <c r="X149" s="6">
        <v>3619</v>
      </c>
      <c r="Y149" s="6">
        <v>3491</v>
      </c>
      <c r="Z149" s="6">
        <v>3444</v>
      </c>
      <c r="AA149" s="6">
        <v>3600</v>
      </c>
      <c r="AB149" s="48">
        <v>3525</v>
      </c>
      <c r="AC149" s="5"/>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row>
    <row r="150" spans="1:229">
      <c r="A150" s="12">
        <v>49</v>
      </c>
      <c r="B150" s="6">
        <v>2285</v>
      </c>
      <c r="C150" s="6">
        <v>2466</v>
      </c>
      <c r="D150" s="6">
        <v>2458</v>
      </c>
      <c r="E150" s="6">
        <v>2471</v>
      </c>
      <c r="F150" s="6">
        <v>2465</v>
      </c>
      <c r="G150" s="6">
        <v>2730</v>
      </c>
      <c r="H150" s="6">
        <v>2585</v>
      </c>
      <c r="I150" s="6">
        <v>2556</v>
      </c>
      <c r="J150" s="6">
        <v>2586</v>
      </c>
      <c r="K150" s="6">
        <v>2546</v>
      </c>
      <c r="L150" s="6">
        <v>2530</v>
      </c>
      <c r="M150" s="6">
        <v>2659</v>
      </c>
      <c r="N150" s="6">
        <v>2499</v>
      </c>
      <c r="O150" s="6">
        <v>2627</v>
      </c>
      <c r="P150" s="6">
        <v>2838</v>
      </c>
      <c r="Q150" s="6">
        <v>2905</v>
      </c>
      <c r="R150" s="6">
        <v>3002</v>
      </c>
      <c r="S150" s="6">
        <v>3001</v>
      </c>
      <c r="T150" s="6">
        <v>3146</v>
      </c>
      <c r="U150" s="6">
        <v>3215</v>
      </c>
      <c r="V150" s="6">
        <v>3307</v>
      </c>
      <c r="W150" s="6">
        <v>3328</v>
      </c>
      <c r="X150" s="6">
        <v>3546</v>
      </c>
      <c r="Y150" s="6">
        <v>3604</v>
      </c>
      <c r="Z150" s="6">
        <v>3496</v>
      </c>
      <c r="AA150" s="6">
        <v>3433</v>
      </c>
      <c r="AB150" s="48">
        <v>3567</v>
      </c>
      <c r="AC150" s="5"/>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row>
    <row r="151" spans="1:229">
      <c r="A151" s="12">
        <v>50</v>
      </c>
      <c r="B151" s="6">
        <v>2085</v>
      </c>
      <c r="C151" s="6">
        <v>2296</v>
      </c>
      <c r="D151" s="6">
        <v>2465</v>
      </c>
      <c r="E151" s="6">
        <v>2459</v>
      </c>
      <c r="F151" s="6">
        <v>2468</v>
      </c>
      <c r="G151" s="6">
        <v>2472</v>
      </c>
      <c r="H151" s="6">
        <v>2731</v>
      </c>
      <c r="I151" s="6">
        <v>2590</v>
      </c>
      <c r="J151" s="6">
        <v>2563</v>
      </c>
      <c r="K151" s="6">
        <v>2588</v>
      </c>
      <c r="L151" s="6">
        <v>2550</v>
      </c>
      <c r="M151" s="6">
        <v>2530</v>
      </c>
      <c r="N151" s="6">
        <v>2647</v>
      </c>
      <c r="O151" s="6">
        <v>2502</v>
      </c>
      <c r="P151" s="6">
        <v>2627</v>
      </c>
      <c r="Q151" s="6">
        <v>2822</v>
      </c>
      <c r="R151" s="6">
        <v>2909</v>
      </c>
      <c r="S151" s="6">
        <v>2998</v>
      </c>
      <c r="T151" s="6">
        <v>2994</v>
      </c>
      <c r="U151" s="6">
        <v>3128</v>
      </c>
      <c r="V151" s="6">
        <v>3210</v>
      </c>
      <c r="W151" s="6">
        <v>3303</v>
      </c>
      <c r="X151" s="6">
        <v>3324</v>
      </c>
      <c r="Y151" s="6">
        <v>3531</v>
      </c>
      <c r="Z151" s="6">
        <v>3608</v>
      </c>
      <c r="AA151" s="6">
        <v>3488</v>
      </c>
      <c r="AB151" s="48">
        <v>3441</v>
      </c>
      <c r="AC151" s="5"/>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row>
    <row r="152" spans="1:229">
      <c r="A152" s="12">
        <v>51</v>
      </c>
      <c r="B152" s="6">
        <v>2137</v>
      </c>
      <c r="C152" s="6">
        <v>2075</v>
      </c>
      <c r="D152" s="6">
        <v>2292</v>
      </c>
      <c r="E152" s="6">
        <v>2450</v>
      </c>
      <c r="F152" s="6">
        <v>2456</v>
      </c>
      <c r="G152" s="6">
        <v>2460</v>
      </c>
      <c r="H152" s="6">
        <v>2463</v>
      </c>
      <c r="I152" s="6">
        <v>2726</v>
      </c>
      <c r="J152" s="6">
        <v>2582</v>
      </c>
      <c r="K152" s="6">
        <v>2557</v>
      </c>
      <c r="L152" s="6">
        <v>2616</v>
      </c>
      <c r="M152" s="6">
        <v>2564</v>
      </c>
      <c r="N152" s="6">
        <v>2538</v>
      </c>
      <c r="O152" s="6">
        <v>2639</v>
      </c>
      <c r="P152" s="6">
        <v>2515</v>
      </c>
      <c r="Q152" s="6">
        <v>2631</v>
      </c>
      <c r="R152" s="6">
        <v>2835</v>
      </c>
      <c r="S152" s="6">
        <v>2904</v>
      </c>
      <c r="T152" s="6">
        <v>2991</v>
      </c>
      <c r="U152" s="6">
        <v>2969</v>
      </c>
      <c r="V152" s="6">
        <v>3121</v>
      </c>
      <c r="W152" s="6">
        <v>3189</v>
      </c>
      <c r="X152" s="6">
        <v>3280</v>
      </c>
      <c r="Y152" s="6">
        <v>3311</v>
      </c>
      <c r="Z152" s="6">
        <v>3521</v>
      </c>
      <c r="AA152" s="6">
        <v>3599</v>
      </c>
      <c r="AB152" s="48">
        <v>3493</v>
      </c>
      <c r="AC152" s="5"/>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row>
    <row r="153" spans="1:229">
      <c r="A153" s="12">
        <v>52</v>
      </c>
      <c r="B153" s="6">
        <v>2096</v>
      </c>
      <c r="C153" s="6">
        <v>2129</v>
      </c>
      <c r="D153" s="6">
        <v>2069</v>
      </c>
      <c r="E153" s="6">
        <v>2289</v>
      </c>
      <c r="F153" s="6">
        <v>2443</v>
      </c>
      <c r="G153" s="6">
        <v>2450</v>
      </c>
      <c r="H153" s="6">
        <v>2458</v>
      </c>
      <c r="I153" s="6">
        <v>2464</v>
      </c>
      <c r="J153" s="6">
        <v>2715</v>
      </c>
      <c r="K153" s="6">
        <v>2577</v>
      </c>
      <c r="L153" s="6">
        <v>2565</v>
      </c>
      <c r="M153" s="6">
        <v>2618</v>
      </c>
      <c r="N153" s="6">
        <v>2561</v>
      </c>
      <c r="O153" s="6">
        <v>2533</v>
      </c>
      <c r="P153" s="6">
        <v>2641</v>
      </c>
      <c r="Q153" s="6">
        <v>2517</v>
      </c>
      <c r="R153" s="6">
        <v>2644</v>
      </c>
      <c r="S153" s="6">
        <v>2825</v>
      </c>
      <c r="T153" s="6">
        <v>2898</v>
      </c>
      <c r="U153" s="6">
        <v>2995</v>
      </c>
      <c r="V153" s="6">
        <v>2962</v>
      </c>
      <c r="W153" s="6">
        <v>3134</v>
      </c>
      <c r="X153" s="6">
        <v>3192</v>
      </c>
      <c r="Y153" s="6">
        <v>3257</v>
      </c>
      <c r="Z153" s="6">
        <v>3325</v>
      </c>
      <c r="AA153" s="6">
        <v>3517</v>
      </c>
      <c r="AB153" s="48">
        <v>3607</v>
      </c>
      <c r="AC153" s="5"/>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row>
    <row r="154" spans="1:229">
      <c r="A154" s="12">
        <v>53</v>
      </c>
      <c r="B154" s="6">
        <v>2061</v>
      </c>
      <c r="C154" s="6">
        <v>2105</v>
      </c>
      <c r="D154" s="6">
        <v>2135</v>
      </c>
      <c r="E154" s="6">
        <v>2068</v>
      </c>
      <c r="F154" s="6">
        <v>2298</v>
      </c>
      <c r="G154" s="6">
        <v>2452</v>
      </c>
      <c r="H154" s="6">
        <v>2455</v>
      </c>
      <c r="I154" s="6">
        <v>2457</v>
      </c>
      <c r="J154" s="6">
        <v>2467</v>
      </c>
      <c r="K154" s="6">
        <v>2716</v>
      </c>
      <c r="L154" s="6">
        <v>2526</v>
      </c>
      <c r="M154" s="6">
        <v>2549</v>
      </c>
      <c r="N154" s="6">
        <v>2617</v>
      </c>
      <c r="O154" s="6">
        <v>2566</v>
      </c>
      <c r="P154" s="6">
        <v>2524</v>
      </c>
      <c r="Q154" s="6">
        <v>2632</v>
      </c>
      <c r="R154" s="6">
        <v>2517</v>
      </c>
      <c r="S154" s="6">
        <v>2627</v>
      </c>
      <c r="T154" s="6">
        <v>2821</v>
      </c>
      <c r="U154" s="6">
        <v>2897</v>
      </c>
      <c r="V154" s="6">
        <v>2993</v>
      </c>
      <c r="W154" s="6">
        <v>2957</v>
      </c>
      <c r="X154" s="6">
        <v>3114</v>
      </c>
      <c r="Y154" s="6">
        <v>3188</v>
      </c>
      <c r="Z154" s="6">
        <v>3257</v>
      </c>
      <c r="AA154" s="6">
        <v>3305</v>
      </c>
      <c r="AB154" s="48">
        <v>3502</v>
      </c>
      <c r="AC154" s="5"/>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row>
    <row r="155" spans="1:229">
      <c r="A155" s="12">
        <v>54</v>
      </c>
      <c r="B155" s="6">
        <v>2021</v>
      </c>
      <c r="C155" s="6">
        <v>2060</v>
      </c>
      <c r="D155" s="6">
        <v>2102</v>
      </c>
      <c r="E155" s="6">
        <v>2132</v>
      </c>
      <c r="F155" s="6">
        <v>2076</v>
      </c>
      <c r="G155" s="6">
        <v>2297</v>
      </c>
      <c r="H155" s="6">
        <v>2455</v>
      </c>
      <c r="I155" s="6">
        <v>2454</v>
      </c>
      <c r="J155" s="6">
        <v>2452</v>
      </c>
      <c r="K155" s="6">
        <v>2466</v>
      </c>
      <c r="L155" s="6">
        <v>2800</v>
      </c>
      <c r="M155" s="6">
        <v>2525</v>
      </c>
      <c r="N155" s="6">
        <v>2557</v>
      </c>
      <c r="O155" s="6">
        <v>2617</v>
      </c>
      <c r="P155" s="6">
        <v>2563</v>
      </c>
      <c r="Q155" s="6">
        <v>2522</v>
      </c>
      <c r="R155" s="6">
        <v>2623</v>
      </c>
      <c r="S155" s="6">
        <v>2523</v>
      </c>
      <c r="T155" s="6">
        <v>2612</v>
      </c>
      <c r="U155" s="6">
        <v>2819</v>
      </c>
      <c r="V155" s="6">
        <v>2901</v>
      </c>
      <c r="W155" s="6">
        <v>2993</v>
      </c>
      <c r="X155" s="6">
        <v>2942</v>
      </c>
      <c r="Y155" s="6">
        <v>3113</v>
      </c>
      <c r="Z155" s="6">
        <v>3189</v>
      </c>
      <c r="AA155" s="6">
        <v>3243</v>
      </c>
      <c r="AB155" s="48">
        <v>3298</v>
      </c>
      <c r="AC155" s="5"/>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row>
    <row r="156" spans="1:229">
      <c r="A156" s="12">
        <v>55</v>
      </c>
      <c r="B156" s="6">
        <v>1986</v>
      </c>
      <c r="C156" s="6">
        <v>2022</v>
      </c>
      <c r="D156" s="6">
        <v>2058</v>
      </c>
      <c r="E156" s="6">
        <v>2102</v>
      </c>
      <c r="F156" s="6">
        <v>2130</v>
      </c>
      <c r="G156" s="6">
        <v>2081</v>
      </c>
      <c r="H156" s="6">
        <v>2300</v>
      </c>
      <c r="I156" s="6">
        <v>2456</v>
      </c>
      <c r="J156" s="6">
        <v>2453</v>
      </c>
      <c r="K156" s="6">
        <v>2439</v>
      </c>
      <c r="L156" s="6">
        <v>2428</v>
      </c>
      <c r="M156" s="6">
        <v>2785</v>
      </c>
      <c r="N156" s="6">
        <v>2522</v>
      </c>
      <c r="O156" s="6">
        <v>2570</v>
      </c>
      <c r="P156" s="6">
        <v>2614</v>
      </c>
      <c r="Q156" s="6">
        <v>2576</v>
      </c>
      <c r="R156" s="6">
        <v>2517</v>
      </c>
      <c r="S156" s="6">
        <v>2625</v>
      </c>
      <c r="T156" s="6">
        <v>2527</v>
      </c>
      <c r="U156" s="6">
        <v>2623</v>
      </c>
      <c r="V156" s="6">
        <v>2801</v>
      </c>
      <c r="W156" s="6">
        <v>2913</v>
      </c>
      <c r="X156" s="6">
        <v>2969</v>
      </c>
      <c r="Y156" s="6">
        <v>2956</v>
      </c>
      <c r="Z156" s="6">
        <v>3107</v>
      </c>
      <c r="AA156" s="6">
        <v>3185</v>
      </c>
      <c r="AB156" s="48">
        <v>3248</v>
      </c>
      <c r="AC156" s="5"/>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row>
    <row r="157" spans="1:229">
      <c r="A157" s="12">
        <v>56</v>
      </c>
      <c r="B157" s="6">
        <v>1850</v>
      </c>
      <c r="C157" s="6">
        <v>1980</v>
      </c>
      <c r="D157" s="6">
        <v>2022</v>
      </c>
      <c r="E157" s="6">
        <v>2046</v>
      </c>
      <c r="F157" s="6">
        <v>2095</v>
      </c>
      <c r="G157" s="6">
        <v>2136</v>
      </c>
      <c r="H157" s="6">
        <v>2080</v>
      </c>
      <c r="I157" s="6">
        <v>2298</v>
      </c>
      <c r="J157" s="6">
        <v>2450</v>
      </c>
      <c r="K157" s="6">
        <v>2455</v>
      </c>
      <c r="L157" s="6">
        <v>2437</v>
      </c>
      <c r="M157" s="6">
        <v>2431</v>
      </c>
      <c r="N157" s="6">
        <v>2764</v>
      </c>
      <c r="O157" s="6">
        <v>2534</v>
      </c>
      <c r="P157" s="6">
        <v>2584</v>
      </c>
      <c r="Q157" s="6">
        <v>2588</v>
      </c>
      <c r="R157" s="6">
        <v>2578</v>
      </c>
      <c r="S157" s="6">
        <v>2509</v>
      </c>
      <c r="T157" s="6">
        <v>2619</v>
      </c>
      <c r="U157" s="6">
        <v>2517</v>
      </c>
      <c r="V157" s="6">
        <v>2616</v>
      </c>
      <c r="W157" s="6">
        <v>2795</v>
      </c>
      <c r="X157" s="6">
        <v>2880</v>
      </c>
      <c r="Y157" s="6">
        <v>2966</v>
      </c>
      <c r="Z157" s="6">
        <v>2943</v>
      </c>
      <c r="AA157" s="6">
        <v>3103</v>
      </c>
      <c r="AB157" s="48">
        <v>3179</v>
      </c>
      <c r="AC157" s="5"/>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row>
    <row r="158" spans="1:229">
      <c r="A158" s="12">
        <v>57</v>
      </c>
      <c r="B158" s="6">
        <v>1848</v>
      </c>
      <c r="C158" s="6">
        <v>1858</v>
      </c>
      <c r="D158" s="6">
        <v>1976</v>
      </c>
      <c r="E158" s="6">
        <v>2023</v>
      </c>
      <c r="F158" s="6">
        <v>2036</v>
      </c>
      <c r="G158" s="6">
        <v>2090</v>
      </c>
      <c r="H158" s="6">
        <v>2132</v>
      </c>
      <c r="I158" s="6">
        <v>2075</v>
      </c>
      <c r="J158" s="6">
        <v>2293</v>
      </c>
      <c r="K158" s="6">
        <v>2444</v>
      </c>
      <c r="L158" s="6">
        <v>2482</v>
      </c>
      <c r="M158" s="6">
        <v>2436</v>
      </c>
      <c r="N158" s="6">
        <v>2440</v>
      </c>
      <c r="O158" s="6">
        <v>2753</v>
      </c>
      <c r="P158" s="6">
        <v>2526</v>
      </c>
      <c r="Q158" s="6">
        <v>2588</v>
      </c>
      <c r="R158" s="6">
        <v>2571</v>
      </c>
      <c r="S158" s="6">
        <v>2560</v>
      </c>
      <c r="T158" s="6">
        <v>2508</v>
      </c>
      <c r="U158" s="6">
        <v>2598</v>
      </c>
      <c r="V158" s="6">
        <v>2509</v>
      </c>
      <c r="W158" s="6">
        <v>2608</v>
      </c>
      <c r="X158" s="6">
        <v>2784</v>
      </c>
      <c r="Y158" s="6">
        <v>2883</v>
      </c>
      <c r="Z158" s="6">
        <v>2951</v>
      </c>
      <c r="AA158" s="6">
        <v>2926</v>
      </c>
      <c r="AB158" s="48">
        <v>3089</v>
      </c>
      <c r="AC158" s="5"/>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row>
    <row r="159" spans="1:229">
      <c r="A159" s="12">
        <v>58</v>
      </c>
      <c r="B159" s="6">
        <v>1856</v>
      </c>
      <c r="C159" s="6">
        <v>1841</v>
      </c>
      <c r="D159" s="6">
        <v>1855</v>
      </c>
      <c r="E159" s="6">
        <v>1962</v>
      </c>
      <c r="F159" s="6">
        <v>2023</v>
      </c>
      <c r="G159" s="6">
        <v>2033</v>
      </c>
      <c r="H159" s="6">
        <v>2083</v>
      </c>
      <c r="I159" s="6">
        <v>2123</v>
      </c>
      <c r="J159" s="6">
        <v>2063</v>
      </c>
      <c r="K159" s="6">
        <v>2285</v>
      </c>
      <c r="L159" s="6">
        <v>2396</v>
      </c>
      <c r="M159" s="6">
        <v>2473</v>
      </c>
      <c r="N159" s="6">
        <v>2438</v>
      </c>
      <c r="O159" s="6">
        <v>2450</v>
      </c>
      <c r="P159" s="6">
        <v>2732</v>
      </c>
      <c r="Q159" s="6">
        <v>2528</v>
      </c>
      <c r="R159" s="6">
        <v>2575</v>
      </c>
      <c r="S159" s="6">
        <v>2563</v>
      </c>
      <c r="T159" s="6">
        <v>2554</v>
      </c>
      <c r="U159" s="6">
        <v>2496</v>
      </c>
      <c r="V159" s="6">
        <v>2590</v>
      </c>
      <c r="W159" s="6">
        <v>2508</v>
      </c>
      <c r="X159" s="6">
        <v>2582</v>
      </c>
      <c r="Y159" s="6">
        <v>2783</v>
      </c>
      <c r="Z159" s="6">
        <v>2867</v>
      </c>
      <c r="AA159" s="6">
        <v>2942</v>
      </c>
      <c r="AB159" s="48">
        <v>2929</v>
      </c>
      <c r="AC159" s="5"/>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row>
    <row r="160" spans="1:229">
      <c r="A160" s="12">
        <v>59</v>
      </c>
      <c r="B160" s="6">
        <v>1851</v>
      </c>
      <c r="C160" s="6">
        <v>1862</v>
      </c>
      <c r="D160" s="6">
        <v>1833</v>
      </c>
      <c r="E160" s="6">
        <v>1857</v>
      </c>
      <c r="F160" s="6">
        <v>1960</v>
      </c>
      <c r="G160" s="6">
        <v>2027</v>
      </c>
      <c r="H160" s="6">
        <v>2028</v>
      </c>
      <c r="I160" s="6">
        <v>2086</v>
      </c>
      <c r="J160" s="6">
        <v>2125</v>
      </c>
      <c r="K160" s="6">
        <v>2063</v>
      </c>
      <c r="L160" s="6">
        <v>2247</v>
      </c>
      <c r="M160" s="6">
        <v>2394</v>
      </c>
      <c r="N160" s="6">
        <v>2469</v>
      </c>
      <c r="O160" s="6">
        <v>2431</v>
      </c>
      <c r="P160" s="6">
        <v>2439</v>
      </c>
      <c r="Q160" s="6">
        <v>2734</v>
      </c>
      <c r="R160" s="6">
        <v>2525</v>
      </c>
      <c r="S160" s="6">
        <v>2572</v>
      </c>
      <c r="T160" s="6">
        <v>2557</v>
      </c>
      <c r="U160" s="6">
        <v>2553</v>
      </c>
      <c r="V160" s="6">
        <v>2480</v>
      </c>
      <c r="W160" s="6">
        <v>2586</v>
      </c>
      <c r="X160" s="6">
        <v>2495</v>
      </c>
      <c r="Y160" s="6">
        <v>2579</v>
      </c>
      <c r="Z160" s="6">
        <v>2771</v>
      </c>
      <c r="AA160" s="6">
        <v>2852</v>
      </c>
      <c r="AB160" s="48">
        <v>2954</v>
      </c>
      <c r="AC160" s="5"/>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row>
    <row r="161" spans="1:229">
      <c r="A161" s="12">
        <v>60</v>
      </c>
      <c r="B161" s="6">
        <v>1948</v>
      </c>
      <c r="C161" s="6">
        <v>1846</v>
      </c>
      <c r="D161" s="6">
        <v>1851</v>
      </c>
      <c r="E161" s="6">
        <v>1826</v>
      </c>
      <c r="F161" s="6">
        <v>1853</v>
      </c>
      <c r="G161" s="6">
        <v>1955</v>
      </c>
      <c r="H161" s="6">
        <v>2028</v>
      </c>
      <c r="I161" s="6">
        <v>2016</v>
      </c>
      <c r="J161" s="6">
        <v>2079</v>
      </c>
      <c r="K161" s="6">
        <v>2117</v>
      </c>
      <c r="L161" s="6">
        <v>2092</v>
      </c>
      <c r="M161" s="6">
        <v>2238</v>
      </c>
      <c r="N161" s="6">
        <v>2397</v>
      </c>
      <c r="O161" s="6">
        <v>2461</v>
      </c>
      <c r="P161" s="6">
        <v>2433</v>
      </c>
      <c r="Q161" s="6">
        <v>2432</v>
      </c>
      <c r="R161" s="6">
        <v>2711</v>
      </c>
      <c r="S161" s="6">
        <v>2514</v>
      </c>
      <c r="T161" s="6">
        <v>2558</v>
      </c>
      <c r="U161" s="6">
        <v>2556</v>
      </c>
      <c r="V161" s="6">
        <v>2543</v>
      </c>
      <c r="W161" s="6">
        <v>2469</v>
      </c>
      <c r="X161" s="6">
        <v>2583</v>
      </c>
      <c r="Y161" s="6">
        <v>2474</v>
      </c>
      <c r="Z161" s="6">
        <v>2586</v>
      </c>
      <c r="AA161" s="6">
        <v>2773</v>
      </c>
      <c r="AB161" s="48">
        <v>2848</v>
      </c>
      <c r="AC161" s="5"/>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row>
    <row r="162" spans="1:229">
      <c r="A162" s="12">
        <v>61</v>
      </c>
      <c r="B162" s="6">
        <v>1935</v>
      </c>
      <c r="C162" s="6">
        <v>1940</v>
      </c>
      <c r="D162" s="6">
        <v>1838</v>
      </c>
      <c r="E162" s="6">
        <v>1842</v>
      </c>
      <c r="F162" s="6">
        <v>1817</v>
      </c>
      <c r="G162" s="6">
        <v>1854</v>
      </c>
      <c r="H162" s="6">
        <v>1931</v>
      </c>
      <c r="I162" s="6">
        <v>2024</v>
      </c>
      <c r="J162" s="6">
        <v>2008</v>
      </c>
      <c r="K162" s="6">
        <v>2071</v>
      </c>
      <c r="L162" s="6">
        <v>2110</v>
      </c>
      <c r="M162" s="6">
        <v>2084</v>
      </c>
      <c r="N162" s="6">
        <v>2250</v>
      </c>
      <c r="O162" s="6">
        <v>2393</v>
      </c>
      <c r="P162" s="6">
        <v>2450</v>
      </c>
      <c r="Q162" s="6">
        <v>2420</v>
      </c>
      <c r="R162" s="6">
        <v>2427</v>
      </c>
      <c r="S162" s="6">
        <v>2678</v>
      </c>
      <c r="T162" s="6">
        <v>2514</v>
      </c>
      <c r="U162" s="6">
        <v>2547</v>
      </c>
      <c r="V162" s="6">
        <v>2548</v>
      </c>
      <c r="W162" s="6">
        <v>2538</v>
      </c>
      <c r="X162" s="6">
        <v>2458</v>
      </c>
      <c r="Y162" s="6">
        <v>2563</v>
      </c>
      <c r="Z162" s="6">
        <v>2472</v>
      </c>
      <c r="AA162" s="6">
        <v>2586</v>
      </c>
      <c r="AB162" s="48">
        <v>2761</v>
      </c>
      <c r="AC162" s="5"/>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row>
    <row r="163" spans="1:229">
      <c r="A163" s="12">
        <v>62</v>
      </c>
      <c r="B163" s="6">
        <v>1815</v>
      </c>
      <c r="C163" s="6">
        <v>1942</v>
      </c>
      <c r="D163" s="6">
        <v>1940</v>
      </c>
      <c r="E163" s="6">
        <v>1838</v>
      </c>
      <c r="F163" s="6">
        <v>1830</v>
      </c>
      <c r="G163" s="6">
        <v>1820</v>
      </c>
      <c r="H163" s="6">
        <v>1863</v>
      </c>
      <c r="I163" s="6">
        <v>1926</v>
      </c>
      <c r="J163" s="6">
        <v>2036</v>
      </c>
      <c r="K163" s="6">
        <v>2006</v>
      </c>
      <c r="L163" s="6">
        <v>2066</v>
      </c>
      <c r="M163" s="6">
        <v>2101</v>
      </c>
      <c r="N163" s="6">
        <v>2079</v>
      </c>
      <c r="O163" s="6">
        <v>2238</v>
      </c>
      <c r="P163" s="6">
        <v>2402</v>
      </c>
      <c r="Q163" s="6">
        <v>2445</v>
      </c>
      <c r="R163" s="6">
        <v>2416</v>
      </c>
      <c r="S163" s="6">
        <v>2424</v>
      </c>
      <c r="T163" s="6">
        <v>2651</v>
      </c>
      <c r="U163" s="6">
        <v>2515</v>
      </c>
      <c r="V163" s="6">
        <v>2529</v>
      </c>
      <c r="W163" s="6">
        <v>2542</v>
      </c>
      <c r="X163" s="6">
        <v>2527</v>
      </c>
      <c r="Y163" s="6">
        <v>2432</v>
      </c>
      <c r="Z163" s="6">
        <v>2542</v>
      </c>
      <c r="AA163" s="6">
        <v>2471</v>
      </c>
      <c r="AB163" s="48">
        <v>2566</v>
      </c>
      <c r="AC163" s="5"/>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row>
    <row r="164" spans="1:229">
      <c r="A164" s="12">
        <v>63</v>
      </c>
      <c r="B164" s="6">
        <v>1804</v>
      </c>
      <c r="C164" s="6">
        <v>1806</v>
      </c>
      <c r="D164" s="6">
        <v>1917</v>
      </c>
      <c r="E164" s="6">
        <v>1922</v>
      </c>
      <c r="F164" s="6">
        <v>1824</v>
      </c>
      <c r="G164" s="6">
        <v>1838</v>
      </c>
      <c r="H164" s="6">
        <v>1817</v>
      </c>
      <c r="I164" s="6">
        <v>1864</v>
      </c>
      <c r="J164" s="6">
        <v>1907</v>
      </c>
      <c r="K164" s="6">
        <v>2032</v>
      </c>
      <c r="L164" s="6">
        <v>2010</v>
      </c>
      <c r="M164" s="6">
        <v>2068</v>
      </c>
      <c r="N164" s="6">
        <v>2082</v>
      </c>
      <c r="O164" s="6">
        <v>2057</v>
      </c>
      <c r="P164" s="6">
        <v>2229</v>
      </c>
      <c r="Q164" s="6">
        <v>2389</v>
      </c>
      <c r="R164" s="6">
        <v>2428</v>
      </c>
      <c r="S164" s="6">
        <v>2412</v>
      </c>
      <c r="T164" s="6">
        <v>2433</v>
      </c>
      <c r="U164" s="6">
        <v>2632</v>
      </c>
      <c r="V164" s="6">
        <v>2508</v>
      </c>
      <c r="W164" s="6">
        <v>2519</v>
      </c>
      <c r="X164" s="6">
        <v>2534</v>
      </c>
      <c r="Y164" s="6">
        <v>2510</v>
      </c>
      <c r="Z164" s="6">
        <v>2422</v>
      </c>
      <c r="AA164" s="6">
        <v>2541</v>
      </c>
      <c r="AB164" s="48">
        <v>2455</v>
      </c>
      <c r="AC164" s="5"/>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row>
    <row r="165" spans="1:229">
      <c r="A165" s="12">
        <v>64</v>
      </c>
      <c r="B165" s="6">
        <v>1825</v>
      </c>
      <c r="C165" s="6">
        <v>1788</v>
      </c>
      <c r="D165" s="6">
        <v>1794</v>
      </c>
      <c r="E165" s="6">
        <v>1893</v>
      </c>
      <c r="F165" s="6">
        <v>1906</v>
      </c>
      <c r="G165" s="6">
        <v>1809</v>
      </c>
      <c r="H165" s="6">
        <v>1818</v>
      </c>
      <c r="I165" s="6">
        <v>1809</v>
      </c>
      <c r="J165" s="6">
        <v>1847</v>
      </c>
      <c r="K165" s="6">
        <v>1887</v>
      </c>
      <c r="L165" s="6">
        <v>2036</v>
      </c>
      <c r="M165" s="6">
        <v>2002</v>
      </c>
      <c r="N165" s="6">
        <v>2062</v>
      </c>
      <c r="O165" s="6">
        <v>2074</v>
      </c>
      <c r="P165" s="6">
        <v>2046</v>
      </c>
      <c r="Q165" s="6">
        <v>2199</v>
      </c>
      <c r="R165" s="6">
        <v>2382</v>
      </c>
      <c r="S165" s="6">
        <v>2412</v>
      </c>
      <c r="T165" s="6">
        <v>2397</v>
      </c>
      <c r="U165" s="6">
        <v>2416</v>
      </c>
      <c r="V165" s="6">
        <v>2610</v>
      </c>
      <c r="W165" s="6">
        <v>2498</v>
      </c>
      <c r="X165" s="6">
        <v>2508</v>
      </c>
      <c r="Y165" s="6">
        <v>2511</v>
      </c>
      <c r="Z165" s="6">
        <v>2481</v>
      </c>
      <c r="AA165" s="6">
        <v>2416</v>
      </c>
      <c r="AB165" s="48">
        <v>2525</v>
      </c>
      <c r="AC165" s="5"/>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row>
    <row r="166" spans="1:229">
      <c r="A166" s="12">
        <v>65</v>
      </c>
      <c r="B166" s="6">
        <v>1777</v>
      </c>
      <c r="C166" s="6">
        <v>1808</v>
      </c>
      <c r="D166" s="6">
        <v>1765</v>
      </c>
      <c r="E166" s="6">
        <v>1777</v>
      </c>
      <c r="F166" s="6">
        <v>1866</v>
      </c>
      <c r="G166" s="6">
        <v>1885</v>
      </c>
      <c r="H166" s="6">
        <v>1787</v>
      </c>
      <c r="I166" s="6">
        <v>1797</v>
      </c>
      <c r="J166" s="6">
        <v>1794</v>
      </c>
      <c r="K166" s="6">
        <v>1833</v>
      </c>
      <c r="L166" s="6">
        <v>1899</v>
      </c>
      <c r="M166" s="6">
        <v>2006</v>
      </c>
      <c r="N166" s="6">
        <v>1993</v>
      </c>
      <c r="O166" s="6">
        <v>2060</v>
      </c>
      <c r="P166" s="6">
        <v>2046</v>
      </c>
      <c r="Q166" s="6">
        <v>2019</v>
      </c>
      <c r="R166" s="6">
        <v>2203</v>
      </c>
      <c r="S166" s="6">
        <v>2365</v>
      </c>
      <c r="T166" s="6">
        <v>2388</v>
      </c>
      <c r="U166" s="6">
        <v>2388</v>
      </c>
      <c r="V166" s="6">
        <v>2408</v>
      </c>
      <c r="W166" s="6">
        <v>2602</v>
      </c>
      <c r="X166" s="6">
        <v>2484</v>
      </c>
      <c r="Y166" s="6">
        <v>2489</v>
      </c>
      <c r="Z166" s="6">
        <v>2500</v>
      </c>
      <c r="AA166" s="6">
        <v>2459</v>
      </c>
      <c r="AB166" s="48">
        <v>2398</v>
      </c>
      <c r="AC166" s="5"/>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row>
    <row r="167" spans="1:229">
      <c r="A167" s="12">
        <v>66</v>
      </c>
      <c r="B167" s="6">
        <v>1676</v>
      </c>
      <c r="C167" s="6">
        <v>1769</v>
      </c>
      <c r="D167" s="6">
        <v>1792</v>
      </c>
      <c r="E167" s="6">
        <v>1745</v>
      </c>
      <c r="F167" s="6">
        <v>1756</v>
      </c>
      <c r="G167" s="6">
        <v>1852</v>
      </c>
      <c r="H167" s="6">
        <v>1881</v>
      </c>
      <c r="I167" s="6">
        <v>1776</v>
      </c>
      <c r="J167" s="6">
        <v>1777</v>
      </c>
      <c r="K167" s="6">
        <v>1783</v>
      </c>
      <c r="L167" s="6">
        <v>1778</v>
      </c>
      <c r="M167" s="6">
        <v>1892</v>
      </c>
      <c r="N167" s="6">
        <v>1985</v>
      </c>
      <c r="O167" s="6">
        <v>1981</v>
      </c>
      <c r="P167" s="6">
        <v>2053</v>
      </c>
      <c r="Q167" s="6">
        <v>2038</v>
      </c>
      <c r="R167" s="6">
        <v>2016</v>
      </c>
      <c r="S167" s="6">
        <v>2184</v>
      </c>
      <c r="T167" s="6">
        <v>2356</v>
      </c>
      <c r="U167" s="6">
        <v>2367</v>
      </c>
      <c r="V167" s="6">
        <v>2369</v>
      </c>
      <c r="W167" s="6">
        <v>2394</v>
      </c>
      <c r="X167" s="6">
        <v>2581</v>
      </c>
      <c r="Y167" s="6">
        <v>2467</v>
      </c>
      <c r="Z167" s="6">
        <v>2468</v>
      </c>
      <c r="AA167" s="6">
        <v>2487</v>
      </c>
      <c r="AB167" s="48">
        <v>2450</v>
      </c>
      <c r="AC167" s="5"/>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row>
    <row r="168" spans="1:229">
      <c r="A168" s="12">
        <v>67</v>
      </c>
      <c r="B168" s="6">
        <v>1730</v>
      </c>
      <c r="C168" s="6">
        <v>1662</v>
      </c>
      <c r="D168" s="6">
        <v>1754</v>
      </c>
      <c r="E168" s="6">
        <v>1780</v>
      </c>
      <c r="F168" s="6">
        <v>1716</v>
      </c>
      <c r="G168" s="6">
        <v>1741</v>
      </c>
      <c r="H168" s="6">
        <v>1827</v>
      </c>
      <c r="I168" s="6">
        <v>1865</v>
      </c>
      <c r="J168" s="6">
        <v>1756</v>
      </c>
      <c r="K168" s="6">
        <v>1766</v>
      </c>
      <c r="L168" s="6">
        <v>1756</v>
      </c>
      <c r="M168" s="6">
        <v>1757</v>
      </c>
      <c r="N168" s="6">
        <v>1877</v>
      </c>
      <c r="O168" s="6">
        <v>1961</v>
      </c>
      <c r="P168" s="6">
        <v>1964</v>
      </c>
      <c r="Q168" s="6">
        <v>2050</v>
      </c>
      <c r="R168" s="6">
        <v>2020</v>
      </c>
      <c r="S168" s="6">
        <v>1978</v>
      </c>
      <c r="T168" s="6">
        <v>2172</v>
      </c>
      <c r="U168" s="6">
        <v>2338</v>
      </c>
      <c r="V168" s="6">
        <v>2340</v>
      </c>
      <c r="W168" s="6">
        <v>2351</v>
      </c>
      <c r="X168" s="6">
        <v>2380</v>
      </c>
      <c r="Y168" s="6">
        <v>2551</v>
      </c>
      <c r="Z168" s="6">
        <v>2442</v>
      </c>
      <c r="AA168" s="6">
        <v>2454</v>
      </c>
      <c r="AB168" s="48">
        <v>2452</v>
      </c>
      <c r="AC168" s="5"/>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row>
    <row r="169" spans="1:229">
      <c r="A169" s="12">
        <v>68</v>
      </c>
      <c r="B169" s="6">
        <v>1705</v>
      </c>
      <c r="C169" s="6">
        <v>1701</v>
      </c>
      <c r="D169" s="6">
        <v>1647</v>
      </c>
      <c r="E169" s="6">
        <v>1723</v>
      </c>
      <c r="F169" s="6">
        <v>1754</v>
      </c>
      <c r="G169" s="6">
        <v>1687</v>
      </c>
      <c r="H169" s="6">
        <v>1708</v>
      </c>
      <c r="I169" s="6">
        <v>1785</v>
      </c>
      <c r="J169" s="6">
        <v>1839</v>
      </c>
      <c r="K169" s="6">
        <v>1728</v>
      </c>
      <c r="L169" s="6">
        <v>1778</v>
      </c>
      <c r="M169" s="6">
        <v>1743</v>
      </c>
      <c r="N169" s="6">
        <v>1742</v>
      </c>
      <c r="O169" s="6">
        <v>1865</v>
      </c>
      <c r="P169" s="6">
        <v>1928</v>
      </c>
      <c r="Q169" s="6">
        <v>1937</v>
      </c>
      <c r="R169" s="6">
        <v>2031</v>
      </c>
      <c r="S169" s="6">
        <v>1996</v>
      </c>
      <c r="T169" s="6">
        <v>1951</v>
      </c>
      <c r="U169" s="6">
        <v>2148</v>
      </c>
      <c r="V169" s="6">
        <v>2318</v>
      </c>
      <c r="W169" s="6">
        <v>2324</v>
      </c>
      <c r="X169" s="6">
        <v>2337</v>
      </c>
      <c r="Y169" s="6">
        <v>2354</v>
      </c>
      <c r="Z169" s="6">
        <v>2511</v>
      </c>
      <c r="AA169" s="6">
        <v>2412</v>
      </c>
      <c r="AB169" s="48">
        <v>2426</v>
      </c>
      <c r="AC169" s="5"/>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row>
    <row r="170" spans="1:229">
      <c r="A170" s="12">
        <v>69</v>
      </c>
      <c r="B170" s="6">
        <v>1709</v>
      </c>
      <c r="C170" s="6">
        <v>1691</v>
      </c>
      <c r="D170" s="6">
        <v>1677</v>
      </c>
      <c r="E170" s="6">
        <v>1628</v>
      </c>
      <c r="F170" s="6">
        <v>1705</v>
      </c>
      <c r="G170" s="6">
        <v>1738</v>
      </c>
      <c r="H170" s="6">
        <v>1664</v>
      </c>
      <c r="I170" s="6">
        <v>1679</v>
      </c>
      <c r="J170" s="6">
        <v>1760</v>
      </c>
      <c r="K170" s="6">
        <v>1817</v>
      </c>
      <c r="L170" s="6">
        <v>1702</v>
      </c>
      <c r="M170" s="6">
        <v>1741</v>
      </c>
      <c r="N170" s="6">
        <v>1728</v>
      </c>
      <c r="O170" s="6">
        <v>1722</v>
      </c>
      <c r="P170" s="6">
        <v>1840</v>
      </c>
      <c r="Q170" s="6">
        <v>1904</v>
      </c>
      <c r="R170" s="6">
        <v>1916</v>
      </c>
      <c r="S170" s="6">
        <v>2018</v>
      </c>
      <c r="T170" s="6">
        <v>1977</v>
      </c>
      <c r="U170" s="6">
        <v>1920</v>
      </c>
      <c r="V170" s="6">
        <v>2132</v>
      </c>
      <c r="W170" s="6">
        <v>2295</v>
      </c>
      <c r="X170" s="6">
        <v>2308</v>
      </c>
      <c r="Y170" s="6">
        <v>2324</v>
      </c>
      <c r="Z170" s="6">
        <v>2323</v>
      </c>
      <c r="AA170" s="6">
        <v>2479</v>
      </c>
      <c r="AB170" s="48">
        <v>2380</v>
      </c>
      <c r="AC170" s="5"/>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row>
    <row r="171" spans="1:229">
      <c r="A171" s="12">
        <v>70</v>
      </c>
      <c r="B171" s="6">
        <v>1690</v>
      </c>
      <c r="C171" s="6">
        <v>1685</v>
      </c>
      <c r="D171" s="6">
        <v>1662</v>
      </c>
      <c r="E171" s="6">
        <v>1649</v>
      </c>
      <c r="F171" s="6">
        <v>1597</v>
      </c>
      <c r="G171" s="6">
        <v>1685</v>
      </c>
      <c r="H171" s="6">
        <v>1714</v>
      </c>
      <c r="I171" s="6">
        <v>1636</v>
      </c>
      <c r="J171" s="6">
        <v>1650</v>
      </c>
      <c r="K171" s="6">
        <v>1724</v>
      </c>
      <c r="L171" s="6">
        <v>1811</v>
      </c>
      <c r="M171" s="6">
        <v>1682</v>
      </c>
      <c r="N171" s="6">
        <v>1708</v>
      </c>
      <c r="O171" s="6">
        <v>1708</v>
      </c>
      <c r="P171" s="6">
        <v>1701</v>
      </c>
      <c r="Q171" s="6">
        <v>1816</v>
      </c>
      <c r="R171" s="6">
        <v>1883</v>
      </c>
      <c r="S171" s="6">
        <v>1898</v>
      </c>
      <c r="T171" s="6">
        <v>1995</v>
      </c>
      <c r="U171" s="6">
        <v>1960</v>
      </c>
      <c r="V171" s="6">
        <v>1900</v>
      </c>
      <c r="W171" s="6">
        <v>2101</v>
      </c>
      <c r="X171" s="6">
        <v>2273</v>
      </c>
      <c r="Y171" s="6">
        <v>2303</v>
      </c>
      <c r="Z171" s="6">
        <v>2299</v>
      </c>
      <c r="AA171" s="6">
        <v>2282</v>
      </c>
      <c r="AB171" s="48">
        <v>2444</v>
      </c>
      <c r="AC171" s="5"/>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row>
    <row r="172" spans="1:229">
      <c r="A172" s="12">
        <v>71</v>
      </c>
      <c r="B172" s="6">
        <v>1598</v>
      </c>
      <c r="C172" s="6">
        <v>1647</v>
      </c>
      <c r="D172" s="6">
        <v>1654</v>
      </c>
      <c r="E172" s="6">
        <v>1633</v>
      </c>
      <c r="F172" s="6">
        <v>1605</v>
      </c>
      <c r="G172" s="6">
        <v>1561</v>
      </c>
      <c r="H172" s="6">
        <v>1640</v>
      </c>
      <c r="I172" s="6">
        <v>1678</v>
      </c>
      <c r="J172" s="6">
        <v>1605</v>
      </c>
      <c r="K172" s="6">
        <v>1615</v>
      </c>
      <c r="L172" s="6">
        <v>1677</v>
      </c>
      <c r="M172" s="6">
        <v>1772</v>
      </c>
      <c r="N172" s="6">
        <v>1652</v>
      </c>
      <c r="O172" s="6">
        <v>1684</v>
      </c>
      <c r="P172" s="6">
        <v>1672</v>
      </c>
      <c r="Q172" s="6">
        <v>1682</v>
      </c>
      <c r="R172" s="6">
        <v>1783</v>
      </c>
      <c r="S172" s="6">
        <v>1850</v>
      </c>
      <c r="T172" s="6">
        <v>1868</v>
      </c>
      <c r="U172" s="6">
        <v>1970</v>
      </c>
      <c r="V172" s="6">
        <v>1932</v>
      </c>
      <c r="W172" s="6">
        <v>1884</v>
      </c>
      <c r="X172" s="6">
        <v>2069</v>
      </c>
      <c r="Y172" s="6">
        <v>2272</v>
      </c>
      <c r="Z172" s="6">
        <v>2272</v>
      </c>
      <c r="AA172" s="6">
        <v>2265</v>
      </c>
      <c r="AB172" s="48">
        <v>2265</v>
      </c>
      <c r="AC172" s="5"/>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row>
    <row r="173" spans="1:229">
      <c r="A173" s="12">
        <v>72</v>
      </c>
      <c r="B173" s="6">
        <v>1428</v>
      </c>
      <c r="C173" s="6">
        <v>1575</v>
      </c>
      <c r="D173" s="6">
        <v>1616</v>
      </c>
      <c r="E173" s="6">
        <v>1629</v>
      </c>
      <c r="F173" s="6">
        <v>1605</v>
      </c>
      <c r="G173" s="6">
        <v>1575</v>
      </c>
      <c r="H173" s="6">
        <v>1534</v>
      </c>
      <c r="I173" s="6">
        <v>1624</v>
      </c>
      <c r="J173" s="6">
        <v>1649</v>
      </c>
      <c r="K173" s="6">
        <v>1582</v>
      </c>
      <c r="L173" s="6">
        <v>1578</v>
      </c>
      <c r="M173" s="6">
        <v>1636</v>
      </c>
      <c r="N173" s="6">
        <v>1740</v>
      </c>
      <c r="O173" s="6">
        <v>1618</v>
      </c>
      <c r="P173" s="6">
        <v>1653</v>
      </c>
      <c r="Q173" s="6">
        <v>1639</v>
      </c>
      <c r="R173" s="6">
        <v>1665</v>
      </c>
      <c r="S173" s="6">
        <v>1761</v>
      </c>
      <c r="T173" s="6">
        <v>1807</v>
      </c>
      <c r="U173" s="6">
        <v>1822</v>
      </c>
      <c r="V173" s="6">
        <v>1952</v>
      </c>
      <c r="W173" s="6">
        <v>1900</v>
      </c>
      <c r="X173" s="6">
        <v>1865</v>
      </c>
      <c r="Y173" s="6">
        <v>2043</v>
      </c>
      <c r="Z173" s="6">
        <v>2248</v>
      </c>
      <c r="AA173" s="6">
        <v>2229</v>
      </c>
      <c r="AB173" s="48">
        <v>2238</v>
      </c>
      <c r="AC173" s="5"/>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row>
    <row r="174" spans="1:229">
      <c r="A174" s="12">
        <v>73</v>
      </c>
      <c r="B174" s="6">
        <v>1279</v>
      </c>
      <c r="C174" s="6">
        <v>1388</v>
      </c>
      <c r="D174" s="6">
        <v>1530</v>
      </c>
      <c r="E174" s="6">
        <v>1575</v>
      </c>
      <c r="F174" s="6">
        <v>1596</v>
      </c>
      <c r="G174" s="6">
        <v>1567</v>
      </c>
      <c r="H174" s="6">
        <v>1552</v>
      </c>
      <c r="I174" s="6">
        <v>1486</v>
      </c>
      <c r="J174" s="6">
        <v>1603</v>
      </c>
      <c r="K174" s="6">
        <v>1611</v>
      </c>
      <c r="L174" s="6">
        <v>1586</v>
      </c>
      <c r="M174" s="6">
        <v>1550</v>
      </c>
      <c r="N174" s="6">
        <v>1611</v>
      </c>
      <c r="O174" s="6">
        <v>1697</v>
      </c>
      <c r="P174" s="6">
        <v>1602</v>
      </c>
      <c r="Q174" s="6">
        <v>1624</v>
      </c>
      <c r="R174" s="6">
        <v>1621</v>
      </c>
      <c r="S174" s="6">
        <v>1641</v>
      </c>
      <c r="T174" s="6">
        <v>1732</v>
      </c>
      <c r="U174" s="6">
        <v>1776</v>
      </c>
      <c r="V174" s="6">
        <v>1772</v>
      </c>
      <c r="W174" s="6">
        <v>1926</v>
      </c>
      <c r="X174" s="6">
        <v>1857</v>
      </c>
      <c r="Y174" s="6">
        <v>1861</v>
      </c>
      <c r="Z174" s="6">
        <v>2003</v>
      </c>
      <c r="AA174" s="6">
        <v>2200</v>
      </c>
      <c r="AB174" s="48">
        <v>2196</v>
      </c>
      <c r="AC174" s="5"/>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row>
    <row r="175" spans="1:229">
      <c r="A175" s="12">
        <v>74</v>
      </c>
      <c r="B175" s="6">
        <v>1266</v>
      </c>
      <c r="C175" s="6">
        <v>1257</v>
      </c>
      <c r="D175" s="6">
        <v>1350</v>
      </c>
      <c r="E175" s="6">
        <v>1498</v>
      </c>
      <c r="F175" s="6">
        <v>1534</v>
      </c>
      <c r="G175" s="6">
        <v>1565</v>
      </c>
      <c r="H175" s="6">
        <v>1513</v>
      </c>
      <c r="I175" s="6">
        <v>1503</v>
      </c>
      <c r="J175" s="6">
        <v>1447</v>
      </c>
      <c r="K175" s="6">
        <v>1567</v>
      </c>
      <c r="L175" s="6">
        <v>1563</v>
      </c>
      <c r="M175" s="6">
        <v>1546</v>
      </c>
      <c r="N175" s="6">
        <v>1516</v>
      </c>
      <c r="O175" s="6">
        <v>1566</v>
      </c>
      <c r="P175" s="6">
        <v>1652</v>
      </c>
      <c r="Q175" s="6">
        <v>1580</v>
      </c>
      <c r="R175" s="6">
        <v>1588</v>
      </c>
      <c r="S175" s="6">
        <v>1597</v>
      </c>
      <c r="T175" s="6">
        <v>1618</v>
      </c>
      <c r="U175" s="6">
        <v>1710</v>
      </c>
      <c r="V175" s="6">
        <v>1742</v>
      </c>
      <c r="W175" s="6">
        <v>1738</v>
      </c>
      <c r="X175" s="6">
        <v>1891</v>
      </c>
      <c r="Y175" s="6">
        <v>1839</v>
      </c>
      <c r="Z175" s="6">
        <v>1826</v>
      </c>
      <c r="AA175" s="6">
        <v>1973</v>
      </c>
      <c r="AB175" s="48">
        <v>2160</v>
      </c>
      <c r="AC175" s="5"/>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row>
    <row r="176" spans="1:229">
      <c r="A176" s="12">
        <v>75</v>
      </c>
      <c r="B176" s="6">
        <v>1256</v>
      </c>
      <c r="C176" s="6">
        <v>1221</v>
      </c>
      <c r="D176" s="6">
        <v>1226</v>
      </c>
      <c r="E176" s="6">
        <v>1314</v>
      </c>
      <c r="F176" s="6">
        <v>1459</v>
      </c>
      <c r="G176" s="6">
        <v>1485</v>
      </c>
      <c r="H176" s="6">
        <v>1519</v>
      </c>
      <c r="I176" s="6">
        <v>1484</v>
      </c>
      <c r="J176" s="6">
        <v>1458</v>
      </c>
      <c r="K176" s="6">
        <v>1418</v>
      </c>
      <c r="L176" s="6">
        <v>1530</v>
      </c>
      <c r="M176" s="6">
        <v>1523</v>
      </c>
      <c r="N176" s="6">
        <v>1496</v>
      </c>
      <c r="O176" s="6">
        <v>1473</v>
      </c>
      <c r="P176" s="6">
        <v>1521</v>
      </c>
      <c r="Q176" s="6">
        <v>1607</v>
      </c>
      <c r="R176" s="6">
        <v>1544</v>
      </c>
      <c r="S176" s="6">
        <v>1557</v>
      </c>
      <c r="T176" s="6">
        <v>1562</v>
      </c>
      <c r="U176" s="6">
        <v>1596</v>
      </c>
      <c r="V176" s="6">
        <v>1683</v>
      </c>
      <c r="W176" s="6">
        <v>1702</v>
      </c>
      <c r="X176" s="6">
        <v>1686</v>
      </c>
      <c r="Y176" s="6">
        <v>1847</v>
      </c>
      <c r="Z176" s="6">
        <v>1795</v>
      </c>
      <c r="AA176" s="6">
        <v>1797</v>
      </c>
      <c r="AB176" s="48">
        <v>1928</v>
      </c>
      <c r="AC176" s="5"/>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row>
    <row r="177" spans="1:229">
      <c r="A177" s="12">
        <v>76</v>
      </c>
      <c r="B177" s="6">
        <v>1260</v>
      </c>
      <c r="C177" s="6">
        <v>1203</v>
      </c>
      <c r="D177" s="6">
        <v>1178</v>
      </c>
      <c r="E177" s="6">
        <v>1172</v>
      </c>
      <c r="F177" s="6">
        <v>1264</v>
      </c>
      <c r="G177" s="6">
        <v>1423</v>
      </c>
      <c r="H177" s="6">
        <v>1436</v>
      </c>
      <c r="I177" s="6">
        <v>1472</v>
      </c>
      <c r="J177" s="6">
        <v>1435</v>
      </c>
      <c r="K177" s="6">
        <v>1399</v>
      </c>
      <c r="L177" s="6">
        <v>1396</v>
      </c>
      <c r="M177" s="6">
        <v>1482</v>
      </c>
      <c r="N177" s="6">
        <v>1493</v>
      </c>
      <c r="O177" s="6">
        <v>1444</v>
      </c>
      <c r="P177" s="6">
        <v>1420</v>
      </c>
      <c r="Q177" s="6">
        <v>1474</v>
      </c>
      <c r="R177" s="6">
        <v>1572</v>
      </c>
      <c r="S177" s="6">
        <v>1513</v>
      </c>
      <c r="T177" s="6">
        <v>1508</v>
      </c>
      <c r="U177" s="6">
        <v>1524</v>
      </c>
      <c r="V177" s="6">
        <v>1558</v>
      </c>
      <c r="W177" s="6">
        <v>1646</v>
      </c>
      <c r="X177" s="6">
        <v>1637</v>
      </c>
      <c r="Y177" s="6">
        <v>1637</v>
      </c>
      <c r="Z177" s="6">
        <v>1791</v>
      </c>
      <c r="AA177" s="6">
        <v>1747</v>
      </c>
      <c r="AB177" s="48">
        <v>1747</v>
      </c>
      <c r="AC177" s="5"/>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row>
    <row r="178" spans="1:229">
      <c r="A178" s="12">
        <v>77</v>
      </c>
      <c r="B178" s="6">
        <v>1282</v>
      </c>
      <c r="C178" s="6">
        <v>1198</v>
      </c>
      <c r="D178" s="6">
        <v>1142</v>
      </c>
      <c r="E178" s="6">
        <v>1123</v>
      </c>
      <c r="F178" s="6">
        <v>1128</v>
      </c>
      <c r="G178" s="6">
        <v>1204</v>
      </c>
      <c r="H178" s="6">
        <v>1351</v>
      </c>
      <c r="I178" s="6">
        <v>1368</v>
      </c>
      <c r="J178" s="6">
        <v>1429</v>
      </c>
      <c r="K178" s="6">
        <v>1392</v>
      </c>
      <c r="L178" s="6">
        <v>1336</v>
      </c>
      <c r="M178" s="6">
        <v>1351</v>
      </c>
      <c r="N178" s="6">
        <v>1423</v>
      </c>
      <c r="O178" s="6">
        <v>1441</v>
      </c>
      <c r="P178" s="6">
        <v>1406</v>
      </c>
      <c r="Q178" s="6">
        <v>1370</v>
      </c>
      <c r="R178" s="6">
        <v>1426</v>
      </c>
      <c r="S178" s="6">
        <v>1515</v>
      </c>
      <c r="T178" s="6">
        <v>1478</v>
      </c>
      <c r="U178" s="6">
        <v>1468</v>
      </c>
      <c r="V178" s="6">
        <v>1470</v>
      </c>
      <c r="W178" s="6">
        <v>1523</v>
      </c>
      <c r="X178" s="6">
        <v>1593</v>
      </c>
      <c r="Y178" s="6">
        <v>1581</v>
      </c>
      <c r="Z178" s="6">
        <v>1592</v>
      </c>
      <c r="AA178" s="6">
        <v>1737</v>
      </c>
      <c r="AB178" s="48">
        <v>1683</v>
      </c>
      <c r="AC178" s="5"/>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row>
    <row r="179" spans="1:229">
      <c r="A179" s="12">
        <v>78</v>
      </c>
      <c r="B179" s="6">
        <v>1176</v>
      </c>
      <c r="C179" s="6">
        <v>1224</v>
      </c>
      <c r="D179" s="6">
        <v>1161</v>
      </c>
      <c r="E179" s="6">
        <v>1084</v>
      </c>
      <c r="F179" s="6">
        <v>1077</v>
      </c>
      <c r="G179" s="6">
        <v>1085</v>
      </c>
      <c r="H179" s="6">
        <v>1158</v>
      </c>
      <c r="I179" s="6">
        <v>1295</v>
      </c>
      <c r="J179" s="6">
        <v>1316</v>
      </c>
      <c r="K179" s="6">
        <v>1367</v>
      </c>
      <c r="L179" s="6">
        <v>1376</v>
      </c>
      <c r="M179" s="6">
        <v>1285</v>
      </c>
      <c r="N179" s="6">
        <v>1305</v>
      </c>
      <c r="O179" s="6">
        <v>1365</v>
      </c>
      <c r="P179" s="6">
        <v>1387</v>
      </c>
      <c r="Q179" s="6">
        <v>1365</v>
      </c>
      <c r="R179" s="6">
        <v>1330</v>
      </c>
      <c r="S179" s="6">
        <v>1377</v>
      </c>
      <c r="T179" s="6">
        <v>1474</v>
      </c>
      <c r="U179" s="6">
        <v>1442</v>
      </c>
      <c r="V179" s="6">
        <v>1421</v>
      </c>
      <c r="W179" s="6">
        <v>1424</v>
      </c>
      <c r="X179" s="6">
        <v>1478</v>
      </c>
      <c r="Y179" s="6">
        <v>1540</v>
      </c>
      <c r="Z179" s="6">
        <v>1530</v>
      </c>
      <c r="AA179" s="6">
        <v>1539</v>
      </c>
      <c r="AB179" s="48">
        <v>1683</v>
      </c>
      <c r="AC179" s="5"/>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row>
    <row r="180" spans="1:229">
      <c r="A180" s="12">
        <v>79</v>
      </c>
      <c r="B180" s="6">
        <v>1081</v>
      </c>
      <c r="C180" s="6">
        <v>1118</v>
      </c>
      <c r="D180" s="6">
        <v>1172</v>
      </c>
      <c r="E180" s="6">
        <v>1128</v>
      </c>
      <c r="F180" s="6">
        <v>1027</v>
      </c>
      <c r="G180" s="6">
        <v>1036</v>
      </c>
      <c r="H180" s="6">
        <v>1030</v>
      </c>
      <c r="I180" s="6">
        <v>1120</v>
      </c>
      <c r="J180" s="6">
        <v>1237</v>
      </c>
      <c r="K180" s="6">
        <v>1237</v>
      </c>
      <c r="L180" s="6">
        <v>1312</v>
      </c>
      <c r="M180" s="6">
        <v>1325</v>
      </c>
      <c r="N180" s="6">
        <v>1222</v>
      </c>
      <c r="O180" s="6">
        <v>1244</v>
      </c>
      <c r="P180" s="6">
        <v>1303</v>
      </c>
      <c r="Q180" s="6">
        <v>1342</v>
      </c>
      <c r="R180" s="6">
        <v>1304</v>
      </c>
      <c r="S180" s="6">
        <v>1276</v>
      </c>
      <c r="T180" s="6">
        <v>1331</v>
      </c>
      <c r="U180" s="6">
        <v>1417</v>
      </c>
      <c r="V180" s="6">
        <v>1398</v>
      </c>
      <c r="W180" s="6">
        <v>1367</v>
      </c>
      <c r="X180" s="6">
        <v>1380</v>
      </c>
      <c r="Y180" s="6">
        <v>1420</v>
      </c>
      <c r="Z180" s="6">
        <v>1485</v>
      </c>
      <c r="AA180" s="6">
        <v>1486</v>
      </c>
      <c r="AB180" s="48">
        <v>1479</v>
      </c>
      <c r="AC180" s="5"/>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row>
    <row r="181" spans="1:229">
      <c r="A181" s="12">
        <v>80</v>
      </c>
      <c r="B181" s="6">
        <v>1009</v>
      </c>
      <c r="C181" s="6">
        <v>1025</v>
      </c>
      <c r="D181" s="6">
        <v>1048</v>
      </c>
      <c r="E181" s="6">
        <v>1102</v>
      </c>
      <c r="F181" s="6">
        <v>1063</v>
      </c>
      <c r="G181" s="6">
        <v>977</v>
      </c>
      <c r="H181" s="6">
        <v>988</v>
      </c>
      <c r="I181" s="6">
        <v>970</v>
      </c>
      <c r="J181" s="6">
        <v>1078</v>
      </c>
      <c r="K181" s="6">
        <v>1176</v>
      </c>
      <c r="L181" s="6">
        <v>1149</v>
      </c>
      <c r="M181" s="6">
        <v>1252</v>
      </c>
      <c r="N181" s="6">
        <v>1276</v>
      </c>
      <c r="O181" s="6">
        <v>1165</v>
      </c>
      <c r="P181" s="6">
        <v>1181</v>
      </c>
      <c r="Q181" s="6">
        <v>1241</v>
      </c>
      <c r="R181" s="6">
        <v>1284</v>
      </c>
      <c r="S181" s="6">
        <v>1262</v>
      </c>
      <c r="T181" s="6">
        <v>1235</v>
      </c>
      <c r="U181" s="6">
        <v>1284</v>
      </c>
      <c r="V181" s="6">
        <v>1358</v>
      </c>
      <c r="W181" s="6">
        <v>1348</v>
      </c>
      <c r="X181" s="6">
        <v>1303</v>
      </c>
      <c r="Y181" s="6">
        <v>1317</v>
      </c>
      <c r="Z181" s="6">
        <v>1370</v>
      </c>
      <c r="AA181" s="6">
        <v>1425</v>
      </c>
      <c r="AB181" s="48">
        <v>1430</v>
      </c>
      <c r="AC181" s="5"/>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row>
    <row r="182" spans="1:229">
      <c r="A182" s="12">
        <v>81</v>
      </c>
      <c r="B182" s="6">
        <v>891</v>
      </c>
      <c r="C182" s="6">
        <v>957</v>
      </c>
      <c r="D182" s="6">
        <v>968</v>
      </c>
      <c r="E182" s="6">
        <v>979</v>
      </c>
      <c r="F182" s="6">
        <v>1043</v>
      </c>
      <c r="G182" s="6">
        <v>998</v>
      </c>
      <c r="H182" s="6">
        <v>908</v>
      </c>
      <c r="I182" s="6">
        <v>924</v>
      </c>
      <c r="J182" s="6">
        <v>924</v>
      </c>
      <c r="K182" s="6">
        <v>1026</v>
      </c>
      <c r="L182" s="6">
        <v>1160</v>
      </c>
      <c r="M182" s="6">
        <v>1109</v>
      </c>
      <c r="N182" s="6">
        <v>1183</v>
      </c>
      <c r="O182" s="6">
        <v>1203</v>
      </c>
      <c r="P182" s="6">
        <v>1102</v>
      </c>
      <c r="Q182" s="6">
        <v>1115</v>
      </c>
      <c r="R182" s="6">
        <v>1181</v>
      </c>
      <c r="S182" s="6">
        <v>1211</v>
      </c>
      <c r="T182" s="6">
        <v>1196</v>
      </c>
      <c r="U182" s="6">
        <v>1178</v>
      </c>
      <c r="V182" s="6">
        <v>1220</v>
      </c>
      <c r="W182" s="6">
        <v>1301</v>
      </c>
      <c r="X182" s="6">
        <v>1285</v>
      </c>
      <c r="Y182" s="6">
        <v>1245</v>
      </c>
      <c r="Z182" s="6">
        <v>1252</v>
      </c>
      <c r="AA182" s="6">
        <v>1308</v>
      </c>
      <c r="AB182" s="48">
        <v>1364</v>
      </c>
      <c r="AC182" s="5"/>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row>
    <row r="183" spans="1:229">
      <c r="A183" s="12">
        <v>82</v>
      </c>
      <c r="B183" s="6">
        <v>820</v>
      </c>
      <c r="C183" s="6">
        <v>838</v>
      </c>
      <c r="D183" s="6">
        <v>890</v>
      </c>
      <c r="E183" s="6">
        <v>906</v>
      </c>
      <c r="F183" s="6">
        <v>921</v>
      </c>
      <c r="G183" s="6">
        <v>982</v>
      </c>
      <c r="H183" s="6">
        <v>938</v>
      </c>
      <c r="I183" s="6">
        <v>867</v>
      </c>
      <c r="J183" s="6">
        <v>862</v>
      </c>
      <c r="K183" s="6">
        <v>873</v>
      </c>
      <c r="L183" s="6">
        <v>950</v>
      </c>
      <c r="M183" s="6">
        <v>1093</v>
      </c>
      <c r="N183" s="6">
        <v>1042</v>
      </c>
      <c r="O183" s="6">
        <v>1115</v>
      </c>
      <c r="P183" s="6">
        <v>1127</v>
      </c>
      <c r="Q183" s="6">
        <v>1044</v>
      </c>
      <c r="R183" s="6">
        <v>1063</v>
      </c>
      <c r="S183" s="6">
        <v>1108</v>
      </c>
      <c r="T183" s="6">
        <v>1152</v>
      </c>
      <c r="U183" s="6">
        <v>1136</v>
      </c>
      <c r="V183" s="6">
        <v>1126</v>
      </c>
      <c r="W183" s="6">
        <v>1156</v>
      </c>
      <c r="X183" s="6">
        <v>1235</v>
      </c>
      <c r="Y183" s="6">
        <v>1223</v>
      </c>
      <c r="Z183" s="6">
        <v>1181</v>
      </c>
      <c r="AA183" s="6">
        <v>1200</v>
      </c>
      <c r="AB183" s="48">
        <v>1246</v>
      </c>
      <c r="AC183" s="5"/>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row>
    <row r="184" spans="1:229">
      <c r="A184" s="12">
        <v>83</v>
      </c>
      <c r="B184" s="6">
        <v>706</v>
      </c>
      <c r="C184" s="6">
        <v>759</v>
      </c>
      <c r="D184" s="6">
        <v>777</v>
      </c>
      <c r="E184" s="6">
        <v>831</v>
      </c>
      <c r="F184" s="6">
        <v>847</v>
      </c>
      <c r="G184" s="6">
        <v>844</v>
      </c>
      <c r="H184" s="6">
        <v>892</v>
      </c>
      <c r="I184" s="6">
        <v>873</v>
      </c>
      <c r="J184" s="6">
        <v>783</v>
      </c>
      <c r="K184" s="6">
        <v>774</v>
      </c>
      <c r="L184" s="6">
        <v>804</v>
      </c>
      <c r="M184" s="6">
        <v>886</v>
      </c>
      <c r="N184" s="6">
        <v>1018</v>
      </c>
      <c r="O184" s="6">
        <v>981</v>
      </c>
      <c r="P184" s="6">
        <v>1035</v>
      </c>
      <c r="Q184" s="6">
        <v>1055</v>
      </c>
      <c r="R184" s="6">
        <v>991</v>
      </c>
      <c r="S184" s="6">
        <v>984</v>
      </c>
      <c r="T184" s="6">
        <v>1036</v>
      </c>
      <c r="U184" s="6">
        <v>1091</v>
      </c>
      <c r="V184" s="6">
        <v>1071</v>
      </c>
      <c r="W184" s="6">
        <v>1075</v>
      </c>
      <c r="X184" s="6">
        <v>1102</v>
      </c>
      <c r="Y184" s="6">
        <v>1166</v>
      </c>
      <c r="Z184" s="6">
        <v>1142</v>
      </c>
      <c r="AA184" s="6">
        <v>1115</v>
      </c>
      <c r="AB184" s="48">
        <v>1125</v>
      </c>
      <c r="AC184" s="5"/>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row>
    <row r="185" spans="1:229">
      <c r="A185" s="12">
        <v>84</v>
      </c>
      <c r="B185" s="6">
        <v>694</v>
      </c>
      <c r="C185" s="6">
        <v>672</v>
      </c>
      <c r="D185" s="6">
        <v>700</v>
      </c>
      <c r="E185" s="6">
        <v>714</v>
      </c>
      <c r="F185" s="6">
        <v>758</v>
      </c>
      <c r="G185" s="6">
        <v>800</v>
      </c>
      <c r="H185" s="6">
        <v>780</v>
      </c>
      <c r="I185" s="6">
        <v>828</v>
      </c>
      <c r="J185" s="6">
        <v>809</v>
      </c>
      <c r="K185" s="6">
        <v>729</v>
      </c>
      <c r="L185" s="6">
        <v>721</v>
      </c>
      <c r="M185" s="6">
        <v>744</v>
      </c>
      <c r="N185" s="6">
        <v>821</v>
      </c>
      <c r="O185" s="6">
        <v>941</v>
      </c>
      <c r="P185" s="6">
        <v>923</v>
      </c>
      <c r="Q185" s="6">
        <v>967</v>
      </c>
      <c r="R185" s="6">
        <v>994</v>
      </c>
      <c r="S185" s="6">
        <v>917</v>
      </c>
      <c r="T185" s="6">
        <v>907</v>
      </c>
      <c r="U185" s="6">
        <v>961</v>
      </c>
      <c r="V185" s="6">
        <v>1019</v>
      </c>
      <c r="W185" s="6">
        <v>1014</v>
      </c>
      <c r="X185" s="6">
        <v>1003</v>
      </c>
      <c r="Y185" s="6">
        <v>1035</v>
      </c>
      <c r="Z185" s="6">
        <v>1091</v>
      </c>
      <c r="AA185" s="6">
        <v>1068</v>
      </c>
      <c r="AB185" s="48">
        <v>1045</v>
      </c>
      <c r="AC185" s="5"/>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row>
    <row r="186" spans="1:229">
      <c r="A186" s="12">
        <v>85</v>
      </c>
      <c r="B186" s="6">
        <v>662</v>
      </c>
      <c r="C186" s="6">
        <v>634</v>
      </c>
      <c r="D186" s="6">
        <v>601</v>
      </c>
      <c r="E186" s="6">
        <v>643</v>
      </c>
      <c r="F186" s="6">
        <v>650</v>
      </c>
      <c r="G186" s="6">
        <v>684</v>
      </c>
      <c r="H186" s="6">
        <v>707</v>
      </c>
      <c r="I186" s="6">
        <v>703</v>
      </c>
      <c r="J186" s="6">
        <v>736</v>
      </c>
      <c r="K186" s="6">
        <v>724</v>
      </c>
      <c r="L186" s="6">
        <v>671</v>
      </c>
      <c r="M186" s="6">
        <v>651</v>
      </c>
      <c r="N186" s="6">
        <v>690</v>
      </c>
      <c r="O186" s="6">
        <v>756</v>
      </c>
      <c r="P186" s="6">
        <v>869</v>
      </c>
      <c r="Q186" s="6">
        <v>849</v>
      </c>
      <c r="R186" s="6">
        <v>882</v>
      </c>
      <c r="S186" s="6">
        <v>924</v>
      </c>
      <c r="T186" s="6">
        <v>864</v>
      </c>
      <c r="U186" s="6">
        <v>837</v>
      </c>
      <c r="V186" s="6">
        <v>872</v>
      </c>
      <c r="W186" s="6">
        <v>946</v>
      </c>
      <c r="X186" s="6">
        <v>934</v>
      </c>
      <c r="Y186" s="6">
        <v>943</v>
      </c>
      <c r="Z186" s="6">
        <v>957</v>
      </c>
      <c r="AA186" s="6">
        <v>1007</v>
      </c>
      <c r="AB186" s="48">
        <v>994</v>
      </c>
      <c r="AC186" s="5"/>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row>
    <row r="187" spans="1:229">
      <c r="A187" s="12">
        <v>86</v>
      </c>
      <c r="B187" s="6">
        <v>559</v>
      </c>
      <c r="C187" s="6">
        <v>597</v>
      </c>
      <c r="D187" s="6">
        <v>578</v>
      </c>
      <c r="E187" s="6">
        <v>542</v>
      </c>
      <c r="F187" s="6">
        <v>588</v>
      </c>
      <c r="G187" s="6">
        <v>575</v>
      </c>
      <c r="H187" s="6">
        <v>614</v>
      </c>
      <c r="I187" s="6">
        <v>627</v>
      </c>
      <c r="J187" s="6">
        <v>638</v>
      </c>
      <c r="K187" s="6">
        <v>662</v>
      </c>
      <c r="L187" s="6">
        <v>650</v>
      </c>
      <c r="M187" s="6">
        <v>601</v>
      </c>
      <c r="N187" s="6">
        <v>574</v>
      </c>
      <c r="O187" s="6">
        <v>633</v>
      </c>
      <c r="P187" s="6">
        <v>682</v>
      </c>
      <c r="Q187" s="6">
        <v>777</v>
      </c>
      <c r="R187" s="6">
        <v>761</v>
      </c>
      <c r="S187" s="6">
        <v>797</v>
      </c>
      <c r="T187" s="6">
        <v>828</v>
      </c>
      <c r="U187" s="6">
        <v>807</v>
      </c>
      <c r="V187" s="6">
        <v>747</v>
      </c>
      <c r="W187" s="6">
        <v>810</v>
      </c>
      <c r="X187" s="6">
        <v>866</v>
      </c>
      <c r="Y187" s="6">
        <v>849</v>
      </c>
      <c r="Z187" s="6">
        <v>878</v>
      </c>
      <c r="AA187" s="6">
        <v>877</v>
      </c>
      <c r="AB187" s="48">
        <v>921</v>
      </c>
      <c r="AC187" s="5"/>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row>
    <row r="188" spans="1:229">
      <c r="A188" s="12">
        <v>87</v>
      </c>
      <c r="B188" s="6">
        <v>456</v>
      </c>
      <c r="C188" s="6">
        <v>487</v>
      </c>
      <c r="D188" s="6">
        <v>535</v>
      </c>
      <c r="E188" s="6">
        <v>500</v>
      </c>
      <c r="F188" s="6">
        <v>471</v>
      </c>
      <c r="G188" s="6">
        <v>533</v>
      </c>
      <c r="H188" s="6">
        <v>491</v>
      </c>
      <c r="I188" s="6">
        <v>532</v>
      </c>
      <c r="J188" s="6">
        <v>538</v>
      </c>
      <c r="K188" s="6">
        <v>559</v>
      </c>
      <c r="L188" s="6">
        <v>597</v>
      </c>
      <c r="M188" s="6">
        <v>584</v>
      </c>
      <c r="N188" s="6">
        <v>525</v>
      </c>
      <c r="O188" s="6">
        <v>512</v>
      </c>
      <c r="P188" s="6">
        <v>570</v>
      </c>
      <c r="Q188" s="6">
        <v>609</v>
      </c>
      <c r="R188" s="6">
        <v>700</v>
      </c>
      <c r="S188" s="6">
        <v>689</v>
      </c>
      <c r="T188" s="6">
        <v>735</v>
      </c>
      <c r="U188" s="6">
        <v>757</v>
      </c>
      <c r="V188" s="6">
        <v>726</v>
      </c>
      <c r="W188" s="6">
        <v>679</v>
      </c>
      <c r="X188" s="6">
        <v>732</v>
      </c>
      <c r="Y188" s="6">
        <v>788</v>
      </c>
      <c r="Z188" s="6">
        <v>775</v>
      </c>
      <c r="AA188" s="6">
        <v>827</v>
      </c>
      <c r="AB188" s="48">
        <v>787</v>
      </c>
      <c r="AC188" s="5"/>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row>
    <row r="189" spans="1:229">
      <c r="A189" s="12">
        <v>88</v>
      </c>
      <c r="B189" s="6">
        <v>385</v>
      </c>
      <c r="C189" s="6">
        <v>394</v>
      </c>
      <c r="D189" s="6">
        <v>424</v>
      </c>
      <c r="E189" s="6">
        <v>473</v>
      </c>
      <c r="F189" s="6">
        <v>426</v>
      </c>
      <c r="G189" s="6">
        <v>414</v>
      </c>
      <c r="H189" s="6">
        <v>467</v>
      </c>
      <c r="I189" s="6">
        <v>433</v>
      </c>
      <c r="J189" s="6">
        <v>460</v>
      </c>
      <c r="K189" s="6">
        <v>480</v>
      </c>
      <c r="L189" s="6">
        <v>478</v>
      </c>
      <c r="M189" s="6">
        <v>534</v>
      </c>
      <c r="N189" s="6">
        <v>500</v>
      </c>
      <c r="O189" s="6">
        <v>470</v>
      </c>
      <c r="P189" s="6">
        <v>451</v>
      </c>
      <c r="Q189" s="6">
        <v>508</v>
      </c>
      <c r="R189" s="6">
        <v>560</v>
      </c>
      <c r="S189" s="6">
        <v>604</v>
      </c>
      <c r="T189" s="6">
        <v>618</v>
      </c>
      <c r="U189" s="6">
        <v>652</v>
      </c>
      <c r="V189" s="6">
        <v>674</v>
      </c>
      <c r="W189" s="6">
        <v>657</v>
      </c>
      <c r="X189" s="6">
        <v>603</v>
      </c>
      <c r="Y189" s="6">
        <v>665</v>
      </c>
      <c r="Z189" s="6">
        <v>700</v>
      </c>
      <c r="AA189" s="6">
        <v>700</v>
      </c>
      <c r="AB189" s="48">
        <v>742</v>
      </c>
      <c r="AC189" s="5"/>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row>
    <row r="190" spans="1:229">
      <c r="A190" s="12">
        <v>89</v>
      </c>
      <c r="B190" s="6">
        <v>316</v>
      </c>
      <c r="C190" s="6">
        <v>338</v>
      </c>
      <c r="D190" s="6">
        <v>346</v>
      </c>
      <c r="E190" s="6">
        <v>375</v>
      </c>
      <c r="F190" s="6">
        <v>419</v>
      </c>
      <c r="G190" s="6">
        <v>381</v>
      </c>
      <c r="H190" s="6">
        <v>373</v>
      </c>
      <c r="I190" s="6">
        <v>419</v>
      </c>
      <c r="J190" s="6">
        <v>368</v>
      </c>
      <c r="K190" s="6">
        <v>382</v>
      </c>
      <c r="L190" s="6">
        <v>417</v>
      </c>
      <c r="M190" s="6">
        <v>425</v>
      </c>
      <c r="N190" s="6">
        <v>466</v>
      </c>
      <c r="O190" s="6">
        <v>441</v>
      </c>
      <c r="P190" s="6">
        <v>413</v>
      </c>
      <c r="Q190" s="6">
        <v>404</v>
      </c>
      <c r="R190" s="6">
        <v>454</v>
      </c>
      <c r="S190" s="6">
        <v>494</v>
      </c>
      <c r="T190" s="6">
        <v>514</v>
      </c>
      <c r="U190" s="6">
        <v>568</v>
      </c>
      <c r="V190" s="6">
        <v>589</v>
      </c>
      <c r="W190" s="6">
        <v>591</v>
      </c>
      <c r="X190" s="6">
        <v>600</v>
      </c>
      <c r="Y190" s="6">
        <v>529</v>
      </c>
      <c r="Z190" s="6">
        <v>589</v>
      </c>
      <c r="AA190" s="6">
        <v>614</v>
      </c>
      <c r="AB190" s="48">
        <v>617</v>
      </c>
      <c r="AC190" s="5"/>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row>
    <row r="191" spans="1:229">
      <c r="A191" s="18" t="s">
        <v>9</v>
      </c>
      <c r="B191" s="6">
        <v>1028</v>
      </c>
      <c r="C191" s="6">
        <v>1100</v>
      </c>
      <c r="D191" s="6">
        <v>1170</v>
      </c>
      <c r="E191" s="6">
        <v>1214</v>
      </c>
      <c r="F191" s="6">
        <v>1292</v>
      </c>
      <c r="G191" s="6">
        <v>1356</v>
      </c>
      <c r="H191" s="6">
        <v>1385</v>
      </c>
      <c r="I191" s="6">
        <v>1397</v>
      </c>
      <c r="J191" s="6">
        <v>1403</v>
      </c>
      <c r="K191" s="6">
        <v>1374</v>
      </c>
      <c r="L191" s="6">
        <v>1373</v>
      </c>
      <c r="M191" s="6">
        <v>1445</v>
      </c>
      <c r="N191" s="6">
        <v>1501</v>
      </c>
      <c r="O191" s="6">
        <v>1546</v>
      </c>
      <c r="P191" s="6">
        <v>1635</v>
      </c>
      <c r="Q191" s="6">
        <v>1683</v>
      </c>
      <c r="R191" s="6">
        <v>1635</v>
      </c>
      <c r="S191" s="6">
        <v>1659</v>
      </c>
      <c r="T191" s="6">
        <v>1747</v>
      </c>
      <c r="U191" s="6">
        <v>1846</v>
      </c>
      <c r="V191" s="6">
        <v>1968</v>
      </c>
      <c r="W191" s="6">
        <v>2132</v>
      </c>
      <c r="X191" s="6">
        <v>2187</v>
      </c>
      <c r="Y191" s="6">
        <v>2322</v>
      </c>
      <c r="Z191" s="6">
        <v>2352</v>
      </c>
      <c r="AA191" s="6">
        <v>2426</v>
      </c>
      <c r="AB191" s="48">
        <v>2459</v>
      </c>
      <c r="AC191" s="5"/>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row>
    <row r="192" spans="1:229">
      <c r="A192" s="12" t="s">
        <v>0</v>
      </c>
      <c r="B192" s="8">
        <v>204330</v>
      </c>
      <c r="C192" s="8">
        <v>206516</v>
      </c>
      <c r="D192" s="8">
        <v>208477</v>
      </c>
      <c r="E192" s="8">
        <v>209839</v>
      </c>
      <c r="F192" s="8">
        <v>210714</v>
      </c>
      <c r="G192" s="8">
        <v>212553</v>
      </c>
      <c r="H192" s="8">
        <v>213873</v>
      </c>
      <c r="I192" s="8">
        <v>214986</v>
      </c>
      <c r="J192" s="8">
        <v>215828</v>
      </c>
      <c r="K192" s="8">
        <v>216936</v>
      </c>
      <c r="L192" s="8">
        <v>217913</v>
      </c>
      <c r="M192" s="8">
        <v>219609</v>
      </c>
      <c r="N192" s="8">
        <v>221330</v>
      </c>
      <c r="O192" s="8">
        <v>222984</v>
      </c>
      <c r="P192" s="8">
        <v>225028</v>
      </c>
      <c r="Q192" s="8">
        <v>227017</v>
      </c>
      <c r="R192" s="8">
        <v>229828</v>
      </c>
      <c r="S192" s="8">
        <v>231939</v>
      </c>
      <c r="T192" s="8">
        <v>233855</v>
      </c>
      <c r="U192" s="8">
        <v>235200</v>
      </c>
      <c r="V192" s="8">
        <v>236312</v>
      </c>
      <c r="W192" s="8">
        <v>237238</v>
      </c>
      <c r="X192" s="8">
        <v>237993</v>
      </c>
      <c r="Y192" s="8">
        <v>239135</v>
      </c>
      <c r="Z192" s="8">
        <v>239959</v>
      </c>
      <c r="AA192" s="8">
        <v>240751</v>
      </c>
      <c r="AB192" s="49">
        <v>241491</v>
      </c>
      <c r="AC192" s="5"/>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c r="FO192" s="8"/>
      <c r="FP192" s="8"/>
      <c r="FQ192" s="8"/>
      <c r="FR192" s="8"/>
      <c r="FS192" s="8"/>
      <c r="FT192" s="8"/>
      <c r="FU192" s="8"/>
      <c r="FV192" s="8"/>
      <c r="FW192" s="8"/>
      <c r="FX192" s="8"/>
      <c r="FY192" s="8"/>
      <c r="FZ192" s="8"/>
      <c r="GA192" s="8"/>
      <c r="GB192" s="8"/>
      <c r="GC192" s="8"/>
      <c r="GD192" s="8"/>
      <c r="GE192" s="8"/>
      <c r="GF192" s="8"/>
      <c r="GG192" s="8"/>
      <c r="GH192" s="8"/>
      <c r="GI192" s="8"/>
      <c r="GJ192" s="8"/>
      <c r="GK192" s="8"/>
      <c r="GL192" s="8"/>
      <c r="GM192" s="8"/>
      <c r="GN192" s="8"/>
      <c r="GO192" s="8"/>
      <c r="GP192" s="8"/>
      <c r="GQ192" s="8"/>
      <c r="GR192" s="8"/>
      <c r="GS192" s="8"/>
      <c r="GT192" s="8"/>
      <c r="GU192" s="8"/>
      <c r="GV192" s="8"/>
      <c r="GW192" s="8"/>
      <c r="GX192" s="8"/>
      <c r="GY192" s="8"/>
      <c r="GZ192" s="8"/>
      <c r="HA192" s="8"/>
      <c r="HB192" s="8"/>
      <c r="HC192" s="8"/>
      <c r="HD192" s="8"/>
      <c r="HE192" s="8"/>
      <c r="HF192" s="8"/>
      <c r="HG192" s="9"/>
      <c r="HH192" s="9"/>
      <c r="HI192" s="9"/>
      <c r="HJ192" s="9"/>
      <c r="HK192" s="9"/>
      <c r="HL192" s="9"/>
      <c r="HM192" s="9"/>
      <c r="HN192" s="9"/>
      <c r="HO192" s="9"/>
      <c r="HP192" s="9"/>
      <c r="HQ192" s="9"/>
      <c r="HR192" s="9"/>
      <c r="HS192" s="9"/>
      <c r="HT192" s="9"/>
      <c r="HU192" s="9"/>
    </row>
    <row r="193" spans="1:229">
      <c r="A193" s="12"/>
      <c r="B193" s="2"/>
      <c r="C193" s="2"/>
      <c r="D193" s="2"/>
      <c r="E193" s="2"/>
      <c r="F193" s="2"/>
      <c r="G193" s="2"/>
      <c r="H193" s="2"/>
      <c r="I193" s="2"/>
      <c r="J193" s="2"/>
      <c r="K193" s="2"/>
      <c r="L193" s="2"/>
      <c r="M193" s="2"/>
      <c r="N193" s="2"/>
      <c r="O193" s="2"/>
      <c r="P193" s="2"/>
      <c r="Q193" s="2"/>
      <c r="S193" s="2"/>
      <c r="T193" s="2"/>
      <c r="U193" s="2"/>
      <c r="V193" s="2"/>
      <c r="AB193" s="51"/>
      <c r="AC193" s="5"/>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row>
    <row r="194" spans="1:229">
      <c r="A194" s="1"/>
      <c r="B194" s="16">
        <v>1991</v>
      </c>
      <c r="C194" s="16">
        <v>1992</v>
      </c>
      <c r="D194" s="16">
        <v>1993</v>
      </c>
      <c r="E194" s="16">
        <v>1994</v>
      </c>
      <c r="F194" s="16">
        <v>1995</v>
      </c>
      <c r="G194" s="16">
        <v>1996</v>
      </c>
      <c r="H194" s="16">
        <v>1997</v>
      </c>
      <c r="I194" s="16">
        <v>1998</v>
      </c>
      <c r="J194" s="16">
        <v>1999</v>
      </c>
      <c r="K194" s="16">
        <v>2000</v>
      </c>
      <c r="L194" s="16">
        <v>2001</v>
      </c>
      <c r="M194" s="16">
        <v>2002</v>
      </c>
      <c r="N194" s="16">
        <v>2003</v>
      </c>
      <c r="O194" s="16">
        <v>2004</v>
      </c>
      <c r="P194" s="16">
        <v>2005</v>
      </c>
      <c r="Q194" s="16">
        <v>2006</v>
      </c>
      <c r="R194" s="16">
        <v>2007</v>
      </c>
      <c r="S194" s="16">
        <v>2008</v>
      </c>
      <c r="T194" s="16">
        <v>2009</v>
      </c>
      <c r="U194" s="16">
        <v>2010</v>
      </c>
      <c r="V194" s="16">
        <v>2011</v>
      </c>
      <c r="W194" s="16">
        <v>2012</v>
      </c>
      <c r="X194" s="16">
        <v>2013</v>
      </c>
      <c r="Y194" s="16">
        <v>2014</v>
      </c>
      <c r="Z194" s="16">
        <v>2015</v>
      </c>
      <c r="AA194" s="16">
        <v>2016</v>
      </c>
      <c r="AB194" s="47">
        <v>2017</v>
      </c>
      <c r="AC194" s="5"/>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row>
    <row r="195" spans="1:229">
      <c r="A195" s="11" t="s">
        <v>2</v>
      </c>
      <c r="B195" s="16" t="s">
        <v>3</v>
      </c>
      <c r="C195" s="16" t="s">
        <v>3</v>
      </c>
      <c r="D195" s="16" t="s">
        <v>3</v>
      </c>
      <c r="E195" s="16" t="s">
        <v>3</v>
      </c>
      <c r="F195" s="16" t="s">
        <v>3</v>
      </c>
      <c r="G195" s="16" t="s">
        <v>3</v>
      </c>
      <c r="H195" s="16" t="s">
        <v>3</v>
      </c>
      <c r="I195" s="16" t="s">
        <v>3</v>
      </c>
      <c r="J195" s="16" t="s">
        <v>3</v>
      </c>
      <c r="K195" s="16" t="s">
        <v>3</v>
      </c>
      <c r="L195" s="16" t="s">
        <v>3</v>
      </c>
      <c r="M195" s="16" t="s">
        <v>3</v>
      </c>
      <c r="N195" s="16" t="s">
        <v>3</v>
      </c>
      <c r="O195" s="16" t="s">
        <v>3</v>
      </c>
      <c r="P195" s="16" t="s">
        <v>3</v>
      </c>
      <c r="Q195" s="16" t="s">
        <v>3</v>
      </c>
      <c r="R195" s="16" t="s">
        <v>3</v>
      </c>
      <c r="S195" s="16" t="s">
        <v>3</v>
      </c>
      <c r="T195" s="16" t="s">
        <v>3</v>
      </c>
      <c r="U195" s="16" t="s">
        <v>3</v>
      </c>
      <c r="V195" s="16" t="s">
        <v>3</v>
      </c>
      <c r="W195" s="16" t="s">
        <v>3</v>
      </c>
      <c r="X195" s="16" t="s">
        <v>3</v>
      </c>
      <c r="Y195" s="16" t="s">
        <v>3</v>
      </c>
      <c r="Z195" s="16" t="s">
        <v>3</v>
      </c>
      <c r="AA195" s="16" t="s">
        <v>3</v>
      </c>
      <c r="AB195" s="50" t="s">
        <v>3</v>
      </c>
      <c r="AC195" s="5"/>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row>
    <row r="196" spans="1:229">
      <c r="A196" s="12">
        <v>0</v>
      </c>
      <c r="B196" s="9">
        <v>6057</v>
      </c>
      <c r="C196" s="9">
        <v>6057</v>
      </c>
      <c r="D196" s="9">
        <v>5917</v>
      </c>
      <c r="E196" s="9">
        <v>5830</v>
      </c>
      <c r="F196" s="9">
        <v>5827</v>
      </c>
      <c r="G196" s="9">
        <v>5708</v>
      </c>
      <c r="H196" s="9">
        <v>5990</v>
      </c>
      <c r="I196" s="9">
        <v>5766</v>
      </c>
      <c r="J196" s="9">
        <v>5687</v>
      </c>
      <c r="K196" s="9">
        <v>5562</v>
      </c>
      <c r="L196" s="9">
        <v>5401</v>
      </c>
      <c r="M196" s="9">
        <v>5282</v>
      </c>
      <c r="N196" s="9">
        <v>5349</v>
      </c>
      <c r="O196" s="9">
        <v>5454</v>
      </c>
      <c r="P196" s="9">
        <v>5787</v>
      </c>
      <c r="Q196" s="9">
        <v>5626</v>
      </c>
      <c r="R196" s="9">
        <v>5883</v>
      </c>
      <c r="S196" s="9">
        <v>6232</v>
      </c>
      <c r="T196" s="9">
        <v>6140</v>
      </c>
      <c r="U196" s="9">
        <v>6048</v>
      </c>
      <c r="V196" s="9">
        <v>6112</v>
      </c>
      <c r="W196" s="9">
        <v>5929</v>
      </c>
      <c r="X196" s="9">
        <v>5948</v>
      </c>
      <c r="Y196" s="9">
        <v>5804</v>
      </c>
      <c r="Z196" s="9">
        <v>5870</v>
      </c>
      <c r="AA196" s="9">
        <v>5756</v>
      </c>
      <c r="AB196" s="7">
        <v>5661</v>
      </c>
      <c r="AC196" s="5"/>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row>
    <row r="197" spans="1:229">
      <c r="A197" s="12">
        <v>1</v>
      </c>
      <c r="B197" s="9">
        <v>6286</v>
      </c>
      <c r="C197" s="9">
        <v>6113</v>
      </c>
      <c r="D197" s="9">
        <v>6088</v>
      </c>
      <c r="E197" s="9">
        <v>5930</v>
      </c>
      <c r="F197" s="9">
        <v>5866</v>
      </c>
      <c r="G197" s="9">
        <v>5888</v>
      </c>
      <c r="H197" s="9">
        <v>5749</v>
      </c>
      <c r="I197" s="9">
        <v>6023</v>
      </c>
      <c r="J197" s="9">
        <v>5789</v>
      </c>
      <c r="K197" s="9">
        <v>5748</v>
      </c>
      <c r="L197" s="9">
        <v>5505</v>
      </c>
      <c r="M197" s="9">
        <v>5401</v>
      </c>
      <c r="N197" s="9">
        <v>5308</v>
      </c>
      <c r="O197" s="9">
        <v>5371</v>
      </c>
      <c r="P197" s="9">
        <v>5541</v>
      </c>
      <c r="Q197" s="9">
        <v>5826</v>
      </c>
      <c r="R197" s="9">
        <v>5730</v>
      </c>
      <c r="S197" s="9">
        <v>6010</v>
      </c>
      <c r="T197" s="9">
        <v>6288</v>
      </c>
      <c r="U197" s="9">
        <v>6198</v>
      </c>
      <c r="V197" s="9">
        <v>6114</v>
      </c>
      <c r="W197" s="9">
        <v>6166</v>
      </c>
      <c r="X197" s="9">
        <v>6015</v>
      </c>
      <c r="Y197" s="9">
        <v>5999</v>
      </c>
      <c r="Z197" s="9">
        <v>5878</v>
      </c>
      <c r="AA197" s="9">
        <v>5960</v>
      </c>
      <c r="AB197" s="7">
        <v>5825</v>
      </c>
      <c r="AC197" s="5"/>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row>
    <row r="198" spans="1:229">
      <c r="A198" s="12">
        <v>2</v>
      </c>
      <c r="B198" s="9">
        <v>6292</v>
      </c>
      <c r="C198" s="9">
        <v>6337</v>
      </c>
      <c r="D198" s="9">
        <v>6194</v>
      </c>
      <c r="E198" s="9">
        <v>6143</v>
      </c>
      <c r="F198" s="9">
        <v>5964</v>
      </c>
      <c r="G198" s="9">
        <v>5956</v>
      </c>
      <c r="H198" s="9">
        <v>5946</v>
      </c>
      <c r="I198" s="9">
        <v>5808</v>
      </c>
      <c r="J198" s="9">
        <v>6044</v>
      </c>
      <c r="K198" s="9">
        <v>5859</v>
      </c>
      <c r="L198" s="9">
        <v>5687</v>
      </c>
      <c r="M198" s="9">
        <v>5585</v>
      </c>
      <c r="N198" s="9">
        <v>5478</v>
      </c>
      <c r="O198" s="9">
        <v>5381</v>
      </c>
      <c r="P198" s="9">
        <v>5450</v>
      </c>
      <c r="Q198" s="9">
        <v>5620</v>
      </c>
      <c r="R198" s="9">
        <v>5876</v>
      </c>
      <c r="S198" s="9">
        <v>5779</v>
      </c>
      <c r="T198" s="9">
        <v>6053</v>
      </c>
      <c r="U198" s="9">
        <v>6339</v>
      </c>
      <c r="V198" s="9">
        <v>6257</v>
      </c>
      <c r="W198" s="9">
        <v>6130</v>
      </c>
      <c r="X198" s="9">
        <v>6203</v>
      </c>
      <c r="Y198" s="9">
        <v>6101</v>
      </c>
      <c r="Z198" s="9">
        <v>6070</v>
      </c>
      <c r="AA198" s="9">
        <v>5944</v>
      </c>
      <c r="AB198" s="7">
        <v>6005</v>
      </c>
      <c r="AC198" s="5"/>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row>
    <row r="199" spans="1:229">
      <c r="A199" s="12">
        <v>3</v>
      </c>
      <c r="B199" s="9">
        <v>6530</v>
      </c>
      <c r="C199" s="9">
        <v>6341</v>
      </c>
      <c r="D199" s="9">
        <v>6360</v>
      </c>
      <c r="E199" s="9">
        <v>6223</v>
      </c>
      <c r="F199" s="9">
        <v>6140</v>
      </c>
      <c r="G199" s="9">
        <v>6013</v>
      </c>
      <c r="H199" s="9">
        <v>5982</v>
      </c>
      <c r="I199" s="9">
        <v>5961</v>
      </c>
      <c r="J199" s="9">
        <v>5851</v>
      </c>
      <c r="K199" s="9">
        <v>6070</v>
      </c>
      <c r="L199" s="9">
        <v>5856</v>
      </c>
      <c r="M199" s="9">
        <v>5736</v>
      </c>
      <c r="N199" s="9">
        <v>5637</v>
      </c>
      <c r="O199" s="9">
        <v>5534</v>
      </c>
      <c r="P199" s="9">
        <v>5462</v>
      </c>
      <c r="Q199" s="9">
        <v>5501</v>
      </c>
      <c r="R199" s="9">
        <v>5665</v>
      </c>
      <c r="S199" s="9">
        <v>5903</v>
      </c>
      <c r="T199" s="9">
        <v>5841</v>
      </c>
      <c r="U199" s="9">
        <v>6083</v>
      </c>
      <c r="V199" s="9">
        <v>6351</v>
      </c>
      <c r="W199" s="9">
        <v>6305</v>
      </c>
      <c r="X199" s="9">
        <v>6164</v>
      </c>
      <c r="Y199" s="9">
        <v>6264</v>
      </c>
      <c r="Z199" s="9">
        <v>6137</v>
      </c>
      <c r="AA199" s="9">
        <v>6140</v>
      </c>
      <c r="AB199" s="7">
        <v>5951</v>
      </c>
      <c r="AC199" s="5"/>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row>
    <row r="200" spans="1:229">
      <c r="A200" s="12">
        <v>4</v>
      </c>
      <c r="B200" s="9">
        <v>6501</v>
      </c>
      <c r="C200" s="9">
        <v>6559</v>
      </c>
      <c r="D200" s="9">
        <v>6377</v>
      </c>
      <c r="E200" s="9">
        <v>6363</v>
      </c>
      <c r="F200" s="9">
        <v>6226</v>
      </c>
      <c r="G200" s="9">
        <v>6195</v>
      </c>
      <c r="H200" s="9">
        <v>6041</v>
      </c>
      <c r="I200" s="9">
        <v>5997</v>
      </c>
      <c r="J200" s="9">
        <v>5977</v>
      </c>
      <c r="K200" s="9">
        <v>5892</v>
      </c>
      <c r="L200" s="9">
        <v>6129</v>
      </c>
      <c r="M200" s="9">
        <v>5896</v>
      </c>
      <c r="N200" s="9">
        <v>5826</v>
      </c>
      <c r="O200" s="9">
        <v>5657</v>
      </c>
      <c r="P200" s="9">
        <v>5575</v>
      </c>
      <c r="Q200" s="9">
        <v>5533</v>
      </c>
      <c r="R200" s="9">
        <v>5580</v>
      </c>
      <c r="S200" s="9">
        <v>5716</v>
      </c>
      <c r="T200" s="9">
        <v>5878</v>
      </c>
      <c r="U200" s="9">
        <v>5856</v>
      </c>
      <c r="V200" s="9">
        <v>6160</v>
      </c>
      <c r="W200" s="9">
        <v>6370</v>
      </c>
      <c r="X200" s="9">
        <v>6316</v>
      </c>
      <c r="Y200" s="9">
        <v>6199</v>
      </c>
      <c r="Z200" s="9">
        <v>6266</v>
      </c>
      <c r="AA200" s="9">
        <v>6204</v>
      </c>
      <c r="AB200" s="7">
        <v>6157</v>
      </c>
      <c r="AC200" s="5"/>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row>
    <row r="201" spans="1:229">
      <c r="A201" s="12">
        <v>5</v>
      </c>
      <c r="B201" s="9">
        <v>6362</v>
      </c>
      <c r="C201" s="9">
        <v>6534</v>
      </c>
      <c r="D201" s="9">
        <v>6578</v>
      </c>
      <c r="E201" s="9">
        <v>6394</v>
      </c>
      <c r="F201" s="9">
        <v>6363</v>
      </c>
      <c r="G201" s="9">
        <v>6269</v>
      </c>
      <c r="H201" s="9">
        <v>6205</v>
      </c>
      <c r="I201" s="9">
        <v>6058</v>
      </c>
      <c r="J201" s="9">
        <v>6014</v>
      </c>
      <c r="K201" s="9">
        <v>5981</v>
      </c>
      <c r="L201" s="9">
        <v>5864</v>
      </c>
      <c r="M201" s="9">
        <v>6151</v>
      </c>
      <c r="N201" s="9">
        <v>5945</v>
      </c>
      <c r="O201" s="9">
        <v>5879</v>
      </c>
      <c r="P201" s="9">
        <v>5724</v>
      </c>
      <c r="Q201" s="9">
        <v>5620</v>
      </c>
      <c r="R201" s="9">
        <v>5607</v>
      </c>
      <c r="S201" s="9">
        <v>5605</v>
      </c>
      <c r="T201" s="9">
        <v>5720</v>
      </c>
      <c r="U201" s="9">
        <v>5904</v>
      </c>
      <c r="V201" s="9">
        <v>5903</v>
      </c>
      <c r="W201" s="9">
        <v>6133</v>
      </c>
      <c r="X201" s="9">
        <v>6409</v>
      </c>
      <c r="Y201" s="9">
        <v>6382</v>
      </c>
      <c r="Z201" s="9">
        <v>6240</v>
      </c>
      <c r="AA201" s="9">
        <v>6325</v>
      </c>
      <c r="AB201" s="7">
        <v>6258</v>
      </c>
      <c r="AC201" s="5"/>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row>
    <row r="202" spans="1:229">
      <c r="A202" s="12">
        <v>6</v>
      </c>
      <c r="B202" s="9">
        <v>6296</v>
      </c>
      <c r="C202" s="9">
        <v>6436</v>
      </c>
      <c r="D202" s="9">
        <v>6587</v>
      </c>
      <c r="E202" s="9">
        <v>6590</v>
      </c>
      <c r="F202" s="9">
        <v>6410</v>
      </c>
      <c r="G202" s="9">
        <v>6411</v>
      </c>
      <c r="H202" s="9">
        <v>6304</v>
      </c>
      <c r="I202" s="9">
        <v>6231</v>
      </c>
      <c r="J202" s="9">
        <v>6105</v>
      </c>
      <c r="K202" s="9">
        <v>6045</v>
      </c>
      <c r="L202" s="9">
        <v>6076</v>
      </c>
      <c r="M202" s="9">
        <v>5904</v>
      </c>
      <c r="N202" s="9">
        <v>6181</v>
      </c>
      <c r="O202" s="9">
        <v>5960</v>
      </c>
      <c r="P202" s="9">
        <v>5926</v>
      </c>
      <c r="Q202" s="9">
        <v>5779</v>
      </c>
      <c r="R202" s="9">
        <v>5672</v>
      </c>
      <c r="S202" s="9">
        <v>5628</v>
      </c>
      <c r="T202" s="9">
        <v>5618</v>
      </c>
      <c r="U202" s="9">
        <v>5733</v>
      </c>
      <c r="V202" s="9">
        <v>5894</v>
      </c>
      <c r="W202" s="9">
        <v>5899</v>
      </c>
      <c r="X202" s="9">
        <v>6156</v>
      </c>
      <c r="Y202" s="9">
        <v>6414</v>
      </c>
      <c r="Z202" s="9">
        <v>6400</v>
      </c>
      <c r="AA202" s="9">
        <v>6254</v>
      </c>
      <c r="AB202" s="7">
        <v>6365</v>
      </c>
      <c r="AC202" s="5"/>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row>
    <row r="203" spans="1:229">
      <c r="A203" s="12">
        <v>7</v>
      </c>
      <c r="B203" s="9">
        <v>6239</v>
      </c>
      <c r="C203" s="9">
        <v>6349</v>
      </c>
      <c r="D203" s="9">
        <v>6474</v>
      </c>
      <c r="E203" s="9">
        <v>6605</v>
      </c>
      <c r="F203" s="9">
        <v>6597</v>
      </c>
      <c r="G203" s="9">
        <v>6451</v>
      </c>
      <c r="H203" s="9">
        <v>6423</v>
      </c>
      <c r="I203" s="9">
        <v>6321</v>
      </c>
      <c r="J203" s="9">
        <v>6230</v>
      </c>
      <c r="K203" s="9">
        <v>6125</v>
      </c>
      <c r="L203" s="9">
        <v>6008</v>
      </c>
      <c r="M203" s="9">
        <v>6119</v>
      </c>
      <c r="N203" s="9">
        <v>5959</v>
      </c>
      <c r="O203" s="9">
        <v>6197</v>
      </c>
      <c r="P203" s="9">
        <v>6015</v>
      </c>
      <c r="Q203" s="9">
        <v>5949</v>
      </c>
      <c r="R203" s="9">
        <v>5826</v>
      </c>
      <c r="S203" s="9">
        <v>5692</v>
      </c>
      <c r="T203" s="9">
        <v>5640</v>
      </c>
      <c r="U203" s="9">
        <v>5652</v>
      </c>
      <c r="V203" s="9">
        <v>5757</v>
      </c>
      <c r="W203" s="9">
        <v>5916</v>
      </c>
      <c r="X203" s="9">
        <v>5935</v>
      </c>
      <c r="Y203" s="9">
        <v>6170</v>
      </c>
      <c r="Z203" s="9">
        <v>6464</v>
      </c>
      <c r="AA203" s="9">
        <v>6418</v>
      </c>
      <c r="AB203" s="7">
        <v>6306</v>
      </c>
      <c r="AC203" s="5"/>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row>
    <row r="204" spans="1:229">
      <c r="A204" s="12">
        <v>8</v>
      </c>
      <c r="B204" s="9">
        <v>6188</v>
      </c>
      <c r="C204" s="9">
        <v>6252</v>
      </c>
      <c r="D204" s="9">
        <v>6384</v>
      </c>
      <c r="E204" s="9">
        <v>6490</v>
      </c>
      <c r="F204" s="9">
        <v>6605</v>
      </c>
      <c r="G204" s="9">
        <v>6608</v>
      </c>
      <c r="H204" s="9">
        <v>6452</v>
      </c>
      <c r="I204" s="9">
        <v>6426</v>
      </c>
      <c r="J204" s="9">
        <v>6324</v>
      </c>
      <c r="K204" s="9">
        <v>6223</v>
      </c>
      <c r="L204" s="9">
        <v>6117</v>
      </c>
      <c r="M204" s="9">
        <v>6072</v>
      </c>
      <c r="N204" s="9">
        <v>6147</v>
      </c>
      <c r="O204" s="9">
        <v>5998</v>
      </c>
      <c r="P204" s="9">
        <v>6217</v>
      </c>
      <c r="Q204" s="9">
        <v>6052</v>
      </c>
      <c r="R204" s="9">
        <v>6025</v>
      </c>
      <c r="S204" s="9">
        <v>5840</v>
      </c>
      <c r="T204" s="9">
        <v>5704</v>
      </c>
      <c r="U204" s="9">
        <v>5655</v>
      </c>
      <c r="V204" s="9">
        <v>5659</v>
      </c>
      <c r="W204" s="9">
        <v>5784</v>
      </c>
      <c r="X204" s="9">
        <v>5943</v>
      </c>
      <c r="Y204" s="9">
        <v>5959</v>
      </c>
      <c r="Z204" s="9">
        <v>6213</v>
      </c>
      <c r="AA204" s="9">
        <v>6508</v>
      </c>
      <c r="AB204" s="7">
        <v>6482</v>
      </c>
      <c r="AC204" s="5"/>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row>
    <row r="205" spans="1:229">
      <c r="A205" s="12">
        <v>9</v>
      </c>
      <c r="B205" s="9">
        <v>6214</v>
      </c>
      <c r="C205" s="9">
        <v>6209</v>
      </c>
      <c r="D205" s="9">
        <v>6262</v>
      </c>
      <c r="E205" s="9">
        <v>6413</v>
      </c>
      <c r="F205" s="9">
        <v>6527</v>
      </c>
      <c r="G205" s="9">
        <v>6643</v>
      </c>
      <c r="H205" s="9">
        <v>6618</v>
      </c>
      <c r="I205" s="9">
        <v>6472</v>
      </c>
      <c r="J205" s="9">
        <v>6425</v>
      </c>
      <c r="K205" s="9">
        <v>6355</v>
      </c>
      <c r="L205" s="9">
        <v>6318</v>
      </c>
      <c r="M205" s="9">
        <v>6157</v>
      </c>
      <c r="N205" s="9">
        <v>6121</v>
      </c>
      <c r="O205" s="9">
        <v>6164</v>
      </c>
      <c r="P205" s="9">
        <v>6067</v>
      </c>
      <c r="Q205" s="9">
        <v>6243</v>
      </c>
      <c r="R205" s="9">
        <v>6113</v>
      </c>
      <c r="S205" s="9">
        <v>6044</v>
      </c>
      <c r="T205" s="9">
        <v>5845</v>
      </c>
      <c r="U205" s="9">
        <v>5706</v>
      </c>
      <c r="V205" s="9">
        <v>5676</v>
      </c>
      <c r="W205" s="9">
        <v>5665</v>
      </c>
      <c r="X205" s="9">
        <v>5784</v>
      </c>
      <c r="Y205" s="9">
        <v>5955</v>
      </c>
      <c r="Z205" s="9">
        <v>5987</v>
      </c>
      <c r="AA205" s="9">
        <v>6235</v>
      </c>
      <c r="AB205" s="7">
        <v>6552</v>
      </c>
      <c r="AC205" s="5"/>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row>
    <row r="206" spans="1:229">
      <c r="A206" s="12">
        <v>10</v>
      </c>
      <c r="B206" s="9">
        <v>6530</v>
      </c>
      <c r="C206" s="9">
        <v>6210</v>
      </c>
      <c r="D206" s="9">
        <v>6230</v>
      </c>
      <c r="E206" s="9">
        <v>6280</v>
      </c>
      <c r="F206" s="9">
        <v>6445</v>
      </c>
      <c r="G206" s="9">
        <v>6575</v>
      </c>
      <c r="H206" s="9">
        <v>6651</v>
      </c>
      <c r="I206" s="9">
        <v>6635</v>
      </c>
      <c r="J206" s="9">
        <v>6472</v>
      </c>
      <c r="K206" s="9">
        <v>6433</v>
      </c>
      <c r="L206" s="9">
        <v>6321</v>
      </c>
      <c r="M206" s="9">
        <v>6298</v>
      </c>
      <c r="N206" s="9">
        <v>6178</v>
      </c>
      <c r="O206" s="9">
        <v>6173</v>
      </c>
      <c r="P206" s="9">
        <v>6204</v>
      </c>
      <c r="Q206" s="9">
        <v>6094</v>
      </c>
      <c r="R206" s="9">
        <v>6256</v>
      </c>
      <c r="S206" s="9">
        <v>6127</v>
      </c>
      <c r="T206" s="9">
        <v>6086</v>
      </c>
      <c r="U206" s="9">
        <v>5871</v>
      </c>
      <c r="V206" s="9">
        <v>5705</v>
      </c>
      <c r="W206" s="9">
        <v>5709</v>
      </c>
      <c r="X206" s="9">
        <v>5666</v>
      </c>
      <c r="Y206" s="9">
        <v>5793</v>
      </c>
      <c r="Z206" s="9">
        <v>5955</v>
      </c>
      <c r="AA206" s="9">
        <v>6023</v>
      </c>
      <c r="AB206" s="7">
        <v>6234</v>
      </c>
      <c r="AC206" s="5"/>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row>
    <row r="207" spans="1:229">
      <c r="A207" s="12">
        <v>11</v>
      </c>
      <c r="B207" s="9">
        <v>6586</v>
      </c>
      <c r="C207" s="9">
        <v>6502</v>
      </c>
      <c r="D207" s="9">
        <v>6198</v>
      </c>
      <c r="E207" s="9">
        <v>6225</v>
      </c>
      <c r="F207" s="9">
        <v>6267</v>
      </c>
      <c r="G207" s="9">
        <v>6480</v>
      </c>
      <c r="H207" s="9">
        <v>6593</v>
      </c>
      <c r="I207" s="9">
        <v>6653</v>
      </c>
      <c r="J207" s="9">
        <v>6624</v>
      </c>
      <c r="K207" s="9">
        <v>6470</v>
      </c>
      <c r="L207" s="9">
        <v>6433</v>
      </c>
      <c r="M207" s="9">
        <v>6350</v>
      </c>
      <c r="N207" s="9">
        <v>6311</v>
      </c>
      <c r="O207" s="9">
        <v>6212</v>
      </c>
      <c r="P207" s="9">
        <v>6215</v>
      </c>
      <c r="Q207" s="9">
        <v>6231</v>
      </c>
      <c r="R207" s="9">
        <v>6121</v>
      </c>
      <c r="S207" s="9">
        <v>6267</v>
      </c>
      <c r="T207" s="9">
        <v>6173</v>
      </c>
      <c r="U207" s="9">
        <v>6089</v>
      </c>
      <c r="V207" s="9">
        <v>5875</v>
      </c>
      <c r="W207" s="9">
        <v>5710</v>
      </c>
      <c r="X207" s="9">
        <v>5703</v>
      </c>
      <c r="Y207" s="9">
        <v>5684</v>
      </c>
      <c r="Z207" s="9">
        <v>5770</v>
      </c>
      <c r="AA207" s="9">
        <v>5970</v>
      </c>
      <c r="AB207" s="7">
        <v>6033</v>
      </c>
      <c r="AC207" s="5"/>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row>
    <row r="208" spans="1:229">
      <c r="A208" s="12">
        <v>12</v>
      </c>
      <c r="B208" s="9">
        <v>6419</v>
      </c>
      <c r="C208" s="9">
        <v>6554</v>
      </c>
      <c r="D208" s="9">
        <v>6474</v>
      </c>
      <c r="E208" s="9">
        <v>6162</v>
      </c>
      <c r="F208" s="9">
        <v>6227</v>
      </c>
      <c r="G208" s="9">
        <v>6283</v>
      </c>
      <c r="H208" s="9">
        <v>6511</v>
      </c>
      <c r="I208" s="9">
        <v>6608</v>
      </c>
      <c r="J208" s="9">
        <v>6652</v>
      </c>
      <c r="K208" s="9">
        <v>6639</v>
      </c>
      <c r="L208" s="9">
        <v>6499</v>
      </c>
      <c r="M208" s="9">
        <v>6437</v>
      </c>
      <c r="N208" s="9">
        <v>6356</v>
      </c>
      <c r="O208" s="9">
        <v>6304</v>
      </c>
      <c r="P208" s="9">
        <v>6284</v>
      </c>
      <c r="Q208" s="9">
        <v>6242</v>
      </c>
      <c r="R208" s="9">
        <v>6236</v>
      </c>
      <c r="S208" s="9">
        <v>6150</v>
      </c>
      <c r="T208" s="9">
        <v>6288</v>
      </c>
      <c r="U208" s="9">
        <v>6183</v>
      </c>
      <c r="V208" s="9">
        <v>6116</v>
      </c>
      <c r="W208" s="9">
        <v>5867</v>
      </c>
      <c r="X208" s="9">
        <v>5695</v>
      </c>
      <c r="Y208" s="9">
        <v>5718</v>
      </c>
      <c r="Z208" s="9">
        <v>5696</v>
      </c>
      <c r="AA208" s="9">
        <v>5781</v>
      </c>
      <c r="AB208" s="7">
        <v>5973</v>
      </c>
      <c r="AC208" s="5"/>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row>
    <row r="209" spans="1:229">
      <c r="A209" s="12">
        <v>13</v>
      </c>
      <c r="B209" s="9">
        <v>6164</v>
      </c>
      <c r="C209" s="9">
        <v>6367</v>
      </c>
      <c r="D209" s="9">
        <v>6525</v>
      </c>
      <c r="E209" s="9">
        <v>6442</v>
      </c>
      <c r="F209" s="9">
        <v>6116</v>
      </c>
      <c r="G209" s="9">
        <v>6234</v>
      </c>
      <c r="H209" s="9">
        <v>6285</v>
      </c>
      <c r="I209" s="9">
        <v>6526</v>
      </c>
      <c r="J209" s="9">
        <v>6617</v>
      </c>
      <c r="K209" s="9">
        <v>6643</v>
      </c>
      <c r="L209" s="9">
        <v>6569</v>
      </c>
      <c r="M209" s="9">
        <v>6504</v>
      </c>
      <c r="N209" s="9">
        <v>6459</v>
      </c>
      <c r="O209" s="9">
        <v>6376</v>
      </c>
      <c r="P209" s="9">
        <v>6310</v>
      </c>
      <c r="Q209" s="9">
        <v>6314</v>
      </c>
      <c r="R209" s="9">
        <v>6277</v>
      </c>
      <c r="S209" s="9">
        <v>6241</v>
      </c>
      <c r="T209" s="9">
        <v>6179</v>
      </c>
      <c r="U209" s="9">
        <v>6287</v>
      </c>
      <c r="V209" s="9">
        <v>6185</v>
      </c>
      <c r="W209" s="9">
        <v>6122</v>
      </c>
      <c r="X209" s="9">
        <v>5876</v>
      </c>
      <c r="Y209" s="9">
        <v>5721</v>
      </c>
      <c r="Z209" s="9">
        <v>5729</v>
      </c>
      <c r="AA209" s="9">
        <v>5702</v>
      </c>
      <c r="AB209" s="7">
        <v>5779</v>
      </c>
      <c r="AC209" s="5"/>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row>
    <row r="210" spans="1:229">
      <c r="A210" s="12">
        <v>14</v>
      </c>
      <c r="B210" s="9">
        <v>6076</v>
      </c>
      <c r="C210" s="9">
        <v>6148</v>
      </c>
      <c r="D210" s="9">
        <v>6329</v>
      </c>
      <c r="E210" s="9">
        <v>6493</v>
      </c>
      <c r="F210" s="9">
        <v>6412</v>
      </c>
      <c r="G210" s="9">
        <v>6106</v>
      </c>
      <c r="H210" s="9">
        <v>6244</v>
      </c>
      <c r="I210" s="9">
        <v>6303</v>
      </c>
      <c r="J210" s="9">
        <v>6547</v>
      </c>
      <c r="K210" s="9">
        <v>6646</v>
      </c>
      <c r="L210" s="9">
        <v>6709</v>
      </c>
      <c r="M210" s="9">
        <v>6587</v>
      </c>
      <c r="N210" s="9">
        <v>6510</v>
      </c>
      <c r="O210" s="9">
        <v>6461</v>
      </c>
      <c r="P210" s="9">
        <v>6388</v>
      </c>
      <c r="Q210" s="9">
        <v>6317</v>
      </c>
      <c r="R210" s="9">
        <v>6337</v>
      </c>
      <c r="S210" s="9">
        <v>6296</v>
      </c>
      <c r="T210" s="9">
        <v>6265</v>
      </c>
      <c r="U210" s="9">
        <v>6191</v>
      </c>
      <c r="V210" s="9">
        <v>6286</v>
      </c>
      <c r="W210" s="9">
        <v>6196</v>
      </c>
      <c r="X210" s="9">
        <v>6129</v>
      </c>
      <c r="Y210" s="9">
        <v>5893</v>
      </c>
      <c r="Z210" s="9">
        <v>5721</v>
      </c>
      <c r="AA210" s="9">
        <v>5735</v>
      </c>
      <c r="AB210" s="7">
        <v>5689</v>
      </c>
      <c r="AC210" s="5"/>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row>
    <row r="211" spans="1:229">
      <c r="A211" s="12">
        <v>15</v>
      </c>
      <c r="B211" s="9">
        <v>6213</v>
      </c>
      <c r="C211" s="9">
        <v>6060</v>
      </c>
      <c r="D211" s="9">
        <v>6125</v>
      </c>
      <c r="E211" s="9">
        <v>6276</v>
      </c>
      <c r="F211" s="9">
        <v>6442</v>
      </c>
      <c r="G211" s="9">
        <v>6388</v>
      </c>
      <c r="H211" s="9">
        <v>6076</v>
      </c>
      <c r="I211" s="9">
        <v>6246</v>
      </c>
      <c r="J211" s="9">
        <v>6298</v>
      </c>
      <c r="K211" s="9">
        <v>6569</v>
      </c>
      <c r="L211" s="9">
        <v>6740</v>
      </c>
      <c r="M211" s="9">
        <v>6709</v>
      </c>
      <c r="N211" s="9">
        <v>6593</v>
      </c>
      <c r="O211" s="9">
        <v>6504</v>
      </c>
      <c r="P211" s="9">
        <v>6484</v>
      </c>
      <c r="Q211" s="9">
        <v>6391</v>
      </c>
      <c r="R211" s="9">
        <v>6293</v>
      </c>
      <c r="S211" s="9">
        <v>6345</v>
      </c>
      <c r="T211" s="9">
        <v>6333</v>
      </c>
      <c r="U211" s="9">
        <v>6280</v>
      </c>
      <c r="V211" s="9">
        <v>6190</v>
      </c>
      <c r="W211" s="9">
        <v>6298</v>
      </c>
      <c r="X211" s="9">
        <v>6195</v>
      </c>
      <c r="Y211" s="9">
        <v>6123</v>
      </c>
      <c r="Z211" s="9">
        <v>5885</v>
      </c>
      <c r="AA211" s="9">
        <v>5730</v>
      </c>
      <c r="AB211" s="7">
        <v>5721</v>
      </c>
      <c r="AC211" s="5"/>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row>
    <row r="212" spans="1:229">
      <c r="A212" s="12">
        <v>16</v>
      </c>
      <c r="B212" s="9">
        <v>6384</v>
      </c>
      <c r="C212" s="9">
        <v>6184</v>
      </c>
      <c r="D212" s="9">
        <v>6058</v>
      </c>
      <c r="E212" s="9">
        <v>6102</v>
      </c>
      <c r="F212" s="9">
        <v>6230</v>
      </c>
      <c r="G212" s="9">
        <v>6420</v>
      </c>
      <c r="H212" s="9">
        <v>6359</v>
      </c>
      <c r="I212" s="9">
        <v>6057</v>
      </c>
      <c r="J212" s="9">
        <v>6253</v>
      </c>
      <c r="K212" s="9">
        <v>6302</v>
      </c>
      <c r="L212" s="9">
        <v>6587</v>
      </c>
      <c r="M212" s="9">
        <v>6731</v>
      </c>
      <c r="N212" s="9">
        <v>6702</v>
      </c>
      <c r="O212" s="9">
        <v>6595</v>
      </c>
      <c r="P212" s="9">
        <v>6525</v>
      </c>
      <c r="Q212" s="9">
        <v>6486</v>
      </c>
      <c r="R212" s="9">
        <v>6388</v>
      </c>
      <c r="S212" s="9">
        <v>6284</v>
      </c>
      <c r="T212" s="9">
        <v>6358</v>
      </c>
      <c r="U212" s="9">
        <v>6350</v>
      </c>
      <c r="V212" s="9">
        <v>6260</v>
      </c>
      <c r="W212" s="9">
        <v>6196</v>
      </c>
      <c r="X212" s="9">
        <v>6306</v>
      </c>
      <c r="Y212" s="9">
        <v>6200</v>
      </c>
      <c r="Z212" s="9">
        <v>6145</v>
      </c>
      <c r="AA212" s="9">
        <v>5912</v>
      </c>
      <c r="AB212" s="7">
        <v>5748</v>
      </c>
      <c r="AC212" s="5"/>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row>
    <row r="213" spans="1:229">
      <c r="A213" s="12">
        <v>17</v>
      </c>
      <c r="B213" s="9">
        <v>6664</v>
      </c>
      <c r="C213" s="9">
        <v>6362</v>
      </c>
      <c r="D213" s="9">
        <v>6171</v>
      </c>
      <c r="E213" s="9">
        <v>6048</v>
      </c>
      <c r="F213" s="9">
        <v>6083</v>
      </c>
      <c r="G213" s="9">
        <v>6210</v>
      </c>
      <c r="H213" s="9">
        <v>6405</v>
      </c>
      <c r="I213" s="9">
        <v>6337</v>
      </c>
      <c r="J213" s="9">
        <v>6050</v>
      </c>
      <c r="K213" s="9">
        <v>6287</v>
      </c>
      <c r="L213" s="9">
        <v>6308</v>
      </c>
      <c r="M213" s="9">
        <v>6605</v>
      </c>
      <c r="N213" s="9">
        <v>6745</v>
      </c>
      <c r="O213" s="9">
        <v>6679</v>
      </c>
      <c r="P213" s="9">
        <v>6591</v>
      </c>
      <c r="Q213" s="9">
        <v>6544</v>
      </c>
      <c r="R213" s="9">
        <v>6500</v>
      </c>
      <c r="S213" s="9">
        <v>6377</v>
      </c>
      <c r="T213" s="9">
        <v>6267</v>
      </c>
      <c r="U213" s="9">
        <v>6386</v>
      </c>
      <c r="V213" s="9">
        <v>6374</v>
      </c>
      <c r="W213" s="9">
        <v>6262</v>
      </c>
      <c r="X213" s="9">
        <v>6181</v>
      </c>
      <c r="Y213" s="9">
        <v>6303</v>
      </c>
      <c r="Z213" s="9">
        <v>6178</v>
      </c>
      <c r="AA213" s="9">
        <v>6147</v>
      </c>
      <c r="AB213" s="7">
        <v>5928</v>
      </c>
      <c r="AC213" s="5"/>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row>
    <row r="214" spans="1:229">
      <c r="A214" s="12">
        <v>18</v>
      </c>
      <c r="B214" s="9">
        <v>7081</v>
      </c>
      <c r="C214" s="9">
        <v>6789</v>
      </c>
      <c r="D214" s="9">
        <v>6529</v>
      </c>
      <c r="E214" s="9">
        <v>6225</v>
      </c>
      <c r="F214" s="9">
        <v>5745</v>
      </c>
      <c r="G214" s="9">
        <v>5832</v>
      </c>
      <c r="H214" s="9">
        <v>5917</v>
      </c>
      <c r="I214" s="9">
        <v>6005</v>
      </c>
      <c r="J214" s="9">
        <v>5925</v>
      </c>
      <c r="K214" s="9">
        <v>5731</v>
      </c>
      <c r="L214" s="9">
        <v>6231</v>
      </c>
      <c r="M214" s="9">
        <v>6264</v>
      </c>
      <c r="N214" s="9">
        <v>6539</v>
      </c>
      <c r="O214" s="9">
        <v>6734</v>
      </c>
      <c r="P214" s="9">
        <v>6659</v>
      </c>
      <c r="Q214" s="9">
        <v>6572</v>
      </c>
      <c r="R214" s="9">
        <v>6537</v>
      </c>
      <c r="S214" s="9">
        <v>6555</v>
      </c>
      <c r="T214" s="9">
        <v>6355</v>
      </c>
      <c r="U214" s="9">
        <v>6300</v>
      </c>
      <c r="V214" s="9">
        <v>6455</v>
      </c>
      <c r="W214" s="9">
        <v>6362</v>
      </c>
      <c r="X214" s="9">
        <v>6235</v>
      </c>
      <c r="Y214" s="9">
        <v>6179</v>
      </c>
      <c r="Z214" s="9">
        <v>6308</v>
      </c>
      <c r="AA214" s="9">
        <v>6119</v>
      </c>
      <c r="AB214" s="7">
        <v>6154</v>
      </c>
      <c r="AC214" s="5"/>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row>
    <row r="215" spans="1:229">
      <c r="A215" s="12">
        <v>19</v>
      </c>
      <c r="B215" s="9">
        <v>6696</v>
      </c>
      <c r="C215" s="9">
        <v>6895</v>
      </c>
      <c r="D215" s="9">
        <v>6585</v>
      </c>
      <c r="E215" s="9">
        <v>6168</v>
      </c>
      <c r="F215" s="9">
        <v>5974</v>
      </c>
      <c r="G215" s="9">
        <v>5567</v>
      </c>
      <c r="H215" s="9">
        <v>5658</v>
      </c>
      <c r="I215" s="9">
        <v>5618</v>
      </c>
      <c r="J215" s="9">
        <v>5732</v>
      </c>
      <c r="K215" s="9">
        <v>5733</v>
      </c>
      <c r="L215" s="9">
        <v>5366</v>
      </c>
      <c r="M215" s="9">
        <v>6049</v>
      </c>
      <c r="N215" s="9">
        <v>6081</v>
      </c>
      <c r="O215" s="9">
        <v>6419</v>
      </c>
      <c r="P215" s="9">
        <v>6423</v>
      </c>
      <c r="Q215" s="9">
        <v>6467</v>
      </c>
      <c r="R215" s="9">
        <v>6474</v>
      </c>
      <c r="S215" s="9">
        <v>6238</v>
      </c>
      <c r="T215" s="9">
        <v>6520</v>
      </c>
      <c r="U215" s="9">
        <v>6454</v>
      </c>
      <c r="V215" s="9">
        <v>6271</v>
      </c>
      <c r="W215" s="9">
        <v>6369</v>
      </c>
      <c r="X215" s="9">
        <v>6114</v>
      </c>
      <c r="Y215" s="9">
        <v>5936</v>
      </c>
      <c r="Z215" s="9">
        <v>5853</v>
      </c>
      <c r="AA215" s="9">
        <v>5921</v>
      </c>
      <c r="AB215" s="7">
        <v>5642</v>
      </c>
      <c r="AC215" s="5"/>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row>
    <row r="216" spans="1:229">
      <c r="A216" s="12">
        <v>20</v>
      </c>
      <c r="B216" s="9">
        <v>6620</v>
      </c>
      <c r="C216" s="9">
        <v>6460</v>
      </c>
      <c r="D216" s="9">
        <v>6640</v>
      </c>
      <c r="E216" s="9">
        <v>6290</v>
      </c>
      <c r="F216" s="9">
        <v>5929</v>
      </c>
      <c r="G216" s="9">
        <v>5771</v>
      </c>
      <c r="H216" s="9">
        <v>5354</v>
      </c>
      <c r="I216" s="9">
        <v>5392</v>
      </c>
      <c r="J216" s="9">
        <v>5369</v>
      </c>
      <c r="K216" s="9">
        <v>5537</v>
      </c>
      <c r="L216" s="9">
        <v>5554</v>
      </c>
      <c r="M216" s="9">
        <v>5317</v>
      </c>
      <c r="N216" s="9">
        <v>5866</v>
      </c>
      <c r="O216" s="9">
        <v>5901</v>
      </c>
      <c r="P216" s="9">
        <v>6114</v>
      </c>
      <c r="Q216" s="9">
        <v>6229</v>
      </c>
      <c r="R216" s="9">
        <v>6309</v>
      </c>
      <c r="S216" s="9">
        <v>6226</v>
      </c>
      <c r="T216" s="9">
        <v>6102</v>
      </c>
      <c r="U216" s="9">
        <v>6249</v>
      </c>
      <c r="V216" s="9">
        <v>6174</v>
      </c>
      <c r="W216" s="9">
        <v>5867</v>
      </c>
      <c r="X216" s="9">
        <v>6078</v>
      </c>
      <c r="Y216" s="9">
        <v>6081</v>
      </c>
      <c r="Z216" s="9">
        <v>5893</v>
      </c>
      <c r="AA216" s="9">
        <v>5706</v>
      </c>
      <c r="AB216" s="7">
        <v>5661</v>
      </c>
      <c r="AC216" s="5"/>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row>
    <row r="217" spans="1:229">
      <c r="A217" s="12">
        <v>21</v>
      </c>
      <c r="B217" s="9">
        <v>6475</v>
      </c>
      <c r="C217" s="9">
        <v>6524</v>
      </c>
      <c r="D217" s="9">
        <v>6381</v>
      </c>
      <c r="E217" s="9">
        <v>6445</v>
      </c>
      <c r="F217" s="9">
        <v>6119</v>
      </c>
      <c r="G217" s="9">
        <v>5719</v>
      </c>
      <c r="H217" s="9">
        <v>5577</v>
      </c>
      <c r="I217" s="9">
        <v>5197</v>
      </c>
      <c r="J217" s="9">
        <v>5217</v>
      </c>
      <c r="K217" s="9">
        <v>5232</v>
      </c>
      <c r="L217" s="9">
        <v>5376</v>
      </c>
      <c r="M217" s="9">
        <v>5515</v>
      </c>
      <c r="N217" s="9">
        <v>5291</v>
      </c>
      <c r="O217" s="9">
        <v>5723</v>
      </c>
      <c r="P217" s="9">
        <v>5875</v>
      </c>
      <c r="Q217" s="9">
        <v>6099</v>
      </c>
      <c r="R217" s="9">
        <v>6225</v>
      </c>
      <c r="S217" s="9">
        <v>6320</v>
      </c>
      <c r="T217" s="9">
        <v>6276</v>
      </c>
      <c r="U217" s="9">
        <v>6117</v>
      </c>
      <c r="V217" s="9">
        <v>6146</v>
      </c>
      <c r="W217" s="9">
        <v>6064</v>
      </c>
      <c r="X217" s="9">
        <v>5978</v>
      </c>
      <c r="Y217" s="9">
        <v>6036</v>
      </c>
      <c r="Z217" s="9">
        <v>5923</v>
      </c>
      <c r="AA217" s="9">
        <v>5723</v>
      </c>
      <c r="AB217" s="7">
        <v>5590</v>
      </c>
      <c r="AC217" s="5"/>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row>
    <row r="218" spans="1:229">
      <c r="A218" s="12">
        <v>22</v>
      </c>
      <c r="B218" s="9">
        <v>6541</v>
      </c>
      <c r="C218" s="9">
        <v>6619</v>
      </c>
      <c r="D218" s="9">
        <v>6693</v>
      </c>
      <c r="E218" s="9">
        <v>6469</v>
      </c>
      <c r="F218" s="9">
        <v>6459</v>
      </c>
      <c r="G218" s="9">
        <v>6179</v>
      </c>
      <c r="H218" s="9">
        <v>5767</v>
      </c>
      <c r="I218" s="9">
        <v>5548</v>
      </c>
      <c r="J218" s="9">
        <v>5276</v>
      </c>
      <c r="K218" s="9">
        <v>5299</v>
      </c>
      <c r="L218" s="9">
        <v>5248</v>
      </c>
      <c r="M218" s="9">
        <v>5280</v>
      </c>
      <c r="N218" s="9">
        <v>5529</v>
      </c>
      <c r="O218" s="9">
        <v>5294</v>
      </c>
      <c r="P218" s="9">
        <v>5656</v>
      </c>
      <c r="Q218" s="9">
        <v>5839</v>
      </c>
      <c r="R218" s="9">
        <v>6105</v>
      </c>
      <c r="S218" s="9">
        <v>6239</v>
      </c>
      <c r="T218" s="9">
        <v>6333</v>
      </c>
      <c r="U218" s="9">
        <v>6168</v>
      </c>
      <c r="V218" s="9">
        <v>6071</v>
      </c>
      <c r="W218" s="9">
        <v>6052</v>
      </c>
      <c r="X218" s="9">
        <v>5996</v>
      </c>
      <c r="Y218" s="9">
        <v>5861</v>
      </c>
      <c r="Z218" s="9">
        <v>5955</v>
      </c>
      <c r="AA218" s="9">
        <v>5910</v>
      </c>
      <c r="AB218" s="7">
        <v>5790</v>
      </c>
      <c r="AC218" s="5"/>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row>
    <row r="219" spans="1:229">
      <c r="A219" s="12">
        <v>23</v>
      </c>
      <c r="B219" s="9">
        <v>6311</v>
      </c>
      <c r="C219" s="9">
        <v>6478</v>
      </c>
      <c r="D219" s="9">
        <v>6538</v>
      </c>
      <c r="E219" s="9">
        <v>6558</v>
      </c>
      <c r="F219" s="9">
        <v>6304</v>
      </c>
      <c r="G219" s="9">
        <v>6250</v>
      </c>
      <c r="H219" s="9">
        <v>6005</v>
      </c>
      <c r="I219" s="9">
        <v>5554</v>
      </c>
      <c r="J219" s="9">
        <v>5363</v>
      </c>
      <c r="K219" s="9">
        <v>5137</v>
      </c>
      <c r="L219" s="9">
        <v>5046</v>
      </c>
      <c r="M219" s="9">
        <v>5215</v>
      </c>
      <c r="N219" s="9">
        <v>5250</v>
      </c>
      <c r="O219" s="9">
        <v>5488</v>
      </c>
      <c r="P219" s="9">
        <v>5359</v>
      </c>
      <c r="Q219" s="9">
        <v>5744</v>
      </c>
      <c r="R219" s="9">
        <v>5837</v>
      </c>
      <c r="S219" s="9">
        <v>6161</v>
      </c>
      <c r="T219" s="9">
        <v>6156</v>
      </c>
      <c r="U219" s="9">
        <v>6134</v>
      </c>
      <c r="V219" s="9">
        <v>6076</v>
      </c>
      <c r="W219" s="9">
        <v>6037</v>
      </c>
      <c r="X219" s="9">
        <v>5917</v>
      </c>
      <c r="Y219" s="9">
        <v>5949</v>
      </c>
      <c r="Z219" s="9">
        <v>5805</v>
      </c>
      <c r="AA219" s="9">
        <v>5907</v>
      </c>
      <c r="AB219" s="7">
        <v>5872</v>
      </c>
      <c r="AC219" s="5"/>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row>
    <row r="220" spans="1:229">
      <c r="A220" s="12">
        <v>24</v>
      </c>
      <c r="B220" s="9">
        <v>6233</v>
      </c>
      <c r="C220" s="9">
        <v>6419</v>
      </c>
      <c r="D220" s="9">
        <v>6588</v>
      </c>
      <c r="E220" s="9">
        <v>6543</v>
      </c>
      <c r="F220" s="9">
        <v>6596</v>
      </c>
      <c r="G220" s="9">
        <v>6294</v>
      </c>
      <c r="H220" s="9">
        <v>6220</v>
      </c>
      <c r="I220" s="9">
        <v>5902</v>
      </c>
      <c r="J220" s="9">
        <v>5530</v>
      </c>
      <c r="K220" s="9">
        <v>5372</v>
      </c>
      <c r="L220" s="9">
        <v>5071</v>
      </c>
      <c r="M220" s="9">
        <v>5127</v>
      </c>
      <c r="N220" s="9">
        <v>5211</v>
      </c>
      <c r="O220" s="9">
        <v>5390</v>
      </c>
      <c r="P220" s="9">
        <v>5613</v>
      </c>
      <c r="Q220" s="9">
        <v>5492</v>
      </c>
      <c r="R220" s="9">
        <v>5780</v>
      </c>
      <c r="S220" s="9">
        <v>5994</v>
      </c>
      <c r="T220" s="9">
        <v>6127</v>
      </c>
      <c r="U220" s="9">
        <v>6044</v>
      </c>
      <c r="V220" s="9">
        <v>6022</v>
      </c>
      <c r="W220" s="9">
        <v>6100</v>
      </c>
      <c r="X220" s="9">
        <v>5899</v>
      </c>
      <c r="Y220" s="9">
        <v>5895</v>
      </c>
      <c r="Z220" s="9">
        <v>5940</v>
      </c>
      <c r="AA220" s="9">
        <v>5776</v>
      </c>
      <c r="AB220" s="7">
        <v>5857</v>
      </c>
      <c r="AC220" s="5"/>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row>
    <row r="221" spans="1:229">
      <c r="A221" s="12">
        <v>25</v>
      </c>
      <c r="B221" s="9">
        <v>6139</v>
      </c>
      <c r="C221" s="9">
        <v>6113</v>
      </c>
      <c r="D221" s="9">
        <v>6285</v>
      </c>
      <c r="E221" s="9">
        <v>6423</v>
      </c>
      <c r="F221" s="9">
        <v>6402</v>
      </c>
      <c r="G221" s="9">
        <v>6453</v>
      </c>
      <c r="H221" s="9">
        <v>6157</v>
      </c>
      <c r="I221" s="9">
        <v>6083</v>
      </c>
      <c r="J221" s="9">
        <v>5743</v>
      </c>
      <c r="K221" s="9">
        <v>5403</v>
      </c>
      <c r="L221" s="9">
        <v>5246</v>
      </c>
      <c r="M221" s="9">
        <v>5091</v>
      </c>
      <c r="N221" s="9">
        <v>5164</v>
      </c>
      <c r="O221" s="9">
        <v>5289</v>
      </c>
      <c r="P221" s="9">
        <v>5554</v>
      </c>
      <c r="Q221" s="9">
        <v>5690</v>
      </c>
      <c r="R221" s="9">
        <v>5644</v>
      </c>
      <c r="S221" s="9">
        <v>5883</v>
      </c>
      <c r="T221" s="9">
        <v>5994</v>
      </c>
      <c r="U221" s="9">
        <v>6005</v>
      </c>
      <c r="V221" s="9">
        <v>5954</v>
      </c>
      <c r="W221" s="9">
        <v>5957</v>
      </c>
      <c r="X221" s="9">
        <v>5949</v>
      </c>
      <c r="Y221" s="9">
        <v>5850</v>
      </c>
      <c r="Z221" s="9">
        <v>5852</v>
      </c>
      <c r="AA221" s="9">
        <v>5855</v>
      </c>
      <c r="AB221" s="7">
        <v>5765</v>
      </c>
      <c r="AC221" s="5"/>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row>
    <row r="222" spans="1:229">
      <c r="A222" s="12">
        <v>26</v>
      </c>
      <c r="B222" s="9">
        <v>6232</v>
      </c>
      <c r="C222" s="9">
        <v>6286</v>
      </c>
      <c r="D222" s="9">
        <v>6264</v>
      </c>
      <c r="E222" s="9">
        <v>6360</v>
      </c>
      <c r="F222" s="9">
        <v>6471</v>
      </c>
      <c r="G222" s="9">
        <v>6442</v>
      </c>
      <c r="H222" s="9">
        <v>6505</v>
      </c>
      <c r="I222" s="9">
        <v>6220</v>
      </c>
      <c r="J222" s="9">
        <v>6044</v>
      </c>
      <c r="K222" s="9">
        <v>5797</v>
      </c>
      <c r="L222" s="9">
        <v>5389</v>
      </c>
      <c r="M222" s="9">
        <v>5311</v>
      </c>
      <c r="N222" s="9">
        <v>5183</v>
      </c>
      <c r="O222" s="9">
        <v>5231</v>
      </c>
      <c r="P222" s="9">
        <v>5382</v>
      </c>
      <c r="Q222" s="9">
        <v>5678</v>
      </c>
      <c r="R222" s="9">
        <v>5932</v>
      </c>
      <c r="S222" s="9">
        <v>5718</v>
      </c>
      <c r="T222" s="9">
        <v>5886</v>
      </c>
      <c r="U222" s="9">
        <v>5912</v>
      </c>
      <c r="V222" s="9">
        <v>5912</v>
      </c>
      <c r="W222" s="9">
        <v>5901</v>
      </c>
      <c r="X222" s="9">
        <v>5911</v>
      </c>
      <c r="Y222" s="9">
        <v>5956</v>
      </c>
      <c r="Z222" s="9">
        <v>5846</v>
      </c>
      <c r="AA222" s="9">
        <v>5828</v>
      </c>
      <c r="AB222" s="7">
        <v>5851</v>
      </c>
      <c r="AC222" s="5"/>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row>
    <row r="223" spans="1:229">
      <c r="A223" s="12">
        <v>27</v>
      </c>
      <c r="B223" s="9">
        <v>6193</v>
      </c>
      <c r="C223" s="9">
        <v>6388</v>
      </c>
      <c r="D223" s="9">
        <v>6418</v>
      </c>
      <c r="E223" s="9">
        <v>6370</v>
      </c>
      <c r="F223" s="9">
        <v>6472</v>
      </c>
      <c r="G223" s="9">
        <v>6550</v>
      </c>
      <c r="H223" s="9">
        <v>6505</v>
      </c>
      <c r="I223" s="9">
        <v>6590</v>
      </c>
      <c r="J223" s="9">
        <v>6268</v>
      </c>
      <c r="K223" s="9">
        <v>6059</v>
      </c>
      <c r="L223" s="9">
        <v>5713</v>
      </c>
      <c r="M223" s="9">
        <v>5464</v>
      </c>
      <c r="N223" s="9">
        <v>5372</v>
      </c>
      <c r="O223" s="9">
        <v>5205</v>
      </c>
      <c r="P223" s="9">
        <v>5323</v>
      </c>
      <c r="Q223" s="9">
        <v>5538</v>
      </c>
      <c r="R223" s="9">
        <v>5892</v>
      </c>
      <c r="S223" s="9">
        <v>6071</v>
      </c>
      <c r="T223" s="9">
        <v>5775</v>
      </c>
      <c r="U223" s="9">
        <v>5812</v>
      </c>
      <c r="V223" s="9">
        <v>5840</v>
      </c>
      <c r="W223" s="9">
        <v>5886</v>
      </c>
      <c r="X223" s="9">
        <v>5830</v>
      </c>
      <c r="Y223" s="9">
        <v>5903</v>
      </c>
      <c r="Z223" s="9">
        <v>5923</v>
      </c>
      <c r="AA223" s="9">
        <v>5822</v>
      </c>
      <c r="AB223" s="7">
        <v>5829</v>
      </c>
      <c r="AC223" s="5"/>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row>
    <row r="224" spans="1:229">
      <c r="A224" s="12">
        <v>28</v>
      </c>
      <c r="B224" s="9">
        <v>6082</v>
      </c>
      <c r="C224" s="9">
        <v>6350</v>
      </c>
      <c r="D224" s="9">
        <v>6524</v>
      </c>
      <c r="E224" s="9">
        <v>6498</v>
      </c>
      <c r="F224" s="9">
        <v>6451</v>
      </c>
      <c r="G224" s="9">
        <v>6528</v>
      </c>
      <c r="H224" s="9">
        <v>6606</v>
      </c>
      <c r="I224" s="9">
        <v>6520</v>
      </c>
      <c r="J224" s="9">
        <v>6664</v>
      </c>
      <c r="K224" s="9">
        <v>6346</v>
      </c>
      <c r="L224" s="9">
        <v>6089</v>
      </c>
      <c r="M224" s="9">
        <v>5790</v>
      </c>
      <c r="N224" s="9">
        <v>5562</v>
      </c>
      <c r="O224" s="9">
        <v>5431</v>
      </c>
      <c r="P224" s="9">
        <v>5351</v>
      </c>
      <c r="Q224" s="9">
        <v>5429</v>
      </c>
      <c r="R224" s="9">
        <v>5727</v>
      </c>
      <c r="S224" s="9">
        <v>6025</v>
      </c>
      <c r="T224" s="9">
        <v>6112</v>
      </c>
      <c r="U224" s="9">
        <v>5776</v>
      </c>
      <c r="V224" s="9">
        <v>5767</v>
      </c>
      <c r="W224" s="9">
        <v>5792</v>
      </c>
      <c r="X224" s="9">
        <v>5820</v>
      </c>
      <c r="Y224" s="9">
        <v>5828</v>
      </c>
      <c r="Z224" s="9">
        <v>5906</v>
      </c>
      <c r="AA224" s="9">
        <v>5957</v>
      </c>
      <c r="AB224" s="7">
        <v>5870</v>
      </c>
      <c r="AC224" s="5"/>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row>
    <row r="225" spans="1:229">
      <c r="A225" s="12">
        <v>29</v>
      </c>
      <c r="B225" s="9">
        <v>5899</v>
      </c>
      <c r="C225" s="9">
        <v>6191</v>
      </c>
      <c r="D225" s="9">
        <v>6426</v>
      </c>
      <c r="E225" s="9">
        <v>6583</v>
      </c>
      <c r="F225" s="9">
        <v>6545</v>
      </c>
      <c r="G225" s="9">
        <v>6503</v>
      </c>
      <c r="H225" s="9">
        <v>6561</v>
      </c>
      <c r="I225" s="9">
        <v>6622</v>
      </c>
      <c r="J225" s="9">
        <v>6517</v>
      </c>
      <c r="K225" s="9">
        <v>6646</v>
      </c>
      <c r="L225" s="9">
        <v>6312</v>
      </c>
      <c r="M225" s="9">
        <v>6256</v>
      </c>
      <c r="N225" s="9">
        <v>5932</v>
      </c>
      <c r="O225" s="9">
        <v>5600</v>
      </c>
      <c r="P225" s="9">
        <v>5482</v>
      </c>
      <c r="Q225" s="9">
        <v>5385</v>
      </c>
      <c r="R225" s="9">
        <v>5568</v>
      </c>
      <c r="S225" s="9">
        <v>5840</v>
      </c>
      <c r="T225" s="9">
        <v>6089</v>
      </c>
      <c r="U225" s="9">
        <v>6101</v>
      </c>
      <c r="V225" s="9">
        <v>5806</v>
      </c>
      <c r="W225" s="9">
        <v>5754</v>
      </c>
      <c r="X225" s="9">
        <v>5794</v>
      </c>
      <c r="Y225" s="9">
        <v>5805</v>
      </c>
      <c r="Z225" s="9">
        <v>5853</v>
      </c>
      <c r="AA225" s="9">
        <v>5915</v>
      </c>
      <c r="AB225" s="7">
        <v>5937</v>
      </c>
      <c r="AC225" s="5"/>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row>
    <row r="226" spans="1:229">
      <c r="A226" s="12">
        <v>30</v>
      </c>
      <c r="B226" s="9">
        <v>5890</v>
      </c>
      <c r="C226" s="9">
        <v>5988</v>
      </c>
      <c r="D226" s="9">
        <v>6272</v>
      </c>
      <c r="E226" s="9">
        <v>6492</v>
      </c>
      <c r="F226" s="9">
        <v>6619</v>
      </c>
      <c r="G226" s="9">
        <v>6580</v>
      </c>
      <c r="H226" s="9">
        <v>6538</v>
      </c>
      <c r="I226" s="9">
        <v>6605</v>
      </c>
      <c r="J226" s="9">
        <v>6612</v>
      </c>
      <c r="K226" s="9">
        <v>6546</v>
      </c>
      <c r="L226" s="9">
        <v>6653</v>
      </c>
      <c r="M226" s="9">
        <v>6408</v>
      </c>
      <c r="N226" s="9">
        <v>6370</v>
      </c>
      <c r="O226" s="9">
        <v>5944</v>
      </c>
      <c r="P226" s="9">
        <v>5654</v>
      </c>
      <c r="Q226" s="9">
        <v>5559</v>
      </c>
      <c r="R226" s="9">
        <v>5532</v>
      </c>
      <c r="S226" s="9">
        <v>5717</v>
      </c>
      <c r="T226" s="9">
        <v>5880</v>
      </c>
      <c r="U226" s="9">
        <v>6164</v>
      </c>
      <c r="V226" s="9">
        <v>6131</v>
      </c>
      <c r="W226" s="9">
        <v>5773</v>
      </c>
      <c r="X226" s="9">
        <v>5775</v>
      </c>
      <c r="Y226" s="9">
        <v>5803</v>
      </c>
      <c r="Z226" s="9">
        <v>5865</v>
      </c>
      <c r="AA226" s="9">
        <v>5905</v>
      </c>
      <c r="AB226" s="7">
        <v>5963</v>
      </c>
      <c r="AC226" s="5"/>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row>
    <row r="227" spans="1:229">
      <c r="A227" s="12">
        <v>31</v>
      </c>
      <c r="B227" s="9">
        <v>5863</v>
      </c>
      <c r="C227" s="9">
        <v>5979</v>
      </c>
      <c r="D227" s="9">
        <v>6073</v>
      </c>
      <c r="E227" s="9">
        <v>6334</v>
      </c>
      <c r="F227" s="9">
        <v>6573</v>
      </c>
      <c r="G227" s="9">
        <v>6690</v>
      </c>
      <c r="H227" s="9">
        <v>6606</v>
      </c>
      <c r="I227" s="9">
        <v>6630</v>
      </c>
      <c r="J227" s="9">
        <v>6631</v>
      </c>
      <c r="K227" s="9">
        <v>6673</v>
      </c>
      <c r="L227" s="9">
        <v>6605</v>
      </c>
      <c r="M227" s="9">
        <v>6684</v>
      </c>
      <c r="N227" s="9">
        <v>6462</v>
      </c>
      <c r="O227" s="9">
        <v>6368</v>
      </c>
      <c r="P227" s="9">
        <v>6006</v>
      </c>
      <c r="Q227" s="9">
        <v>5751</v>
      </c>
      <c r="R227" s="9">
        <v>5678</v>
      </c>
      <c r="S227" s="9">
        <v>5640</v>
      </c>
      <c r="T227" s="9">
        <v>5764</v>
      </c>
      <c r="U227" s="9">
        <v>5872</v>
      </c>
      <c r="V227" s="9">
        <v>6213</v>
      </c>
      <c r="W227" s="9">
        <v>6116</v>
      </c>
      <c r="X227" s="9">
        <v>5772</v>
      </c>
      <c r="Y227" s="9">
        <v>5795</v>
      </c>
      <c r="Z227" s="9">
        <v>5806</v>
      </c>
      <c r="AA227" s="9">
        <v>5903</v>
      </c>
      <c r="AB227" s="7">
        <v>5922</v>
      </c>
      <c r="AC227" s="5"/>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row>
    <row r="228" spans="1:229">
      <c r="A228" s="12">
        <v>32</v>
      </c>
      <c r="B228" s="9">
        <v>5697</v>
      </c>
      <c r="C228" s="9">
        <v>5903</v>
      </c>
      <c r="D228" s="9">
        <v>6018</v>
      </c>
      <c r="E228" s="9">
        <v>6106</v>
      </c>
      <c r="F228" s="9">
        <v>6368</v>
      </c>
      <c r="G228" s="9">
        <v>6647</v>
      </c>
      <c r="H228" s="9">
        <v>6735</v>
      </c>
      <c r="I228" s="9">
        <v>6661</v>
      </c>
      <c r="J228" s="9">
        <v>6630</v>
      </c>
      <c r="K228" s="9">
        <v>6650</v>
      </c>
      <c r="L228" s="9">
        <v>6613</v>
      </c>
      <c r="M228" s="9">
        <v>6689</v>
      </c>
      <c r="N228" s="9">
        <v>6715</v>
      </c>
      <c r="O228" s="9">
        <v>6508</v>
      </c>
      <c r="P228" s="9">
        <v>6469</v>
      </c>
      <c r="Q228" s="9">
        <v>6102</v>
      </c>
      <c r="R228" s="9">
        <v>5850</v>
      </c>
      <c r="S228" s="9">
        <v>5743</v>
      </c>
      <c r="T228" s="9">
        <v>5688</v>
      </c>
      <c r="U228" s="9">
        <v>5755</v>
      </c>
      <c r="V228" s="9">
        <v>5895</v>
      </c>
      <c r="W228" s="9">
        <v>6185</v>
      </c>
      <c r="X228" s="9">
        <v>6086</v>
      </c>
      <c r="Y228" s="9">
        <v>5800</v>
      </c>
      <c r="Z228" s="9">
        <v>5809</v>
      </c>
      <c r="AA228" s="9">
        <v>5813</v>
      </c>
      <c r="AB228" s="7">
        <v>5978</v>
      </c>
      <c r="AC228" s="5"/>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row>
    <row r="229" spans="1:229">
      <c r="A229" s="12">
        <v>33</v>
      </c>
      <c r="B229" s="9">
        <v>5662</v>
      </c>
      <c r="C229" s="9">
        <v>5756</v>
      </c>
      <c r="D229" s="9">
        <v>5950</v>
      </c>
      <c r="E229" s="9">
        <v>6046</v>
      </c>
      <c r="F229" s="9">
        <v>6151</v>
      </c>
      <c r="G229" s="9">
        <v>6424</v>
      </c>
      <c r="H229" s="9">
        <v>6684</v>
      </c>
      <c r="I229" s="9">
        <v>6813</v>
      </c>
      <c r="J229" s="9">
        <v>6676</v>
      </c>
      <c r="K229" s="9">
        <v>6651</v>
      </c>
      <c r="L229" s="9">
        <v>6658</v>
      </c>
      <c r="M229" s="9">
        <v>6678</v>
      </c>
      <c r="N229" s="9">
        <v>6718</v>
      </c>
      <c r="O229" s="9">
        <v>6737</v>
      </c>
      <c r="P229" s="9">
        <v>6594</v>
      </c>
      <c r="Q229" s="9">
        <v>6494</v>
      </c>
      <c r="R229" s="9">
        <v>6179</v>
      </c>
      <c r="S229" s="9">
        <v>5952</v>
      </c>
      <c r="T229" s="9">
        <v>5779</v>
      </c>
      <c r="U229" s="9">
        <v>5684</v>
      </c>
      <c r="V229" s="9">
        <v>5767</v>
      </c>
      <c r="W229" s="9">
        <v>5884</v>
      </c>
      <c r="X229" s="9">
        <v>6199</v>
      </c>
      <c r="Y229" s="9">
        <v>6147</v>
      </c>
      <c r="Z229" s="9">
        <v>5854</v>
      </c>
      <c r="AA229" s="9">
        <v>5792</v>
      </c>
      <c r="AB229" s="7">
        <v>5820</v>
      </c>
      <c r="AC229" s="5"/>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row>
    <row r="230" spans="1:229">
      <c r="A230" s="12">
        <v>34</v>
      </c>
      <c r="B230" s="9">
        <v>5555</v>
      </c>
      <c r="C230" s="9">
        <v>5715</v>
      </c>
      <c r="D230" s="9">
        <v>5803</v>
      </c>
      <c r="E230" s="9">
        <v>5980</v>
      </c>
      <c r="F230" s="9">
        <v>6080</v>
      </c>
      <c r="G230" s="9">
        <v>6194</v>
      </c>
      <c r="H230" s="9">
        <v>6444</v>
      </c>
      <c r="I230" s="9">
        <v>6755</v>
      </c>
      <c r="J230" s="9">
        <v>6842</v>
      </c>
      <c r="K230" s="9">
        <v>6730</v>
      </c>
      <c r="L230" s="9">
        <v>6691</v>
      </c>
      <c r="M230" s="9">
        <v>6737</v>
      </c>
      <c r="N230" s="9">
        <v>6739</v>
      </c>
      <c r="O230" s="9">
        <v>6761</v>
      </c>
      <c r="P230" s="9">
        <v>6753</v>
      </c>
      <c r="Q230" s="9">
        <v>6648</v>
      </c>
      <c r="R230" s="9">
        <v>6559</v>
      </c>
      <c r="S230" s="9">
        <v>6240</v>
      </c>
      <c r="T230" s="9">
        <v>5952</v>
      </c>
      <c r="U230" s="9">
        <v>5762</v>
      </c>
      <c r="V230" s="9">
        <v>5668</v>
      </c>
      <c r="W230" s="9">
        <v>5767</v>
      </c>
      <c r="X230" s="9">
        <v>5890</v>
      </c>
      <c r="Y230" s="9">
        <v>6204</v>
      </c>
      <c r="Z230" s="9">
        <v>6205</v>
      </c>
      <c r="AA230" s="9">
        <v>5860</v>
      </c>
      <c r="AB230" s="7">
        <v>5815</v>
      </c>
      <c r="AC230" s="5"/>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row>
    <row r="231" spans="1:229">
      <c r="A231" s="12">
        <v>35</v>
      </c>
      <c r="B231" s="9">
        <v>5419</v>
      </c>
      <c r="C231" s="9">
        <v>5599</v>
      </c>
      <c r="D231" s="9">
        <v>5754</v>
      </c>
      <c r="E231" s="9">
        <v>5824</v>
      </c>
      <c r="F231" s="9">
        <v>6017</v>
      </c>
      <c r="G231" s="9">
        <v>6114</v>
      </c>
      <c r="H231" s="9">
        <v>6233</v>
      </c>
      <c r="I231" s="9">
        <v>6515</v>
      </c>
      <c r="J231" s="9">
        <v>6790</v>
      </c>
      <c r="K231" s="9">
        <v>6882</v>
      </c>
      <c r="L231" s="9">
        <v>6778</v>
      </c>
      <c r="M231" s="9">
        <v>6773</v>
      </c>
      <c r="N231" s="9">
        <v>6813</v>
      </c>
      <c r="O231" s="9">
        <v>6797</v>
      </c>
      <c r="P231" s="9">
        <v>6831</v>
      </c>
      <c r="Q231" s="9">
        <v>6757</v>
      </c>
      <c r="R231" s="9">
        <v>6727</v>
      </c>
      <c r="S231" s="9">
        <v>6585</v>
      </c>
      <c r="T231" s="9">
        <v>6252</v>
      </c>
      <c r="U231" s="9">
        <v>5981</v>
      </c>
      <c r="V231" s="9">
        <v>5746</v>
      </c>
      <c r="W231" s="9">
        <v>5659</v>
      </c>
      <c r="X231" s="9">
        <v>5737</v>
      </c>
      <c r="Y231" s="9">
        <v>5896</v>
      </c>
      <c r="Z231" s="9">
        <v>6211</v>
      </c>
      <c r="AA231" s="9">
        <v>6225</v>
      </c>
      <c r="AB231" s="7">
        <v>5899</v>
      </c>
      <c r="AC231" s="5"/>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row>
    <row r="232" spans="1:229">
      <c r="A232" s="12">
        <v>36</v>
      </c>
      <c r="B232" s="9">
        <v>5160</v>
      </c>
      <c r="C232" s="9">
        <v>5470</v>
      </c>
      <c r="D232" s="9">
        <v>5635</v>
      </c>
      <c r="E232" s="9">
        <v>5777</v>
      </c>
      <c r="F232" s="9">
        <v>5871</v>
      </c>
      <c r="G232" s="9">
        <v>6050</v>
      </c>
      <c r="H232" s="9">
        <v>6183</v>
      </c>
      <c r="I232" s="9">
        <v>6263</v>
      </c>
      <c r="J232" s="9">
        <v>6572</v>
      </c>
      <c r="K232" s="9">
        <v>6827</v>
      </c>
      <c r="L232" s="9">
        <v>6932</v>
      </c>
      <c r="M232" s="9">
        <v>6858</v>
      </c>
      <c r="N232" s="9">
        <v>6793</v>
      </c>
      <c r="O232" s="9">
        <v>6820</v>
      </c>
      <c r="P232" s="9">
        <v>6849</v>
      </c>
      <c r="Q232" s="9">
        <v>6808</v>
      </c>
      <c r="R232" s="9">
        <v>6816</v>
      </c>
      <c r="S232" s="9">
        <v>6794</v>
      </c>
      <c r="T232" s="9">
        <v>6616</v>
      </c>
      <c r="U232" s="9">
        <v>6214</v>
      </c>
      <c r="V232" s="9">
        <v>5979</v>
      </c>
      <c r="W232" s="9">
        <v>5785</v>
      </c>
      <c r="X232" s="9">
        <v>5668</v>
      </c>
      <c r="Y232" s="9">
        <v>5732</v>
      </c>
      <c r="Z232" s="9">
        <v>5893</v>
      </c>
      <c r="AA232" s="9">
        <v>6229</v>
      </c>
      <c r="AB232" s="7">
        <v>6239</v>
      </c>
      <c r="AC232" s="5"/>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row>
    <row r="233" spans="1:229">
      <c r="A233" s="12">
        <v>37</v>
      </c>
      <c r="B233" s="9">
        <v>5097</v>
      </c>
      <c r="C233" s="9">
        <v>5200</v>
      </c>
      <c r="D233" s="9">
        <v>5501</v>
      </c>
      <c r="E233" s="9">
        <v>5648</v>
      </c>
      <c r="F233" s="9">
        <v>5796</v>
      </c>
      <c r="G233" s="9">
        <v>5891</v>
      </c>
      <c r="H233" s="9">
        <v>6079</v>
      </c>
      <c r="I233" s="9">
        <v>6202</v>
      </c>
      <c r="J233" s="9">
        <v>6298</v>
      </c>
      <c r="K233" s="9">
        <v>6589</v>
      </c>
      <c r="L233" s="9">
        <v>6792</v>
      </c>
      <c r="M233" s="9">
        <v>6951</v>
      </c>
      <c r="N233" s="9">
        <v>6906</v>
      </c>
      <c r="O233" s="9">
        <v>6821</v>
      </c>
      <c r="P233" s="9">
        <v>6872</v>
      </c>
      <c r="Q233" s="9">
        <v>6897</v>
      </c>
      <c r="R233" s="9">
        <v>6871</v>
      </c>
      <c r="S233" s="9">
        <v>6831</v>
      </c>
      <c r="T233" s="9">
        <v>6786</v>
      </c>
      <c r="U233" s="9">
        <v>6562</v>
      </c>
      <c r="V233" s="9">
        <v>6195</v>
      </c>
      <c r="W233" s="9">
        <v>5969</v>
      </c>
      <c r="X233" s="9">
        <v>5708</v>
      </c>
      <c r="Y233" s="9">
        <v>5659</v>
      </c>
      <c r="Z233" s="9">
        <v>5691</v>
      </c>
      <c r="AA233" s="9">
        <v>5922</v>
      </c>
      <c r="AB233" s="7">
        <v>6227</v>
      </c>
      <c r="AC233" s="5"/>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row>
    <row r="234" spans="1:229">
      <c r="A234" s="12">
        <v>38</v>
      </c>
      <c r="B234" s="9">
        <v>5124</v>
      </c>
      <c r="C234" s="9">
        <v>5132</v>
      </c>
      <c r="D234" s="9">
        <v>5230</v>
      </c>
      <c r="E234" s="9">
        <v>5519</v>
      </c>
      <c r="F234" s="9">
        <v>5667</v>
      </c>
      <c r="G234" s="9">
        <v>5834</v>
      </c>
      <c r="H234" s="9">
        <v>5928</v>
      </c>
      <c r="I234" s="9">
        <v>6088</v>
      </c>
      <c r="J234" s="9">
        <v>6219</v>
      </c>
      <c r="K234" s="9">
        <v>6304</v>
      </c>
      <c r="L234" s="9">
        <v>6581</v>
      </c>
      <c r="M234" s="9">
        <v>6862</v>
      </c>
      <c r="N234" s="9">
        <v>7016</v>
      </c>
      <c r="O234" s="9">
        <v>6936</v>
      </c>
      <c r="P234" s="9">
        <v>6820</v>
      </c>
      <c r="Q234" s="9">
        <v>6907</v>
      </c>
      <c r="R234" s="9">
        <v>6948</v>
      </c>
      <c r="S234" s="9">
        <v>6883</v>
      </c>
      <c r="T234" s="9">
        <v>6850</v>
      </c>
      <c r="U234" s="9">
        <v>6770</v>
      </c>
      <c r="V234" s="9">
        <v>6563</v>
      </c>
      <c r="W234" s="9">
        <v>6158</v>
      </c>
      <c r="X234" s="9">
        <v>5920</v>
      </c>
      <c r="Y234" s="9">
        <v>5696</v>
      </c>
      <c r="Z234" s="9">
        <v>5681</v>
      </c>
      <c r="AA234" s="9">
        <v>5690</v>
      </c>
      <c r="AB234" s="7">
        <v>5953</v>
      </c>
      <c r="AC234" s="5"/>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row>
    <row r="235" spans="1:229">
      <c r="A235" s="12">
        <v>39</v>
      </c>
      <c r="B235" s="9">
        <v>4985</v>
      </c>
      <c r="C235" s="9">
        <v>5157</v>
      </c>
      <c r="D235" s="9">
        <v>5148</v>
      </c>
      <c r="E235" s="9">
        <v>5237</v>
      </c>
      <c r="F235" s="9">
        <v>5533</v>
      </c>
      <c r="G235" s="9">
        <v>5677</v>
      </c>
      <c r="H235" s="9">
        <v>5867</v>
      </c>
      <c r="I235" s="9">
        <v>5943</v>
      </c>
      <c r="J235" s="9">
        <v>6084</v>
      </c>
      <c r="K235" s="9">
        <v>6244</v>
      </c>
      <c r="L235" s="9">
        <v>6377</v>
      </c>
      <c r="M235" s="9">
        <v>6603</v>
      </c>
      <c r="N235" s="9">
        <v>6902</v>
      </c>
      <c r="O235" s="9">
        <v>7012</v>
      </c>
      <c r="P235" s="9">
        <v>6945</v>
      </c>
      <c r="Q235" s="9">
        <v>6816</v>
      </c>
      <c r="R235" s="9">
        <v>6968</v>
      </c>
      <c r="S235" s="9">
        <v>6957</v>
      </c>
      <c r="T235" s="9">
        <v>6889</v>
      </c>
      <c r="U235" s="9">
        <v>6845</v>
      </c>
      <c r="V235" s="9">
        <v>6743</v>
      </c>
      <c r="W235" s="9">
        <v>6562</v>
      </c>
      <c r="X235" s="9">
        <v>6170</v>
      </c>
      <c r="Y235" s="9">
        <v>5937</v>
      </c>
      <c r="Z235" s="9">
        <v>5699</v>
      </c>
      <c r="AA235" s="9">
        <v>5690</v>
      </c>
      <c r="AB235" s="7">
        <v>5709</v>
      </c>
      <c r="AC235" s="5"/>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row>
    <row r="236" spans="1:229">
      <c r="A236" s="12">
        <v>40</v>
      </c>
      <c r="B236" s="9">
        <v>5155</v>
      </c>
      <c r="C236" s="9">
        <v>4999</v>
      </c>
      <c r="D236" s="9">
        <v>5167</v>
      </c>
      <c r="E236" s="9">
        <v>5147</v>
      </c>
      <c r="F236" s="9">
        <v>5236</v>
      </c>
      <c r="G236" s="9">
        <v>5536</v>
      </c>
      <c r="H236" s="9">
        <v>5671</v>
      </c>
      <c r="I236" s="9">
        <v>5868</v>
      </c>
      <c r="J236" s="9">
        <v>5948</v>
      </c>
      <c r="K236" s="9">
        <v>6094</v>
      </c>
      <c r="L236" s="9">
        <v>6297</v>
      </c>
      <c r="M236" s="9">
        <v>6379</v>
      </c>
      <c r="N236" s="9">
        <v>6656</v>
      </c>
      <c r="O236" s="9">
        <v>6933</v>
      </c>
      <c r="P236" s="9">
        <v>7023</v>
      </c>
      <c r="Q236" s="9">
        <v>6932</v>
      </c>
      <c r="R236" s="9">
        <v>6865</v>
      </c>
      <c r="S236" s="9">
        <v>6976</v>
      </c>
      <c r="T236" s="9">
        <v>6957</v>
      </c>
      <c r="U236" s="9">
        <v>6857</v>
      </c>
      <c r="V236" s="9">
        <v>6829</v>
      </c>
      <c r="W236" s="9">
        <v>6734</v>
      </c>
      <c r="X236" s="9">
        <v>6523</v>
      </c>
      <c r="Y236" s="9">
        <v>6179</v>
      </c>
      <c r="Z236" s="9">
        <v>5912</v>
      </c>
      <c r="AA236" s="9">
        <v>5703</v>
      </c>
      <c r="AB236" s="7">
        <v>5716</v>
      </c>
      <c r="AC236" s="5"/>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row>
    <row r="237" spans="1:229">
      <c r="A237" s="12">
        <v>41</v>
      </c>
      <c r="B237" s="9">
        <v>5067</v>
      </c>
      <c r="C237" s="9">
        <v>5173</v>
      </c>
      <c r="D237" s="9">
        <v>5032</v>
      </c>
      <c r="E237" s="9">
        <v>5204</v>
      </c>
      <c r="F237" s="9">
        <v>5177</v>
      </c>
      <c r="G237" s="9">
        <v>5281</v>
      </c>
      <c r="H237" s="9">
        <v>5580</v>
      </c>
      <c r="I237" s="9">
        <v>5721</v>
      </c>
      <c r="J237" s="9">
        <v>5900</v>
      </c>
      <c r="K237" s="9">
        <v>5962</v>
      </c>
      <c r="L237" s="9">
        <v>6120</v>
      </c>
      <c r="M237" s="9">
        <v>6334</v>
      </c>
      <c r="N237" s="9">
        <v>6399</v>
      </c>
      <c r="O237" s="9">
        <v>6691</v>
      </c>
      <c r="P237" s="9">
        <v>6961</v>
      </c>
      <c r="Q237" s="9">
        <v>7063</v>
      </c>
      <c r="R237" s="9">
        <v>6982</v>
      </c>
      <c r="S237" s="9">
        <v>6884</v>
      </c>
      <c r="T237" s="9">
        <v>6927</v>
      </c>
      <c r="U237" s="9">
        <v>6982</v>
      </c>
      <c r="V237" s="9">
        <v>6867</v>
      </c>
      <c r="W237" s="9">
        <v>6821</v>
      </c>
      <c r="X237" s="9">
        <v>6728</v>
      </c>
      <c r="Y237" s="9">
        <v>6549</v>
      </c>
      <c r="Z237" s="9">
        <v>6174</v>
      </c>
      <c r="AA237" s="9">
        <v>5903</v>
      </c>
      <c r="AB237" s="7">
        <v>5683</v>
      </c>
      <c r="AC237" s="5"/>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row>
    <row r="238" spans="1:229">
      <c r="A238" s="12">
        <v>42</v>
      </c>
      <c r="B238" s="9">
        <v>4990</v>
      </c>
      <c r="C238" s="9">
        <v>5103</v>
      </c>
      <c r="D238" s="9">
        <v>5176</v>
      </c>
      <c r="E238" s="9">
        <v>5051</v>
      </c>
      <c r="F238" s="9">
        <v>5221</v>
      </c>
      <c r="G238" s="9">
        <v>5198</v>
      </c>
      <c r="H238" s="9">
        <v>5299</v>
      </c>
      <c r="I238" s="9">
        <v>5608</v>
      </c>
      <c r="J238" s="9">
        <v>5727</v>
      </c>
      <c r="K238" s="9">
        <v>5907</v>
      </c>
      <c r="L238" s="9">
        <v>6014</v>
      </c>
      <c r="M238" s="9">
        <v>6141</v>
      </c>
      <c r="N238" s="9">
        <v>6334</v>
      </c>
      <c r="O238" s="9">
        <v>6406</v>
      </c>
      <c r="P238" s="9">
        <v>6748</v>
      </c>
      <c r="Q238" s="9">
        <v>6974</v>
      </c>
      <c r="R238" s="9">
        <v>7103</v>
      </c>
      <c r="S238" s="9">
        <v>6971</v>
      </c>
      <c r="T238" s="9">
        <v>6891</v>
      </c>
      <c r="U238" s="9">
        <v>6927</v>
      </c>
      <c r="V238" s="9">
        <v>6966</v>
      </c>
      <c r="W238" s="9">
        <v>6860</v>
      </c>
      <c r="X238" s="9">
        <v>6779</v>
      </c>
      <c r="Y238" s="9">
        <v>6723</v>
      </c>
      <c r="Z238" s="9">
        <v>6521</v>
      </c>
      <c r="AA238" s="9">
        <v>6163</v>
      </c>
      <c r="AB238" s="7">
        <v>5897</v>
      </c>
      <c r="AC238" s="5"/>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row>
    <row r="239" spans="1:229">
      <c r="A239" s="12">
        <v>43</v>
      </c>
      <c r="B239" s="9">
        <v>5027</v>
      </c>
      <c r="C239" s="9">
        <v>5003</v>
      </c>
      <c r="D239" s="9">
        <v>5118</v>
      </c>
      <c r="E239" s="9">
        <v>5167</v>
      </c>
      <c r="F239" s="9">
        <v>5057</v>
      </c>
      <c r="G239" s="9">
        <v>5244</v>
      </c>
      <c r="H239" s="9">
        <v>5219</v>
      </c>
      <c r="I239" s="9">
        <v>5324</v>
      </c>
      <c r="J239" s="9">
        <v>5625</v>
      </c>
      <c r="K239" s="9">
        <v>5751</v>
      </c>
      <c r="L239" s="9">
        <v>5929</v>
      </c>
      <c r="M239" s="9">
        <v>6027</v>
      </c>
      <c r="N239" s="9">
        <v>6141</v>
      </c>
      <c r="O239" s="9">
        <v>6331</v>
      </c>
      <c r="P239" s="9">
        <v>6454</v>
      </c>
      <c r="Q239" s="9">
        <v>6745</v>
      </c>
      <c r="R239" s="9">
        <v>7015</v>
      </c>
      <c r="S239" s="9">
        <v>7113</v>
      </c>
      <c r="T239" s="9">
        <v>6949</v>
      </c>
      <c r="U239" s="9">
        <v>6898</v>
      </c>
      <c r="V239" s="9">
        <v>6960</v>
      </c>
      <c r="W239" s="9">
        <v>6932</v>
      </c>
      <c r="X239" s="9">
        <v>6819</v>
      </c>
      <c r="Y239" s="9">
        <v>6736</v>
      </c>
      <c r="Z239" s="9">
        <v>6715</v>
      </c>
      <c r="AA239" s="9">
        <v>6515</v>
      </c>
      <c r="AB239" s="7">
        <v>6168</v>
      </c>
      <c r="AC239" s="5"/>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row>
    <row r="240" spans="1:229">
      <c r="A240" s="12">
        <v>44</v>
      </c>
      <c r="B240" s="9">
        <v>5301</v>
      </c>
      <c r="C240" s="9">
        <v>5027</v>
      </c>
      <c r="D240" s="9">
        <v>4993</v>
      </c>
      <c r="E240" s="9">
        <v>5120</v>
      </c>
      <c r="F240" s="9">
        <v>5155</v>
      </c>
      <c r="G240" s="9">
        <v>5071</v>
      </c>
      <c r="H240" s="9">
        <v>5254</v>
      </c>
      <c r="I240" s="9">
        <v>5224</v>
      </c>
      <c r="J240" s="9">
        <v>5324</v>
      </c>
      <c r="K240" s="9">
        <v>5618</v>
      </c>
      <c r="L240" s="9">
        <v>5764</v>
      </c>
      <c r="M240" s="9">
        <v>5921</v>
      </c>
      <c r="N240" s="9">
        <v>6035</v>
      </c>
      <c r="O240" s="9">
        <v>6141</v>
      </c>
      <c r="P240" s="9">
        <v>6353</v>
      </c>
      <c r="Q240" s="9">
        <v>6477</v>
      </c>
      <c r="R240" s="9">
        <v>6776</v>
      </c>
      <c r="S240" s="9">
        <v>7034</v>
      </c>
      <c r="T240" s="9">
        <v>7075</v>
      </c>
      <c r="U240" s="9">
        <v>6944</v>
      </c>
      <c r="V240" s="9">
        <v>6889</v>
      </c>
      <c r="W240" s="9">
        <v>6951</v>
      </c>
      <c r="X240" s="9">
        <v>6892</v>
      </c>
      <c r="Y240" s="9">
        <v>6781</v>
      </c>
      <c r="Z240" s="9">
        <v>6721</v>
      </c>
      <c r="AA240" s="9">
        <v>6687</v>
      </c>
      <c r="AB240" s="7">
        <v>6535</v>
      </c>
      <c r="AC240" s="5"/>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row>
    <row r="241" spans="1:229">
      <c r="A241" s="12">
        <v>45</v>
      </c>
      <c r="B241" s="9">
        <v>4892</v>
      </c>
      <c r="C241" s="9">
        <v>5318</v>
      </c>
      <c r="D241" s="9">
        <v>5045</v>
      </c>
      <c r="E241" s="9">
        <v>4994</v>
      </c>
      <c r="F241" s="9">
        <v>5118</v>
      </c>
      <c r="G241" s="9">
        <v>5150</v>
      </c>
      <c r="H241" s="9">
        <v>5080</v>
      </c>
      <c r="I241" s="9">
        <v>5266</v>
      </c>
      <c r="J241" s="9">
        <v>5239</v>
      </c>
      <c r="K241" s="9">
        <v>5343</v>
      </c>
      <c r="L241" s="9">
        <v>5698</v>
      </c>
      <c r="M241" s="9">
        <v>5774</v>
      </c>
      <c r="N241" s="9">
        <v>5925</v>
      </c>
      <c r="O241" s="9">
        <v>6053</v>
      </c>
      <c r="P241" s="9">
        <v>6168</v>
      </c>
      <c r="Q241" s="9">
        <v>6361</v>
      </c>
      <c r="R241" s="9">
        <v>6525</v>
      </c>
      <c r="S241" s="9">
        <v>6789</v>
      </c>
      <c r="T241" s="9">
        <v>7062</v>
      </c>
      <c r="U241" s="9">
        <v>7068</v>
      </c>
      <c r="V241" s="9">
        <v>6950</v>
      </c>
      <c r="W241" s="9">
        <v>6877</v>
      </c>
      <c r="X241" s="9">
        <v>6964</v>
      </c>
      <c r="Y241" s="9">
        <v>6895</v>
      </c>
      <c r="Z241" s="9">
        <v>6803</v>
      </c>
      <c r="AA241" s="9">
        <v>6713</v>
      </c>
      <c r="AB241" s="7">
        <v>6673</v>
      </c>
      <c r="AC241" s="5"/>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row>
    <row r="242" spans="1:229">
      <c r="A242" s="12">
        <v>46</v>
      </c>
      <c r="B242" s="9">
        <v>4850</v>
      </c>
      <c r="C242" s="9">
        <v>4888</v>
      </c>
      <c r="D242" s="9">
        <v>5316</v>
      </c>
      <c r="E242" s="9">
        <v>5032</v>
      </c>
      <c r="F242" s="9">
        <v>4993</v>
      </c>
      <c r="G242" s="9">
        <v>5121</v>
      </c>
      <c r="H242" s="9">
        <v>5160</v>
      </c>
      <c r="I242" s="9">
        <v>5096</v>
      </c>
      <c r="J242" s="9">
        <v>5272</v>
      </c>
      <c r="K242" s="9">
        <v>5256</v>
      </c>
      <c r="L242" s="9">
        <v>5308</v>
      </c>
      <c r="M242" s="9">
        <v>5667</v>
      </c>
      <c r="N242" s="9">
        <v>5777</v>
      </c>
      <c r="O242" s="9">
        <v>5936</v>
      </c>
      <c r="P242" s="9">
        <v>6078</v>
      </c>
      <c r="Q242" s="9">
        <v>6173</v>
      </c>
      <c r="R242" s="9">
        <v>6373</v>
      </c>
      <c r="S242" s="9">
        <v>6527</v>
      </c>
      <c r="T242" s="9">
        <v>6799</v>
      </c>
      <c r="U242" s="9">
        <v>7051</v>
      </c>
      <c r="V242" s="9">
        <v>7059</v>
      </c>
      <c r="W242" s="9">
        <v>6957</v>
      </c>
      <c r="X242" s="9">
        <v>6878</v>
      </c>
      <c r="Y242" s="9">
        <v>6962</v>
      </c>
      <c r="Z242" s="9">
        <v>6905</v>
      </c>
      <c r="AA242" s="9">
        <v>6818</v>
      </c>
      <c r="AB242" s="7">
        <v>6691</v>
      </c>
      <c r="AC242" s="5"/>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row>
    <row r="243" spans="1:229">
      <c r="A243" s="12">
        <v>47</v>
      </c>
      <c r="B243" s="9">
        <v>4862</v>
      </c>
      <c r="C243" s="9">
        <v>4842</v>
      </c>
      <c r="D243" s="9">
        <v>4882</v>
      </c>
      <c r="E243" s="9">
        <v>5331</v>
      </c>
      <c r="F243" s="9">
        <v>5040</v>
      </c>
      <c r="G243" s="9">
        <v>5007</v>
      </c>
      <c r="H243" s="9">
        <v>5134</v>
      </c>
      <c r="I243" s="9">
        <v>5169</v>
      </c>
      <c r="J243" s="9">
        <v>5116</v>
      </c>
      <c r="K243" s="9">
        <v>5286</v>
      </c>
      <c r="L243" s="9">
        <v>5243</v>
      </c>
      <c r="M243" s="9">
        <v>5298</v>
      </c>
      <c r="N243" s="9">
        <v>5653</v>
      </c>
      <c r="O243" s="9">
        <v>5774</v>
      </c>
      <c r="P243" s="9">
        <v>5949</v>
      </c>
      <c r="Q243" s="9">
        <v>6079</v>
      </c>
      <c r="R243" s="9">
        <v>6185</v>
      </c>
      <c r="S243" s="9">
        <v>6393</v>
      </c>
      <c r="T243" s="9">
        <v>6529</v>
      </c>
      <c r="U243" s="9">
        <v>6808</v>
      </c>
      <c r="V243" s="9">
        <v>7041</v>
      </c>
      <c r="W243" s="9">
        <v>7029</v>
      </c>
      <c r="X243" s="9">
        <v>6935</v>
      </c>
      <c r="Y243" s="9">
        <v>6867</v>
      </c>
      <c r="Z243" s="9">
        <v>7000</v>
      </c>
      <c r="AA243" s="9">
        <v>6904</v>
      </c>
      <c r="AB243" s="7">
        <v>6809</v>
      </c>
      <c r="AC243" s="5"/>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row>
    <row r="244" spans="1:229">
      <c r="A244" s="12">
        <v>48</v>
      </c>
      <c r="B244" s="9">
        <v>4916</v>
      </c>
      <c r="C244" s="9">
        <v>4874</v>
      </c>
      <c r="D244" s="9">
        <v>4848</v>
      </c>
      <c r="E244" s="9">
        <v>4883</v>
      </c>
      <c r="F244" s="9">
        <v>5334</v>
      </c>
      <c r="G244" s="9">
        <v>5054</v>
      </c>
      <c r="H244" s="9">
        <v>5015</v>
      </c>
      <c r="I244" s="9">
        <v>5135</v>
      </c>
      <c r="J244" s="9">
        <v>5157</v>
      </c>
      <c r="K244" s="9">
        <v>5131</v>
      </c>
      <c r="L244" s="9">
        <v>5382</v>
      </c>
      <c r="M244" s="9">
        <v>5254</v>
      </c>
      <c r="N244" s="9">
        <v>5286</v>
      </c>
      <c r="O244" s="9">
        <v>5628</v>
      </c>
      <c r="P244" s="9">
        <v>5789</v>
      </c>
      <c r="Q244" s="9">
        <v>5975</v>
      </c>
      <c r="R244" s="9">
        <v>6115</v>
      </c>
      <c r="S244" s="9">
        <v>6198</v>
      </c>
      <c r="T244" s="9">
        <v>6408</v>
      </c>
      <c r="U244" s="9">
        <v>6518</v>
      </c>
      <c r="V244" s="9">
        <v>6810</v>
      </c>
      <c r="W244" s="9">
        <v>7038</v>
      </c>
      <c r="X244" s="9">
        <v>7037</v>
      </c>
      <c r="Y244" s="9">
        <v>6918</v>
      </c>
      <c r="Z244" s="9">
        <v>6861</v>
      </c>
      <c r="AA244" s="9">
        <v>7002</v>
      </c>
      <c r="AB244" s="7">
        <v>6866</v>
      </c>
      <c r="AC244" s="5"/>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row>
    <row r="245" spans="1:229">
      <c r="A245" s="12">
        <v>49</v>
      </c>
      <c r="B245" s="9">
        <v>4485</v>
      </c>
      <c r="C245" s="9">
        <v>4924</v>
      </c>
      <c r="D245" s="9">
        <v>4886</v>
      </c>
      <c r="E245" s="9">
        <v>4838</v>
      </c>
      <c r="F245" s="9">
        <v>4887</v>
      </c>
      <c r="G245" s="9">
        <v>5346</v>
      </c>
      <c r="H245" s="9">
        <v>5073</v>
      </c>
      <c r="I245" s="9">
        <v>5023</v>
      </c>
      <c r="J245" s="9">
        <v>5142</v>
      </c>
      <c r="K245" s="9">
        <v>5147</v>
      </c>
      <c r="L245" s="9">
        <v>5125</v>
      </c>
      <c r="M245" s="9">
        <v>5363</v>
      </c>
      <c r="N245" s="9">
        <v>5272</v>
      </c>
      <c r="O245" s="9">
        <v>5300</v>
      </c>
      <c r="P245" s="9">
        <v>5638</v>
      </c>
      <c r="Q245" s="9">
        <v>5785</v>
      </c>
      <c r="R245" s="9">
        <v>6010</v>
      </c>
      <c r="S245" s="9">
        <v>6123</v>
      </c>
      <c r="T245" s="9">
        <v>6199</v>
      </c>
      <c r="U245" s="9">
        <v>6392</v>
      </c>
      <c r="V245" s="9">
        <v>6506</v>
      </c>
      <c r="W245" s="9">
        <v>6787</v>
      </c>
      <c r="X245" s="9">
        <v>7022</v>
      </c>
      <c r="Y245" s="9">
        <v>7011</v>
      </c>
      <c r="Z245" s="9">
        <v>6929</v>
      </c>
      <c r="AA245" s="9">
        <v>6845</v>
      </c>
      <c r="AB245" s="7">
        <v>6957</v>
      </c>
      <c r="AC245" s="5"/>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row>
    <row r="246" spans="1:229">
      <c r="A246" s="12">
        <v>50</v>
      </c>
      <c r="B246" s="9">
        <v>4169</v>
      </c>
      <c r="C246" s="9">
        <v>4489</v>
      </c>
      <c r="D246" s="9">
        <v>4915</v>
      </c>
      <c r="E246" s="9">
        <v>4890</v>
      </c>
      <c r="F246" s="9">
        <v>4832</v>
      </c>
      <c r="G246" s="9">
        <v>4898</v>
      </c>
      <c r="H246" s="9">
        <v>5343</v>
      </c>
      <c r="I246" s="9">
        <v>5092</v>
      </c>
      <c r="J246" s="9">
        <v>5030</v>
      </c>
      <c r="K246" s="9">
        <v>5145</v>
      </c>
      <c r="L246" s="9">
        <v>5147</v>
      </c>
      <c r="M246" s="9">
        <v>5110</v>
      </c>
      <c r="N246" s="9">
        <v>5347</v>
      </c>
      <c r="O246" s="9">
        <v>5271</v>
      </c>
      <c r="P246" s="9">
        <v>5318</v>
      </c>
      <c r="Q246" s="9">
        <v>5622</v>
      </c>
      <c r="R246" s="9">
        <v>5784</v>
      </c>
      <c r="S246" s="9">
        <v>5995</v>
      </c>
      <c r="T246" s="9">
        <v>6103</v>
      </c>
      <c r="U246" s="9">
        <v>6165</v>
      </c>
      <c r="V246" s="9">
        <v>6393</v>
      </c>
      <c r="W246" s="9">
        <v>6499</v>
      </c>
      <c r="X246" s="9">
        <v>6774</v>
      </c>
      <c r="Y246" s="9">
        <v>7004</v>
      </c>
      <c r="Z246" s="9">
        <v>7027</v>
      </c>
      <c r="AA246" s="9">
        <v>6931</v>
      </c>
      <c r="AB246" s="7">
        <v>6844</v>
      </c>
      <c r="AC246" s="5"/>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row>
    <row r="247" spans="1:229">
      <c r="A247" s="12">
        <v>51</v>
      </c>
      <c r="B247" s="9">
        <v>4109</v>
      </c>
      <c r="C247" s="9">
        <v>4153</v>
      </c>
      <c r="D247" s="9">
        <v>4485</v>
      </c>
      <c r="E247" s="9">
        <v>4899</v>
      </c>
      <c r="F247" s="9">
        <v>4892</v>
      </c>
      <c r="G247" s="9">
        <v>4825</v>
      </c>
      <c r="H247" s="9">
        <v>4887</v>
      </c>
      <c r="I247" s="9">
        <v>5346</v>
      </c>
      <c r="J247" s="9">
        <v>5085</v>
      </c>
      <c r="K247" s="9">
        <v>5025</v>
      </c>
      <c r="L247" s="9">
        <v>5175</v>
      </c>
      <c r="M247" s="9">
        <v>5168</v>
      </c>
      <c r="N247" s="9">
        <v>5110</v>
      </c>
      <c r="O247" s="9">
        <v>5321</v>
      </c>
      <c r="P247" s="9">
        <v>5261</v>
      </c>
      <c r="Q247" s="9">
        <v>5329</v>
      </c>
      <c r="R247" s="9">
        <v>5617</v>
      </c>
      <c r="S247" s="9">
        <v>5779</v>
      </c>
      <c r="T247" s="9">
        <v>5995</v>
      </c>
      <c r="U247" s="9">
        <v>6079</v>
      </c>
      <c r="V247" s="9">
        <v>6156</v>
      </c>
      <c r="W247" s="9">
        <v>6360</v>
      </c>
      <c r="X247" s="9">
        <v>6477</v>
      </c>
      <c r="Y247" s="9">
        <v>6746</v>
      </c>
      <c r="Z247" s="9">
        <v>6984</v>
      </c>
      <c r="AA247" s="9">
        <v>7006</v>
      </c>
      <c r="AB247" s="7">
        <v>6922</v>
      </c>
      <c r="AC247" s="5"/>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row>
    <row r="248" spans="1:229">
      <c r="A248" s="12">
        <v>52</v>
      </c>
      <c r="B248" s="9">
        <v>4140</v>
      </c>
      <c r="C248" s="9">
        <v>4113</v>
      </c>
      <c r="D248" s="9">
        <v>4141</v>
      </c>
      <c r="E248" s="9">
        <v>4479</v>
      </c>
      <c r="F248" s="9">
        <v>4882</v>
      </c>
      <c r="G248" s="9">
        <v>4889</v>
      </c>
      <c r="H248" s="9">
        <v>4818</v>
      </c>
      <c r="I248" s="9">
        <v>4893</v>
      </c>
      <c r="J248" s="9">
        <v>5339</v>
      </c>
      <c r="K248" s="9">
        <v>5082</v>
      </c>
      <c r="L248" s="9">
        <v>5025</v>
      </c>
      <c r="M248" s="9">
        <v>5172</v>
      </c>
      <c r="N248" s="9">
        <v>5144</v>
      </c>
      <c r="O248" s="9">
        <v>5105</v>
      </c>
      <c r="P248" s="9">
        <v>5312</v>
      </c>
      <c r="Q248" s="9">
        <v>5244</v>
      </c>
      <c r="R248" s="9">
        <v>5341</v>
      </c>
      <c r="S248" s="9">
        <v>5595</v>
      </c>
      <c r="T248" s="9">
        <v>5780</v>
      </c>
      <c r="U248" s="9">
        <v>5989</v>
      </c>
      <c r="V248" s="9">
        <v>6063</v>
      </c>
      <c r="W248" s="9">
        <v>6157</v>
      </c>
      <c r="X248" s="9">
        <v>6358</v>
      </c>
      <c r="Y248" s="9">
        <v>6443</v>
      </c>
      <c r="Z248" s="9">
        <v>6762</v>
      </c>
      <c r="AA248" s="9">
        <v>6963</v>
      </c>
      <c r="AB248" s="7">
        <v>7011</v>
      </c>
      <c r="AC248" s="5"/>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row>
    <row r="249" spans="1:229">
      <c r="A249" s="12">
        <v>53</v>
      </c>
      <c r="B249" s="9">
        <v>3993</v>
      </c>
      <c r="C249" s="9">
        <v>4147</v>
      </c>
      <c r="D249" s="9">
        <v>4111</v>
      </c>
      <c r="E249" s="9">
        <v>4130</v>
      </c>
      <c r="F249" s="9">
        <v>4478</v>
      </c>
      <c r="G249" s="9">
        <v>4889</v>
      </c>
      <c r="H249" s="9">
        <v>4885</v>
      </c>
      <c r="I249" s="9">
        <v>4813</v>
      </c>
      <c r="J249" s="9">
        <v>4894</v>
      </c>
      <c r="K249" s="9">
        <v>5331</v>
      </c>
      <c r="L249" s="9">
        <v>4988</v>
      </c>
      <c r="M249" s="9">
        <v>5002</v>
      </c>
      <c r="N249" s="9">
        <v>5177</v>
      </c>
      <c r="O249" s="9">
        <v>5138</v>
      </c>
      <c r="P249" s="9">
        <v>5080</v>
      </c>
      <c r="Q249" s="9">
        <v>5289</v>
      </c>
      <c r="R249" s="9">
        <v>5232</v>
      </c>
      <c r="S249" s="9">
        <v>5312</v>
      </c>
      <c r="T249" s="9">
        <v>5580</v>
      </c>
      <c r="U249" s="9">
        <v>5762</v>
      </c>
      <c r="V249" s="9">
        <v>5992</v>
      </c>
      <c r="W249" s="9">
        <v>6038</v>
      </c>
      <c r="X249" s="9">
        <v>6137</v>
      </c>
      <c r="Y249" s="9">
        <v>6338</v>
      </c>
      <c r="Z249" s="9">
        <v>6452</v>
      </c>
      <c r="AA249" s="9">
        <v>6728</v>
      </c>
      <c r="AB249" s="7">
        <v>6933</v>
      </c>
      <c r="AC249" s="5"/>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row>
    <row r="250" spans="1:229">
      <c r="A250" s="12">
        <v>54</v>
      </c>
      <c r="B250" s="9">
        <v>3961</v>
      </c>
      <c r="C250" s="9">
        <v>3999</v>
      </c>
      <c r="D250" s="9">
        <v>4138</v>
      </c>
      <c r="E250" s="9">
        <v>4103</v>
      </c>
      <c r="F250" s="9">
        <v>4124</v>
      </c>
      <c r="G250" s="9">
        <v>4477</v>
      </c>
      <c r="H250" s="9">
        <v>4894</v>
      </c>
      <c r="I250" s="9">
        <v>4886</v>
      </c>
      <c r="J250" s="9">
        <v>4804</v>
      </c>
      <c r="K250" s="9">
        <v>4891</v>
      </c>
      <c r="L250" s="9">
        <v>5454</v>
      </c>
      <c r="M250" s="9">
        <v>4981</v>
      </c>
      <c r="N250" s="9">
        <v>5009</v>
      </c>
      <c r="O250" s="9">
        <v>5174</v>
      </c>
      <c r="P250" s="9">
        <v>5136</v>
      </c>
      <c r="Q250" s="9">
        <v>5069</v>
      </c>
      <c r="R250" s="9">
        <v>5283</v>
      </c>
      <c r="S250" s="9">
        <v>5235</v>
      </c>
      <c r="T250" s="9">
        <v>5270</v>
      </c>
      <c r="U250" s="9">
        <v>5577</v>
      </c>
      <c r="V250" s="9">
        <v>5754</v>
      </c>
      <c r="W250" s="9">
        <v>5996</v>
      </c>
      <c r="X250" s="9">
        <v>6037</v>
      </c>
      <c r="Y250" s="9">
        <v>6121</v>
      </c>
      <c r="Z250" s="9">
        <v>6320</v>
      </c>
      <c r="AA250" s="9">
        <v>6427</v>
      </c>
      <c r="AB250" s="7">
        <v>6710</v>
      </c>
      <c r="AC250" s="5"/>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row>
    <row r="251" spans="1:229">
      <c r="A251" s="12">
        <v>55</v>
      </c>
      <c r="B251" s="9">
        <v>3889</v>
      </c>
      <c r="C251" s="9">
        <v>3962</v>
      </c>
      <c r="D251" s="9">
        <v>4004</v>
      </c>
      <c r="E251" s="9">
        <v>4141</v>
      </c>
      <c r="F251" s="9">
        <v>4106</v>
      </c>
      <c r="G251" s="9">
        <v>4138</v>
      </c>
      <c r="H251" s="9">
        <v>4483</v>
      </c>
      <c r="I251" s="9">
        <v>4894</v>
      </c>
      <c r="J251" s="9">
        <v>4893</v>
      </c>
      <c r="K251" s="9">
        <v>4789</v>
      </c>
      <c r="L251" s="9">
        <v>4818</v>
      </c>
      <c r="M251" s="9">
        <v>5407</v>
      </c>
      <c r="N251" s="9">
        <v>4969</v>
      </c>
      <c r="O251" s="9">
        <v>5026</v>
      </c>
      <c r="P251" s="9">
        <v>5164</v>
      </c>
      <c r="Q251" s="9">
        <v>5142</v>
      </c>
      <c r="R251" s="9">
        <v>5047</v>
      </c>
      <c r="S251" s="9">
        <v>5277</v>
      </c>
      <c r="T251" s="9">
        <v>5220</v>
      </c>
      <c r="U251" s="9">
        <v>5281</v>
      </c>
      <c r="V251" s="9">
        <v>5553</v>
      </c>
      <c r="W251" s="9">
        <v>5757</v>
      </c>
      <c r="X251" s="9">
        <v>5953</v>
      </c>
      <c r="Y251" s="9">
        <v>6052</v>
      </c>
      <c r="Z251" s="9">
        <v>6113</v>
      </c>
      <c r="AA251" s="9">
        <v>6300</v>
      </c>
      <c r="AB251" s="7">
        <v>6425</v>
      </c>
      <c r="AC251" s="5"/>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row>
    <row r="252" spans="1:229">
      <c r="A252" s="12">
        <v>56</v>
      </c>
      <c r="B252" s="9">
        <v>3681</v>
      </c>
      <c r="C252" s="9">
        <v>3887</v>
      </c>
      <c r="D252" s="9">
        <v>3961</v>
      </c>
      <c r="E252" s="9">
        <v>3986</v>
      </c>
      <c r="F252" s="9">
        <v>4121</v>
      </c>
      <c r="G252" s="9">
        <v>4108</v>
      </c>
      <c r="H252" s="9">
        <v>4131</v>
      </c>
      <c r="I252" s="9">
        <v>4466</v>
      </c>
      <c r="J252" s="9">
        <v>4880</v>
      </c>
      <c r="K252" s="9">
        <v>4888</v>
      </c>
      <c r="L252" s="9">
        <v>4761</v>
      </c>
      <c r="M252" s="9">
        <v>4817</v>
      </c>
      <c r="N252" s="9">
        <v>5385</v>
      </c>
      <c r="O252" s="9">
        <v>4977</v>
      </c>
      <c r="P252" s="9">
        <v>5042</v>
      </c>
      <c r="Q252" s="9">
        <v>5126</v>
      </c>
      <c r="R252" s="9">
        <v>5143</v>
      </c>
      <c r="S252" s="9">
        <v>5043</v>
      </c>
      <c r="T252" s="9">
        <v>5261</v>
      </c>
      <c r="U252" s="9">
        <v>5186</v>
      </c>
      <c r="V252" s="9">
        <v>5256</v>
      </c>
      <c r="W252" s="9">
        <v>5534</v>
      </c>
      <c r="X252" s="9">
        <v>5697</v>
      </c>
      <c r="Y252" s="9">
        <v>5951</v>
      </c>
      <c r="Z252" s="9">
        <v>6023</v>
      </c>
      <c r="AA252" s="9">
        <v>6092</v>
      </c>
      <c r="AB252" s="7">
        <v>6282</v>
      </c>
      <c r="AC252" s="5"/>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row>
    <row r="253" spans="1:229">
      <c r="A253" s="12">
        <v>57</v>
      </c>
      <c r="B253" s="9">
        <v>3633</v>
      </c>
      <c r="C253" s="9">
        <v>3673</v>
      </c>
      <c r="D253" s="9">
        <v>3870</v>
      </c>
      <c r="E253" s="9">
        <v>3946</v>
      </c>
      <c r="F253" s="9">
        <v>3965</v>
      </c>
      <c r="G253" s="9">
        <v>4106</v>
      </c>
      <c r="H253" s="9">
        <v>4090</v>
      </c>
      <c r="I253" s="9">
        <v>4104</v>
      </c>
      <c r="J253" s="9">
        <v>4446</v>
      </c>
      <c r="K253" s="9">
        <v>4859</v>
      </c>
      <c r="L253" s="9">
        <v>4900</v>
      </c>
      <c r="M253" s="9">
        <v>4750</v>
      </c>
      <c r="N253" s="9">
        <v>4818</v>
      </c>
      <c r="O253" s="9">
        <v>5370</v>
      </c>
      <c r="P253" s="9">
        <v>4969</v>
      </c>
      <c r="Q253" s="9">
        <v>5040</v>
      </c>
      <c r="R253" s="9">
        <v>5094</v>
      </c>
      <c r="S253" s="9">
        <v>5116</v>
      </c>
      <c r="T253" s="9">
        <v>5031</v>
      </c>
      <c r="U253" s="9">
        <v>5216</v>
      </c>
      <c r="V253" s="9">
        <v>5163</v>
      </c>
      <c r="W253" s="9">
        <v>5234</v>
      </c>
      <c r="X253" s="9">
        <v>5510</v>
      </c>
      <c r="Y253" s="9">
        <v>5695</v>
      </c>
      <c r="Z253" s="9">
        <v>5937</v>
      </c>
      <c r="AA253" s="9">
        <v>5995</v>
      </c>
      <c r="AB253" s="7">
        <v>6072</v>
      </c>
      <c r="AC253" s="5"/>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row>
    <row r="254" spans="1:229">
      <c r="A254" s="12">
        <v>58</v>
      </c>
      <c r="B254" s="9">
        <v>3610</v>
      </c>
      <c r="C254" s="9">
        <v>3615</v>
      </c>
      <c r="D254" s="9">
        <v>3658</v>
      </c>
      <c r="E254" s="9">
        <v>3844</v>
      </c>
      <c r="F254" s="9">
        <v>3933</v>
      </c>
      <c r="G254" s="9">
        <v>3953</v>
      </c>
      <c r="H254" s="9">
        <v>4093</v>
      </c>
      <c r="I254" s="9">
        <v>4076</v>
      </c>
      <c r="J254" s="9">
        <v>4072</v>
      </c>
      <c r="K254" s="9">
        <v>4416</v>
      </c>
      <c r="L254" s="9">
        <v>4796</v>
      </c>
      <c r="M254" s="9">
        <v>4885</v>
      </c>
      <c r="N254" s="9">
        <v>4755</v>
      </c>
      <c r="O254" s="9">
        <v>4820</v>
      </c>
      <c r="P254" s="9">
        <v>5329</v>
      </c>
      <c r="Q254" s="9">
        <v>4982</v>
      </c>
      <c r="R254" s="9">
        <v>5022</v>
      </c>
      <c r="S254" s="9">
        <v>5081</v>
      </c>
      <c r="T254" s="9">
        <v>5086</v>
      </c>
      <c r="U254" s="9">
        <v>5012</v>
      </c>
      <c r="V254" s="9">
        <v>5189</v>
      </c>
      <c r="W254" s="9">
        <v>5158</v>
      </c>
      <c r="X254" s="9">
        <v>5189</v>
      </c>
      <c r="Y254" s="9">
        <v>5496</v>
      </c>
      <c r="Z254" s="9">
        <v>5677</v>
      </c>
      <c r="AA254" s="9">
        <v>5904</v>
      </c>
      <c r="AB254" s="7">
        <v>5992</v>
      </c>
      <c r="AC254" s="5"/>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row>
    <row r="255" spans="1:229">
      <c r="A255" s="12">
        <v>59</v>
      </c>
      <c r="B255" s="9">
        <v>3547</v>
      </c>
      <c r="C255" s="9">
        <v>3607</v>
      </c>
      <c r="D255" s="9">
        <v>3595</v>
      </c>
      <c r="E255" s="9">
        <v>3630</v>
      </c>
      <c r="F255" s="9">
        <v>3822</v>
      </c>
      <c r="G255" s="9">
        <v>3928</v>
      </c>
      <c r="H255" s="9">
        <v>3931</v>
      </c>
      <c r="I255" s="9">
        <v>4069</v>
      </c>
      <c r="J255" s="9">
        <v>4051</v>
      </c>
      <c r="K255" s="9">
        <v>4043</v>
      </c>
      <c r="L255" s="9">
        <v>4366</v>
      </c>
      <c r="M255" s="9">
        <v>4791</v>
      </c>
      <c r="N255" s="9">
        <v>4873</v>
      </c>
      <c r="O255" s="9">
        <v>4741</v>
      </c>
      <c r="P255" s="9">
        <v>4817</v>
      </c>
      <c r="Q255" s="9">
        <v>5311</v>
      </c>
      <c r="R255" s="9">
        <v>4956</v>
      </c>
      <c r="S255" s="9">
        <v>5006</v>
      </c>
      <c r="T255" s="9">
        <v>5063</v>
      </c>
      <c r="U255" s="9">
        <v>5081</v>
      </c>
      <c r="V255" s="9">
        <v>4962</v>
      </c>
      <c r="W255" s="9">
        <v>5165</v>
      </c>
      <c r="X255" s="9">
        <v>5129</v>
      </c>
      <c r="Y255" s="9">
        <v>5170</v>
      </c>
      <c r="Z255" s="9">
        <v>5463</v>
      </c>
      <c r="AA255" s="9">
        <v>5637</v>
      </c>
      <c r="AB255" s="7">
        <v>5906</v>
      </c>
      <c r="AC255" s="5"/>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row>
    <row r="256" spans="1:229">
      <c r="A256" s="12">
        <v>60</v>
      </c>
      <c r="B256" s="9">
        <v>3645</v>
      </c>
      <c r="C256" s="9">
        <v>3535</v>
      </c>
      <c r="D256" s="9">
        <v>3579</v>
      </c>
      <c r="E256" s="9">
        <v>3569</v>
      </c>
      <c r="F256" s="9">
        <v>3615</v>
      </c>
      <c r="G256" s="9">
        <v>3798</v>
      </c>
      <c r="H256" s="9">
        <v>3911</v>
      </c>
      <c r="I256" s="9">
        <v>3904</v>
      </c>
      <c r="J256" s="9">
        <v>4044</v>
      </c>
      <c r="K256" s="9">
        <v>4030</v>
      </c>
      <c r="L256" s="9">
        <v>4074</v>
      </c>
      <c r="M256" s="9">
        <v>4341</v>
      </c>
      <c r="N256" s="9">
        <v>4801</v>
      </c>
      <c r="O256" s="9">
        <v>4857</v>
      </c>
      <c r="P256" s="9">
        <v>4747</v>
      </c>
      <c r="Q256" s="9">
        <v>4798</v>
      </c>
      <c r="R256" s="9">
        <v>5257</v>
      </c>
      <c r="S256" s="9">
        <v>4933</v>
      </c>
      <c r="T256" s="9">
        <v>4977</v>
      </c>
      <c r="U256" s="9">
        <v>5048</v>
      </c>
      <c r="V256" s="9">
        <v>5044</v>
      </c>
      <c r="W256" s="9">
        <v>4923</v>
      </c>
      <c r="X256" s="9">
        <v>5126</v>
      </c>
      <c r="Y256" s="9">
        <v>5096</v>
      </c>
      <c r="Z256" s="9">
        <v>5169</v>
      </c>
      <c r="AA256" s="9">
        <v>5453</v>
      </c>
      <c r="AB256" s="7">
        <v>5630</v>
      </c>
      <c r="AC256" s="5"/>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row>
    <row r="257" spans="1:229">
      <c r="A257" s="12">
        <v>61</v>
      </c>
      <c r="B257" s="9">
        <v>3607</v>
      </c>
      <c r="C257" s="9">
        <v>3620</v>
      </c>
      <c r="D257" s="9">
        <v>3503</v>
      </c>
      <c r="E257" s="9">
        <v>3545</v>
      </c>
      <c r="F257" s="9">
        <v>3538</v>
      </c>
      <c r="G257" s="9">
        <v>3597</v>
      </c>
      <c r="H257" s="9">
        <v>3754</v>
      </c>
      <c r="I257" s="9">
        <v>3891</v>
      </c>
      <c r="J257" s="9">
        <v>3879</v>
      </c>
      <c r="K257" s="9">
        <v>4007</v>
      </c>
      <c r="L257" s="9">
        <v>3994</v>
      </c>
      <c r="M257" s="9">
        <v>4053</v>
      </c>
      <c r="N257" s="9">
        <v>4347</v>
      </c>
      <c r="O257" s="9">
        <v>4787</v>
      </c>
      <c r="P257" s="9">
        <v>4837</v>
      </c>
      <c r="Q257" s="9">
        <v>4716</v>
      </c>
      <c r="R257" s="9">
        <v>4792</v>
      </c>
      <c r="S257" s="9">
        <v>5196</v>
      </c>
      <c r="T257" s="9">
        <v>4924</v>
      </c>
      <c r="U257" s="9">
        <v>4960</v>
      </c>
      <c r="V257" s="9">
        <v>5024</v>
      </c>
      <c r="W257" s="9">
        <v>5027</v>
      </c>
      <c r="X257" s="9">
        <v>4912</v>
      </c>
      <c r="Y257" s="9">
        <v>5091</v>
      </c>
      <c r="Z257" s="9">
        <v>5066</v>
      </c>
      <c r="AA257" s="9">
        <v>5161</v>
      </c>
      <c r="AB257" s="7">
        <v>5425</v>
      </c>
      <c r="AC257" s="5"/>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row>
    <row r="258" spans="1:229">
      <c r="A258" s="12">
        <v>62</v>
      </c>
      <c r="B258" s="9">
        <v>3474</v>
      </c>
      <c r="C258" s="9">
        <v>3600</v>
      </c>
      <c r="D258" s="9">
        <v>3603</v>
      </c>
      <c r="E258" s="9">
        <v>3491</v>
      </c>
      <c r="F258" s="9">
        <v>3508</v>
      </c>
      <c r="G258" s="9">
        <v>3526</v>
      </c>
      <c r="H258" s="9">
        <v>3591</v>
      </c>
      <c r="I258" s="9">
        <v>3730</v>
      </c>
      <c r="J258" s="9">
        <v>3878</v>
      </c>
      <c r="K258" s="9">
        <v>3868</v>
      </c>
      <c r="L258" s="9">
        <v>3953</v>
      </c>
      <c r="M258" s="9">
        <v>3977</v>
      </c>
      <c r="N258" s="9">
        <v>4038</v>
      </c>
      <c r="O258" s="9">
        <v>4323</v>
      </c>
      <c r="P258" s="9">
        <v>4777</v>
      </c>
      <c r="Q258" s="9">
        <v>4819</v>
      </c>
      <c r="R258" s="9">
        <v>4695</v>
      </c>
      <c r="S258" s="9">
        <v>4772</v>
      </c>
      <c r="T258" s="9">
        <v>5146</v>
      </c>
      <c r="U258" s="9">
        <v>4910</v>
      </c>
      <c r="V258" s="9">
        <v>4916</v>
      </c>
      <c r="W258" s="9">
        <v>5013</v>
      </c>
      <c r="X258" s="9">
        <v>4995</v>
      </c>
      <c r="Y258" s="9">
        <v>4876</v>
      </c>
      <c r="Z258" s="9">
        <v>5055</v>
      </c>
      <c r="AA258" s="9">
        <v>5059</v>
      </c>
      <c r="AB258" s="7">
        <v>5139</v>
      </c>
      <c r="AC258" s="5"/>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row>
    <row r="259" spans="1:229">
      <c r="A259" s="12">
        <v>63</v>
      </c>
      <c r="B259" s="9">
        <v>3364</v>
      </c>
      <c r="C259" s="9">
        <v>3440</v>
      </c>
      <c r="D259" s="9">
        <v>3562</v>
      </c>
      <c r="E259" s="9">
        <v>3558</v>
      </c>
      <c r="F259" s="9">
        <v>3467</v>
      </c>
      <c r="G259" s="9">
        <v>3501</v>
      </c>
      <c r="H259" s="9">
        <v>3509</v>
      </c>
      <c r="I259" s="9">
        <v>3591</v>
      </c>
      <c r="J259" s="9">
        <v>3694</v>
      </c>
      <c r="K259" s="9">
        <v>3867</v>
      </c>
      <c r="L259" s="9">
        <v>3895</v>
      </c>
      <c r="M259" s="9">
        <v>3939</v>
      </c>
      <c r="N259" s="9">
        <v>3957</v>
      </c>
      <c r="O259" s="9">
        <v>3988</v>
      </c>
      <c r="P259" s="9">
        <v>4294</v>
      </c>
      <c r="Q259" s="9">
        <v>4736</v>
      </c>
      <c r="R259" s="9">
        <v>4780</v>
      </c>
      <c r="S259" s="9">
        <v>4680</v>
      </c>
      <c r="T259" s="9">
        <v>4753</v>
      </c>
      <c r="U259" s="9">
        <v>5082</v>
      </c>
      <c r="V259" s="9">
        <v>4890</v>
      </c>
      <c r="W259" s="9">
        <v>4899</v>
      </c>
      <c r="X259" s="9">
        <v>4979</v>
      </c>
      <c r="Y259" s="9">
        <v>4960</v>
      </c>
      <c r="Z259" s="9">
        <v>4844</v>
      </c>
      <c r="AA259" s="9">
        <v>5056</v>
      </c>
      <c r="AB259" s="7">
        <v>5011</v>
      </c>
      <c r="AC259" s="5"/>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row>
    <row r="260" spans="1:229">
      <c r="A260" s="12">
        <v>64</v>
      </c>
      <c r="B260" s="9">
        <v>3416</v>
      </c>
      <c r="C260" s="9">
        <v>3319</v>
      </c>
      <c r="D260" s="9">
        <v>3402</v>
      </c>
      <c r="E260" s="9">
        <v>3528</v>
      </c>
      <c r="F260" s="9">
        <v>3527</v>
      </c>
      <c r="G260" s="9">
        <v>3440</v>
      </c>
      <c r="H260" s="9">
        <v>3465</v>
      </c>
      <c r="I260" s="9">
        <v>3480</v>
      </c>
      <c r="J260" s="9">
        <v>3549</v>
      </c>
      <c r="K260" s="9">
        <v>3652</v>
      </c>
      <c r="L260" s="9">
        <v>3844</v>
      </c>
      <c r="M260" s="9">
        <v>3875</v>
      </c>
      <c r="N260" s="9">
        <v>3920</v>
      </c>
      <c r="O260" s="9">
        <v>3929</v>
      </c>
      <c r="P260" s="9">
        <v>3950</v>
      </c>
      <c r="Q260" s="9">
        <v>4248</v>
      </c>
      <c r="R260" s="9">
        <v>4700</v>
      </c>
      <c r="S260" s="9">
        <v>4730</v>
      </c>
      <c r="T260" s="9">
        <v>4654</v>
      </c>
      <c r="U260" s="9">
        <v>4716</v>
      </c>
      <c r="V260" s="9">
        <v>5038</v>
      </c>
      <c r="W260" s="9">
        <v>4876</v>
      </c>
      <c r="X260" s="9">
        <v>4858</v>
      </c>
      <c r="Y260" s="9">
        <v>4916</v>
      </c>
      <c r="Z260" s="9">
        <v>4910</v>
      </c>
      <c r="AA260" s="9">
        <v>4821</v>
      </c>
      <c r="AB260" s="7">
        <v>5024</v>
      </c>
      <c r="AC260" s="5"/>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row>
    <row r="261" spans="1:229">
      <c r="A261" s="12">
        <v>65</v>
      </c>
      <c r="B261" s="9">
        <v>3354</v>
      </c>
      <c r="C261" s="9">
        <v>3380</v>
      </c>
      <c r="D261" s="9">
        <v>3267</v>
      </c>
      <c r="E261" s="9">
        <v>3353</v>
      </c>
      <c r="F261" s="9">
        <v>3464</v>
      </c>
      <c r="G261" s="9">
        <v>3488</v>
      </c>
      <c r="H261" s="9">
        <v>3393</v>
      </c>
      <c r="I261" s="9">
        <v>3431</v>
      </c>
      <c r="J261" s="9">
        <v>3437</v>
      </c>
      <c r="K261" s="9">
        <v>3510</v>
      </c>
      <c r="L261" s="9">
        <v>3639</v>
      </c>
      <c r="M261" s="9">
        <v>3785</v>
      </c>
      <c r="N261" s="9">
        <v>3839</v>
      </c>
      <c r="O261" s="9">
        <v>3904</v>
      </c>
      <c r="P261" s="9">
        <v>3885</v>
      </c>
      <c r="Q261" s="9">
        <v>3892</v>
      </c>
      <c r="R261" s="9">
        <v>4215</v>
      </c>
      <c r="S261" s="9">
        <v>4664</v>
      </c>
      <c r="T261" s="9">
        <v>4688</v>
      </c>
      <c r="U261" s="9">
        <v>4635</v>
      </c>
      <c r="V261" s="9">
        <v>4680</v>
      </c>
      <c r="W261" s="9">
        <v>5003</v>
      </c>
      <c r="X261" s="9">
        <v>4832</v>
      </c>
      <c r="Y261" s="9">
        <v>4817</v>
      </c>
      <c r="Z261" s="9">
        <v>4886</v>
      </c>
      <c r="AA261" s="9">
        <v>4857</v>
      </c>
      <c r="AB261" s="7">
        <v>4776</v>
      </c>
      <c r="AC261" s="5"/>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row>
    <row r="262" spans="1:229">
      <c r="A262" s="12">
        <v>66</v>
      </c>
      <c r="B262" s="9">
        <v>3169</v>
      </c>
      <c r="C262" s="9">
        <v>3324</v>
      </c>
      <c r="D262" s="9">
        <v>3346</v>
      </c>
      <c r="E262" s="9">
        <v>3213</v>
      </c>
      <c r="F262" s="9">
        <v>3302</v>
      </c>
      <c r="G262" s="9">
        <v>3432</v>
      </c>
      <c r="H262" s="9">
        <v>3467</v>
      </c>
      <c r="I262" s="9">
        <v>3364</v>
      </c>
      <c r="J262" s="9">
        <v>3393</v>
      </c>
      <c r="K262" s="9">
        <v>3420</v>
      </c>
      <c r="L262" s="9">
        <v>3398</v>
      </c>
      <c r="M262" s="9">
        <v>3598</v>
      </c>
      <c r="N262" s="9">
        <v>3749</v>
      </c>
      <c r="O262" s="9">
        <v>3800</v>
      </c>
      <c r="P262" s="9">
        <v>3881</v>
      </c>
      <c r="Q262" s="9">
        <v>3860</v>
      </c>
      <c r="R262" s="9">
        <v>3854</v>
      </c>
      <c r="S262" s="9">
        <v>4165</v>
      </c>
      <c r="T262" s="9">
        <v>4637</v>
      </c>
      <c r="U262" s="9">
        <v>4643</v>
      </c>
      <c r="V262" s="9">
        <v>4588</v>
      </c>
      <c r="W262" s="9">
        <v>4649</v>
      </c>
      <c r="X262" s="9">
        <v>4953</v>
      </c>
      <c r="Y262" s="9">
        <v>4789</v>
      </c>
      <c r="Z262" s="9">
        <v>4774</v>
      </c>
      <c r="AA262" s="9">
        <v>4850</v>
      </c>
      <c r="AB262" s="7">
        <v>4820</v>
      </c>
      <c r="AC262" s="5"/>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row>
    <row r="263" spans="1:229">
      <c r="A263" s="12">
        <v>67</v>
      </c>
      <c r="B263" s="9">
        <v>3230</v>
      </c>
      <c r="C263" s="9">
        <v>3133</v>
      </c>
      <c r="D263" s="9">
        <v>3272</v>
      </c>
      <c r="E263" s="9">
        <v>3287</v>
      </c>
      <c r="F263" s="9">
        <v>3145</v>
      </c>
      <c r="G263" s="9">
        <v>3255</v>
      </c>
      <c r="H263" s="9">
        <v>3377</v>
      </c>
      <c r="I263" s="9">
        <v>3415</v>
      </c>
      <c r="J263" s="9">
        <v>3317</v>
      </c>
      <c r="K263" s="9">
        <v>3348</v>
      </c>
      <c r="L263" s="9">
        <v>3382</v>
      </c>
      <c r="M263" s="9">
        <v>3353</v>
      </c>
      <c r="N263" s="9">
        <v>3568</v>
      </c>
      <c r="O263" s="9">
        <v>3698</v>
      </c>
      <c r="P263" s="9">
        <v>3746</v>
      </c>
      <c r="Q263" s="9">
        <v>3862</v>
      </c>
      <c r="R263" s="9">
        <v>3813</v>
      </c>
      <c r="S263" s="9">
        <v>3781</v>
      </c>
      <c r="T263" s="9">
        <v>4129</v>
      </c>
      <c r="U263" s="9">
        <v>4575</v>
      </c>
      <c r="V263" s="9">
        <v>4592</v>
      </c>
      <c r="W263" s="9">
        <v>4546</v>
      </c>
      <c r="X263" s="9">
        <v>4602</v>
      </c>
      <c r="Y263" s="9">
        <v>4893</v>
      </c>
      <c r="Z263" s="9">
        <v>4730</v>
      </c>
      <c r="AA263" s="9">
        <v>4724</v>
      </c>
      <c r="AB263" s="7">
        <v>4784</v>
      </c>
      <c r="AC263" s="5"/>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row>
    <row r="264" spans="1:229">
      <c r="A264" s="12">
        <v>68</v>
      </c>
      <c r="B264" s="9">
        <v>3067</v>
      </c>
      <c r="C264" s="9">
        <v>3154</v>
      </c>
      <c r="D264" s="9">
        <v>3101</v>
      </c>
      <c r="E264" s="9">
        <v>3197</v>
      </c>
      <c r="F264" s="9">
        <v>3226</v>
      </c>
      <c r="G264" s="9">
        <v>3088</v>
      </c>
      <c r="H264" s="9">
        <v>3180</v>
      </c>
      <c r="I264" s="9">
        <v>3307</v>
      </c>
      <c r="J264" s="9">
        <v>3356</v>
      </c>
      <c r="K264" s="9">
        <v>3259</v>
      </c>
      <c r="L264" s="9">
        <v>3324</v>
      </c>
      <c r="M264" s="9">
        <v>3333</v>
      </c>
      <c r="N264" s="9">
        <v>3304</v>
      </c>
      <c r="O264" s="9">
        <v>3516</v>
      </c>
      <c r="P264" s="9">
        <v>3624</v>
      </c>
      <c r="Q264" s="9">
        <v>3692</v>
      </c>
      <c r="R264" s="9">
        <v>3814</v>
      </c>
      <c r="S264" s="9">
        <v>3752</v>
      </c>
      <c r="T264" s="9">
        <v>3714</v>
      </c>
      <c r="U264" s="9">
        <v>4078</v>
      </c>
      <c r="V264" s="9">
        <v>4522</v>
      </c>
      <c r="W264" s="9">
        <v>4546</v>
      </c>
      <c r="X264" s="9">
        <v>4508</v>
      </c>
      <c r="Y264" s="9">
        <v>4532</v>
      </c>
      <c r="Z264" s="9">
        <v>4824</v>
      </c>
      <c r="AA264" s="9">
        <v>4669</v>
      </c>
      <c r="AB264" s="7">
        <v>4661</v>
      </c>
      <c r="AC264" s="5"/>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row>
    <row r="265" spans="1:229">
      <c r="A265" s="12">
        <v>69</v>
      </c>
      <c r="B265" s="9">
        <v>3131</v>
      </c>
      <c r="C265" s="9">
        <v>3030</v>
      </c>
      <c r="D265" s="9">
        <v>3079</v>
      </c>
      <c r="E265" s="9">
        <v>3046</v>
      </c>
      <c r="F265" s="9">
        <v>3147</v>
      </c>
      <c r="G265" s="9">
        <v>3172</v>
      </c>
      <c r="H265" s="9">
        <v>3020</v>
      </c>
      <c r="I265" s="9">
        <v>3108</v>
      </c>
      <c r="J265" s="9">
        <v>3232</v>
      </c>
      <c r="K265" s="9">
        <v>3297</v>
      </c>
      <c r="L265" s="9">
        <v>3228</v>
      </c>
      <c r="M265" s="9">
        <v>3257</v>
      </c>
      <c r="N265" s="9">
        <v>3288</v>
      </c>
      <c r="O265" s="9">
        <v>3252</v>
      </c>
      <c r="P265" s="9">
        <v>3461</v>
      </c>
      <c r="Q265" s="9">
        <v>3555</v>
      </c>
      <c r="R265" s="9">
        <v>3625</v>
      </c>
      <c r="S265" s="9">
        <v>3782</v>
      </c>
      <c r="T265" s="9">
        <v>3706</v>
      </c>
      <c r="U265" s="9">
        <v>3652</v>
      </c>
      <c r="V265" s="9">
        <v>4017</v>
      </c>
      <c r="W265" s="9">
        <v>4481</v>
      </c>
      <c r="X265" s="9">
        <v>4500</v>
      </c>
      <c r="Y265" s="9">
        <v>4458</v>
      </c>
      <c r="Z265" s="9">
        <v>4461</v>
      </c>
      <c r="AA265" s="9">
        <v>4766</v>
      </c>
      <c r="AB265" s="7">
        <v>4605</v>
      </c>
      <c r="AC265" s="5"/>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row>
    <row r="266" spans="1:229">
      <c r="A266" s="12">
        <v>70</v>
      </c>
      <c r="B266" s="9">
        <v>3060</v>
      </c>
      <c r="C266" s="9">
        <v>3061</v>
      </c>
      <c r="D266" s="9">
        <v>2954</v>
      </c>
      <c r="E266" s="9">
        <v>3001</v>
      </c>
      <c r="F266" s="9">
        <v>2979</v>
      </c>
      <c r="G266" s="9">
        <v>3075</v>
      </c>
      <c r="H266" s="9">
        <v>3101</v>
      </c>
      <c r="I266" s="9">
        <v>2943</v>
      </c>
      <c r="J266" s="9">
        <v>3031</v>
      </c>
      <c r="K266" s="9">
        <v>3158</v>
      </c>
      <c r="L266" s="9">
        <v>3287</v>
      </c>
      <c r="M266" s="9">
        <v>3168</v>
      </c>
      <c r="N266" s="9">
        <v>3178</v>
      </c>
      <c r="O266" s="9">
        <v>3233</v>
      </c>
      <c r="P266" s="9">
        <v>3209</v>
      </c>
      <c r="Q266" s="9">
        <v>3406</v>
      </c>
      <c r="R266" s="9">
        <v>3504</v>
      </c>
      <c r="S266" s="9">
        <v>3576</v>
      </c>
      <c r="T266" s="9">
        <v>3731</v>
      </c>
      <c r="U266" s="9">
        <v>3652</v>
      </c>
      <c r="V266" s="9">
        <v>3596</v>
      </c>
      <c r="W266" s="9">
        <v>3958</v>
      </c>
      <c r="X266" s="9">
        <v>4411</v>
      </c>
      <c r="Y266" s="9">
        <v>4444</v>
      </c>
      <c r="Z266" s="9">
        <v>4403</v>
      </c>
      <c r="AA266" s="9">
        <v>4386</v>
      </c>
      <c r="AB266" s="7">
        <v>4691</v>
      </c>
      <c r="AC266" s="5"/>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row>
    <row r="267" spans="1:229">
      <c r="A267" s="12">
        <v>71</v>
      </c>
      <c r="B267" s="9">
        <v>2822</v>
      </c>
      <c r="C267" s="9">
        <v>2972</v>
      </c>
      <c r="D267" s="9">
        <v>2983</v>
      </c>
      <c r="E267" s="9">
        <v>2883</v>
      </c>
      <c r="F267" s="9">
        <v>2904</v>
      </c>
      <c r="G267" s="9">
        <v>2895</v>
      </c>
      <c r="H267" s="9">
        <v>2962</v>
      </c>
      <c r="I267" s="9">
        <v>3025</v>
      </c>
      <c r="J267" s="9">
        <v>2873</v>
      </c>
      <c r="K267" s="9">
        <v>2958</v>
      </c>
      <c r="L267" s="9">
        <v>3026</v>
      </c>
      <c r="M267" s="9">
        <v>3202</v>
      </c>
      <c r="N267" s="9">
        <v>3098</v>
      </c>
      <c r="O267" s="9">
        <v>3118</v>
      </c>
      <c r="P267" s="9">
        <v>3166</v>
      </c>
      <c r="Q267" s="9">
        <v>3170</v>
      </c>
      <c r="R267" s="9">
        <v>3327</v>
      </c>
      <c r="S267" s="9">
        <v>3421</v>
      </c>
      <c r="T267" s="9">
        <v>3501</v>
      </c>
      <c r="U267" s="9">
        <v>3672</v>
      </c>
      <c r="V267" s="9">
        <v>3576</v>
      </c>
      <c r="W267" s="9">
        <v>3538</v>
      </c>
      <c r="X267" s="9">
        <v>3891</v>
      </c>
      <c r="Y267" s="9">
        <v>4380</v>
      </c>
      <c r="Z267" s="9">
        <v>4371</v>
      </c>
      <c r="AA267" s="9">
        <v>4325</v>
      </c>
      <c r="AB267" s="7">
        <v>4335</v>
      </c>
      <c r="AC267" s="5"/>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row>
    <row r="268" spans="1:229">
      <c r="A268" s="12">
        <v>72</v>
      </c>
      <c r="B268" s="9">
        <v>2526</v>
      </c>
      <c r="C268" s="9">
        <v>2750</v>
      </c>
      <c r="D268" s="9">
        <v>2882</v>
      </c>
      <c r="E268" s="9">
        <v>2900</v>
      </c>
      <c r="F268" s="9">
        <v>2812</v>
      </c>
      <c r="G268" s="9">
        <v>2835</v>
      </c>
      <c r="H268" s="9">
        <v>2826</v>
      </c>
      <c r="I268" s="9">
        <v>2902</v>
      </c>
      <c r="J268" s="9">
        <v>2957</v>
      </c>
      <c r="K268" s="9">
        <v>2794</v>
      </c>
      <c r="L268" s="9">
        <v>2884</v>
      </c>
      <c r="M268" s="9">
        <v>2940</v>
      </c>
      <c r="N268" s="9">
        <v>3129</v>
      </c>
      <c r="O268" s="9">
        <v>3013</v>
      </c>
      <c r="P268" s="9">
        <v>3040</v>
      </c>
      <c r="Q268" s="9">
        <v>3079</v>
      </c>
      <c r="R268" s="9">
        <v>3135</v>
      </c>
      <c r="S268" s="9">
        <v>3259</v>
      </c>
      <c r="T268" s="9">
        <v>3336</v>
      </c>
      <c r="U268" s="9">
        <v>3410</v>
      </c>
      <c r="V268" s="9">
        <v>3611</v>
      </c>
      <c r="W268" s="9">
        <v>3513</v>
      </c>
      <c r="X268" s="9">
        <v>3477</v>
      </c>
      <c r="Y268" s="9">
        <v>3823</v>
      </c>
      <c r="Z268" s="9">
        <v>4306</v>
      </c>
      <c r="AA268" s="9">
        <v>4265</v>
      </c>
      <c r="AB268" s="7">
        <v>4253</v>
      </c>
      <c r="AC268" s="5"/>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row>
    <row r="269" spans="1:229">
      <c r="A269" s="12">
        <v>73</v>
      </c>
      <c r="B269" s="9">
        <v>2303</v>
      </c>
      <c r="C269" s="9">
        <v>2445</v>
      </c>
      <c r="D269" s="9">
        <v>2659</v>
      </c>
      <c r="E269" s="9">
        <v>2779</v>
      </c>
      <c r="F269" s="9">
        <v>2808</v>
      </c>
      <c r="G269" s="9">
        <v>2716</v>
      </c>
      <c r="H269" s="9">
        <v>2771</v>
      </c>
      <c r="I269" s="9">
        <v>2729</v>
      </c>
      <c r="J269" s="9">
        <v>2829</v>
      </c>
      <c r="K269" s="9">
        <v>2877</v>
      </c>
      <c r="L269" s="9">
        <v>2795</v>
      </c>
      <c r="M269" s="9">
        <v>2812</v>
      </c>
      <c r="N269" s="9">
        <v>2870</v>
      </c>
      <c r="O269" s="9">
        <v>3027</v>
      </c>
      <c r="P269" s="9">
        <v>2955</v>
      </c>
      <c r="Q269" s="9">
        <v>2973</v>
      </c>
      <c r="R269" s="9">
        <v>3013</v>
      </c>
      <c r="S269" s="9">
        <v>3077</v>
      </c>
      <c r="T269" s="9">
        <v>3183</v>
      </c>
      <c r="U269" s="9">
        <v>3251</v>
      </c>
      <c r="V269" s="9">
        <v>3315</v>
      </c>
      <c r="W269" s="9">
        <v>3543</v>
      </c>
      <c r="X269" s="9">
        <v>3439</v>
      </c>
      <c r="Y269" s="9">
        <v>3447</v>
      </c>
      <c r="Z269" s="9">
        <v>3749</v>
      </c>
      <c r="AA269" s="9">
        <v>4195</v>
      </c>
      <c r="AB269" s="7">
        <v>4187</v>
      </c>
      <c r="AC269" s="5"/>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row>
    <row r="270" spans="1:229">
      <c r="A270" s="12">
        <v>74</v>
      </c>
      <c r="B270" s="9">
        <v>2214</v>
      </c>
      <c r="C270" s="9">
        <v>2226</v>
      </c>
      <c r="D270" s="9">
        <v>2354</v>
      </c>
      <c r="E270" s="9">
        <v>2573</v>
      </c>
      <c r="F270" s="9">
        <v>2667</v>
      </c>
      <c r="G270" s="9">
        <v>2719</v>
      </c>
      <c r="H270" s="9">
        <v>2597</v>
      </c>
      <c r="I270" s="9">
        <v>2659</v>
      </c>
      <c r="J270" s="9">
        <v>2634</v>
      </c>
      <c r="K270" s="9">
        <v>2734</v>
      </c>
      <c r="L270" s="9">
        <v>2772</v>
      </c>
      <c r="M270" s="9">
        <v>2709</v>
      </c>
      <c r="N270" s="9">
        <v>2741</v>
      </c>
      <c r="O270" s="9">
        <v>2771</v>
      </c>
      <c r="P270" s="9">
        <v>2916</v>
      </c>
      <c r="Q270" s="9">
        <v>2879</v>
      </c>
      <c r="R270" s="9">
        <v>2897</v>
      </c>
      <c r="S270" s="9">
        <v>2938</v>
      </c>
      <c r="T270" s="9">
        <v>3034</v>
      </c>
      <c r="U270" s="9">
        <v>3127</v>
      </c>
      <c r="V270" s="9">
        <v>3173</v>
      </c>
      <c r="W270" s="9">
        <v>3238</v>
      </c>
      <c r="X270" s="9">
        <v>3463</v>
      </c>
      <c r="Y270" s="9">
        <v>3397</v>
      </c>
      <c r="Z270" s="9">
        <v>3361</v>
      </c>
      <c r="AA270" s="9">
        <v>3664</v>
      </c>
      <c r="AB270" s="7">
        <v>4088</v>
      </c>
      <c r="AC270" s="5"/>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row>
    <row r="271" spans="1:229">
      <c r="A271" s="12">
        <v>75</v>
      </c>
      <c r="B271" s="9">
        <v>2124</v>
      </c>
      <c r="C271" s="9">
        <v>2122</v>
      </c>
      <c r="D271" s="9">
        <v>2144</v>
      </c>
      <c r="E271" s="9">
        <v>2267</v>
      </c>
      <c r="F271" s="9">
        <v>2479</v>
      </c>
      <c r="G271" s="9">
        <v>2561</v>
      </c>
      <c r="H271" s="9">
        <v>2608</v>
      </c>
      <c r="I271" s="9">
        <v>2509</v>
      </c>
      <c r="J271" s="9">
        <v>2550</v>
      </c>
      <c r="K271" s="9">
        <v>2550</v>
      </c>
      <c r="L271" s="9">
        <v>2648</v>
      </c>
      <c r="M271" s="9">
        <v>2681</v>
      </c>
      <c r="N271" s="9">
        <v>2607</v>
      </c>
      <c r="O271" s="9">
        <v>2656</v>
      </c>
      <c r="P271" s="9">
        <v>2675</v>
      </c>
      <c r="Q271" s="9">
        <v>2821</v>
      </c>
      <c r="R271" s="9">
        <v>2795</v>
      </c>
      <c r="S271" s="9">
        <v>2830</v>
      </c>
      <c r="T271" s="9">
        <v>2852</v>
      </c>
      <c r="U271" s="9">
        <v>2971</v>
      </c>
      <c r="V271" s="9">
        <v>3052</v>
      </c>
      <c r="W271" s="9">
        <v>3088</v>
      </c>
      <c r="X271" s="9">
        <v>3139</v>
      </c>
      <c r="Y271" s="9">
        <v>3381</v>
      </c>
      <c r="Z271" s="9">
        <v>3302</v>
      </c>
      <c r="AA271" s="9">
        <v>3275</v>
      </c>
      <c r="AB271" s="7">
        <v>3563</v>
      </c>
      <c r="AC271" s="5"/>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row>
    <row r="272" spans="1:229">
      <c r="A272" s="12">
        <v>76</v>
      </c>
      <c r="B272" s="9">
        <v>2100</v>
      </c>
      <c r="C272" s="9">
        <v>2025</v>
      </c>
      <c r="D272" s="9">
        <v>2043</v>
      </c>
      <c r="E272" s="9">
        <v>2036</v>
      </c>
      <c r="F272" s="9">
        <v>2160</v>
      </c>
      <c r="G272" s="9">
        <v>2386</v>
      </c>
      <c r="H272" s="9">
        <v>2456</v>
      </c>
      <c r="I272" s="9">
        <v>2501</v>
      </c>
      <c r="J272" s="9">
        <v>2397</v>
      </c>
      <c r="K272" s="9">
        <v>2436</v>
      </c>
      <c r="L272" s="9">
        <v>2472</v>
      </c>
      <c r="M272" s="9">
        <v>2541</v>
      </c>
      <c r="N272" s="9">
        <v>2605</v>
      </c>
      <c r="O272" s="9">
        <v>2507</v>
      </c>
      <c r="P272" s="9">
        <v>2543</v>
      </c>
      <c r="Q272" s="9">
        <v>2584</v>
      </c>
      <c r="R272" s="9">
        <v>2732</v>
      </c>
      <c r="S272" s="9">
        <v>2709</v>
      </c>
      <c r="T272" s="9">
        <v>2720</v>
      </c>
      <c r="U272" s="9">
        <v>2772</v>
      </c>
      <c r="V272" s="9">
        <v>2894</v>
      </c>
      <c r="W272" s="9">
        <v>2951</v>
      </c>
      <c r="X272" s="9">
        <v>2979</v>
      </c>
      <c r="Y272" s="9">
        <v>3054</v>
      </c>
      <c r="Z272" s="9">
        <v>3250</v>
      </c>
      <c r="AA272" s="9">
        <v>3211</v>
      </c>
      <c r="AB272" s="7">
        <v>3177</v>
      </c>
      <c r="AC272" s="5"/>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row>
    <row r="273" spans="1:229">
      <c r="A273" s="12">
        <v>77</v>
      </c>
      <c r="B273" s="9">
        <v>2086</v>
      </c>
      <c r="C273" s="9">
        <v>1976</v>
      </c>
      <c r="D273" s="9">
        <v>1903</v>
      </c>
      <c r="E273" s="9">
        <v>1929</v>
      </c>
      <c r="F273" s="9">
        <v>1931</v>
      </c>
      <c r="G273" s="9">
        <v>2037</v>
      </c>
      <c r="H273" s="9">
        <v>2255</v>
      </c>
      <c r="I273" s="9">
        <v>2321</v>
      </c>
      <c r="J273" s="9">
        <v>2385</v>
      </c>
      <c r="K273" s="9">
        <v>2285</v>
      </c>
      <c r="L273" s="9">
        <v>2302</v>
      </c>
      <c r="M273" s="9">
        <v>2376</v>
      </c>
      <c r="N273" s="9">
        <v>2428</v>
      </c>
      <c r="O273" s="9">
        <v>2501</v>
      </c>
      <c r="P273" s="9">
        <v>2418</v>
      </c>
      <c r="Q273" s="9">
        <v>2440</v>
      </c>
      <c r="R273" s="9">
        <v>2488</v>
      </c>
      <c r="S273" s="9">
        <v>2614</v>
      </c>
      <c r="T273" s="9">
        <v>2617</v>
      </c>
      <c r="U273" s="9">
        <v>2634</v>
      </c>
      <c r="V273" s="9">
        <v>2659</v>
      </c>
      <c r="W273" s="9">
        <v>2805</v>
      </c>
      <c r="X273" s="9">
        <v>2848</v>
      </c>
      <c r="Y273" s="9">
        <v>2864</v>
      </c>
      <c r="Z273" s="9">
        <v>2947</v>
      </c>
      <c r="AA273" s="9">
        <v>3147</v>
      </c>
      <c r="AB273" s="7">
        <v>3090</v>
      </c>
      <c r="AC273" s="5"/>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row>
    <row r="274" spans="1:229">
      <c r="A274" s="12">
        <v>78</v>
      </c>
      <c r="B274" s="9">
        <v>1907</v>
      </c>
      <c r="C274" s="9">
        <v>1967</v>
      </c>
      <c r="D274" s="9">
        <v>1871</v>
      </c>
      <c r="E274" s="9">
        <v>1780</v>
      </c>
      <c r="F274" s="9">
        <v>1824</v>
      </c>
      <c r="G274" s="9">
        <v>1841</v>
      </c>
      <c r="H274" s="9">
        <v>1929</v>
      </c>
      <c r="I274" s="9">
        <v>2150</v>
      </c>
      <c r="J274" s="9">
        <v>2205</v>
      </c>
      <c r="K274" s="9">
        <v>2258</v>
      </c>
      <c r="L274" s="9">
        <v>2255</v>
      </c>
      <c r="M274" s="9">
        <v>2194</v>
      </c>
      <c r="N274" s="9">
        <v>2272</v>
      </c>
      <c r="O274" s="9">
        <v>2313</v>
      </c>
      <c r="P274" s="9">
        <v>2374</v>
      </c>
      <c r="Q274" s="9">
        <v>2320</v>
      </c>
      <c r="R274" s="9">
        <v>2339</v>
      </c>
      <c r="S274" s="9">
        <v>2381</v>
      </c>
      <c r="T274" s="9">
        <v>2532</v>
      </c>
      <c r="U274" s="9">
        <v>2524</v>
      </c>
      <c r="V274" s="9">
        <v>2533</v>
      </c>
      <c r="W274" s="9">
        <v>2556</v>
      </c>
      <c r="X274" s="9">
        <v>2707</v>
      </c>
      <c r="Y274" s="9">
        <v>2741</v>
      </c>
      <c r="Z274" s="9">
        <v>2755</v>
      </c>
      <c r="AA274" s="9">
        <v>2839</v>
      </c>
      <c r="AB274" s="7">
        <v>3036</v>
      </c>
      <c r="AC274" s="5"/>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row>
    <row r="275" spans="1:229">
      <c r="A275" s="12">
        <v>79</v>
      </c>
      <c r="B275" s="9">
        <v>1756</v>
      </c>
      <c r="C275" s="9">
        <v>1810</v>
      </c>
      <c r="D275" s="9">
        <v>1842</v>
      </c>
      <c r="E275" s="9">
        <v>1770</v>
      </c>
      <c r="F275" s="9">
        <v>1662</v>
      </c>
      <c r="G275" s="9">
        <v>1721</v>
      </c>
      <c r="H275" s="9">
        <v>1716</v>
      </c>
      <c r="I275" s="9">
        <v>1826</v>
      </c>
      <c r="J275" s="9">
        <v>2035</v>
      </c>
      <c r="K275" s="9">
        <v>2064</v>
      </c>
      <c r="L275" s="9">
        <v>2158</v>
      </c>
      <c r="M275" s="9">
        <v>2136</v>
      </c>
      <c r="N275" s="9">
        <v>2074</v>
      </c>
      <c r="O275" s="9">
        <v>2148</v>
      </c>
      <c r="P275" s="9">
        <v>2184</v>
      </c>
      <c r="Q275" s="9">
        <v>2260</v>
      </c>
      <c r="R275" s="9">
        <v>2205</v>
      </c>
      <c r="S275" s="9">
        <v>2228</v>
      </c>
      <c r="T275" s="9">
        <v>2275</v>
      </c>
      <c r="U275" s="9">
        <v>2418</v>
      </c>
      <c r="V275" s="9">
        <v>2418</v>
      </c>
      <c r="W275" s="9">
        <v>2433</v>
      </c>
      <c r="X275" s="9">
        <v>2464</v>
      </c>
      <c r="Y275" s="9">
        <v>2588</v>
      </c>
      <c r="Z275" s="9">
        <v>2612</v>
      </c>
      <c r="AA275" s="9">
        <v>2649</v>
      </c>
      <c r="AB275" s="7">
        <v>2709</v>
      </c>
      <c r="AC275" s="5"/>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row>
    <row r="276" spans="1:229">
      <c r="A276" s="12">
        <v>80</v>
      </c>
      <c r="B276" s="9">
        <v>1568</v>
      </c>
      <c r="C276" s="9">
        <v>1648</v>
      </c>
      <c r="D276" s="9">
        <v>1675</v>
      </c>
      <c r="E276" s="9">
        <v>1713</v>
      </c>
      <c r="F276" s="9">
        <v>1646</v>
      </c>
      <c r="G276" s="9">
        <v>1562</v>
      </c>
      <c r="H276" s="9">
        <v>1618</v>
      </c>
      <c r="I276" s="9">
        <v>1604</v>
      </c>
      <c r="J276" s="9">
        <v>1743</v>
      </c>
      <c r="K276" s="9">
        <v>1911</v>
      </c>
      <c r="L276" s="9">
        <v>1886</v>
      </c>
      <c r="M276" s="9">
        <v>2020</v>
      </c>
      <c r="N276" s="9">
        <v>2032</v>
      </c>
      <c r="O276" s="9">
        <v>1962</v>
      </c>
      <c r="P276" s="9">
        <v>2023</v>
      </c>
      <c r="Q276" s="9">
        <v>2058</v>
      </c>
      <c r="R276" s="9">
        <v>2146</v>
      </c>
      <c r="S276" s="9">
        <v>2098</v>
      </c>
      <c r="T276" s="9">
        <v>2120</v>
      </c>
      <c r="U276" s="9">
        <v>2178</v>
      </c>
      <c r="V276" s="9">
        <v>2304</v>
      </c>
      <c r="W276" s="9">
        <v>2324</v>
      </c>
      <c r="X276" s="9">
        <v>2297</v>
      </c>
      <c r="Y276" s="9">
        <v>2342</v>
      </c>
      <c r="Z276" s="9">
        <v>2469</v>
      </c>
      <c r="AA276" s="9">
        <v>2489</v>
      </c>
      <c r="AB276" s="7">
        <v>2531</v>
      </c>
      <c r="AC276" s="5"/>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row>
    <row r="277" spans="1:229">
      <c r="A277" s="12">
        <v>81</v>
      </c>
      <c r="B277" s="9">
        <v>1392</v>
      </c>
      <c r="C277" s="9">
        <v>1467</v>
      </c>
      <c r="D277" s="9">
        <v>1544</v>
      </c>
      <c r="E277" s="9">
        <v>1553</v>
      </c>
      <c r="F277" s="9">
        <v>1601</v>
      </c>
      <c r="G277" s="9">
        <v>1525</v>
      </c>
      <c r="H277" s="9">
        <v>1438</v>
      </c>
      <c r="I277" s="9">
        <v>1495</v>
      </c>
      <c r="J277" s="9">
        <v>1494</v>
      </c>
      <c r="K277" s="9">
        <v>1638</v>
      </c>
      <c r="L277" s="9">
        <v>1872</v>
      </c>
      <c r="M277" s="9">
        <v>1790</v>
      </c>
      <c r="N277" s="9">
        <v>1890</v>
      </c>
      <c r="O277" s="9">
        <v>1902</v>
      </c>
      <c r="P277" s="9">
        <v>1852</v>
      </c>
      <c r="Q277" s="9">
        <v>1899</v>
      </c>
      <c r="R277" s="9">
        <v>1934</v>
      </c>
      <c r="S277" s="9">
        <v>2023</v>
      </c>
      <c r="T277" s="9">
        <v>1975</v>
      </c>
      <c r="U277" s="9">
        <v>2004</v>
      </c>
      <c r="V277" s="9">
        <v>2068</v>
      </c>
      <c r="W277" s="9">
        <v>2181</v>
      </c>
      <c r="X277" s="9">
        <v>2189</v>
      </c>
      <c r="Y277" s="9">
        <v>2190</v>
      </c>
      <c r="Z277" s="9">
        <v>2212</v>
      </c>
      <c r="AA277" s="9">
        <v>2338</v>
      </c>
      <c r="AB277" s="7">
        <v>2366</v>
      </c>
      <c r="AC277" s="5"/>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row>
    <row r="278" spans="1:229">
      <c r="A278" s="12">
        <v>82</v>
      </c>
      <c r="B278" s="9">
        <v>1241</v>
      </c>
      <c r="C278" s="9">
        <v>1288</v>
      </c>
      <c r="D278" s="9">
        <v>1341</v>
      </c>
      <c r="E278" s="9">
        <v>1415</v>
      </c>
      <c r="F278" s="9">
        <v>1432</v>
      </c>
      <c r="G278" s="9">
        <v>1485</v>
      </c>
      <c r="H278" s="9">
        <v>1406</v>
      </c>
      <c r="I278" s="9">
        <v>1342</v>
      </c>
      <c r="J278" s="9">
        <v>1382</v>
      </c>
      <c r="K278" s="9">
        <v>1383</v>
      </c>
      <c r="L278" s="9">
        <v>1486</v>
      </c>
      <c r="M278" s="9">
        <v>1749</v>
      </c>
      <c r="N278" s="9">
        <v>1657</v>
      </c>
      <c r="O278" s="9">
        <v>1763</v>
      </c>
      <c r="P278" s="9">
        <v>1766</v>
      </c>
      <c r="Q278" s="9">
        <v>1736</v>
      </c>
      <c r="R278" s="9">
        <v>1779</v>
      </c>
      <c r="S278" s="9">
        <v>1795</v>
      </c>
      <c r="T278" s="9">
        <v>1892</v>
      </c>
      <c r="U278" s="9">
        <v>1858</v>
      </c>
      <c r="V278" s="9">
        <v>1889</v>
      </c>
      <c r="W278" s="9">
        <v>1957</v>
      </c>
      <c r="X278" s="9">
        <v>2049</v>
      </c>
      <c r="Y278" s="9">
        <v>2066</v>
      </c>
      <c r="Z278" s="9">
        <v>2067</v>
      </c>
      <c r="AA278" s="9">
        <v>2097</v>
      </c>
      <c r="AB278" s="7">
        <v>2200</v>
      </c>
      <c r="AC278" s="5"/>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row>
    <row r="279" spans="1:229">
      <c r="A279" s="12">
        <v>83</v>
      </c>
      <c r="B279" s="9">
        <v>1071</v>
      </c>
      <c r="C279" s="9">
        <v>1129</v>
      </c>
      <c r="D279" s="9">
        <v>1187</v>
      </c>
      <c r="E279" s="9">
        <v>1217</v>
      </c>
      <c r="F279" s="9">
        <v>1285</v>
      </c>
      <c r="G279" s="9">
        <v>1307</v>
      </c>
      <c r="H279" s="9">
        <v>1326</v>
      </c>
      <c r="I279" s="9">
        <v>1288</v>
      </c>
      <c r="J279" s="9">
        <v>1199</v>
      </c>
      <c r="K279" s="9">
        <v>1231</v>
      </c>
      <c r="L279" s="9">
        <v>1271</v>
      </c>
      <c r="M279" s="9">
        <v>1374</v>
      </c>
      <c r="N279" s="9">
        <v>1605</v>
      </c>
      <c r="O279" s="9">
        <v>1535</v>
      </c>
      <c r="P279" s="9">
        <v>1610</v>
      </c>
      <c r="Q279" s="9">
        <v>1635</v>
      </c>
      <c r="R279" s="9">
        <v>1614</v>
      </c>
      <c r="S279" s="9">
        <v>1615</v>
      </c>
      <c r="T279" s="9">
        <v>1666</v>
      </c>
      <c r="U279" s="9">
        <v>1773</v>
      </c>
      <c r="V279" s="9">
        <v>1722</v>
      </c>
      <c r="W279" s="9">
        <v>1788</v>
      </c>
      <c r="X279" s="9">
        <v>1833</v>
      </c>
      <c r="Y279" s="9">
        <v>1897</v>
      </c>
      <c r="Z279" s="9">
        <v>1914</v>
      </c>
      <c r="AA279" s="9">
        <v>1936</v>
      </c>
      <c r="AB279" s="7">
        <v>1955</v>
      </c>
      <c r="AC279" s="5"/>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row>
    <row r="280" spans="1:229">
      <c r="A280" s="12">
        <v>84</v>
      </c>
      <c r="B280" s="9">
        <v>982</v>
      </c>
      <c r="C280" s="9">
        <v>992</v>
      </c>
      <c r="D280" s="9">
        <v>1038</v>
      </c>
      <c r="E280" s="9">
        <v>1081</v>
      </c>
      <c r="F280" s="9">
        <v>1095</v>
      </c>
      <c r="G280" s="9">
        <v>1166</v>
      </c>
      <c r="H280" s="9">
        <v>1189</v>
      </c>
      <c r="I280" s="9">
        <v>1201</v>
      </c>
      <c r="J280" s="9">
        <v>1166</v>
      </c>
      <c r="K280" s="9">
        <v>1079</v>
      </c>
      <c r="L280" s="9">
        <v>1123</v>
      </c>
      <c r="M280" s="9">
        <v>1152</v>
      </c>
      <c r="N280" s="9">
        <v>1269</v>
      </c>
      <c r="O280" s="9">
        <v>1455</v>
      </c>
      <c r="P280" s="9">
        <v>1402</v>
      </c>
      <c r="Q280" s="9">
        <v>1478</v>
      </c>
      <c r="R280" s="9">
        <v>1519</v>
      </c>
      <c r="S280" s="9">
        <v>1474</v>
      </c>
      <c r="T280" s="9">
        <v>1484</v>
      </c>
      <c r="U280" s="9">
        <v>1534</v>
      </c>
      <c r="V280" s="9">
        <v>1644</v>
      </c>
      <c r="W280" s="9">
        <v>1612</v>
      </c>
      <c r="X280" s="9">
        <v>1640</v>
      </c>
      <c r="Y280" s="9">
        <v>1711</v>
      </c>
      <c r="Z280" s="9">
        <v>1764</v>
      </c>
      <c r="AA280" s="9">
        <v>1765</v>
      </c>
      <c r="AB280" s="7">
        <v>1795</v>
      </c>
      <c r="AC280" s="5"/>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row>
    <row r="281" spans="1:229">
      <c r="A281" s="12">
        <v>85</v>
      </c>
      <c r="B281" s="9">
        <v>933</v>
      </c>
      <c r="C281" s="9">
        <v>887</v>
      </c>
      <c r="D281" s="9">
        <v>867</v>
      </c>
      <c r="E281" s="9">
        <v>940</v>
      </c>
      <c r="F281" s="9">
        <v>960</v>
      </c>
      <c r="G281" s="9">
        <v>981</v>
      </c>
      <c r="H281" s="9">
        <v>1013</v>
      </c>
      <c r="I281" s="9">
        <v>1056</v>
      </c>
      <c r="J281" s="9">
        <v>1057</v>
      </c>
      <c r="K281" s="9">
        <v>1020</v>
      </c>
      <c r="L281" s="9">
        <v>983</v>
      </c>
      <c r="M281" s="9">
        <v>1005</v>
      </c>
      <c r="N281" s="9">
        <v>1062</v>
      </c>
      <c r="O281" s="9">
        <v>1151</v>
      </c>
      <c r="P281" s="9">
        <v>1319</v>
      </c>
      <c r="Q281" s="9">
        <v>1277</v>
      </c>
      <c r="R281" s="9">
        <v>1339</v>
      </c>
      <c r="S281" s="9">
        <v>1396</v>
      </c>
      <c r="T281" s="9">
        <v>1365</v>
      </c>
      <c r="U281" s="9">
        <v>1346</v>
      </c>
      <c r="V281" s="9">
        <v>1392</v>
      </c>
      <c r="W281" s="9">
        <v>1492</v>
      </c>
      <c r="X281" s="9">
        <v>1458</v>
      </c>
      <c r="Y281" s="9">
        <v>1511</v>
      </c>
      <c r="Z281" s="9">
        <v>1562</v>
      </c>
      <c r="AA281" s="9">
        <v>1622</v>
      </c>
      <c r="AB281" s="7">
        <v>1626</v>
      </c>
      <c r="AC281" s="5"/>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row>
    <row r="282" spans="1:229">
      <c r="A282" s="12">
        <v>86</v>
      </c>
      <c r="B282" s="9">
        <v>772</v>
      </c>
      <c r="C282" s="9">
        <v>840</v>
      </c>
      <c r="D282" s="9">
        <v>798</v>
      </c>
      <c r="E282" s="9">
        <v>767</v>
      </c>
      <c r="F282" s="9">
        <v>845</v>
      </c>
      <c r="G282" s="9">
        <v>862</v>
      </c>
      <c r="H282" s="9">
        <v>861</v>
      </c>
      <c r="I282" s="9">
        <v>871</v>
      </c>
      <c r="J282" s="9">
        <v>933</v>
      </c>
      <c r="K282" s="9">
        <v>919</v>
      </c>
      <c r="L282" s="9">
        <v>906</v>
      </c>
      <c r="M282" s="9">
        <v>870</v>
      </c>
      <c r="N282" s="9">
        <v>871</v>
      </c>
      <c r="O282" s="9">
        <v>945</v>
      </c>
      <c r="P282" s="9">
        <v>1030</v>
      </c>
      <c r="Q282" s="9">
        <v>1177</v>
      </c>
      <c r="R282" s="9">
        <v>1140</v>
      </c>
      <c r="S282" s="9">
        <v>1198</v>
      </c>
      <c r="T282" s="9">
        <v>1229</v>
      </c>
      <c r="U282" s="9">
        <v>1259</v>
      </c>
      <c r="V282" s="9">
        <v>1195</v>
      </c>
      <c r="W282" s="9">
        <v>1267</v>
      </c>
      <c r="X282" s="9">
        <v>1352</v>
      </c>
      <c r="Y282" s="9">
        <v>1318</v>
      </c>
      <c r="Z282" s="9">
        <v>1380</v>
      </c>
      <c r="AA282" s="9">
        <v>1416</v>
      </c>
      <c r="AB282" s="7">
        <v>1472</v>
      </c>
      <c r="AC282" s="5"/>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row>
    <row r="283" spans="1:229">
      <c r="A283" s="12">
        <v>87</v>
      </c>
      <c r="B283" s="9">
        <v>623</v>
      </c>
      <c r="C283" s="9">
        <v>659</v>
      </c>
      <c r="D283" s="9">
        <v>748</v>
      </c>
      <c r="E283" s="9">
        <v>674</v>
      </c>
      <c r="F283" s="9">
        <v>660</v>
      </c>
      <c r="G283" s="9">
        <v>754</v>
      </c>
      <c r="H283" s="9">
        <v>719</v>
      </c>
      <c r="I283" s="9">
        <v>737</v>
      </c>
      <c r="J283" s="9">
        <v>747</v>
      </c>
      <c r="K283" s="9">
        <v>803</v>
      </c>
      <c r="L283" s="9">
        <v>807</v>
      </c>
      <c r="M283" s="9">
        <v>807</v>
      </c>
      <c r="N283" s="9">
        <v>756</v>
      </c>
      <c r="O283" s="9">
        <v>766</v>
      </c>
      <c r="P283" s="9">
        <v>836</v>
      </c>
      <c r="Q283" s="9">
        <v>914</v>
      </c>
      <c r="R283" s="9">
        <v>1041</v>
      </c>
      <c r="S283" s="9">
        <v>1018</v>
      </c>
      <c r="T283" s="9">
        <v>1083</v>
      </c>
      <c r="U283" s="9">
        <v>1098</v>
      </c>
      <c r="V283" s="9">
        <v>1109</v>
      </c>
      <c r="W283" s="9">
        <v>1076</v>
      </c>
      <c r="X283" s="9">
        <v>1117</v>
      </c>
      <c r="Y283" s="9">
        <v>1217</v>
      </c>
      <c r="Z283" s="9">
        <v>1180</v>
      </c>
      <c r="AA283" s="9">
        <v>1272</v>
      </c>
      <c r="AB283" s="7">
        <v>1249</v>
      </c>
      <c r="AC283" s="5"/>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row>
    <row r="284" spans="1:229">
      <c r="A284" s="12">
        <v>88</v>
      </c>
      <c r="B284" s="9">
        <v>514</v>
      </c>
      <c r="C284" s="9">
        <v>537</v>
      </c>
      <c r="D284" s="9">
        <v>558</v>
      </c>
      <c r="E284" s="9">
        <v>665</v>
      </c>
      <c r="F284" s="9">
        <v>567</v>
      </c>
      <c r="G284" s="9">
        <v>577</v>
      </c>
      <c r="H284" s="9">
        <v>651</v>
      </c>
      <c r="I284" s="9">
        <v>626</v>
      </c>
      <c r="J284" s="9">
        <v>622</v>
      </c>
      <c r="K284" s="9">
        <v>652</v>
      </c>
      <c r="L284" s="9">
        <v>683</v>
      </c>
      <c r="M284" s="9">
        <v>715</v>
      </c>
      <c r="N284" s="9">
        <v>684</v>
      </c>
      <c r="O284" s="9">
        <v>670</v>
      </c>
      <c r="P284" s="9">
        <v>665</v>
      </c>
      <c r="Q284" s="9">
        <v>736</v>
      </c>
      <c r="R284" s="9">
        <v>820</v>
      </c>
      <c r="S284" s="9">
        <v>884</v>
      </c>
      <c r="T284" s="9">
        <v>890</v>
      </c>
      <c r="U284" s="9">
        <v>939</v>
      </c>
      <c r="V284" s="9">
        <v>968</v>
      </c>
      <c r="W284" s="9">
        <v>979</v>
      </c>
      <c r="X284" s="9">
        <v>941</v>
      </c>
      <c r="Y284" s="9">
        <v>989</v>
      </c>
      <c r="Z284" s="9">
        <v>1082</v>
      </c>
      <c r="AA284" s="9">
        <v>1045</v>
      </c>
      <c r="AB284" s="7">
        <v>1132</v>
      </c>
      <c r="AC284" s="5"/>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row>
    <row r="285" spans="1:229">
      <c r="A285" s="12">
        <v>89</v>
      </c>
      <c r="B285" s="9">
        <v>416</v>
      </c>
      <c r="C285" s="9">
        <v>439</v>
      </c>
      <c r="D285" s="9">
        <v>462</v>
      </c>
      <c r="E285" s="9">
        <v>482</v>
      </c>
      <c r="F285" s="9">
        <v>594</v>
      </c>
      <c r="G285" s="9">
        <v>488</v>
      </c>
      <c r="H285" s="9">
        <v>509</v>
      </c>
      <c r="I285" s="9">
        <v>564</v>
      </c>
      <c r="J285" s="9">
        <v>524</v>
      </c>
      <c r="K285" s="9">
        <v>512</v>
      </c>
      <c r="L285" s="9">
        <v>555</v>
      </c>
      <c r="M285" s="9">
        <v>591</v>
      </c>
      <c r="N285" s="9">
        <v>595</v>
      </c>
      <c r="O285" s="9">
        <v>597</v>
      </c>
      <c r="P285" s="9">
        <v>581</v>
      </c>
      <c r="Q285" s="9">
        <v>580</v>
      </c>
      <c r="R285" s="9">
        <v>640</v>
      </c>
      <c r="S285" s="9">
        <v>697</v>
      </c>
      <c r="T285" s="9">
        <v>745</v>
      </c>
      <c r="U285" s="9">
        <v>800</v>
      </c>
      <c r="V285" s="9">
        <v>841</v>
      </c>
      <c r="W285" s="9">
        <v>841</v>
      </c>
      <c r="X285" s="9">
        <v>875</v>
      </c>
      <c r="Y285" s="9">
        <v>817</v>
      </c>
      <c r="Z285" s="9">
        <v>865</v>
      </c>
      <c r="AA285" s="9">
        <v>936</v>
      </c>
      <c r="AB285" s="7">
        <v>913</v>
      </c>
      <c r="AC285" s="5"/>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row>
    <row r="286" spans="1:229">
      <c r="A286" s="18" t="s">
        <v>9</v>
      </c>
      <c r="B286" s="9">
        <v>1299</v>
      </c>
      <c r="C286" s="9">
        <v>1382</v>
      </c>
      <c r="D286" s="9">
        <v>1447</v>
      </c>
      <c r="E286" s="9">
        <v>1492</v>
      </c>
      <c r="F286" s="9">
        <v>1581</v>
      </c>
      <c r="G286" s="9">
        <v>1715</v>
      </c>
      <c r="H286" s="9">
        <v>1738</v>
      </c>
      <c r="I286" s="9">
        <v>1780</v>
      </c>
      <c r="J286" s="9">
        <v>1781</v>
      </c>
      <c r="K286" s="9">
        <v>1765</v>
      </c>
      <c r="L286" s="9">
        <v>1769</v>
      </c>
      <c r="M286" s="9">
        <v>1857</v>
      </c>
      <c r="N286" s="9">
        <v>1941</v>
      </c>
      <c r="O286" s="9">
        <v>1994</v>
      </c>
      <c r="P286" s="9">
        <v>2099</v>
      </c>
      <c r="Q286" s="9">
        <v>2178</v>
      </c>
      <c r="R286" s="9">
        <v>2138</v>
      </c>
      <c r="S286" s="9">
        <v>2195</v>
      </c>
      <c r="T286" s="9">
        <v>2310</v>
      </c>
      <c r="U286" s="9">
        <v>2495</v>
      </c>
      <c r="V286" s="9">
        <v>2647</v>
      </c>
      <c r="W286" s="9">
        <v>2886</v>
      </c>
      <c r="X286" s="9">
        <v>2982</v>
      </c>
      <c r="Y286" s="9">
        <v>3179</v>
      </c>
      <c r="Z286" s="9">
        <v>3244</v>
      </c>
      <c r="AA286" s="9">
        <v>3340</v>
      </c>
      <c r="AB286" s="7">
        <v>3428</v>
      </c>
      <c r="AC286" s="5"/>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row>
    <row r="287" spans="1:229" s="13" customFormat="1">
      <c r="A287" s="12" t="s">
        <v>0</v>
      </c>
      <c r="B287" s="8">
        <v>400398</v>
      </c>
      <c r="C287" s="8">
        <v>404938</v>
      </c>
      <c r="D287" s="8">
        <v>408941</v>
      </c>
      <c r="E287" s="8">
        <v>411423</v>
      </c>
      <c r="F287" s="8">
        <v>413693</v>
      </c>
      <c r="G287" s="8">
        <v>416751</v>
      </c>
      <c r="H287" s="8">
        <v>419359</v>
      </c>
      <c r="I287" s="8">
        <v>421577</v>
      </c>
      <c r="J287" s="8">
        <v>423228</v>
      </c>
      <c r="K287" s="8">
        <v>425486</v>
      </c>
      <c r="L287" s="8">
        <v>427429</v>
      </c>
      <c r="M287" s="8">
        <v>430887</v>
      </c>
      <c r="N287" s="8">
        <v>434459</v>
      </c>
      <c r="O287" s="8">
        <v>437525</v>
      </c>
      <c r="P287" s="8">
        <v>441803</v>
      </c>
      <c r="Q287" s="8">
        <v>445765</v>
      </c>
      <c r="R287" s="8">
        <v>451101</v>
      </c>
      <c r="S287" s="8">
        <v>455476</v>
      </c>
      <c r="T287" s="8">
        <v>458910</v>
      </c>
      <c r="U287" s="8">
        <v>461299</v>
      </c>
      <c r="V287" s="8">
        <v>463543</v>
      </c>
      <c r="W287" s="8">
        <v>465529</v>
      </c>
      <c r="X287" s="8">
        <v>466724</v>
      </c>
      <c r="Y287" s="8">
        <v>469051</v>
      </c>
      <c r="Z287" s="8">
        <v>471188</v>
      </c>
      <c r="AA287" s="8">
        <v>473076</v>
      </c>
      <c r="AB287" s="52">
        <v>474773</v>
      </c>
      <c r="AC287" s="5"/>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c r="EG287" s="11"/>
      <c r="EH287" s="11"/>
      <c r="EI287" s="11"/>
      <c r="EJ287" s="11"/>
      <c r="EK287" s="11"/>
      <c r="EL287" s="11"/>
      <c r="EM287" s="11"/>
      <c r="EN287" s="11"/>
      <c r="EO287" s="11"/>
      <c r="EP287" s="11"/>
      <c r="EQ287" s="11"/>
      <c r="ER287" s="11"/>
      <c r="ES287" s="11"/>
      <c r="ET287" s="11"/>
      <c r="EU287" s="11"/>
      <c r="EV287" s="11"/>
      <c r="EW287" s="11"/>
      <c r="EX287" s="11"/>
      <c r="EY287" s="11"/>
      <c r="EZ287" s="11"/>
      <c r="FA287" s="11"/>
      <c r="FB287" s="11"/>
      <c r="FC287" s="11"/>
      <c r="FD287" s="11"/>
      <c r="FE287" s="11"/>
      <c r="FF287" s="11"/>
      <c r="FG287" s="11"/>
      <c r="FH287" s="11"/>
      <c r="FI287" s="11"/>
      <c r="FJ287" s="11"/>
      <c r="FK287" s="11"/>
      <c r="FL287" s="11"/>
      <c r="FM287" s="11"/>
      <c r="FN287" s="11"/>
      <c r="FO287" s="11"/>
      <c r="FP287" s="11"/>
      <c r="FQ287" s="11"/>
      <c r="FR287" s="11"/>
      <c r="FS287" s="11"/>
      <c r="FT287" s="11"/>
      <c r="FU287" s="11"/>
      <c r="FV287" s="11"/>
      <c r="FW287" s="11"/>
      <c r="FX287" s="11"/>
      <c r="FY287" s="11"/>
      <c r="FZ287" s="11"/>
      <c r="GA287" s="11"/>
      <c r="GB287" s="11"/>
      <c r="GC287" s="11"/>
      <c r="GD287" s="11"/>
      <c r="GE287" s="11"/>
      <c r="GF287" s="11"/>
      <c r="GG287" s="11"/>
      <c r="GH287" s="11"/>
      <c r="GI287" s="11"/>
      <c r="GJ287" s="11"/>
      <c r="GK287" s="11"/>
      <c r="GL287" s="11"/>
      <c r="GM287" s="11"/>
      <c r="GN287" s="11"/>
      <c r="GO287" s="11"/>
      <c r="GP287" s="11"/>
      <c r="GQ287" s="11"/>
      <c r="GR287" s="11"/>
      <c r="GS287" s="11"/>
      <c r="GT287" s="11"/>
      <c r="GU287" s="11"/>
      <c r="GV287" s="11"/>
      <c r="GW287" s="11"/>
      <c r="GX287" s="11"/>
      <c r="GY287" s="11"/>
      <c r="GZ287" s="11"/>
      <c r="HA287" s="11"/>
      <c r="HB287" s="11"/>
      <c r="HC287" s="11"/>
      <c r="HD287" s="11"/>
      <c r="HE287" s="11"/>
      <c r="HF287" s="11"/>
      <c r="HG287" s="11"/>
      <c r="HH287" s="11"/>
      <c r="HI287" s="11"/>
      <c r="HJ287" s="11"/>
      <c r="HK287" s="11"/>
      <c r="HL287" s="11"/>
      <c r="HM287" s="11"/>
      <c r="HN287" s="11"/>
      <c r="HO287" s="11"/>
      <c r="HP287" s="11"/>
      <c r="HQ287" s="11"/>
      <c r="HR287" s="11"/>
      <c r="HS287" s="11"/>
      <c r="HT287" s="11"/>
      <c r="HU287" s="11"/>
    </row>
    <row r="288" spans="1:229" ht="15">
      <c r="A288" s="17"/>
      <c r="B288" s="2"/>
      <c r="C288" s="2"/>
      <c r="D288" s="2"/>
      <c r="E288" s="2"/>
      <c r="F288" s="2"/>
      <c r="G288" s="2"/>
      <c r="H288" s="2"/>
      <c r="I288" s="2"/>
      <c r="J288" s="2"/>
      <c r="K288" s="2"/>
      <c r="L288" s="2"/>
      <c r="M288" s="2"/>
      <c r="N288" s="2"/>
      <c r="O288" s="2"/>
      <c r="P288" s="2"/>
      <c r="Q288" s="2"/>
      <c r="S288" s="2"/>
      <c r="T288" s="2"/>
      <c r="U288" s="2"/>
      <c r="V288" s="2"/>
      <c r="AB288" s="1"/>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row>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sheetData>
  <mergeCells count="1">
    <mergeCell ref="A4:A5"/>
  </mergeCells>
  <phoneticPr fontId="0" type="noConversion"/>
  <conditionalFormatting sqref="AB1:AB1048576">
    <cfRule type="cellIs" dxfId="23" priority="8" stopIfTrue="1" operator="lessThan">
      <formula>0</formula>
    </cfRule>
  </conditionalFormatting>
  <conditionalFormatting sqref="AB6:AB192">
    <cfRule type="cellIs" dxfId="22" priority="7" stopIfTrue="1" operator="lessThan">
      <formula>0</formula>
    </cfRule>
  </conditionalFormatting>
  <conditionalFormatting sqref="AB4">
    <cfRule type="cellIs" dxfId="21" priority="6" stopIfTrue="1" operator="lessThan">
      <formula>0</formula>
    </cfRule>
  </conditionalFormatting>
  <conditionalFormatting sqref="AB4">
    <cfRule type="cellIs" dxfId="20" priority="5" stopIfTrue="1" operator="lessThan">
      <formula>0</formula>
    </cfRule>
  </conditionalFormatting>
  <conditionalFormatting sqref="AB99">
    <cfRule type="cellIs" dxfId="19" priority="4" stopIfTrue="1" operator="lessThan">
      <formula>0</formula>
    </cfRule>
  </conditionalFormatting>
  <conditionalFormatting sqref="AB99">
    <cfRule type="cellIs" dxfId="18" priority="3" stopIfTrue="1" operator="lessThan">
      <formula>0</formula>
    </cfRule>
  </conditionalFormatting>
  <conditionalFormatting sqref="AB194">
    <cfRule type="cellIs" dxfId="17" priority="2" stopIfTrue="1" operator="lessThan">
      <formula>0</formula>
    </cfRule>
  </conditionalFormatting>
  <conditionalFormatting sqref="AB194">
    <cfRule type="cellIs" dxfId="16" priority="1" stopIfTrue="1" operator="lessThan">
      <formula>0</formula>
    </cfRule>
  </conditionalFormatting>
  <pageMargins left="0.5" right="0.51180555555555551" top="0.51180555555555551" bottom="0.51180555555555551" header="0" footer="0"/>
  <pageSetup paperSize="9" orientation="landscape" r:id="rId1"/>
  <headerFooter alignWithMargins="0"/>
  <rowBreaks count="1" manualBreakCount="1">
    <brk id="92" max="65535" man="1"/>
  </rowBreaks>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517"/>
  <sheetViews>
    <sheetView showOutlineSymbols="0" zoomScale="80" zoomScaleNormal="80" workbookViewId="0">
      <pane xSplit="1" ySplit="4" topLeftCell="B5" activePane="bottomRight" state="frozen"/>
      <selection pane="topRight"/>
      <selection pane="bottomLeft"/>
      <selection pane="bottomRight"/>
    </sheetView>
  </sheetViews>
  <sheetFormatPr defaultColWidth="0" defaultRowHeight="15.75" zeroHeight="1"/>
  <cols>
    <col min="1" max="1" width="9.6640625" style="12" customWidth="1"/>
    <col min="2" max="27" width="9.6640625" style="2" customWidth="1"/>
    <col min="28" max="28" width="9.33203125" style="46" customWidth="1"/>
    <col min="29" max="29" width="9.6640625" style="2" customWidth="1"/>
    <col min="30" max="16384" width="0" style="2" hidden="1"/>
  </cols>
  <sheetData>
    <row r="1" spans="1:229">
      <c r="A1" s="12" t="s">
        <v>5</v>
      </c>
      <c r="C1" s="3"/>
      <c r="D1" s="3"/>
      <c r="E1" s="3"/>
      <c r="F1" s="3"/>
      <c r="G1" s="3"/>
      <c r="H1" s="3"/>
      <c r="I1" s="3"/>
    </row>
    <row r="2" spans="1:229">
      <c r="A2" s="18" t="s">
        <v>14</v>
      </c>
      <c r="C2" s="3"/>
      <c r="D2" s="3"/>
      <c r="E2" s="3"/>
      <c r="F2" s="3"/>
      <c r="G2" s="3"/>
      <c r="H2" s="3"/>
      <c r="I2" s="3"/>
    </row>
    <row r="3" spans="1:229">
      <c r="A3" s="18"/>
      <c r="C3" s="3"/>
      <c r="D3" s="3"/>
      <c r="E3" s="3"/>
      <c r="F3" s="3"/>
      <c r="G3" s="3"/>
      <c r="H3" s="3"/>
      <c r="I3" s="3"/>
    </row>
    <row r="4" spans="1:229" s="5" customFormat="1">
      <c r="A4" s="72" t="s">
        <v>2</v>
      </c>
      <c r="B4" s="16">
        <v>1991</v>
      </c>
      <c r="C4" s="16">
        <v>1992</v>
      </c>
      <c r="D4" s="16">
        <v>1993</v>
      </c>
      <c r="E4" s="16">
        <v>1994</v>
      </c>
      <c r="F4" s="16">
        <v>1995</v>
      </c>
      <c r="G4" s="16">
        <v>1996</v>
      </c>
      <c r="H4" s="16">
        <v>1997</v>
      </c>
      <c r="I4" s="16">
        <v>1998</v>
      </c>
      <c r="J4" s="16">
        <v>1999</v>
      </c>
      <c r="K4" s="16">
        <v>2000</v>
      </c>
      <c r="L4" s="16">
        <v>2001</v>
      </c>
      <c r="M4" s="16">
        <v>2002</v>
      </c>
      <c r="N4" s="16">
        <v>2003</v>
      </c>
      <c r="O4" s="16">
        <v>2004</v>
      </c>
      <c r="P4" s="16">
        <v>2005</v>
      </c>
      <c r="Q4" s="16">
        <v>2006</v>
      </c>
      <c r="R4" s="16">
        <v>2007</v>
      </c>
      <c r="S4" s="16">
        <v>2008</v>
      </c>
      <c r="T4" s="16">
        <v>2009</v>
      </c>
      <c r="U4" s="16">
        <v>2010</v>
      </c>
      <c r="V4" s="16">
        <v>2011</v>
      </c>
      <c r="W4" s="16">
        <v>2012</v>
      </c>
      <c r="X4" s="16">
        <v>2013</v>
      </c>
      <c r="Y4" s="16">
        <v>2014</v>
      </c>
      <c r="Z4" s="16">
        <v>2015</v>
      </c>
      <c r="AA4" s="16">
        <v>2016</v>
      </c>
      <c r="AB4" s="47">
        <v>2017</v>
      </c>
    </row>
    <row r="5" spans="1:229">
      <c r="A5" s="72"/>
      <c r="B5" s="16" t="s">
        <v>10</v>
      </c>
      <c r="C5" s="16" t="s">
        <v>10</v>
      </c>
      <c r="D5" s="16" t="s">
        <v>10</v>
      </c>
      <c r="E5" s="16" t="s">
        <v>10</v>
      </c>
      <c r="F5" s="16" t="s">
        <v>10</v>
      </c>
      <c r="G5" s="16" t="s">
        <v>10</v>
      </c>
      <c r="H5" s="16" t="s">
        <v>10</v>
      </c>
      <c r="I5" s="16" t="s">
        <v>10</v>
      </c>
      <c r="J5" s="16" t="s">
        <v>10</v>
      </c>
      <c r="K5" s="16" t="s">
        <v>10</v>
      </c>
      <c r="L5" s="16" t="s">
        <v>10</v>
      </c>
      <c r="M5" s="16" t="s">
        <v>10</v>
      </c>
      <c r="N5" s="16" t="s">
        <v>10</v>
      </c>
      <c r="O5" s="16" t="s">
        <v>10</v>
      </c>
      <c r="P5" s="16" t="s">
        <v>10</v>
      </c>
      <c r="Q5" s="16" t="s">
        <v>10</v>
      </c>
      <c r="R5" s="16" t="s">
        <v>10</v>
      </c>
      <c r="S5" s="16" t="s">
        <v>10</v>
      </c>
      <c r="T5" s="16" t="s">
        <v>10</v>
      </c>
      <c r="U5" s="16" t="s">
        <v>10</v>
      </c>
      <c r="V5" s="16" t="s">
        <v>10</v>
      </c>
      <c r="W5" s="16" t="s">
        <v>10</v>
      </c>
      <c r="X5" s="16" t="s">
        <v>10</v>
      </c>
      <c r="Y5" s="16" t="s">
        <v>10</v>
      </c>
      <c r="Z5" s="16" t="s">
        <v>10</v>
      </c>
      <c r="AA5" s="16" t="s">
        <v>10</v>
      </c>
      <c r="AB5" s="16" t="s">
        <v>10</v>
      </c>
      <c r="AC5" s="5"/>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row>
    <row r="6" spans="1:229">
      <c r="A6" s="12">
        <v>0</v>
      </c>
      <c r="B6" s="6">
        <v>2660</v>
      </c>
      <c r="C6" s="6">
        <v>2549</v>
      </c>
      <c r="D6" s="6">
        <v>2461</v>
      </c>
      <c r="E6" s="6">
        <v>2410</v>
      </c>
      <c r="F6" s="6">
        <v>2489</v>
      </c>
      <c r="G6" s="6">
        <v>2388</v>
      </c>
      <c r="H6" s="6">
        <v>2386</v>
      </c>
      <c r="I6" s="6">
        <v>2373</v>
      </c>
      <c r="J6" s="6">
        <v>2364</v>
      </c>
      <c r="K6" s="6">
        <v>2289</v>
      </c>
      <c r="L6" s="6">
        <v>2296</v>
      </c>
      <c r="M6" s="6">
        <v>2274</v>
      </c>
      <c r="N6" s="6">
        <v>2171</v>
      </c>
      <c r="O6" s="6">
        <v>2325</v>
      </c>
      <c r="P6" s="6">
        <v>2422</v>
      </c>
      <c r="Q6" s="6">
        <v>2485</v>
      </c>
      <c r="R6" s="6">
        <v>2693</v>
      </c>
      <c r="S6" s="6">
        <v>2803</v>
      </c>
      <c r="T6" s="6">
        <v>2899</v>
      </c>
      <c r="U6" s="6">
        <v>2780</v>
      </c>
      <c r="V6" s="6">
        <v>2854</v>
      </c>
      <c r="W6" s="6">
        <v>2857</v>
      </c>
      <c r="X6" s="6">
        <v>2810</v>
      </c>
      <c r="Y6" s="6">
        <v>2829</v>
      </c>
      <c r="Z6" s="6">
        <v>2774</v>
      </c>
      <c r="AA6" s="6">
        <v>2914</v>
      </c>
      <c r="AB6" s="48">
        <v>2752</v>
      </c>
      <c r="AC6" s="5"/>
    </row>
    <row r="7" spans="1:229">
      <c r="A7" s="12">
        <v>1</v>
      </c>
      <c r="B7" s="6">
        <v>2660</v>
      </c>
      <c r="C7" s="6">
        <v>2674</v>
      </c>
      <c r="D7" s="6">
        <v>2551</v>
      </c>
      <c r="E7" s="6">
        <v>2461</v>
      </c>
      <c r="F7" s="6">
        <v>2429</v>
      </c>
      <c r="G7" s="6">
        <v>2506</v>
      </c>
      <c r="H7" s="6">
        <v>2396</v>
      </c>
      <c r="I7" s="6">
        <v>2398</v>
      </c>
      <c r="J7" s="6">
        <v>2447</v>
      </c>
      <c r="K7" s="6">
        <v>2349</v>
      </c>
      <c r="L7" s="6">
        <v>2248</v>
      </c>
      <c r="M7" s="6">
        <v>2301</v>
      </c>
      <c r="N7" s="6">
        <v>2291</v>
      </c>
      <c r="O7" s="6">
        <v>2192</v>
      </c>
      <c r="P7" s="6">
        <v>2347</v>
      </c>
      <c r="Q7" s="6">
        <v>2454</v>
      </c>
      <c r="R7" s="6">
        <v>2522</v>
      </c>
      <c r="S7" s="6">
        <v>2718</v>
      </c>
      <c r="T7" s="6">
        <v>2841</v>
      </c>
      <c r="U7" s="6">
        <v>2910</v>
      </c>
      <c r="V7" s="6">
        <v>2823</v>
      </c>
      <c r="W7" s="6">
        <v>2863</v>
      </c>
      <c r="X7" s="6">
        <v>2887</v>
      </c>
      <c r="Y7" s="6">
        <v>2851</v>
      </c>
      <c r="Z7" s="6">
        <v>2848</v>
      </c>
      <c r="AA7" s="6">
        <v>2828</v>
      </c>
      <c r="AB7" s="48">
        <v>2953</v>
      </c>
      <c r="AC7" s="5"/>
    </row>
    <row r="8" spans="1:229">
      <c r="A8" s="12">
        <v>2</v>
      </c>
      <c r="B8" s="6">
        <v>2671</v>
      </c>
      <c r="C8" s="6">
        <v>2666</v>
      </c>
      <c r="D8" s="6">
        <v>2690</v>
      </c>
      <c r="E8" s="6">
        <v>2570</v>
      </c>
      <c r="F8" s="6">
        <v>2469</v>
      </c>
      <c r="G8" s="6">
        <v>2451</v>
      </c>
      <c r="H8" s="6">
        <v>2523</v>
      </c>
      <c r="I8" s="6">
        <v>2417</v>
      </c>
      <c r="J8" s="6">
        <v>2411</v>
      </c>
      <c r="K8" s="6">
        <v>2460</v>
      </c>
      <c r="L8" s="6">
        <v>2407</v>
      </c>
      <c r="M8" s="6">
        <v>2288</v>
      </c>
      <c r="N8" s="6">
        <v>2320</v>
      </c>
      <c r="O8" s="6">
        <v>2317</v>
      </c>
      <c r="P8" s="6">
        <v>2237</v>
      </c>
      <c r="Q8" s="6">
        <v>2397</v>
      </c>
      <c r="R8" s="6">
        <v>2510</v>
      </c>
      <c r="S8" s="6">
        <v>2559</v>
      </c>
      <c r="T8" s="6">
        <v>2741</v>
      </c>
      <c r="U8" s="6">
        <v>2878</v>
      </c>
      <c r="V8" s="6">
        <v>2934</v>
      </c>
      <c r="W8" s="6">
        <v>2843</v>
      </c>
      <c r="X8" s="6">
        <v>2876</v>
      </c>
      <c r="Y8" s="6">
        <v>2922</v>
      </c>
      <c r="Z8" s="6">
        <v>2865</v>
      </c>
      <c r="AA8" s="6">
        <v>2877</v>
      </c>
      <c r="AB8" s="48">
        <v>2846</v>
      </c>
      <c r="AC8" s="5"/>
    </row>
    <row r="9" spans="1:229">
      <c r="A9" s="12">
        <v>3</v>
      </c>
      <c r="B9" s="6">
        <v>2630</v>
      </c>
      <c r="C9" s="6">
        <v>2671</v>
      </c>
      <c r="D9" s="6">
        <v>2659</v>
      </c>
      <c r="E9" s="6">
        <v>2685</v>
      </c>
      <c r="F9" s="6">
        <v>2560</v>
      </c>
      <c r="G9" s="6">
        <v>2470</v>
      </c>
      <c r="H9" s="6">
        <v>2449</v>
      </c>
      <c r="I9" s="6">
        <v>2519</v>
      </c>
      <c r="J9" s="6">
        <v>2423</v>
      </c>
      <c r="K9" s="6">
        <v>2416</v>
      </c>
      <c r="L9" s="6">
        <v>2411</v>
      </c>
      <c r="M9" s="6">
        <v>2429</v>
      </c>
      <c r="N9" s="6">
        <v>2319</v>
      </c>
      <c r="O9" s="6">
        <v>2333</v>
      </c>
      <c r="P9" s="6">
        <v>2342</v>
      </c>
      <c r="Q9" s="6">
        <v>2272</v>
      </c>
      <c r="R9" s="6">
        <v>2441</v>
      </c>
      <c r="S9" s="6">
        <v>2537</v>
      </c>
      <c r="T9" s="6">
        <v>2575</v>
      </c>
      <c r="U9" s="6">
        <v>2767</v>
      </c>
      <c r="V9" s="6">
        <v>2879</v>
      </c>
      <c r="W9" s="6">
        <v>2956</v>
      </c>
      <c r="X9" s="6">
        <v>2850</v>
      </c>
      <c r="Y9" s="6">
        <v>2901</v>
      </c>
      <c r="Z9" s="6">
        <v>2930</v>
      </c>
      <c r="AA9" s="6">
        <v>2892</v>
      </c>
      <c r="AB9" s="48">
        <v>2910</v>
      </c>
      <c r="AC9" s="5"/>
    </row>
    <row r="10" spans="1:229">
      <c r="A10" s="12">
        <v>4</v>
      </c>
      <c r="B10" s="6">
        <v>2683</v>
      </c>
      <c r="C10" s="6">
        <v>2633</v>
      </c>
      <c r="D10" s="6">
        <v>2682</v>
      </c>
      <c r="E10" s="6">
        <v>2662</v>
      </c>
      <c r="F10" s="6">
        <v>2687</v>
      </c>
      <c r="G10" s="6">
        <v>2571</v>
      </c>
      <c r="H10" s="6">
        <v>2471</v>
      </c>
      <c r="I10" s="6">
        <v>2453</v>
      </c>
      <c r="J10" s="6">
        <v>2527</v>
      </c>
      <c r="K10" s="6">
        <v>2442</v>
      </c>
      <c r="L10" s="6">
        <v>2415</v>
      </c>
      <c r="M10" s="6">
        <v>2430</v>
      </c>
      <c r="N10" s="6">
        <v>2452</v>
      </c>
      <c r="O10" s="6">
        <v>2360</v>
      </c>
      <c r="P10" s="6">
        <v>2365</v>
      </c>
      <c r="Q10" s="6">
        <v>2369</v>
      </c>
      <c r="R10" s="6">
        <v>2327</v>
      </c>
      <c r="S10" s="6">
        <v>2464</v>
      </c>
      <c r="T10" s="6">
        <v>2559</v>
      </c>
      <c r="U10" s="6">
        <v>2590</v>
      </c>
      <c r="V10" s="6">
        <v>2767</v>
      </c>
      <c r="W10" s="6">
        <v>2894</v>
      </c>
      <c r="X10" s="6">
        <v>2973</v>
      </c>
      <c r="Y10" s="6">
        <v>2878</v>
      </c>
      <c r="Z10" s="6">
        <v>2906</v>
      </c>
      <c r="AA10" s="6">
        <v>2962</v>
      </c>
      <c r="AB10" s="48">
        <v>2905</v>
      </c>
      <c r="AC10" s="5"/>
    </row>
    <row r="11" spans="1:229">
      <c r="A11" s="12">
        <v>5</v>
      </c>
      <c r="B11" s="6">
        <v>2590</v>
      </c>
      <c r="C11" s="6">
        <v>2684</v>
      </c>
      <c r="D11" s="6">
        <v>2636</v>
      </c>
      <c r="E11" s="6">
        <v>2687</v>
      </c>
      <c r="F11" s="6">
        <v>2664</v>
      </c>
      <c r="G11" s="6">
        <v>2698</v>
      </c>
      <c r="H11" s="6">
        <v>2575</v>
      </c>
      <c r="I11" s="6">
        <v>2477</v>
      </c>
      <c r="J11" s="6">
        <v>2460</v>
      </c>
      <c r="K11" s="6">
        <v>2529</v>
      </c>
      <c r="L11" s="6">
        <v>2429</v>
      </c>
      <c r="M11" s="6">
        <v>2437</v>
      </c>
      <c r="N11" s="6">
        <v>2441</v>
      </c>
      <c r="O11" s="6">
        <v>2458</v>
      </c>
      <c r="P11" s="6">
        <v>2411</v>
      </c>
      <c r="Q11" s="6">
        <v>2372</v>
      </c>
      <c r="R11" s="6">
        <v>2399</v>
      </c>
      <c r="S11" s="6">
        <v>2356</v>
      </c>
      <c r="T11" s="6">
        <v>2463</v>
      </c>
      <c r="U11" s="6">
        <v>2540</v>
      </c>
      <c r="V11" s="6">
        <v>2582</v>
      </c>
      <c r="W11" s="6">
        <v>2773</v>
      </c>
      <c r="X11" s="6">
        <v>2894</v>
      </c>
      <c r="Y11" s="6">
        <v>2964</v>
      </c>
      <c r="Z11" s="6">
        <v>2886</v>
      </c>
      <c r="AA11" s="6">
        <v>2921</v>
      </c>
      <c r="AB11" s="48">
        <v>2966</v>
      </c>
      <c r="AC11" s="5"/>
    </row>
    <row r="12" spans="1:229">
      <c r="A12" s="12">
        <v>6</v>
      </c>
      <c r="B12" s="6">
        <v>2614</v>
      </c>
      <c r="C12" s="6">
        <v>2608</v>
      </c>
      <c r="D12" s="6">
        <v>2700</v>
      </c>
      <c r="E12" s="6">
        <v>2636</v>
      </c>
      <c r="F12" s="6">
        <v>2693</v>
      </c>
      <c r="G12" s="6">
        <v>2676</v>
      </c>
      <c r="H12" s="6">
        <v>2707</v>
      </c>
      <c r="I12" s="6">
        <v>2582</v>
      </c>
      <c r="J12" s="6">
        <v>2484</v>
      </c>
      <c r="K12" s="6">
        <v>2467</v>
      </c>
      <c r="L12" s="6">
        <v>2566</v>
      </c>
      <c r="M12" s="6">
        <v>2444</v>
      </c>
      <c r="N12" s="6">
        <v>2449</v>
      </c>
      <c r="O12" s="6">
        <v>2457</v>
      </c>
      <c r="P12" s="6">
        <v>2475</v>
      </c>
      <c r="Q12" s="6">
        <v>2450</v>
      </c>
      <c r="R12" s="6">
        <v>2398</v>
      </c>
      <c r="S12" s="6">
        <v>2420</v>
      </c>
      <c r="T12" s="6">
        <v>2358</v>
      </c>
      <c r="U12" s="6">
        <v>2468</v>
      </c>
      <c r="V12" s="6">
        <v>2528</v>
      </c>
      <c r="W12" s="6">
        <v>2588</v>
      </c>
      <c r="X12" s="6">
        <v>2802</v>
      </c>
      <c r="Y12" s="6">
        <v>2901</v>
      </c>
      <c r="Z12" s="6">
        <v>2973</v>
      </c>
      <c r="AA12" s="6">
        <v>2892</v>
      </c>
      <c r="AB12" s="48">
        <v>2918</v>
      </c>
      <c r="AC12" s="5"/>
    </row>
    <row r="13" spans="1:229">
      <c r="A13" s="12">
        <v>7</v>
      </c>
      <c r="B13" s="6">
        <v>2680</v>
      </c>
      <c r="C13" s="6">
        <v>2615</v>
      </c>
      <c r="D13" s="6">
        <v>2612</v>
      </c>
      <c r="E13" s="6">
        <v>2700</v>
      </c>
      <c r="F13" s="6">
        <v>2634</v>
      </c>
      <c r="G13" s="6">
        <v>2700</v>
      </c>
      <c r="H13" s="6">
        <v>2675</v>
      </c>
      <c r="I13" s="6">
        <v>2704</v>
      </c>
      <c r="J13" s="6">
        <v>2579</v>
      </c>
      <c r="K13" s="6">
        <v>2483</v>
      </c>
      <c r="L13" s="6">
        <v>2494</v>
      </c>
      <c r="M13" s="6">
        <v>2572</v>
      </c>
      <c r="N13" s="6">
        <v>2466</v>
      </c>
      <c r="O13" s="6">
        <v>2464</v>
      </c>
      <c r="P13" s="6">
        <v>2494</v>
      </c>
      <c r="Q13" s="6">
        <v>2499</v>
      </c>
      <c r="R13" s="6">
        <v>2489</v>
      </c>
      <c r="S13" s="6">
        <v>2418</v>
      </c>
      <c r="T13" s="6">
        <v>2427</v>
      </c>
      <c r="U13" s="6">
        <v>2366</v>
      </c>
      <c r="V13" s="6">
        <v>2471</v>
      </c>
      <c r="W13" s="6">
        <v>2542</v>
      </c>
      <c r="X13" s="6">
        <v>2581</v>
      </c>
      <c r="Y13" s="6">
        <v>2818</v>
      </c>
      <c r="Z13" s="6">
        <v>2906</v>
      </c>
      <c r="AA13" s="6">
        <v>2979</v>
      </c>
      <c r="AB13" s="48">
        <v>2904</v>
      </c>
      <c r="AC13" s="5"/>
    </row>
    <row r="14" spans="1:229">
      <c r="A14" s="12">
        <v>8</v>
      </c>
      <c r="B14" s="6">
        <v>2598</v>
      </c>
      <c r="C14" s="6">
        <v>2670</v>
      </c>
      <c r="D14" s="6">
        <v>2618</v>
      </c>
      <c r="E14" s="6">
        <v>2616</v>
      </c>
      <c r="F14" s="6">
        <v>2703</v>
      </c>
      <c r="G14" s="6">
        <v>2630</v>
      </c>
      <c r="H14" s="6">
        <v>2697</v>
      </c>
      <c r="I14" s="6">
        <v>2673</v>
      </c>
      <c r="J14" s="6">
        <v>2709</v>
      </c>
      <c r="K14" s="6">
        <v>2576</v>
      </c>
      <c r="L14" s="6">
        <v>2499</v>
      </c>
      <c r="M14" s="6">
        <v>2499</v>
      </c>
      <c r="N14" s="6">
        <v>2586</v>
      </c>
      <c r="O14" s="6">
        <v>2483</v>
      </c>
      <c r="P14" s="6">
        <v>2479</v>
      </c>
      <c r="Q14" s="6">
        <v>2507</v>
      </c>
      <c r="R14" s="6">
        <v>2533</v>
      </c>
      <c r="S14" s="6">
        <v>2514</v>
      </c>
      <c r="T14" s="6">
        <v>2430</v>
      </c>
      <c r="U14" s="6">
        <v>2434</v>
      </c>
      <c r="V14" s="6">
        <v>2363</v>
      </c>
      <c r="W14" s="6">
        <v>2476</v>
      </c>
      <c r="X14" s="6">
        <v>2554</v>
      </c>
      <c r="Y14" s="6">
        <v>2581</v>
      </c>
      <c r="Z14" s="6">
        <v>2820</v>
      </c>
      <c r="AA14" s="6">
        <v>2906</v>
      </c>
      <c r="AB14" s="48">
        <v>2987</v>
      </c>
      <c r="AC14" s="5"/>
    </row>
    <row r="15" spans="1:229">
      <c r="A15" s="12">
        <v>9</v>
      </c>
      <c r="B15" s="6">
        <v>2549</v>
      </c>
      <c r="C15" s="6">
        <v>2611</v>
      </c>
      <c r="D15" s="6">
        <v>2668</v>
      </c>
      <c r="E15" s="6">
        <v>2624</v>
      </c>
      <c r="F15" s="6">
        <v>2632</v>
      </c>
      <c r="G15" s="6">
        <v>2715</v>
      </c>
      <c r="H15" s="6">
        <v>2638</v>
      </c>
      <c r="I15" s="6">
        <v>2710</v>
      </c>
      <c r="J15" s="6">
        <v>2675</v>
      </c>
      <c r="K15" s="6">
        <v>2717</v>
      </c>
      <c r="L15" s="6">
        <v>2597</v>
      </c>
      <c r="M15" s="6">
        <v>2494</v>
      </c>
      <c r="N15" s="6">
        <v>2512</v>
      </c>
      <c r="O15" s="6">
        <v>2599</v>
      </c>
      <c r="P15" s="6">
        <v>2521</v>
      </c>
      <c r="Q15" s="6">
        <v>2499</v>
      </c>
      <c r="R15" s="6">
        <v>2534</v>
      </c>
      <c r="S15" s="6">
        <v>2532</v>
      </c>
      <c r="T15" s="6">
        <v>2537</v>
      </c>
      <c r="U15" s="6">
        <v>2418</v>
      </c>
      <c r="V15" s="6">
        <v>2435</v>
      </c>
      <c r="W15" s="6">
        <v>2374</v>
      </c>
      <c r="X15" s="6">
        <v>2475</v>
      </c>
      <c r="Y15" s="6">
        <v>2555</v>
      </c>
      <c r="Z15" s="6">
        <v>2591</v>
      </c>
      <c r="AA15" s="6">
        <v>2840</v>
      </c>
      <c r="AB15" s="48">
        <v>2911</v>
      </c>
      <c r="AC15" s="5"/>
    </row>
    <row r="16" spans="1:229">
      <c r="A16" s="12">
        <v>10</v>
      </c>
      <c r="B16" s="6">
        <v>2703</v>
      </c>
      <c r="C16" s="6">
        <v>2530</v>
      </c>
      <c r="D16" s="6">
        <v>2611</v>
      </c>
      <c r="E16" s="6">
        <v>2661</v>
      </c>
      <c r="F16" s="6">
        <v>2628</v>
      </c>
      <c r="G16" s="6">
        <v>2645</v>
      </c>
      <c r="H16" s="6">
        <v>2718</v>
      </c>
      <c r="I16" s="6">
        <v>2638</v>
      </c>
      <c r="J16" s="6">
        <v>2710</v>
      </c>
      <c r="K16" s="6">
        <v>2679</v>
      </c>
      <c r="L16" s="6">
        <v>2748</v>
      </c>
      <c r="M16" s="6">
        <v>2605</v>
      </c>
      <c r="N16" s="6">
        <v>2488</v>
      </c>
      <c r="O16" s="6">
        <v>2526</v>
      </c>
      <c r="P16" s="6">
        <v>2620</v>
      </c>
      <c r="Q16" s="6">
        <v>2557</v>
      </c>
      <c r="R16" s="6">
        <v>2541</v>
      </c>
      <c r="S16" s="6">
        <v>2557</v>
      </c>
      <c r="T16" s="6">
        <v>2548</v>
      </c>
      <c r="U16" s="6">
        <v>2538</v>
      </c>
      <c r="V16" s="6">
        <v>2424</v>
      </c>
      <c r="W16" s="6">
        <v>2442</v>
      </c>
      <c r="X16" s="6">
        <v>2378</v>
      </c>
      <c r="Y16" s="6">
        <v>2485</v>
      </c>
      <c r="Z16" s="6">
        <v>2565</v>
      </c>
      <c r="AA16" s="6">
        <v>2605</v>
      </c>
      <c r="AB16" s="48">
        <v>2835</v>
      </c>
      <c r="AC16" s="5"/>
    </row>
    <row r="17" spans="1:29">
      <c r="A17" s="12">
        <v>11</v>
      </c>
      <c r="B17" s="6">
        <v>2721</v>
      </c>
      <c r="C17" s="6">
        <v>2671</v>
      </c>
      <c r="D17" s="6">
        <v>2531</v>
      </c>
      <c r="E17" s="6">
        <v>2620</v>
      </c>
      <c r="F17" s="6">
        <v>2664</v>
      </c>
      <c r="G17" s="6">
        <v>2654</v>
      </c>
      <c r="H17" s="6">
        <v>2663</v>
      </c>
      <c r="I17" s="6">
        <v>2734</v>
      </c>
      <c r="J17" s="6">
        <v>2641</v>
      </c>
      <c r="K17" s="6">
        <v>2722</v>
      </c>
      <c r="L17" s="6">
        <v>2711</v>
      </c>
      <c r="M17" s="6">
        <v>2742</v>
      </c>
      <c r="N17" s="6">
        <v>2606</v>
      </c>
      <c r="O17" s="6">
        <v>2486</v>
      </c>
      <c r="P17" s="6">
        <v>2549</v>
      </c>
      <c r="Q17" s="6">
        <v>2629</v>
      </c>
      <c r="R17" s="6">
        <v>2584</v>
      </c>
      <c r="S17" s="6">
        <v>2560</v>
      </c>
      <c r="T17" s="6">
        <v>2561</v>
      </c>
      <c r="U17" s="6">
        <v>2555</v>
      </c>
      <c r="V17" s="6">
        <v>2558</v>
      </c>
      <c r="W17" s="6">
        <v>2453</v>
      </c>
      <c r="X17" s="6">
        <v>2452</v>
      </c>
      <c r="Y17" s="6">
        <v>2385</v>
      </c>
      <c r="Z17" s="6">
        <v>2479</v>
      </c>
      <c r="AA17" s="6">
        <v>2585</v>
      </c>
      <c r="AB17" s="48">
        <v>2606</v>
      </c>
      <c r="AC17" s="5"/>
    </row>
    <row r="18" spans="1:29">
      <c r="A18" s="12">
        <v>12</v>
      </c>
      <c r="B18" s="6">
        <v>2617</v>
      </c>
      <c r="C18" s="6">
        <v>2689</v>
      </c>
      <c r="D18" s="6">
        <v>2640</v>
      </c>
      <c r="E18" s="6">
        <v>2520</v>
      </c>
      <c r="F18" s="6">
        <v>2630</v>
      </c>
      <c r="G18" s="6">
        <v>2673</v>
      </c>
      <c r="H18" s="6">
        <v>2664</v>
      </c>
      <c r="I18" s="6">
        <v>2682</v>
      </c>
      <c r="J18" s="6">
        <v>2738</v>
      </c>
      <c r="K18" s="6">
        <v>2654</v>
      </c>
      <c r="L18" s="6">
        <v>2727</v>
      </c>
      <c r="M18" s="6">
        <v>2718</v>
      </c>
      <c r="N18" s="6">
        <v>2763</v>
      </c>
      <c r="O18" s="6">
        <v>2609</v>
      </c>
      <c r="P18" s="6">
        <v>2496</v>
      </c>
      <c r="Q18" s="6">
        <v>2585</v>
      </c>
      <c r="R18" s="6">
        <v>2663</v>
      </c>
      <c r="S18" s="6">
        <v>2590</v>
      </c>
      <c r="T18" s="6">
        <v>2573</v>
      </c>
      <c r="U18" s="6">
        <v>2565</v>
      </c>
      <c r="V18" s="6">
        <v>2554</v>
      </c>
      <c r="W18" s="6">
        <v>2571</v>
      </c>
      <c r="X18" s="6">
        <v>2435</v>
      </c>
      <c r="Y18" s="6">
        <v>2474</v>
      </c>
      <c r="Z18" s="6">
        <v>2392</v>
      </c>
      <c r="AA18" s="6">
        <v>2514</v>
      </c>
      <c r="AB18" s="48">
        <v>2586</v>
      </c>
      <c r="AC18" s="5"/>
    </row>
    <row r="19" spans="1:29">
      <c r="A19" s="12">
        <v>13</v>
      </c>
      <c r="B19" s="6">
        <v>2549</v>
      </c>
      <c r="C19" s="6">
        <v>2578</v>
      </c>
      <c r="D19" s="6">
        <v>2658</v>
      </c>
      <c r="E19" s="6">
        <v>2611</v>
      </c>
      <c r="F19" s="6">
        <v>2502</v>
      </c>
      <c r="G19" s="6">
        <v>2642</v>
      </c>
      <c r="H19" s="6">
        <v>2668</v>
      </c>
      <c r="I19" s="6">
        <v>2668</v>
      </c>
      <c r="J19" s="6">
        <v>2693</v>
      </c>
      <c r="K19" s="6">
        <v>2740</v>
      </c>
      <c r="L19" s="6">
        <v>2660</v>
      </c>
      <c r="M19" s="6">
        <v>2728</v>
      </c>
      <c r="N19" s="6">
        <v>2720</v>
      </c>
      <c r="O19" s="6">
        <v>2776</v>
      </c>
      <c r="P19" s="6">
        <v>2640</v>
      </c>
      <c r="Q19" s="6">
        <v>2511</v>
      </c>
      <c r="R19" s="6">
        <v>2606</v>
      </c>
      <c r="S19" s="6">
        <v>2683</v>
      </c>
      <c r="T19" s="6">
        <v>2594</v>
      </c>
      <c r="U19" s="6">
        <v>2583</v>
      </c>
      <c r="V19" s="6">
        <v>2576</v>
      </c>
      <c r="W19" s="6">
        <v>2576</v>
      </c>
      <c r="X19" s="6">
        <v>2567</v>
      </c>
      <c r="Y19" s="6">
        <v>2442</v>
      </c>
      <c r="Z19" s="6">
        <v>2480</v>
      </c>
      <c r="AA19" s="6">
        <v>2412</v>
      </c>
      <c r="AB19" s="48">
        <v>2527</v>
      </c>
      <c r="AC19" s="5"/>
    </row>
    <row r="20" spans="1:29">
      <c r="A20" s="12">
        <v>14</v>
      </c>
      <c r="B20" s="6">
        <v>2511</v>
      </c>
      <c r="C20" s="6">
        <v>2511</v>
      </c>
      <c r="D20" s="6">
        <v>2535</v>
      </c>
      <c r="E20" s="6">
        <v>2622</v>
      </c>
      <c r="F20" s="6">
        <v>2573</v>
      </c>
      <c r="G20" s="6">
        <v>2483</v>
      </c>
      <c r="H20" s="6">
        <v>2644</v>
      </c>
      <c r="I20" s="6">
        <v>2662</v>
      </c>
      <c r="J20" s="6">
        <v>2662</v>
      </c>
      <c r="K20" s="6">
        <v>2700</v>
      </c>
      <c r="L20" s="6">
        <v>2794</v>
      </c>
      <c r="M20" s="6">
        <v>2666</v>
      </c>
      <c r="N20" s="6">
        <v>2731</v>
      </c>
      <c r="O20" s="6">
        <v>2719</v>
      </c>
      <c r="P20" s="6">
        <v>2792</v>
      </c>
      <c r="Q20" s="6">
        <v>2650</v>
      </c>
      <c r="R20" s="6">
        <v>2517</v>
      </c>
      <c r="S20" s="6">
        <v>2622</v>
      </c>
      <c r="T20" s="6">
        <v>2677</v>
      </c>
      <c r="U20" s="6">
        <v>2612</v>
      </c>
      <c r="V20" s="6">
        <v>2587</v>
      </c>
      <c r="W20" s="6">
        <v>2595</v>
      </c>
      <c r="X20" s="6">
        <v>2582</v>
      </c>
      <c r="Y20" s="6">
        <v>2566</v>
      </c>
      <c r="Z20" s="6">
        <v>2442</v>
      </c>
      <c r="AA20" s="6">
        <v>2500</v>
      </c>
      <c r="AB20" s="48">
        <v>2427</v>
      </c>
      <c r="AC20" s="5"/>
    </row>
    <row r="21" spans="1:29">
      <c r="A21" s="12">
        <v>15</v>
      </c>
      <c r="B21" s="6">
        <v>2508</v>
      </c>
      <c r="C21" s="6">
        <v>2479</v>
      </c>
      <c r="D21" s="6">
        <v>2477</v>
      </c>
      <c r="E21" s="6">
        <v>2500</v>
      </c>
      <c r="F21" s="6">
        <v>2591</v>
      </c>
      <c r="G21" s="6">
        <v>2546</v>
      </c>
      <c r="H21" s="6">
        <v>2476</v>
      </c>
      <c r="I21" s="6">
        <v>2655</v>
      </c>
      <c r="J21" s="6">
        <v>2659</v>
      </c>
      <c r="K21" s="6">
        <v>2675</v>
      </c>
      <c r="L21" s="6">
        <v>2719</v>
      </c>
      <c r="M21" s="6">
        <v>2791</v>
      </c>
      <c r="N21" s="6">
        <v>2659</v>
      </c>
      <c r="O21" s="6">
        <v>2743</v>
      </c>
      <c r="P21" s="6">
        <v>2720</v>
      </c>
      <c r="Q21" s="6">
        <v>2803</v>
      </c>
      <c r="R21" s="6">
        <v>2680</v>
      </c>
      <c r="S21" s="6">
        <v>2521</v>
      </c>
      <c r="T21" s="6">
        <v>2633</v>
      </c>
      <c r="U21" s="6">
        <v>2693</v>
      </c>
      <c r="V21" s="6">
        <v>2620</v>
      </c>
      <c r="W21" s="6">
        <v>2596</v>
      </c>
      <c r="X21" s="6">
        <v>2595</v>
      </c>
      <c r="Y21" s="6">
        <v>2592</v>
      </c>
      <c r="Z21" s="6">
        <v>2553</v>
      </c>
      <c r="AA21" s="6">
        <v>2442</v>
      </c>
      <c r="AB21" s="48">
        <v>2503</v>
      </c>
      <c r="AC21" s="5"/>
    </row>
    <row r="22" spans="1:29">
      <c r="A22" s="12">
        <v>16</v>
      </c>
      <c r="B22" s="6">
        <v>2596</v>
      </c>
      <c r="C22" s="6">
        <v>2451</v>
      </c>
      <c r="D22" s="6">
        <v>2433</v>
      </c>
      <c r="E22" s="6">
        <v>2428</v>
      </c>
      <c r="F22" s="6">
        <v>2448</v>
      </c>
      <c r="G22" s="6">
        <v>2543</v>
      </c>
      <c r="H22" s="6">
        <v>2497</v>
      </c>
      <c r="I22" s="6">
        <v>2443</v>
      </c>
      <c r="J22" s="6">
        <v>2641</v>
      </c>
      <c r="K22" s="6">
        <v>2645</v>
      </c>
      <c r="L22" s="6">
        <v>2687</v>
      </c>
      <c r="M22" s="6">
        <v>2707</v>
      </c>
      <c r="N22" s="6">
        <v>2796</v>
      </c>
      <c r="O22" s="6">
        <v>2653</v>
      </c>
      <c r="P22" s="6">
        <v>2739</v>
      </c>
      <c r="Q22" s="6">
        <v>2735</v>
      </c>
      <c r="R22" s="6">
        <v>2797</v>
      </c>
      <c r="S22" s="6">
        <v>2703</v>
      </c>
      <c r="T22" s="6">
        <v>2516</v>
      </c>
      <c r="U22" s="6">
        <v>2653</v>
      </c>
      <c r="V22" s="6">
        <v>2693</v>
      </c>
      <c r="W22" s="6">
        <v>2623</v>
      </c>
      <c r="X22" s="6">
        <v>2604</v>
      </c>
      <c r="Y22" s="6">
        <v>2604</v>
      </c>
      <c r="Z22" s="6">
        <v>2592</v>
      </c>
      <c r="AA22" s="6">
        <v>2573</v>
      </c>
      <c r="AB22" s="48">
        <v>2460</v>
      </c>
      <c r="AC22" s="5"/>
    </row>
    <row r="23" spans="1:29">
      <c r="A23" s="12">
        <v>17</v>
      </c>
      <c r="B23" s="6">
        <v>2571</v>
      </c>
      <c r="C23" s="6">
        <v>2521</v>
      </c>
      <c r="D23" s="6">
        <v>2390</v>
      </c>
      <c r="E23" s="6">
        <v>2369</v>
      </c>
      <c r="F23" s="6">
        <v>2371</v>
      </c>
      <c r="G23" s="6">
        <v>2390</v>
      </c>
      <c r="H23" s="6">
        <v>2491</v>
      </c>
      <c r="I23" s="6">
        <v>2434</v>
      </c>
      <c r="J23" s="6">
        <v>2407</v>
      </c>
      <c r="K23" s="6">
        <v>2627</v>
      </c>
      <c r="L23" s="6">
        <v>2717</v>
      </c>
      <c r="M23" s="6">
        <v>2681</v>
      </c>
      <c r="N23" s="6">
        <v>2707</v>
      </c>
      <c r="O23" s="6">
        <v>2796</v>
      </c>
      <c r="P23" s="6">
        <v>2652</v>
      </c>
      <c r="Q23" s="6">
        <v>2750</v>
      </c>
      <c r="R23" s="6">
        <v>2746</v>
      </c>
      <c r="S23" s="6">
        <v>2815</v>
      </c>
      <c r="T23" s="6">
        <v>2690</v>
      </c>
      <c r="U23" s="6">
        <v>2510</v>
      </c>
      <c r="V23" s="6">
        <v>2647</v>
      </c>
      <c r="W23" s="6">
        <v>2697</v>
      </c>
      <c r="X23" s="6">
        <v>2635</v>
      </c>
      <c r="Y23" s="6">
        <v>2595</v>
      </c>
      <c r="Z23" s="6">
        <v>2601</v>
      </c>
      <c r="AA23" s="6">
        <v>2606</v>
      </c>
      <c r="AB23" s="48">
        <v>2574</v>
      </c>
      <c r="AC23" s="5"/>
    </row>
    <row r="24" spans="1:29">
      <c r="A24" s="12">
        <v>18</v>
      </c>
      <c r="B24" s="6">
        <v>2602</v>
      </c>
      <c r="C24" s="6">
        <v>2454</v>
      </c>
      <c r="D24" s="6">
        <v>2418</v>
      </c>
      <c r="E24" s="6">
        <v>2268</v>
      </c>
      <c r="F24" s="6">
        <v>2100</v>
      </c>
      <c r="G24" s="6">
        <v>2102</v>
      </c>
      <c r="H24" s="6">
        <v>2109</v>
      </c>
      <c r="I24" s="6">
        <v>2196</v>
      </c>
      <c r="J24" s="6">
        <v>2150</v>
      </c>
      <c r="K24" s="6">
        <v>2157</v>
      </c>
      <c r="L24" s="6">
        <v>2638</v>
      </c>
      <c r="M24" s="6">
        <v>2683</v>
      </c>
      <c r="N24" s="6">
        <v>2627</v>
      </c>
      <c r="O24" s="6">
        <v>2658</v>
      </c>
      <c r="P24" s="6">
        <v>2759</v>
      </c>
      <c r="Q24" s="6">
        <v>2666</v>
      </c>
      <c r="R24" s="6">
        <v>2745</v>
      </c>
      <c r="S24" s="6">
        <v>2725</v>
      </c>
      <c r="T24" s="6">
        <v>2772</v>
      </c>
      <c r="U24" s="6">
        <v>2668</v>
      </c>
      <c r="V24" s="6">
        <v>2488</v>
      </c>
      <c r="W24" s="6">
        <v>2650</v>
      </c>
      <c r="X24" s="6">
        <v>2694</v>
      </c>
      <c r="Y24" s="6">
        <v>2636</v>
      </c>
      <c r="Z24" s="6">
        <v>2591</v>
      </c>
      <c r="AA24" s="6">
        <v>2608</v>
      </c>
      <c r="AB24" s="48">
        <v>2615</v>
      </c>
      <c r="AC24" s="5"/>
    </row>
    <row r="25" spans="1:29">
      <c r="A25" s="12">
        <v>19</v>
      </c>
      <c r="B25" s="6">
        <v>2329</v>
      </c>
      <c r="C25" s="6">
        <v>2342</v>
      </c>
      <c r="D25" s="6">
        <v>2164</v>
      </c>
      <c r="E25" s="6">
        <v>2101</v>
      </c>
      <c r="F25" s="6">
        <v>1962</v>
      </c>
      <c r="G25" s="6">
        <v>1805</v>
      </c>
      <c r="H25" s="6">
        <v>1842</v>
      </c>
      <c r="I25" s="6">
        <v>1824</v>
      </c>
      <c r="J25" s="6">
        <v>1921</v>
      </c>
      <c r="K25" s="6">
        <v>1859</v>
      </c>
      <c r="L25" s="6">
        <v>1969</v>
      </c>
      <c r="M25" s="6">
        <v>2277</v>
      </c>
      <c r="N25" s="6">
        <v>2303</v>
      </c>
      <c r="O25" s="6">
        <v>2267</v>
      </c>
      <c r="P25" s="6">
        <v>2327</v>
      </c>
      <c r="Q25" s="6">
        <v>2376</v>
      </c>
      <c r="R25" s="6">
        <v>2345</v>
      </c>
      <c r="S25" s="6">
        <v>2427</v>
      </c>
      <c r="T25" s="6">
        <v>2517</v>
      </c>
      <c r="U25" s="6">
        <v>2410</v>
      </c>
      <c r="V25" s="6">
        <v>2313</v>
      </c>
      <c r="W25" s="6">
        <v>2121</v>
      </c>
      <c r="X25" s="6">
        <v>2089</v>
      </c>
      <c r="Y25" s="6">
        <v>2203</v>
      </c>
      <c r="Z25" s="6">
        <v>2233</v>
      </c>
      <c r="AA25" s="6">
        <v>2145</v>
      </c>
      <c r="AB25" s="48">
        <v>2210</v>
      </c>
      <c r="AC25" s="5"/>
    </row>
    <row r="26" spans="1:29">
      <c r="A26" s="12">
        <v>20</v>
      </c>
      <c r="B26" s="6">
        <v>2332</v>
      </c>
      <c r="C26" s="6">
        <v>2263</v>
      </c>
      <c r="D26" s="6">
        <v>2258</v>
      </c>
      <c r="E26" s="6">
        <v>2116</v>
      </c>
      <c r="F26" s="6">
        <v>2021</v>
      </c>
      <c r="G26" s="6">
        <v>1893</v>
      </c>
      <c r="H26" s="6">
        <v>1777</v>
      </c>
      <c r="I26" s="6">
        <v>1783</v>
      </c>
      <c r="J26" s="6">
        <v>1756</v>
      </c>
      <c r="K26" s="6">
        <v>1835</v>
      </c>
      <c r="L26" s="6">
        <v>1966</v>
      </c>
      <c r="M26" s="6">
        <v>1760</v>
      </c>
      <c r="N26" s="6">
        <v>2034</v>
      </c>
      <c r="O26" s="6">
        <v>2055</v>
      </c>
      <c r="P26" s="6">
        <v>2167</v>
      </c>
      <c r="Q26" s="6">
        <v>2233</v>
      </c>
      <c r="R26" s="6">
        <v>2282</v>
      </c>
      <c r="S26" s="6">
        <v>2311</v>
      </c>
      <c r="T26" s="6">
        <v>2325</v>
      </c>
      <c r="U26" s="6">
        <v>2360</v>
      </c>
      <c r="V26" s="6">
        <v>2381</v>
      </c>
      <c r="W26" s="6">
        <v>2257</v>
      </c>
      <c r="X26" s="6">
        <v>2039</v>
      </c>
      <c r="Y26" s="6">
        <v>2140</v>
      </c>
      <c r="Z26" s="6">
        <v>2243</v>
      </c>
      <c r="AA26" s="6">
        <v>2175</v>
      </c>
      <c r="AB26" s="48">
        <v>2074</v>
      </c>
      <c r="AC26" s="5"/>
    </row>
    <row r="27" spans="1:29">
      <c r="A27" s="12">
        <v>21</v>
      </c>
      <c r="B27" s="6">
        <v>2243</v>
      </c>
      <c r="C27" s="6">
        <v>2391</v>
      </c>
      <c r="D27" s="6">
        <v>2281</v>
      </c>
      <c r="E27" s="6">
        <v>2303</v>
      </c>
      <c r="F27" s="6">
        <v>2110</v>
      </c>
      <c r="G27" s="6">
        <v>1978</v>
      </c>
      <c r="H27" s="6">
        <v>1916</v>
      </c>
      <c r="I27" s="6">
        <v>1813</v>
      </c>
      <c r="J27" s="6">
        <v>1769</v>
      </c>
      <c r="K27" s="6">
        <v>1768</v>
      </c>
      <c r="L27" s="6">
        <v>2052</v>
      </c>
      <c r="M27" s="6">
        <v>1911</v>
      </c>
      <c r="N27" s="6">
        <v>1747</v>
      </c>
      <c r="O27" s="6">
        <v>2007</v>
      </c>
      <c r="P27" s="6">
        <v>2111</v>
      </c>
      <c r="Q27" s="6">
        <v>2202</v>
      </c>
      <c r="R27" s="6">
        <v>2304</v>
      </c>
      <c r="S27" s="6">
        <v>2339</v>
      </c>
      <c r="T27" s="6">
        <v>2349</v>
      </c>
      <c r="U27" s="6">
        <v>2428</v>
      </c>
      <c r="V27" s="6">
        <v>2439</v>
      </c>
      <c r="W27" s="6">
        <v>2409</v>
      </c>
      <c r="X27" s="6">
        <v>2310</v>
      </c>
      <c r="Y27" s="6">
        <v>2151</v>
      </c>
      <c r="Z27" s="6">
        <v>2205</v>
      </c>
      <c r="AA27" s="6">
        <v>2293</v>
      </c>
      <c r="AB27" s="48">
        <v>2249</v>
      </c>
      <c r="AC27" s="5"/>
    </row>
    <row r="28" spans="1:29">
      <c r="A28" s="12">
        <v>22</v>
      </c>
      <c r="B28" s="6">
        <v>2263</v>
      </c>
      <c r="C28" s="6">
        <v>2340</v>
      </c>
      <c r="D28" s="6">
        <v>2440</v>
      </c>
      <c r="E28" s="6">
        <v>2348</v>
      </c>
      <c r="F28" s="6">
        <v>2294</v>
      </c>
      <c r="G28" s="6">
        <v>2096</v>
      </c>
      <c r="H28" s="6">
        <v>2010</v>
      </c>
      <c r="I28" s="6">
        <v>1942</v>
      </c>
      <c r="J28" s="6">
        <v>1821</v>
      </c>
      <c r="K28" s="6">
        <v>1814</v>
      </c>
      <c r="L28" s="6">
        <v>1996</v>
      </c>
      <c r="M28" s="6">
        <v>2066</v>
      </c>
      <c r="N28" s="6">
        <v>1889</v>
      </c>
      <c r="O28" s="6">
        <v>1795</v>
      </c>
      <c r="P28" s="6">
        <v>2044</v>
      </c>
      <c r="Q28" s="6">
        <v>2253</v>
      </c>
      <c r="R28" s="6">
        <v>2282</v>
      </c>
      <c r="S28" s="6">
        <v>2352</v>
      </c>
      <c r="T28" s="6">
        <v>2454</v>
      </c>
      <c r="U28" s="6">
        <v>2424</v>
      </c>
      <c r="V28" s="6">
        <v>2497</v>
      </c>
      <c r="W28" s="6">
        <v>2522</v>
      </c>
      <c r="X28" s="6">
        <v>2459</v>
      </c>
      <c r="Y28" s="6">
        <v>2409</v>
      </c>
      <c r="Z28" s="6">
        <v>2270</v>
      </c>
      <c r="AA28" s="6">
        <v>2298</v>
      </c>
      <c r="AB28" s="48">
        <v>2328</v>
      </c>
      <c r="AC28" s="5"/>
    </row>
    <row r="29" spans="1:29">
      <c r="A29" s="12">
        <v>23</v>
      </c>
      <c r="B29" s="6">
        <v>2265</v>
      </c>
      <c r="C29" s="6">
        <v>2356</v>
      </c>
      <c r="D29" s="6">
        <v>2376</v>
      </c>
      <c r="E29" s="6">
        <v>2508</v>
      </c>
      <c r="F29" s="6">
        <v>2325</v>
      </c>
      <c r="G29" s="6">
        <v>2256</v>
      </c>
      <c r="H29" s="6">
        <v>2119</v>
      </c>
      <c r="I29" s="6">
        <v>2023</v>
      </c>
      <c r="J29" s="6">
        <v>1916</v>
      </c>
      <c r="K29" s="6">
        <v>1834</v>
      </c>
      <c r="L29" s="6">
        <v>1943</v>
      </c>
      <c r="M29" s="6">
        <v>2017</v>
      </c>
      <c r="N29" s="6">
        <v>2137</v>
      </c>
      <c r="O29" s="6">
        <v>1969</v>
      </c>
      <c r="P29" s="6">
        <v>1993</v>
      </c>
      <c r="Q29" s="6">
        <v>2207</v>
      </c>
      <c r="R29" s="6">
        <v>2374</v>
      </c>
      <c r="S29" s="6">
        <v>2384</v>
      </c>
      <c r="T29" s="6">
        <v>2450</v>
      </c>
      <c r="U29" s="6">
        <v>2519</v>
      </c>
      <c r="V29" s="6">
        <v>2533</v>
      </c>
      <c r="W29" s="6">
        <v>2632</v>
      </c>
      <c r="X29" s="6">
        <v>2586</v>
      </c>
      <c r="Y29" s="6">
        <v>2596</v>
      </c>
      <c r="Z29" s="6">
        <v>2542</v>
      </c>
      <c r="AA29" s="6">
        <v>2382</v>
      </c>
      <c r="AB29" s="48">
        <v>2418</v>
      </c>
      <c r="AC29" s="5"/>
    </row>
    <row r="30" spans="1:29">
      <c r="A30" s="12">
        <v>24</v>
      </c>
      <c r="B30" s="6">
        <v>2240</v>
      </c>
      <c r="C30" s="6">
        <v>2385</v>
      </c>
      <c r="D30" s="6">
        <v>2409</v>
      </c>
      <c r="E30" s="6">
        <v>2468</v>
      </c>
      <c r="F30" s="6">
        <v>2515</v>
      </c>
      <c r="G30" s="6">
        <v>2291</v>
      </c>
      <c r="H30" s="6">
        <v>2290</v>
      </c>
      <c r="I30" s="6">
        <v>2119</v>
      </c>
      <c r="J30" s="6">
        <v>1989</v>
      </c>
      <c r="K30" s="6">
        <v>1932</v>
      </c>
      <c r="L30" s="6">
        <v>1949</v>
      </c>
      <c r="M30" s="6">
        <v>1982</v>
      </c>
      <c r="N30" s="6">
        <v>2087</v>
      </c>
      <c r="O30" s="6">
        <v>2218</v>
      </c>
      <c r="P30" s="6">
        <v>2124</v>
      </c>
      <c r="Q30" s="6">
        <v>2147</v>
      </c>
      <c r="R30" s="6">
        <v>2351</v>
      </c>
      <c r="S30" s="6">
        <v>2465</v>
      </c>
      <c r="T30" s="6">
        <v>2480</v>
      </c>
      <c r="U30" s="6">
        <v>2515</v>
      </c>
      <c r="V30" s="6">
        <v>2570</v>
      </c>
      <c r="W30" s="6">
        <v>2627</v>
      </c>
      <c r="X30" s="6">
        <v>2667</v>
      </c>
      <c r="Y30" s="6">
        <v>2652</v>
      </c>
      <c r="Z30" s="6">
        <v>2666</v>
      </c>
      <c r="AA30" s="6">
        <v>2587</v>
      </c>
      <c r="AB30" s="48">
        <v>2408</v>
      </c>
      <c r="AC30" s="5"/>
    </row>
    <row r="31" spans="1:29">
      <c r="A31" s="12">
        <v>25</v>
      </c>
      <c r="B31" s="6">
        <v>2293</v>
      </c>
      <c r="C31" s="6">
        <v>2228</v>
      </c>
      <c r="D31" s="6">
        <v>2318</v>
      </c>
      <c r="E31" s="6">
        <v>2391</v>
      </c>
      <c r="F31" s="6">
        <v>2400</v>
      </c>
      <c r="G31" s="6">
        <v>2436</v>
      </c>
      <c r="H31" s="6">
        <v>2263</v>
      </c>
      <c r="I31" s="6">
        <v>2249</v>
      </c>
      <c r="J31" s="6">
        <v>2059</v>
      </c>
      <c r="K31" s="6">
        <v>1967</v>
      </c>
      <c r="L31" s="6">
        <v>2056</v>
      </c>
      <c r="M31" s="6">
        <v>1949</v>
      </c>
      <c r="N31" s="6">
        <v>2031</v>
      </c>
      <c r="O31" s="6">
        <v>2160</v>
      </c>
      <c r="P31" s="6">
        <v>2267</v>
      </c>
      <c r="Q31" s="6">
        <v>2284</v>
      </c>
      <c r="R31" s="6">
        <v>2311</v>
      </c>
      <c r="S31" s="6">
        <v>2449</v>
      </c>
      <c r="T31" s="6">
        <v>2523</v>
      </c>
      <c r="U31" s="6">
        <v>2524</v>
      </c>
      <c r="V31" s="6">
        <v>2551</v>
      </c>
      <c r="W31" s="6">
        <v>2599</v>
      </c>
      <c r="X31" s="6">
        <v>2595</v>
      </c>
      <c r="Y31" s="6">
        <v>2689</v>
      </c>
      <c r="Z31" s="6">
        <v>2682</v>
      </c>
      <c r="AA31" s="6">
        <v>2680</v>
      </c>
      <c r="AB31" s="48">
        <v>2589</v>
      </c>
      <c r="AC31" s="5"/>
    </row>
    <row r="32" spans="1:29">
      <c r="A32" s="12">
        <v>26</v>
      </c>
      <c r="B32" s="6">
        <v>2365</v>
      </c>
      <c r="C32" s="6">
        <v>2362</v>
      </c>
      <c r="D32" s="6">
        <v>2265</v>
      </c>
      <c r="E32" s="6">
        <v>2390</v>
      </c>
      <c r="F32" s="6">
        <v>2382</v>
      </c>
      <c r="G32" s="6">
        <v>2384</v>
      </c>
      <c r="H32" s="6">
        <v>2444</v>
      </c>
      <c r="I32" s="6">
        <v>2248</v>
      </c>
      <c r="J32" s="6">
        <v>2203</v>
      </c>
      <c r="K32" s="6">
        <v>2038</v>
      </c>
      <c r="L32" s="6">
        <v>2002</v>
      </c>
      <c r="M32" s="6">
        <v>2059</v>
      </c>
      <c r="N32" s="6">
        <v>2002</v>
      </c>
      <c r="O32" s="6">
        <v>2080</v>
      </c>
      <c r="P32" s="6">
        <v>2208</v>
      </c>
      <c r="Q32" s="6">
        <v>2363</v>
      </c>
      <c r="R32" s="6">
        <v>2402</v>
      </c>
      <c r="S32" s="6">
        <v>2410</v>
      </c>
      <c r="T32" s="6">
        <v>2489</v>
      </c>
      <c r="U32" s="6">
        <v>2552</v>
      </c>
      <c r="V32" s="6">
        <v>2533</v>
      </c>
      <c r="W32" s="6">
        <v>2552</v>
      </c>
      <c r="X32" s="6">
        <v>2569</v>
      </c>
      <c r="Y32" s="6">
        <v>2607</v>
      </c>
      <c r="Z32" s="6">
        <v>2703</v>
      </c>
      <c r="AA32" s="6">
        <v>2677</v>
      </c>
      <c r="AB32" s="48">
        <v>2714</v>
      </c>
      <c r="AC32" s="5"/>
    </row>
    <row r="33" spans="1:29">
      <c r="A33" s="12">
        <v>27</v>
      </c>
      <c r="B33" s="6">
        <v>2280</v>
      </c>
      <c r="C33" s="6">
        <v>2419</v>
      </c>
      <c r="D33" s="6">
        <v>2380</v>
      </c>
      <c r="E33" s="6">
        <v>2337</v>
      </c>
      <c r="F33" s="6">
        <v>2401</v>
      </c>
      <c r="G33" s="6">
        <v>2350</v>
      </c>
      <c r="H33" s="6">
        <v>2400</v>
      </c>
      <c r="I33" s="6">
        <v>2420</v>
      </c>
      <c r="J33" s="6">
        <v>2192</v>
      </c>
      <c r="K33" s="6">
        <v>2171</v>
      </c>
      <c r="L33" s="6">
        <v>2121</v>
      </c>
      <c r="M33" s="6">
        <v>2016</v>
      </c>
      <c r="N33" s="6">
        <v>2097</v>
      </c>
      <c r="O33" s="6">
        <v>2043</v>
      </c>
      <c r="P33" s="6">
        <v>2135</v>
      </c>
      <c r="Q33" s="6">
        <v>2320</v>
      </c>
      <c r="R33" s="6">
        <v>2505</v>
      </c>
      <c r="S33" s="6">
        <v>2460</v>
      </c>
      <c r="T33" s="6">
        <v>2440</v>
      </c>
      <c r="U33" s="6">
        <v>2522</v>
      </c>
      <c r="V33" s="6">
        <v>2548</v>
      </c>
      <c r="W33" s="6">
        <v>2573</v>
      </c>
      <c r="X33" s="6">
        <v>2543</v>
      </c>
      <c r="Y33" s="6">
        <v>2589</v>
      </c>
      <c r="Z33" s="6">
        <v>2634</v>
      </c>
      <c r="AA33" s="6">
        <v>2718</v>
      </c>
      <c r="AB33" s="48">
        <v>2693</v>
      </c>
      <c r="AC33" s="5"/>
    </row>
    <row r="34" spans="1:29">
      <c r="A34" s="12">
        <v>28</v>
      </c>
      <c r="B34" s="6">
        <v>2272</v>
      </c>
      <c r="C34" s="6">
        <v>2325</v>
      </c>
      <c r="D34" s="6">
        <v>2414</v>
      </c>
      <c r="E34" s="6">
        <v>2424</v>
      </c>
      <c r="F34" s="6">
        <v>2316</v>
      </c>
      <c r="G34" s="6">
        <v>2364</v>
      </c>
      <c r="H34" s="6">
        <v>2352</v>
      </c>
      <c r="I34" s="6">
        <v>2373</v>
      </c>
      <c r="J34" s="6">
        <v>2354</v>
      </c>
      <c r="K34" s="6">
        <v>2178</v>
      </c>
      <c r="L34" s="6">
        <v>2267</v>
      </c>
      <c r="M34" s="6">
        <v>2134</v>
      </c>
      <c r="N34" s="6">
        <v>2083</v>
      </c>
      <c r="O34" s="6">
        <v>2133</v>
      </c>
      <c r="P34" s="6">
        <v>2122</v>
      </c>
      <c r="Q34" s="6">
        <v>2218</v>
      </c>
      <c r="R34" s="6">
        <v>2377</v>
      </c>
      <c r="S34" s="6">
        <v>2582</v>
      </c>
      <c r="T34" s="6">
        <v>2498</v>
      </c>
      <c r="U34" s="6">
        <v>2486</v>
      </c>
      <c r="V34" s="6">
        <v>2525</v>
      </c>
      <c r="W34" s="6">
        <v>2571</v>
      </c>
      <c r="X34" s="6">
        <v>2536</v>
      </c>
      <c r="Y34" s="6">
        <v>2542</v>
      </c>
      <c r="Z34" s="6">
        <v>2574</v>
      </c>
      <c r="AA34" s="6">
        <v>2648</v>
      </c>
      <c r="AB34" s="48">
        <v>2730</v>
      </c>
      <c r="AC34" s="5"/>
    </row>
    <row r="35" spans="1:29">
      <c r="A35" s="12">
        <v>29</v>
      </c>
      <c r="B35" s="6">
        <v>2155</v>
      </c>
      <c r="C35" s="6">
        <v>2321</v>
      </c>
      <c r="D35" s="6">
        <v>2333</v>
      </c>
      <c r="E35" s="6">
        <v>2456</v>
      </c>
      <c r="F35" s="6">
        <v>2415</v>
      </c>
      <c r="G35" s="6">
        <v>2302</v>
      </c>
      <c r="H35" s="6">
        <v>2384</v>
      </c>
      <c r="I35" s="6">
        <v>2334</v>
      </c>
      <c r="J35" s="6">
        <v>2327</v>
      </c>
      <c r="K35" s="6">
        <v>2341</v>
      </c>
      <c r="L35" s="6">
        <v>2241</v>
      </c>
      <c r="M35" s="6">
        <v>2306</v>
      </c>
      <c r="N35" s="6">
        <v>2192</v>
      </c>
      <c r="O35" s="6">
        <v>2129</v>
      </c>
      <c r="P35" s="6">
        <v>2191</v>
      </c>
      <c r="Q35" s="6">
        <v>2169</v>
      </c>
      <c r="R35" s="6">
        <v>2310</v>
      </c>
      <c r="S35" s="6">
        <v>2408</v>
      </c>
      <c r="T35" s="6">
        <v>2620</v>
      </c>
      <c r="U35" s="6">
        <v>2530</v>
      </c>
      <c r="V35" s="6">
        <v>2481</v>
      </c>
      <c r="W35" s="6">
        <v>2558</v>
      </c>
      <c r="X35" s="6">
        <v>2530</v>
      </c>
      <c r="Y35" s="6">
        <v>2538</v>
      </c>
      <c r="Z35" s="6">
        <v>2520</v>
      </c>
      <c r="AA35" s="6">
        <v>2590</v>
      </c>
      <c r="AB35" s="48">
        <v>2630</v>
      </c>
      <c r="AC35" s="5"/>
    </row>
    <row r="36" spans="1:29">
      <c r="A36" s="12">
        <v>30</v>
      </c>
      <c r="B36" s="6">
        <v>2189</v>
      </c>
      <c r="C36" s="6">
        <v>2186</v>
      </c>
      <c r="D36" s="6">
        <v>2318</v>
      </c>
      <c r="E36" s="6">
        <v>2360</v>
      </c>
      <c r="F36" s="6">
        <v>2427</v>
      </c>
      <c r="G36" s="6">
        <v>2387</v>
      </c>
      <c r="H36" s="6">
        <v>2314</v>
      </c>
      <c r="I36" s="6">
        <v>2367</v>
      </c>
      <c r="J36" s="6">
        <v>2298</v>
      </c>
      <c r="K36" s="6">
        <v>2337</v>
      </c>
      <c r="L36" s="6">
        <v>2338</v>
      </c>
      <c r="M36" s="6">
        <v>2245</v>
      </c>
      <c r="N36" s="6">
        <v>2345</v>
      </c>
      <c r="O36" s="6">
        <v>2246</v>
      </c>
      <c r="P36" s="6">
        <v>2163</v>
      </c>
      <c r="Q36" s="6">
        <v>2254</v>
      </c>
      <c r="R36" s="6">
        <v>2223</v>
      </c>
      <c r="S36" s="6">
        <v>2349</v>
      </c>
      <c r="T36" s="6">
        <v>2431</v>
      </c>
      <c r="U36" s="6">
        <v>2611</v>
      </c>
      <c r="V36" s="6">
        <v>2551</v>
      </c>
      <c r="W36" s="6">
        <v>2537</v>
      </c>
      <c r="X36" s="6">
        <v>2546</v>
      </c>
      <c r="Y36" s="6">
        <v>2589</v>
      </c>
      <c r="Z36" s="6">
        <v>2555</v>
      </c>
      <c r="AA36" s="6">
        <v>2580</v>
      </c>
      <c r="AB36" s="48">
        <v>2605</v>
      </c>
      <c r="AC36" s="5"/>
    </row>
    <row r="37" spans="1:29">
      <c r="A37" s="12">
        <v>31</v>
      </c>
      <c r="B37" s="6">
        <v>2143</v>
      </c>
      <c r="C37" s="6">
        <v>2224</v>
      </c>
      <c r="D37" s="6">
        <v>2197</v>
      </c>
      <c r="E37" s="6">
        <v>2338</v>
      </c>
      <c r="F37" s="6">
        <v>2361</v>
      </c>
      <c r="G37" s="6">
        <v>2409</v>
      </c>
      <c r="H37" s="6">
        <v>2392</v>
      </c>
      <c r="I37" s="6">
        <v>2336</v>
      </c>
      <c r="J37" s="6">
        <v>2364</v>
      </c>
      <c r="K37" s="6">
        <v>2292</v>
      </c>
      <c r="L37" s="6">
        <v>2424</v>
      </c>
      <c r="M37" s="6">
        <v>2358</v>
      </c>
      <c r="N37" s="6">
        <v>2294</v>
      </c>
      <c r="O37" s="6">
        <v>2387</v>
      </c>
      <c r="P37" s="6">
        <v>2297</v>
      </c>
      <c r="Q37" s="6">
        <v>2236</v>
      </c>
      <c r="R37" s="6">
        <v>2319</v>
      </c>
      <c r="S37" s="6">
        <v>2276</v>
      </c>
      <c r="T37" s="6">
        <v>2361</v>
      </c>
      <c r="U37" s="6">
        <v>2435</v>
      </c>
      <c r="V37" s="6">
        <v>2621</v>
      </c>
      <c r="W37" s="6">
        <v>2555</v>
      </c>
      <c r="X37" s="6">
        <v>2497</v>
      </c>
      <c r="Y37" s="6">
        <v>2566</v>
      </c>
      <c r="Z37" s="6">
        <v>2647</v>
      </c>
      <c r="AA37" s="6">
        <v>2574</v>
      </c>
      <c r="AB37" s="48">
        <v>2620</v>
      </c>
      <c r="AC37" s="5"/>
    </row>
    <row r="38" spans="1:29">
      <c r="A38" s="12">
        <v>32</v>
      </c>
      <c r="B38" s="6">
        <v>2032</v>
      </c>
      <c r="C38" s="6">
        <v>2160</v>
      </c>
      <c r="D38" s="6">
        <v>2224</v>
      </c>
      <c r="E38" s="6">
        <v>2220</v>
      </c>
      <c r="F38" s="6">
        <v>2326</v>
      </c>
      <c r="G38" s="6">
        <v>2357</v>
      </c>
      <c r="H38" s="6">
        <v>2416</v>
      </c>
      <c r="I38" s="6">
        <v>2399</v>
      </c>
      <c r="J38" s="6">
        <v>2304</v>
      </c>
      <c r="K38" s="6">
        <v>2363</v>
      </c>
      <c r="L38" s="6">
        <v>2324</v>
      </c>
      <c r="M38" s="6">
        <v>2436</v>
      </c>
      <c r="N38" s="6">
        <v>2388</v>
      </c>
      <c r="O38" s="6">
        <v>2364</v>
      </c>
      <c r="P38" s="6">
        <v>2418</v>
      </c>
      <c r="Q38" s="6">
        <v>2347</v>
      </c>
      <c r="R38" s="6">
        <v>2303</v>
      </c>
      <c r="S38" s="6">
        <v>2364</v>
      </c>
      <c r="T38" s="6">
        <v>2336</v>
      </c>
      <c r="U38" s="6">
        <v>2394</v>
      </c>
      <c r="V38" s="6">
        <v>2432</v>
      </c>
      <c r="W38" s="6">
        <v>2616</v>
      </c>
      <c r="X38" s="6">
        <v>2561</v>
      </c>
      <c r="Y38" s="6">
        <v>2515</v>
      </c>
      <c r="Z38" s="6">
        <v>2563</v>
      </c>
      <c r="AA38" s="6">
        <v>2636</v>
      </c>
      <c r="AB38" s="48">
        <v>2584</v>
      </c>
      <c r="AC38" s="5"/>
    </row>
    <row r="39" spans="1:29">
      <c r="A39" s="12">
        <v>33</v>
      </c>
      <c r="B39" s="6">
        <v>2015</v>
      </c>
      <c r="C39" s="6">
        <v>2076</v>
      </c>
      <c r="D39" s="6">
        <v>2177</v>
      </c>
      <c r="E39" s="6">
        <v>2263</v>
      </c>
      <c r="F39" s="6">
        <v>2241</v>
      </c>
      <c r="G39" s="6">
        <v>2334</v>
      </c>
      <c r="H39" s="6">
        <v>2389</v>
      </c>
      <c r="I39" s="6">
        <v>2432</v>
      </c>
      <c r="J39" s="6">
        <v>2388</v>
      </c>
      <c r="K39" s="6">
        <v>2332</v>
      </c>
      <c r="L39" s="6">
        <v>2426</v>
      </c>
      <c r="M39" s="6">
        <v>2349</v>
      </c>
      <c r="N39" s="6">
        <v>2456</v>
      </c>
      <c r="O39" s="6">
        <v>2422</v>
      </c>
      <c r="P39" s="6">
        <v>2413</v>
      </c>
      <c r="Q39" s="6">
        <v>2484</v>
      </c>
      <c r="R39" s="6">
        <v>2407</v>
      </c>
      <c r="S39" s="6">
        <v>2361</v>
      </c>
      <c r="T39" s="6">
        <v>2375</v>
      </c>
      <c r="U39" s="6">
        <v>2389</v>
      </c>
      <c r="V39" s="6">
        <v>2377</v>
      </c>
      <c r="W39" s="6">
        <v>2447</v>
      </c>
      <c r="X39" s="6">
        <v>2588</v>
      </c>
      <c r="Y39" s="6">
        <v>2566</v>
      </c>
      <c r="Z39" s="6">
        <v>2540</v>
      </c>
      <c r="AA39" s="6">
        <v>2578</v>
      </c>
      <c r="AB39" s="48">
        <v>2664</v>
      </c>
      <c r="AC39" s="5"/>
    </row>
    <row r="40" spans="1:29">
      <c r="A40" s="12">
        <v>34</v>
      </c>
      <c r="B40" s="6">
        <v>2002</v>
      </c>
      <c r="C40" s="6">
        <v>2046</v>
      </c>
      <c r="D40" s="6">
        <v>2087</v>
      </c>
      <c r="E40" s="6">
        <v>2205</v>
      </c>
      <c r="F40" s="6">
        <v>2267</v>
      </c>
      <c r="G40" s="6">
        <v>2248</v>
      </c>
      <c r="H40" s="6">
        <v>2338</v>
      </c>
      <c r="I40" s="6">
        <v>2407</v>
      </c>
      <c r="J40" s="6">
        <v>2427</v>
      </c>
      <c r="K40" s="6">
        <v>2409</v>
      </c>
      <c r="L40" s="6">
        <v>2382</v>
      </c>
      <c r="M40" s="6">
        <v>2450</v>
      </c>
      <c r="N40" s="6">
        <v>2374</v>
      </c>
      <c r="O40" s="6">
        <v>2473</v>
      </c>
      <c r="P40" s="6">
        <v>2471</v>
      </c>
      <c r="Q40" s="6">
        <v>2484</v>
      </c>
      <c r="R40" s="6">
        <v>2533</v>
      </c>
      <c r="S40" s="6">
        <v>2445</v>
      </c>
      <c r="T40" s="6">
        <v>2394</v>
      </c>
      <c r="U40" s="6">
        <v>2389</v>
      </c>
      <c r="V40" s="6">
        <v>2393</v>
      </c>
      <c r="W40" s="6">
        <v>2376</v>
      </c>
      <c r="X40" s="6">
        <v>2433</v>
      </c>
      <c r="Y40" s="6">
        <v>2610</v>
      </c>
      <c r="Z40" s="6">
        <v>2594</v>
      </c>
      <c r="AA40" s="6">
        <v>2556</v>
      </c>
      <c r="AB40" s="48">
        <v>2580</v>
      </c>
      <c r="AC40" s="5"/>
    </row>
    <row r="41" spans="1:29">
      <c r="A41" s="12">
        <v>35</v>
      </c>
      <c r="B41" s="6">
        <v>1923</v>
      </c>
      <c r="C41" s="6">
        <v>2021</v>
      </c>
      <c r="D41" s="6">
        <v>2051</v>
      </c>
      <c r="E41" s="6">
        <v>2098</v>
      </c>
      <c r="F41" s="6">
        <v>2206</v>
      </c>
      <c r="G41" s="6">
        <v>2258</v>
      </c>
      <c r="H41" s="6">
        <v>2261</v>
      </c>
      <c r="I41" s="6">
        <v>2346</v>
      </c>
      <c r="J41" s="6">
        <v>2398</v>
      </c>
      <c r="K41" s="6">
        <v>2440</v>
      </c>
      <c r="L41" s="6">
        <v>2480</v>
      </c>
      <c r="M41" s="6">
        <v>2387</v>
      </c>
      <c r="N41" s="6">
        <v>2475</v>
      </c>
      <c r="O41" s="6">
        <v>2420</v>
      </c>
      <c r="P41" s="6">
        <v>2497</v>
      </c>
      <c r="Q41" s="6">
        <v>2527</v>
      </c>
      <c r="R41" s="6">
        <v>2522</v>
      </c>
      <c r="S41" s="6">
        <v>2549</v>
      </c>
      <c r="T41" s="6">
        <v>2469</v>
      </c>
      <c r="U41" s="6">
        <v>2394</v>
      </c>
      <c r="V41" s="6">
        <v>2384</v>
      </c>
      <c r="W41" s="6">
        <v>2384</v>
      </c>
      <c r="X41" s="6">
        <v>2366</v>
      </c>
      <c r="Y41" s="6">
        <v>2423</v>
      </c>
      <c r="Z41" s="6">
        <v>2616</v>
      </c>
      <c r="AA41" s="6">
        <v>2617</v>
      </c>
      <c r="AB41" s="48">
        <v>2554</v>
      </c>
      <c r="AC41" s="5"/>
    </row>
    <row r="42" spans="1:29">
      <c r="A42" s="12">
        <v>36</v>
      </c>
      <c r="B42" s="6">
        <v>1872</v>
      </c>
      <c r="C42" s="6">
        <v>1939</v>
      </c>
      <c r="D42" s="6">
        <v>2020</v>
      </c>
      <c r="E42" s="6">
        <v>2076</v>
      </c>
      <c r="F42" s="6">
        <v>2100</v>
      </c>
      <c r="G42" s="6">
        <v>2207</v>
      </c>
      <c r="H42" s="6">
        <v>2276</v>
      </c>
      <c r="I42" s="6">
        <v>2267</v>
      </c>
      <c r="J42" s="6">
        <v>2337</v>
      </c>
      <c r="K42" s="6">
        <v>2414</v>
      </c>
      <c r="L42" s="6">
        <v>2480</v>
      </c>
      <c r="M42" s="6">
        <v>2510</v>
      </c>
      <c r="N42" s="6">
        <v>2438</v>
      </c>
      <c r="O42" s="6">
        <v>2531</v>
      </c>
      <c r="P42" s="6">
        <v>2449</v>
      </c>
      <c r="Q42" s="6">
        <v>2573</v>
      </c>
      <c r="R42" s="6">
        <v>2568</v>
      </c>
      <c r="S42" s="6">
        <v>2550</v>
      </c>
      <c r="T42" s="6">
        <v>2557</v>
      </c>
      <c r="U42" s="6">
        <v>2463</v>
      </c>
      <c r="V42" s="6">
        <v>2425</v>
      </c>
      <c r="W42" s="6">
        <v>2375</v>
      </c>
      <c r="X42" s="6">
        <v>2364</v>
      </c>
      <c r="Y42" s="6">
        <v>2371</v>
      </c>
      <c r="Z42" s="6">
        <v>2439</v>
      </c>
      <c r="AA42" s="6">
        <v>2644</v>
      </c>
      <c r="AB42" s="48">
        <v>2636</v>
      </c>
      <c r="AC42" s="5"/>
    </row>
    <row r="43" spans="1:29">
      <c r="A43" s="12">
        <v>37</v>
      </c>
      <c r="B43" s="6">
        <v>1817</v>
      </c>
      <c r="C43" s="6">
        <v>1896</v>
      </c>
      <c r="D43" s="6">
        <v>1948</v>
      </c>
      <c r="E43" s="6">
        <v>2031</v>
      </c>
      <c r="F43" s="6">
        <v>2081</v>
      </c>
      <c r="G43" s="6">
        <v>2096</v>
      </c>
      <c r="H43" s="6">
        <v>2223</v>
      </c>
      <c r="I43" s="6">
        <v>2270</v>
      </c>
      <c r="J43" s="6">
        <v>2273</v>
      </c>
      <c r="K43" s="6">
        <v>2342</v>
      </c>
      <c r="L43" s="6">
        <v>2462</v>
      </c>
      <c r="M43" s="6">
        <v>2509</v>
      </c>
      <c r="N43" s="6">
        <v>2520</v>
      </c>
      <c r="O43" s="6">
        <v>2459</v>
      </c>
      <c r="P43" s="6">
        <v>2573</v>
      </c>
      <c r="Q43" s="6">
        <v>2485</v>
      </c>
      <c r="R43" s="6">
        <v>2604</v>
      </c>
      <c r="S43" s="6">
        <v>2591</v>
      </c>
      <c r="T43" s="6">
        <v>2554</v>
      </c>
      <c r="U43" s="6">
        <v>2561</v>
      </c>
      <c r="V43" s="6">
        <v>2462</v>
      </c>
      <c r="W43" s="6">
        <v>2426</v>
      </c>
      <c r="X43" s="6">
        <v>2381</v>
      </c>
      <c r="Y43" s="6">
        <v>2377</v>
      </c>
      <c r="Z43" s="6">
        <v>2382</v>
      </c>
      <c r="AA43" s="6">
        <v>2467</v>
      </c>
      <c r="AB43" s="48">
        <v>2642</v>
      </c>
      <c r="AC43" s="5"/>
    </row>
    <row r="44" spans="1:29">
      <c r="A44" s="12">
        <v>38</v>
      </c>
      <c r="B44" s="6">
        <v>1819</v>
      </c>
      <c r="C44" s="6">
        <v>1842</v>
      </c>
      <c r="D44" s="6">
        <v>1908</v>
      </c>
      <c r="E44" s="6">
        <v>1962</v>
      </c>
      <c r="F44" s="6">
        <v>2042</v>
      </c>
      <c r="G44" s="6">
        <v>2085</v>
      </c>
      <c r="H44" s="6">
        <v>2109</v>
      </c>
      <c r="I44" s="6">
        <v>2228</v>
      </c>
      <c r="J44" s="6">
        <v>2280</v>
      </c>
      <c r="K44" s="6">
        <v>2291</v>
      </c>
      <c r="L44" s="6">
        <v>2415</v>
      </c>
      <c r="M44" s="6">
        <v>2463</v>
      </c>
      <c r="N44" s="6">
        <v>2518</v>
      </c>
      <c r="O44" s="6">
        <v>2538</v>
      </c>
      <c r="P44" s="6">
        <v>2492</v>
      </c>
      <c r="Q44" s="6">
        <v>2623</v>
      </c>
      <c r="R44" s="6">
        <v>2533</v>
      </c>
      <c r="S44" s="6">
        <v>2609</v>
      </c>
      <c r="T44" s="6">
        <v>2621</v>
      </c>
      <c r="U44" s="6">
        <v>2576</v>
      </c>
      <c r="V44" s="6">
        <v>2579</v>
      </c>
      <c r="W44" s="6">
        <v>2465</v>
      </c>
      <c r="X44" s="6">
        <v>2421</v>
      </c>
      <c r="Y44" s="6">
        <v>2381</v>
      </c>
      <c r="Z44" s="6">
        <v>2393</v>
      </c>
      <c r="AA44" s="6">
        <v>2410</v>
      </c>
      <c r="AB44" s="48">
        <v>2481</v>
      </c>
      <c r="AC44" s="5"/>
    </row>
    <row r="45" spans="1:29">
      <c r="A45" s="12">
        <v>39</v>
      </c>
      <c r="B45" s="6">
        <v>1722</v>
      </c>
      <c r="C45" s="6">
        <v>1839</v>
      </c>
      <c r="D45" s="6">
        <v>1846</v>
      </c>
      <c r="E45" s="6">
        <v>1924</v>
      </c>
      <c r="F45" s="6">
        <v>1969</v>
      </c>
      <c r="G45" s="6">
        <v>2042</v>
      </c>
      <c r="H45" s="6">
        <v>2097</v>
      </c>
      <c r="I45" s="6">
        <v>2102</v>
      </c>
      <c r="J45" s="6">
        <v>2228</v>
      </c>
      <c r="K45" s="6">
        <v>2293</v>
      </c>
      <c r="L45" s="6">
        <v>2281</v>
      </c>
      <c r="M45" s="6">
        <v>2419</v>
      </c>
      <c r="N45" s="6">
        <v>2474</v>
      </c>
      <c r="O45" s="6">
        <v>2539</v>
      </c>
      <c r="P45" s="6">
        <v>2539</v>
      </c>
      <c r="Q45" s="6">
        <v>2530</v>
      </c>
      <c r="R45" s="6">
        <v>2660</v>
      </c>
      <c r="S45" s="6">
        <v>2550</v>
      </c>
      <c r="T45" s="6">
        <v>2625</v>
      </c>
      <c r="U45" s="6">
        <v>2628</v>
      </c>
      <c r="V45" s="6">
        <v>2597</v>
      </c>
      <c r="W45" s="6">
        <v>2558</v>
      </c>
      <c r="X45" s="6">
        <v>2464</v>
      </c>
      <c r="Y45" s="6">
        <v>2436</v>
      </c>
      <c r="Z45" s="6">
        <v>2374</v>
      </c>
      <c r="AA45" s="6">
        <v>2391</v>
      </c>
      <c r="AB45" s="48">
        <v>2425</v>
      </c>
      <c r="AC45" s="5"/>
    </row>
    <row r="46" spans="1:29">
      <c r="A46" s="12">
        <v>40</v>
      </c>
      <c r="B46" s="6">
        <v>1772</v>
      </c>
      <c r="C46" s="6">
        <v>1732</v>
      </c>
      <c r="D46" s="6">
        <v>1849</v>
      </c>
      <c r="E46" s="6">
        <v>1855</v>
      </c>
      <c r="F46" s="6">
        <v>1929</v>
      </c>
      <c r="G46" s="6">
        <v>1974</v>
      </c>
      <c r="H46" s="6">
        <v>2042</v>
      </c>
      <c r="I46" s="6">
        <v>2097</v>
      </c>
      <c r="J46" s="6">
        <v>2104</v>
      </c>
      <c r="K46" s="6">
        <v>2232</v>
      </c>
      <c r="L46" s="6">
        <v>2338</v>
      </c>
      <c r="M46" s="6">
        <v>2285</v>
      </c>
      <c r="N46" s="6">
        <v>2435</v>
      </c>
      <c r="O46" s="6">
        <v>2477</v>
      </c>
      <c r="P46" s="6">
        <v>2581</v>
      </c>
      <c r="Q46" s="6">
        <v>2562</v>
      </c>
      <c r="R46" s="6">
        <v>2544</v>
      </c>
      <c r="S46" s="6">
        <v>2687</v>
      </c>
      <c r="T46" s="6">
        <v>2570</v>
      </c>
      <c r="U46" s="6">
        <v>2636</v>
      </c>
      <c r="V46" s="6">
        <v>2628</v>
      </c>
      <c r="W46" s="6">
        <v>2597</v>
      </c>
      <c r="X46" s="6">
        <v>2571</v>
      </c>
      <c r="Y46" s="6">
        <v>2452</v>
      </c>
      <c r="Z46" s="6">
        <v>2445</v>
      </c>
      <c r="AA46" s="6">
        <v>2407</v>
      </c>
      <c r="AB46" s="48">
        <v>2405</v>
      </c>
      <c r="AC46" s="5"/>
    </row>
    <row r="47" spans="1:29">
      <c r="A47" s="12">
        <v>41</v>
      </c>
      <c r="B47" s="6">
        <v>1783</v>
      </c>
      <c r="C47" s="6">
        <v>1766</v>
      </c>
      <c r="D47" s="6">
        <v>1733</v>
      </c>
      <c r="E47" s="6">
        <v>1864</v>
      </c>
      <c r="F47" s="6">
        <v>1864</v>
      </c>
      <c r="G47" s="6">
        <v>1939</v>
      </c>
      <c r="H47" s="6">
        <v>1981</v>
      </c>
      <c r="I47" s="6">
        <v>2051</v>
      </c>
      <c r="J47" s="6">
        <v>2115</v>
      </c>
      <c r="K47" s="6">
        <v>2101</v>
      </c>
      <c r="L47" s="6">
        <v>2249</v>
      </c>
      <c r="M47" s="6">
        <v>2336</v>
      </c>
      <c r="N47" s="6">
        <v>2312</v>
      </c>
      <c r="O47" s="6">
        <v>2474</v>
      </c>
      <c r="P47" s="6">
        <v>2506</v>
      </c>
      <c r="Q47" s="6">
        <v>2596</v>
      </c>
      <c r="R47" s="6">
        <v>2582</v>
      </c>
      <c r="S47" s="6">
        <v>2581</v>
      </c>
      <c r="T47" s="6">
        <v>2689</v>
      </c>
      <c r="U47" s="6">
        <v>2588</v>
      </c>
      <c r="V47" s="6">
        <v>2652</v>
      </c>
      <c r="W47" s="6">
        <v>2642</v>
      </c>
      <c r="X47" s="6">
        <v>2596</v>
      </c>
      <c r="Y47" s="6">
        <v>2570</v>
      </c>
      <c r="Z47" s="6">
        <v>2438</v>
      </c>
      <c r="AA47" s="6">
        <v>2451</v>
      </c>
      <c r="AB47" s="48">
        <v>2418</v>
      </c>
      <c r="AC47" s="5"/>
    </row>
    <row r="48" spans="1:29">
      <c r="A48" s="12">
        <v>42</v>
      </c>
      <c r="B48" s="6">
        <v>1794</v>
      </c>
      <c r="C48" s="6">
        <v>1787</v>
      </c>
      <c r="D48" s="6">
        <v>1755</v>
      </c>
      <c r="E48" s="6">
        <v>1733</v>
      </c>
      <c r="F48" s="6">
        <v>1877</v>
      </c>
      <c r="G48" s="6">
        <v>1868</v>
      </c>
      <c r="H48" s="6">
        <v>1948</v>
      </c>
      <c r="I48" s="6">
        <v>1985</v>
      </c>
      <c r="J48" s="6">
        <v>2053</v>
      </c>
      <c r="K48" s="6">
        <v>2120</v>
      </c>
      <c r="L48" s="6">
        <v>2120</v>
      </c>
      <c r="M48" s="6">
        <v>2249</v>
      </c>
      <c r="N48" s="6">
        <v>2349</v>
      </c>
      <c r="O48" s="6">
        <v>2333</v>
      </c>
      <c r="P48" s="6">
        <v>2502</v>
      </c>
      <c r="Q48" s="6">
        <v>2572</v>
      </c>
      <c r="R48" s="6">
        <v>2642</v>
      </c>
      <c r="S48" s="6">
        <v>2606</v>
      </c>
      <c r="T48" s="6">
        <v>2607</v>
      </c>
      <c r="U48" s="6">
        <v>2700</v>
      </c>
      <c r="V48" s="6">
        <v>2596</v>
      </c>
      <c r="W48" s="6">
        <v>2641</v>
      </c>
      <c r="X48" s="6">
        <v>2631</v>
      </c>
      <c r="Y48" s="6">
        <v>2593</v>
      </c>
      <c r="Z48" s="6">
        <v>2579</v>
      </c>
      <c r="AA48" s="6">
        <v>2463</v>
      </c>
      <c r="AB48" s="48">
        <v>2447</v>
      </c>
      <c r="AC48" s="5"/>
    </row>
    <row r="49" spans="1:29">
      <c r="A49" s="12">
        <v>43</v>
      </c>
      <c r="B49" s="6">
        <v>1767</v>
      </c>
      <c r="C49" s="6">
        <v>1796</v>
      </c>
      <c r="D49" s="6">
        <v>1784</v>
      </c>
      <c r="E49" s="6">
        <v>1747</v>
      </c>
      <c r="F49" s="6">
        <v>1731</v>
      </c>
      <c r="G49" s="6">
        <v>1887</v>
      </c>
      <c r="H49" s="6">
        <v>1878</v>
      </c>
      <c r="I49" s="6">
        <v>1965</v>
      </c>
      <c r="J49" s="6">
        <v>1993</v>
      </c>
      <c r="K49" s="6">
        <v>2063</v>
      </c>
      <c r="L49" s="6">
        <v>2139</v>
      </c>
      <c r="M49" s="6">
        <v>2144</v>
      </c>
      <c r="N49" s="6">
        <v>2243</v>
      </c>
      <c r="O49" s="6">
        <v>2358</v>
      </c>
      <c r="P49" s="6">
        <v>2354</v>
      </c>
      <c r="Q49" s="6">
        <v>2529</v>
      </c>
      <c r="R49" s="6">
        <v>2598</v>
      </c>
      <c r="S49" s="6">
        <v>2653</v>
      </c>
      <c r="T49" s="6">
        <v>2629</v>
      </c>
      <c r="U49" s="6">
        <v>2620</v>
      </c>
      <c r="V49" s="6">
        <v>2701</v>
      </c>
      <c r="W49" s="6">
        <v>2598</v>
      </c>
      <c r="X49" s="6">
        <v>2634</v>
      </c>
      <c r="Y49" s="6">
        <v>2612</v>
      </c>
      <c r="Z49" s="6">
        <v>2597</v>
      </c>
      <c r="AA49" s="6">
        <v>2593</v>
      </c>
      <c r="AB49" s="48">
        <v>2475</v>
      </c>
      <c r="AC49" s="5"/>
    </row>
    <row r="50" spans="1:29">
      <c r="A50" s="12">
        <v>44</v>
      </c>
      <c r="B50" s="6">
        <v>1739</v>
      </c>
      <c r="C50" s="6">
        <v>1760</v>
      </c>
      <c r="D50" s="6">
        <v>1792</v>
      </c>
      <c r="E50" s="6">
        <v>1782</v>
      </c>
      <c r="F50" s="6">
        <v>1744</v>
      </c>
      <c r="G50" s="6">
        <v>1730</v>
      </c>
      <c r="H50" s="6">
        <v>1897</v>
      </c>
      <c r="I50" s="6">
        <v>1889</v>
      </c>
      <c r="J50" s="6">
        <v>1973</v>
      </c>
      <c r="K50" s="6">
        <v>2001</v>
      </c>
      <c r="L50" s="6">
        <v>2096</v>
      </c>
      <c r="M50" s="6">
        <v>2137</v>
      </c>
      <c r="N50" s="6">
        <v>2149</v>
      </c>
      <c r="O50" s="6">
        <v>2250</v>
      </c>
      <c r="P50" s="6">
        <v>2364</v>
      </c>
      <c r="Q50" s="6">
        <v>2381</v>
      </c>
      <c r="R50" s="6">
        <v>2544</v>
      </c>
      <c r="S50" s="6">
        <v>2613</v>
      </c>
      <c r="T50" s="6">
        <v>2657</v>
      </c>
      <c r="U50" s="6">
        <v>2643</v>
      </c>
      <c r="V50" s="6">
        <v>2630</v>
      </c>
      <c r="W50" s="6">
        <v>2700</v>
      </c>
      <c r="X50" s="6">
        <v>2578</v>
      </c>
      <c r="Y50" s="6">
        <v>2638</v>
      </c>
      <c r="Z50" s="6">
        <v>2617</v>
      </c>
      <c r="AA50" s="6">
        <v>2605</v>
      </c>
      <c r="AB50" s="48">
        <v>2591</v>
      </c>
      <c r="AC50" s="5"/>
    </row>
    <row r="51" spans="1:29">
      <c r="A51" s="12">
        <v>45</v>
      </c>
      <c r="B51" s="6">
        <v>1626</v>
      </c>
      <c r="C51" s="6">
        <v>1739</v>
      </c>
      <c r="D51" s="6">
        <v>1764</v>
      </c>
      <c r="E51" s="6">
        <v>1800</v>
      </c>
      <c r="F51" s="6">
        <v>1782</v>
      </c>
      <c r="G51" s="6">
        <v>1745</v>
      </c>
      <c r="H51" s="6">
        <v>1739</v>
      </c>
      <c r="I51" s="6">
        <v>1914</v>
      </c>
      <c r="J51" s="6">
        <v>1903</v>
      </c>
      <c r="K51" s="6">
        <v>1985</v>
      </c>
      <c r="L51" s="6">
        <v>2035</v>
      </c>
      <c r="M51" s="6">
        <v>2095</v>
      </c>
      <c r="N51" s="6">
        <v>2136</v>
      </c>
      <c r="O51" s="6">
        <v>2156</v>
      </c>
      <c r="P51" s="6">
        <v>2253</v>
      </c>
      <c r="Q51" s="6">
        <v>2384</v>
      </c>
      <c r="R51" s="6">
        <v>2417</v>
      </c>
      <c r="S51" s="6">
        <v>2574</v>
      </c>
      <c r="T51" s="6">
        <v>2612</v>
      </c>
      <c r="U51" s="6">
        <v>2681</v>
      </c>
      <c r="V51" s="6">
        <v>2642</v>
      </c>
      <c r="W51" s="6">
        <v>2632</v>
      </c>
      <c r="X51" s="6">
        <v>2701</v>
      </c>
      <c r="Y51" s="6">
        <v>2583</v>
      </c>
      <c r="Z51" s="6">
        <v>2649</v>
      </c>
      <c r="AA51" s="6">
        <v>2617</v>
      </c>
      <c r="AB51" s="48">
        <v>2596</v>
      </c>
      <c r="AC51" s="5"/>
    </row>
    <row r="52" spans="1:29">
      <c r="A52" s="12">
        <v>46</v>
      </c>
      <c r="B52" s="6">
        <v>1673</v>
      </c>
      <c r="C52" s="6">
        <v>1626</v>
      </c>
      <c r="D52" s="6">
        <v>1729</v>
      </c>
      <c r="E52" s="6">
        <v>1749</v>
      </c>
      <c r="F52" s="6">
        <v>1797</v>
      </c>
      <c r="G52" s="6">
        <v>1773</v>
      </c>
      <c r="H52" s="6">
        <v>1736</v>
      </c>
      <c r="I52" s="6">
        <v>1739</v>
      </c>
      <c r="J52" s="6">
        <v>1923</v>
      </c>
      <c r="K52" s="6">
        <v>1905</v>
      </c>
      <c r="L52" s="6">
        <v>1942</v>
      </c>
      <c r="M52" s="6">
        <v>2034</v>
      </c>
      <c r="N52" s="6">
        <v>2089</v>
      </c>
      <c r="O52" s="6">
        <v>2141</v>
      </c>
      <c r="P52" s="6">
        <v>2172</v>
      </c>
      <c r="Q52" s="6">
        <v>2250</v>
      </c>
      <c r="R52" s="6">
        <v>2401</v>
      </c>
      <c r="S52" s="6">
        <v>2443</v>
      </c>
      <c r="T52" s="6">
        <v>2589</v>
      </c>
      <c r="U52" s="6">
        <v>2631</v>
      </c>
      <c r="V52" s="6">
        <v>2686</v>
      </c>
      <c r="W52" s="6">
        <v>2643</v>
      </c>
      <c r="X52" s="6">
        <v>2634</v>
      </c>
      <c r="Y52" s="6">
        <v>2706</v>
      </c>
      <c r="Z52" s="6">
        <v>2604</v>
      </c>
      <c r="AA52" s="6">
        <v>2634</v>
      </c>
      <c r="AB52" s="48">
        <v>2599</v>
      </c>
      <c r="AC52" s="5"/>
    </row>
    <row r="53" spans="1:29">
      <c r="A53" s="12">
        <v>47</v>
      </c>
      <c r="B53" s="6">
        <v>1588</v>
      </c>
      <c r="C53" s="6">
        <v>1664</v>
      </c>
      <c r="D53" s="6">
        <v>1624</v>
      </c>
      <c r="E53" s="6">
        <v>1727</v>
      </c>
      <c r="F53" s="6">
        <v>1742</v>
      </c>
      <c r="G53" s="6">
        <v>1794</v>
      </c>
      <c r="H53" s="6">
        <v>1774</v>
      </c>
      <c r="I53" s="6">
        <v>1735</v>
      </c>
      <c r="J53" s="6">
        <v>1742</v>
      </c>
      <c r="K53" s="6">
        <v>1936</v>
      </c>
      <c r="L53" s="6">
        <v>1952</v>
      </c>
      <c r="M53" s="6">
        <v>1939</v>
      </c>
      <c r="N53" s="6">
        <v>2040</v>
      </c>
      <c r="O53" s="6">
        <v>2090</v>
      </c>
      <c r="P53" s="6">
        <v>2163</v>
      </c>
      <c r="Q53" s="6">
        <v>2194</v>
      </c>
      <c r="R53" s="6">
        <v>2266</v>
      </c>
      <c r="S53" s="6">
        <v>2408</v>
      </c>
      <c r="T53" s="6">
        <v>2452</v>
      </c>
      <c r="U53" s="6">
        <v>2592</v>
      </c>
      <c r="V53" s="6">
        <v>2650</v>
      </c>
      <c r="W53" s="6">
        <v>2688</v>
      </c>
      <c r="X53" s="6">
        <v>2642</v>
      </c>
      <c r="Y53" s="6">
        <v>2623</v>
      </c>
      <c r="Z53" s="6">
        <v>2701</v>
      </c>
      <c r="AA53" s="6">
        <v>2582</v>
      </c>
      <c r="AB53" s="48">
        <v>2639</v>
      </c>
      <c r="AC53" s="5"/>
    </row>
    <row r="54" spans="1:29">
      <c r="A54" s="12">
        <v>48</v>
      </c>
      <c r="B54" s="6">
        <v>1608</v>
      </c>
      <c r="C54" s="6">
        <v>1600</v>
      </c>
      <c r="D54" s="6">
        <v>1674</v>
      </c>
      <c r="E54" s="6">
        <v>1633</v>
      </c>
      <c r="F54" s="6">
        <v>1730</v>
      </c>
      <c r="G54" s="6">
        <v>1750</v>
      </c>
      <c r="H54" s="6">
        <v>1808</v>
      </c>
      <c r="I54" s="6">
        <v>1780</v>
      </c>
      <c r="J54" s="6">
        <v>1738</v>
      </c>
      <c r="K54" s="6">
        <v>1756</v>
      </c>
      <c r="L54" s="6">
        <v>1932</v>
      </c>
      <c r="M54" s="6">
        <v>1946</v>
      </c>
      <c r="N54" s="6">
        <v>1957</v>
      </c>
      <c r="O54" s="6">
        <v>2048</v>
      </c>
      <c r="P54" s="6">
        <v>2098</v>
      </c>
      <c r="Q54" s="6">
        <v>2173</v>
      </c>
      <c r="R54" s="6">
        <v>2216</v>
      </c>
      <c r="S54" s="6">
        <v>2268</v>
      </c>
      <c r="T54" s="6">
        <v>2413</v>
      </c>
      <c r="U54" s="6">
        <v>2467</v>
      </c>
      <c r="V54" s="6">
        <v>2596</v>
      </c>
      <c r="W54" s="6">
        <v>2643</v>
      </c>
      <c r="X54" s="6">
        <v>2681</v>
      </c>
      <c r="Y54" s="6">
        <v>2631</v>
      </c>
      <c r="Z54" s="6">
        <v>2627</v>
      </c>
      <c r="AA54" s="6">
        <v>2691</v>
      </c>
      <c r="AB54" s="48">
        <v>2582</v>
      </c>
      <c r="AC54" s="5"/>
    </row>
    <row r="55" spans="1:29">
      <c r="A55" s="12">
        <v>49</v>
      </c>
      <c r="B55" s="6">
        <v>1463</v>
      </c>
      <c r="C55" s="6">
        <v>1606</v>
      </c>
      <c r="D55" s="6">
        <v>1606</v>
      </c>
      <c r="E55" s="6">
        <v>1674</v>
      </c>
      <c r="F55" s="6">
        <v>1637</v>
      </c>
      <c r="G55" s="6">
        <v>1724</v>
      </c>
      <c r="H55" s="6">
        <v>1744</v>
      </c>
      <c r="I55" s="6">
        <v>1807</v>
      </c>
      <c r="J55" s="6">
        <v>1775</v>
      </c>
      <c r="K55" s="6">
        <v>1739</v>
      </c>
      <c r="L55" s="6">
        <v>1746</v>
      </c>
      <c r="M55" s="6">
        <v>1920</v>
      </c>
      <c r="N55" s="6">
        <v>1950</v>
      </c>
      <c r="O55" s="6">
        <v>1960</v>
      </c>
      <c r="P55" s="6">
        <v>2055</v>
      </c>
      <c r="Q55" s="6">
        <v>2107</v>
      </c>
      <c r="R55" s="6">
        <v>2191</v>
      </c>
      <c r="S55" s="6">
        <v>2234</v>
      </c>
      <c r="T55" s="6">
        <v>2262</v>
      </c>
      <c r="U55" s="6">
        <v>2412</v>
      </c>
      <c r="V55" s="6">
        <v>2469</v>
      </c>
      <c r="W55" s="6">
        <v>2596</v>
      </c>
      <c r="X55" s="6">
        <v>2625</v>
      </c>
      <c r="Y55" s="6">
        <v>2673</v>
      </c>
      <c r="Z55" s="6">
        <v>2636</v>
      </c>
      <c r="AA55" s="6">
        <v>2611</v>
      </c>
      <c r="AB55" s="48">
        <v>2688</v>
      </c>
      <c r="AC55" s="5"/>
    </row>
    <row r="56" spans="1:29">
      <c r="A56" s="12">
        <v>50</v>
      </c>
      <c r="B56" s="6">
        <v>1376</v>
      </c>
      <c r="C56" s="6">
        <v>1458</v>
      </c>
      <c r="D56" s="6">
        <v>1594</v>
      </c>
      <c r="E56" s="6">
        <v>1605</v>
      </c>
      <c r="F56" s="6">
        <v>1670</v>
      </c>
      <c r="G56" s="6">
        <v>1637</v>
      </c>
      <c r="H56" s="6">
        <v>1724</v>
      </c>
      <c r="I56" s="6">
        <v>1739</v>
      </c>
      <c r="J56" s="6">
        <v>1811</v>
      </c>
      <c r="K56" s="6">
        <v>1769</v>
      </c>
      <c r="L56" s="6">
        <v>1728</v>
      </c>
      <c r="M56" s="6">
        <v>1747</v>
      </c>
      <c r="N56" s="6">
        <v>1919</v>
      </c>
      <c r="O56" s="6">
        <v>1950</v>
      </c>
      <c r="P56" s="6">
        <v>1973</v>
      </c>
      <c r="Q56" s="6">
        <v>2050</v>
      </c>
      <c r="R56" s="6">
        <v>2123</v>
      </c>
      <c r="S56" s="6">
        <v>2197</v>
      </c>
      <c r="T56" s="6">
        <v>2244</v>
      </c>
      <c r="U56" s="6">
        <v>2259</v>
      </c>
      <c r="V56" s="6">
        <v>2403</v>
      </c>
      <c r="W56" s="6">
        <v>2459</v>
      </c>
      <c r="X56" s="6">
        <v>2589</v>
      </c>
      <c r="Y56" s="6">
        <v>2614</v>
      </c>
      <c r="Z56" s="6">
        <v>2672</v>
      </c>
      <c r="AA56" s="6">
        <v>2642</v>
      </c>
      <c r="AB56" s="48">
        <v>2615</v>
      </c>
      <c r="AC56" s="5"/>
    </row>
    <row r="57" spans="1:29">
      <c r="A57" s="12">
        <v>51</v>
      </c>
      <c r="B57" s="6">
        <v>1361</v>
      </c>
      <c r="C57" s="6">
        <v>1374</v>
      </c>
      <c r="D57" s="6">
        <v>1452</v>
      </c>
      <c r="E57" s="6">
        <v>1590</v>
      </c>
      <c r="F57" s="6">
        <v>1609</v>
      </c>
      <c r="G57" s="6">
        <v>1672</v>
      </c>
      <c r="H57" s="6">
        <v>1636</v>
      </c>
      <c r="I57" s="6">
        <v>1720</v>
      </c>
      <c r="J57" s="6">
        <v>1730</v>
      </c>
      <c r="K57" s="6">
        <v>1820</v>
      </c>
      <c r="L57" s="6">
        <v>1790</v>
      </c>
      <c r="M57" s="6">
        <v>1728</v>
      </c>
      <c r="N57" s="6">
        <v>1760</v>
      </c>
      <c r="O57" s="6">
        <v>1908</v>
      </c>
      <c r="P57" s="6">
        <v>1961</v>
      </c>
      <c r="Q57" s="6">
        <v>1986</v>
      </c>
      <c r="R57" s="6">
        <v>2062</v>
      </c>
      <c r="S57" s="6">
        <v>2132</v>
      </c>
      <c r="T57" s="6">
        <v>2201</v>
      </c>
      <c r="U57" s="6">
        <v>2251</v>
      </c>
      <c r="V57" s="6">
        <v>2255</v>
      </c>
      <c r="W57" s="6">
        <v>2391</v>
      </c>
      <c r="X57" s="6">
        <v>2455</v>
      </c>
      <c r="Y57" s="6">
        <v>2579</v>
      </c>
      <c r="Z57" s="6">
        <v>2609</v>
      </c>
      <c r="AA57" s="6">
        <v>2672</v>
      </c>
      <c r="AB57" s="48">
        <v>2613</v>
      </c>
      <c r="AC57" s="5"/>
    </row>
    <row r="58" spans="1:29">
      <c r="A58" s="12">
        <v>52</v>
      </c>
      <c r="B58" s="6">
        <v>1335</v>
      </c>
      <c r="C58" s="6">
        <v>1371</v>
      </c>
      <c r="D58" s="6">
        <v>1375</v>
      </c>
      <c r="E58" s="6">
        <v>1454</v>
      </c>
      <c r="F58" s="6">
        <v>1591</v>
      </c>
      <c r="G58" s="6">
        <v>1617</v>
      </c>
      <c r="H58" s="6">
        <v>1672</v>
      </c>
      <c r="I58" s="6">
        <v>1640</v>
      </c>
      <c r="J58" s="6">
        <v>1716</v>
      </c>
      <c r="K58" s="6">
        <v>1737</v>
      </c>
      <c r="L58" s="6">
        <v>1828</v>
      </c>
      <c r="M58" s="6">
        <v>1789</v>
      </c>
      <c r="N58" s="6">
        <v>1744</v>
      </c>
      <c r="O58" s="6">
        <v>1761</v>
      </c>
      <c r="P58" s="6">
        <v>1906</v>
      </c>
      <c r="Q58" s="6">
        <v>1960</v>
      </c>
      <c r="R58" s="6">
        <v>1996</v>
      </c>
      <c r="S58" s="6">
        <v>2049</v>
      </c>
      <c r="T58" s="6">
        <v>2134</v>
      </c>
      <c r="U58" s="6">
        <v>2198</v>
      </c>
      <c r="V58" s="6">
        <v>2265</v>
      </c>
      <c r="W58" s="6">
        <v>2253</v>
      </c>
      <c r="X58" s="6">
        <v>2378</v>
      </c>
      <c r="Y58" s="6">
        <v>2441</v>
      </c>
      <c r="Z58" s="6">
        <v>2564</v>
      </c>
      <c r="AA58" s="6">
        <v>2602</v>
      </c>
      <c r="AB58" s="48">
        <v>2654</v>
      </c>
      <c r="AC58" s="5"/>
    </row>
    <row r="59" spans="1:29">
      <c r="A59" s="12">
        <v>53</v>
      </c>
      <c r="B59" s="6">
        <v>1329</v>
      </c>
      <c r="C59" s="6">
        <v>1328</v>
      </c>
      <c r="D59" s="6">
        <v>1367</v>
      </c>
      <c r="E59" s="6">
        <v>1362</v>
      </c>
      <c r="F59" s="6">
        <v>1439</v>
      </c>
      <c r="G59" s="6">
        <v>1585</v>
      </c>
      <c r="H59" s="6">
        <v>1612</v>
      </c>
      <c r="I59" s="6">
        <v>1658</v>
      </c>
      <c r="J59" s="6">
        <v>1632</v>
      </c>
      <c r="K59" s="6">
        <v>1700</v>
      </c>
      <c r="L59" s="6">
        <v>1702</v>
      </c>
      <c r="M59" s="6">
        <v>1833</v>
      </c>
      <c r="N59" s="6">
        <v>1790</v>
      </c>
      <c r="O59" s="6">
        <v>1741</v>
      </c>
      <c r="P59" s="6">
        <v>1766</v>
      </c>
      <c r="Q59" s="6">
        <v>1910</v>
      </c>
      <c r="R59" s="6">
        <v>1967</v>
      </c>
      <c r="S59" s="6">
        <v>2009</v>
      </c>
      <c r="T59" s="6">
        <v>2043</v>
      </c>
      <c r="U59" s="6">
        <v>2126</v>
      </c>
      <c r="V59" s="6">
        <v>2180</v>
      </c>
      <c r="W59" s="6">
        <v>2253</v>
      </c>
      <c r="X59" s="6">
        <v>2237</v>
      </c>
      <c r="Y59" s="6">
        <v>2373</v>
      </c>
      <c r="Z59" s="6">
        <v>2433</v>
      </c>
      <c r="AA59" s="6">
        <v>2565</v>
      </c>
      <c r="AB59" s="48">
        <v>2611</v>
      </c>
      <c r="AC59" s="5"/>
    </row>
    <row r="60" spans="1:29">
      <c r="A60" s="12">
        <v>54</v>
      </c>
      <c r="B60" s="6">
        <v>1335</v>
      </c>
      <c r="C60" s="6">
        <v>1326</v>
      </c>
      <c r="D60" s="6">
        <v>1328</v>
      </c>
      <c r="E60" s="6">
        <v>1363</v>
      </c>
      <c r="F60" s="6">
        <v>1354</v>
      </c>
      <c r="G60" s="6">
        <v>1442</v>
      </c>
      <c r="H60" s="6">
        <v>1582</v>
      </c>
      <c r="I60" s="6">
        <v>1604</v>
      </c>
      <c r="J60" s="6">
        <v>1649</v>
      </c>
      <c r="K60" s="6">
        <v>1632</v>
      </c>
      <c r="L60" s="6">
        <v>1722</v>
      </c>
      <c r="M60" s="6">
        <v>1707</v>
      </c>
      <c r="N60" s="6">
        <v>1831</v>
      </c>
      <c r="O60" s="6">
        <v>1797</v>
      </c>
      <c r="P60" s="6">
        <v>1743</v>
      </c>
      <c r="Q60" s="6">
        <v>1766</v>
      </c>
      <c r="R60" s="6">
        <v>1901</v>
      </c>
      <c r="S60" s="6">
        <v>1966</v>
      </c>
      <c r="T60" s="6">
        <v>2002</v>
      </c>
      <c r="U60" s="6">
        <v>2029</v>
      </c>
      <c r="V60" s="6">
        <v>2108</v>
      </c>
      <c r="W60" s="6">
        <v>2184</v>
      </c>
      <c r="X60" s="6">
        <v>2251</v>
      </c>
      <c r="Y60" s="6">
        <v>2225</v>
      </c>
      <c r="Z60" s="6">
        <v>2355</v>
      </c>
      <c r="AA60" s="6">
        <v>2433</v>
      </c>
      <c r="AB60" s="48">
        <v>2551</v>
      </c>
      <c r="AC60" s="5"/>
    </row>
    <row r="61" spans="1:29">
      <c r="A61" s="12">
        <v>55</v>
      </c>
      <c r="B61" s="6">
        <v>1366</v>
      </c>
      <c r="C61" s="6">
        <v>1338</v>
      </c>
      <c r="D61" s="6">
        <v>1323</v>
      </c>
      <c r="E61" s="6">
        <v>1326</v>
      </c>
      <c r="F61" s="6">
        <v>1368</v>
      </c>
      <c r="G61" s="6">
        <v>1360</v>
      </c>
      <c r="H61" s="6">
        <v>1452</v>
      </c>
      <c r="I61" s="6">
        <v>1576</v>
      </c>
      <c r="J61" s="6">
        <v>1606</v>
      </c>
      <c r="K61" s="6">
        <v>1651</v>
      </c>
      <c r="L61" s="6">
        <v>1609</v>
      </c>
      <c r="M61" s="6">
        <v>1729</v>
      </c>
      <c r="N61" s="6">
        <v>1707</v>
      </c>
      <c r="O61" s="6">
        <v>1821</v>
      </c>
      <c r="P61" s="6">
        <v>1779</v>
      </c>
      <c r="Q61" s="6">
        <v>1743</v>
      </c>
      <c r="R61" s="6">
        <v>1752</v>
      </c>
      <c r="S61" s="6">
        <v>1882</v>
      </c>
      <c r="T61" s="6">
        <v>1965</v>
      </c>
      <c r="U61" s="6">
        <v>2004</v>
      </c>
      <c r="V61" s="6">
        <v>2014</v>
      </c>
      <c r="W61" s="6">
        <v>2106</v>
      </c>
      <c r="X61" s="6">
        <v>2181</v>
      </c>
      <c r="Y61" s="6">
        <v>2241</v>
      </c>
      <c r="Z61" s="6">
        <v>2240</v>
      </c>
      <c r="AA61" s="6">
        <v>2369</v>
      </c>
      <c r="AB61" s="48">
        <v>2428</v>
      </c>
      <c r="AC61" s="5"/>
    </row>
    <row r="62" spans="1:29">
      <c r="A62" s="12">
        <v>56</v>
      </c>
      <c r="B62" s="6">
        <v>1224</v>
      </c>
      <c r="C62" s="6">
        <v>1353</v>
      </c>
      <c r="D62" s="6">
        <v>1331</v>
      </c>
      <c r="E62" s="6">
        <v>1307</v>
      </c>
      <c r="F62" s="6">
        <v>1314</v>
      </c>
      <c r="G62" s="6">
        <v>1358</v>
      </c>
      <c r="H62" s="6">
        <v>1346</v>
      </c>
      <c r="I62" s="6">
        <v>1444</v>
      </c>
      <c r="J62" s="6">
        <v>1566</v>
      </c>
      <c r="K62" s="6">
        <v>1595</v>
      </c>
      <c r="L62" s="6">
        <v>1632</v>
      </c>
      <c r="M62" s="6">
        <v>1609</v>
      </c>
      <c r="N62" s="6">
        <v>1724</v>
      </c>
      <c r="O62" s="6">
        <v>1719</v>
      </c>
      <c r="P62" s="6">
        <v>1820</v>
      </c>
      <c r="Q62" s="6">
        <v>1772</v>
      </c>
      <c r="R62" s="6">
        <v>1741</v>
      </c>
      <c r="S62" s="6">
        <v>1755</v>
      </c>
      <c r="T62" s="6">
        <v>1865</v>
      </c>
      <c r="U62" s="6">
        <v>1945</v>
      </c>
      <c r="V62" s="6">
        <v>2002</v>
      </c>
      <c r="W62" s="6">
        <v>2009</v>
      </c>
      <c r="X62" s="6">
        <v>2101</v>
      </c>
      <c r="Y62" s="6">
        <v>2174</v>
      </c>
      <c r="Z62" s="6">
        <v>2256</v>
      </c>
      <c r="AA62" s="6">
        <v>2241</v>
      </c>
      <c r="AB62" s="48">
        <v>2375</v>
      </c>
      <c r="AC62" s="5"/>
    </row>
    <row r="63" spans="1:29">
      <c r="A63" s="12">
        <v>57</v>
      </c>
      <c r="B63" s="6">
        <v>1177</v>
      </c>
      <c r="C63" s="6">
        <v>1219</v>
      </c>
      <c r="D63" s="6">
        <v>1348</v>
      </c>
      <c r="E63" s="6">
        <v>1324</v>
      </c>
      <c r="F63" s="6">
        <v>1298</v>
      </c>
      <c r="G63" s="6">
        <v>1312</v>
      </c>
      <c r="H63" s="6">
        <v>1360</v>
      </c>
      <c r="I63" s="6">
        <v>1342</v>
      </c>
      <c r="J63" s="6">
        <v>1435</v>
      </c>
      <c r="K63" s="6">
        <v>1570</v>
      </c>
      <c r="L63" s="6">
        <v>1611</v>
      </c>
      <c r="M63" s="6">
        <v>1626</v>
      </c>
      <c r="N63" s="6">
        <v>1617</v>
      </c>
      <c r="O63" s="6">
        <v>1720</v>
      </c>
      <c r="P63" s="6">
        <v>1726</v>
      </c>
      <c r="Q63" s="6">
        <v>1816</v>
      </c>
      <c r="R63" s="6">
        <v>1779</v>
      </c>
      <c r="S63" s="6">
        <v>1746</v>
      </c>
      <c r="T63" s="6">
        <v>1754</v>
      </c>
      <c r="U63" s="6">
        <v>1855</v>
      </c>
      <c r="V63" s="6">
        <v>1931</v>
      </c>
      <c r="W63" s="6">
        <v>1990</v>
      </c>
      <c r="X63" s="6">
        <v>1995</v>
      </c>
      <c r="Y63" s="6">
        <v>2087</v>
      </c>
      <c r="Z63" s="6">
        <v>2163</v>
      </c>
      <c r="AA63" s="6">
        <v>2255</v>
      </c>
      <c r="AB63" s="48">
        <v>2241</v>
      </c>
      <c r="AC63" s="5"/>
    </row>
    <row r="64" spans="1:29">
      <c r="A64" s="12">
        <v>58</v>
      </c>
      <c r="B64" s="6">
        <v>1200</v>
      </c>
      <c r="C64" s="6">
        <v>1178</v>
      </c>
      <c r="D64" s="6">
        <v>1206</v>
      </c>
      <c r="E64" s="6">
        <v>1335</v>
      </c>
      <c r="F64" s="6">
        <v>1314</v>
      </c>
      <c r="G64" s="6">
        <v>1287</v>
      </c>
      <c r="H64" s="6">
        <v>1303</v>
      </c>
      <c r="I64" s="6">
        <v>1356</v>
      </c>
      <c r="J64" s="6">
        <v>1336</v>
      </c>
      <c r="K64" s="6">
        <v>1429</v>
      </c>
      <c r="L64" s="6">
        <v>1597</v>
      </c>
      <c r="M64" s="6">
        <v>1613</v>
      </c>
      <c r="N64" s="6">
        <v>1619</v>
      </c>
      <c r="O64" s="6">
        <v>1610</v>
      </c>
      <c r="P64" s="6">
        <v>1707</v>
      </c>
      <c r="Q64" s="6">
        <v>1729</v>
      </c>
      <c r="R64" s="6">
        <v>1808</v>
      </c>
      <c r="S64" s="6">
        <v>1777</v>
      </c>
      <c r="T64" s="6">
        <v>1739</v>
      </c>
      <c r="U64" s="6">
        <v>1754</v>
      </c>
      <c r="V64" s="6">
        <v>1839</v>
      </c>
      <c r="W64" s="6">
        <v>1925</v>
      </c>
      <c r="X64" s="6">
        <v>1995</v>
      </c>
      <c r="Y64" s="6">
        <v>1988</v>
      </c>
      <c r="Z64" s="6">
        <v>2089</v>
      </c>
      <c r="AA64" s="6">
        <v>2158</v>
      </c>
      <c r="AB64" s="48">
        <v>2243</v>
      </c>
      <c r="AC64" s="5"/>
    </row>
    <row r="65" spans="1:29">
      <c r="A65" s="12">
        <v>59</v>
      </c>
      <c r="B65" s="6">
        <v>1184</v>
      </c>
      <c r="C65" s="6">
        <v>1193</v>
      </c>
      <c r="D65" s="6">
        <v>1174</v>
      </c>
      <c r="E65" s="6">
        <v>1203</v>
      </c>
      <c r="F65" s="6">
        <v>1319</v>
      </c>
      <c r="G65" s="6">
        <v>1311</v>
      </c>
      <c r="H65" s="6">
        <v>1275</v>
      </c>
      <c r="I65" s="6">
        <v>1298</v>
      </c>
      <c r="J65" s="6">
        <v>1347</v>
      </c>
      <c r="K65" s="6">
        <v>1330</v>
      </c>
      <c r="L65" s="6">
        <v>1407</v>
      </c>
      <c r="M65" s="6">
        <v>1588</v>
      </c>
      <c r="N65" s="6">
        <v>1609</v>
      </c>
      <c r="O65" s="6">
        <v>1613</v>
      </c>
      <c r="P65" s="6">
        <v>1598</v>
      </c>
      <c r="Q65" s="6">
        <v>1705</v>
      </c>
      <c r="R65" s="6">
        <v>1731</v>
      </c>
      <c r="S65" s="6">
        <v>1786</v>
      </c>
      <c r="T65" s="6">
        <v>1776</v>
      </c>
      <c r="U65" s="6">
        <v>1722</v>
      </c>
      <c r="V65" s="6">
        <v>1743</v>
      </c>
      <c r="W65" s="6">
        <v>1826</v>
      </c>
      <c r="X65" s="6">
        <v>1917</v>
      </c>
      <c r="Y65" s="6">
        <v>1994</v>
      </c>
      <c r="Z65" s="6">
        <v>1977</v>
      </c>
      <c r="AA65" s="6">
        <v>2078</v>
      </c>
      <c r="AB65" s="48">
        <v>2139</v>
      </c>
      <c r="AC65" s="5"/>
    </row>
    <row r="66" spans="1:29">
      <c r="A66" s="12">
        <v>60</v>
      </c>
      <c r="B66" s="6">
        <v>1113</v>
      </c>
      <c r="C66" s="6">
        <v>1185</v>
      </c>
      <c r="D66" s="6">
        <v>1185</v>
      </c>
      <c r="E66" s="6">
        <v>1174</v>
      </c>
      <c r="F66" s="6">
        <v>1195</v>
      </c>
      <c r="G66" s="6">
        <v>1315</v>
      </c>
      <c r="H66" s="6">
        <v>1306</v>
      </c>
      <c r="I66" s="6">
        <v>1271</v>
      </c>
      <c r="J66" s="6">
        <v>1290</v>
      </c>
      <c r="K66" s="6">
        <v>1348</v>
      </c>
      <c r="L66" s="6">
        <v>1320</v>
      </c>
      <c r="M66" s="6">
        <v>1398</v>
      </c>
      <c r="N66" s="6">
        <v>1576</v>
      </c>
      <c r="O66" s="6">
        <v>1600</v>
      </c>
      <c r="P66" s="6">
        <v>1619</v>
      </c>
      <c r="Q66" s="6">
        <v>1585</v>
      </c>
      <c r="R66" s="6">
        <v>1691</v>
      </c>
      <c r="S66" s="6">
        <v>1725</v>
      </c>
      <c r="T66" s="6">
        <v>1784</v>
      </c>
      <c r="U66" s="6">
        <v>1759</v>
      </c>
      <c r="V66" s="6">
        <v>1709</v>
      </c>
      <c r="W66" s="6">
        <v>1734</v>
      </c>
      <c r="X66" s="6">
        <v>1811</v>
      </c>
      <c r="Y66" s="6">
        <v>1896</v>
      </c>
      <c r="Z66" s="6">
        <v>1970</v>
      </c>
      <c r="AA66" s="6">
        <v>1956</v>
      </c>
      <c r="AB66" s="48">
        <v>2055</v>
      </c>
      <c r="AC66" s="5"/>
    </row>
    <row r="67" spans="1:29">
      <c r="A67" s="12">
        <v>61</v>
      </c>
      <c r="B67" s="6">
        <v>1143</v>
      </c>
      <c r="C67" s="6">
        <v>1104</v>
      </c>
      <c r="D67" s="6">
        <v>1170</v>
      </c>
      <c r="E67" s="6">
        <v>1163</v>
      </c>
      <c r="F67" s="6">
        <v>1158</v>
      </c>
      <c r="G67" s="6">
        <v>1193</v>
      </c>
      <c r="H67" s="6">
        <v>1304</v>
      </c>
      <c r="I67" s="6">
        <v>1292</v>
      </c>
      <c r="J67" s="6">
        <v>1263</v>
      </c>
      <c r="K67" s="6">
        <v>1271</v>
      </c>
      <c r="L67" s="6">
        <v>1367</v>
      </c>
      <c r="M67" s="6">
        <v>1305</v>
      </c>
      <c r="N67" s="6">
        <v>1385</v>
      </c>
      <c r="O67" s="6">
        <v>1572</v>
      </c>
      <c r="P67" s="6">
        <v>1601</v>
      </c>
      <c r="Q67" s="6">
        <v>1609</v>
      </c>
      <c r="R67" s="6">
        <v>1583</v>
      </c>
      <c r="S67" s="6">
        <v>1684</v>
      </c>
      <c r="T67" s="6">
        <v>1724</v>
      </c>
      <c r="U67" s="6">
        <v>1764</v>
      </c>
      <c r="V67" s="6">
        <v>1756</v>
      </c>
      <c r="W67" s="6">
        <v>1696</v>
      </c>
      <c r="X67" s="6">
        <v>1723</v>
      </c>
      <c r="Y67" s="6">
        <v>1792</v>
      </c>
      <c r="Z67" s="6">
        <v>1874</v>
      </c>
      <c r="AA67" s="6">
        <v>1948</v>
      </c>
      <c r="AB67" s="48">
        <v>1937</v>
      </c>
      <c r="AC67" s="5"/>
    </row>
    <row r="68" spans="1:29">
      <c r="A68" s="12">
        <v>62</v>
      </c>
      <c r="B68" s="6">
        <v>1136</v>
      </c>
      <c r="C68" s="6">
        <v>1128</v>
      </c>
      <c r="D68" s="6">
        <v>1095</v>
      </c>
      <c r="E68" s="6">
        <v>1163</v>
      </c>
      <c r="F68" s="6">
        <v>1146</v>
      </c>
      <c r="G68" s="6">
        <v>1147</v>
      </c>
      <c r="H68" s="6">
        <v>1187</v>
      </c>
      <c r="I68" s="6">
        <v>1285</v>
      </c>
      <c r="J68" s="6">
        <v>1279</v>
      </c>
      <c r="K68" s="6">
        <v>1250</v>
      </c>
      <c r="L68" s="6">
        <v>1256</v>
      </c>
      <c r="M68" s="6">
        <v>1356</v>
      </c>
      <c r="N68" s="6">
        <v>1294</v>
      </c>
      <c r="O68" s="6">
        <v>1371</v>
      </c>
      <c r="P68" s="6">
        <v>1565</v>
      </c>
      <c r="Q68" s="6">
        <v>1591</v>
      </c>
      <c r="R68" s="6">
        <v>1602</v>
      </c>
      <c r="S68" s="6">
        <v>1581</v>
      </c>
      <c r="T68" s="6">
        <v>1681</v>
      </c>
      <c r="U68" s="6">
        <v>1715</v>
      </c>
      <c r="V68" s="6">
        <v>1748</v>
      </c>
      <c r="W68" s="6">
        <v>1745</v>
      </c>
      <c r="X68" s="6">
        <v>1685</v>
      </c>
      <c r="Y68" s="6">
        <v>1694</v>
      </c>
      <c r="Z68" s="6">
        <v>1773</v>
      </c>
      <c r="AA68" s="6">
        <v>1862</v>
      </c>
      <c r="AB68" s="48">
        <v>1935</v>
      </c>
      <c r="AC68" s="5"/>
    </row>
    <row r="69" spans="1:29">
      <c r="A69" s="12">
        <v>63</v>
      </c>
      <c r="B69" s="6">
        <v>1078</v>
      </c>
      <c r="C69" s="6">
        <v>1115</v>
      </c>
      <c r="D69" s="6">
        <v>1100</v>
      </c>
      <c r="E69" s="6">
        <v>1072</v>
      </c>
      <c r="F69" s="6">
        <v>1147</v>
      </c>
      <c r="G69" s="6">
        <v>1134</v>
      </c>
      <c r="H69" s="6">
        <v>1138</v>
      </c>
      <c r="I69" s="6">
        <v>1176</v>
      </c>
      <c r="J69" s="6">
        <v>1274</v>
      </c>
      <c r="K69" s="6">
        <v>1263</v>
      </c>
      <c r="L69" s="6">
        <v>1231</v>
      </c>
      <c r="M69" s="6">
        <v>1250</v>
      </c>
      <c r="N69" s="6">
        <v>1337</v>
      </c>
      <c r="O69" s="6">
        <v>1284</v>
      </c>
      <c r="P69" s="6">
        <v>1383</v>
      </c>
      <c r="Q69" s="6">
        <v>1539</v>
      </c>
      <c r="R69" s="6">
        <v>1581</v>
      </c>
      <c r="S69" s="6">
        <v>1597</v>
      </c>
      <c r="T69" s="6">
        <v>1574</v>
      </c>
      <c r="U69" s="6">
        <v>1646</v>
      </c>
      <c r="V69" s="6">
        <v>1696</v>
      </c>
      <c r="W69" s="6">
        <v>1732</v>
      </c>
      <c r="X69" s="6">
        <v>1730</v>
      </c>
      <c r="Y69" s="6">
        <v>1666</v>
      </c>
      <c r="Z69" s="6">
        <v>1692</v>
      </c>
      <c r="AA69" s="6">
        <v>1746</v>
      </c>
      <c r="AB69" s="48">
        <v>1848</v>
      </c>
      <c r="AC69" s="5"/>
    </row>
    <row r="70" spans="1:29">
      <c r="A70" s="12">
        <v>64</v>
      </c>
      <c r="B70" s="6">
        <v>1071</v>
      </c>
      <c r="C70" s="6">
        <v>1070</v>
      </c>
      <c r="D70" s="6">
        <v>1097</v>
      </c>
      <c r="E70" s="6">
        <v>1085</v>
      </c>
      <c r="F70" s="6">
        <v>1062</v>
      </c>
      <c r="G70" s="6">
        <v>1141</v>
      </c>
      <c r="H70" s="6">
        <v>1108</v>
      </c>
      <c r="I70" s="6">
        <v>1123</v>
      </c>
      <c r="J70" s="6">
        <v>1168</v>
      </c>
      <c r="K70" s="6">
        <v>1264</v>
      </c>
      <c r="L70" s="6">
        <v>1235</v>
      </c>
      <c r="M70" s="6">
        <v>1219</v>
      </c>
      <c r="N70" s="6">
        <v>1239</v>
      </c>
      <c r="O70" s="6">
        <v>1318</v>
      </c>
      <c r="P70" s="6">
        <v>1280</v>
      </c>
      <c r="Q70" s="6">
        <v>1381</v>
      </c>
      <c r="R70" s="6">
        <v>1518</v>
      </c>
      <c r="S70" s="6">
        <v>1559</v>
      </c>
      <c r="T70" s="6">
        <v>1587</v>
      </c>
      <c r="U70" s="6">
        <v>1567</v>
      </c>
      <c r="V70" s="6">
        <v>1632</v>
      </c>
      <c r="W70" s="6">
        <v>1681</v>
      </c>
      <c r="X70" s="6">
        <v>1707</v>
      </c>
      <c r="Y70" s="6">
        <v>1699</v>
      </c>
      <c r="Z70" s="6">
        <v>1645</v>
      </c>
      <c r="AA70" s="6">
        <v>1677</v>
      </c>
      <c r="AB70" s="48">
        <v>1721</v>
      </c>
      <c r="AC70" s="5"/>
    </row>
    <row r="71" spans="1:29">
      <c r="A71" s="12">
        <v>65</v>
      </c>
      <c r="B71" s="6">
        <v>1080</v>
      </c>
      <c r="C71" s="6">
        <v>1037</v>
      </c>
      <c r="D71" s="6">
        <v>1053</v>
      </c>
      <c r="E71" s="6">
        <v>1073</v>
      </c>
      <c r="F71" s="6">
        <v>1069</v>
      </c>
      <c r="G71" s="6">
        <v>1050</v>
      </c>
      <c r="H71" s="6">
        <v>1119</v>
      </c>
      <c r="I71" s="6">
        <v>1092</v>
      </c>
      <c r="J71" s="6">
        <v>1107</v>
      </c>
      <c r="K71" s="6">
        <v>1151</v>
      </c>
      <c r="L71" s="6">
        <v>1263</v>
      </c>
      <c r="M71" s="6">
        <v>1227</v>
      </c>
      <c r="N71" s="6">
        <v>1209</v>
      </c>
      <c r="O71" s="6">
        <v>1231</v>
      </c>
      <c r="P71" s="6">
        <v>1291</v>
      </c>
      <c r="Q71" s="6">
        <v>1270</v>
      </c>
      <c r="R71" s="6">
        <v>1371</v>
      </c>
      <c r="S71" s="6">
        <v>1499</v>
      </c>
      <c r="T71" s="6">
        <v>1542</v>
      </c>
      <c r="U71" s="6">
        <v>1578</v>
      </c>
      <c r="V71" s="6">
        <v>1554</v>
      </c>
      <c r="W71" s="6">
        <v>1616</v>
      </c>
      <c r="X71" s="6">
        <v>1659</v>
      </c>
      <c r="Y71" s="6">
        <v>1688</v>
      </c>
      <c r="Z71" s="6">
        <v>1673</v>
      </c>
      <c r="AA71" s="6">
        <v>1623</v>
      </c>
      <c r="AB71" s="48">
        <v>1663</v>
      </c>
      <c r="AC71" s="5"/>
    </row>
    <row r="72" spans="1:29">
      <c r="A72" s="12">
        <v>66</v>
      </c>
      <c r="B72" s="6">
        <v>1048</v>
      </c>
      <c r="C72" s="6">
        <v>1049</v>
      </c>
      <c r="D72" s="6">
        <v>1003</v>
      </c>
      <c r="E72" s="6">
        <v>1026</v>
      </c>
      <c r="F72" s="6">
        <v>1048</v>
      </c>
      <c r="G72" s="6">
        <v>1048</v>
      </c>
      <c r="H72" s="6">
        <v>1023</v>
      </c>
      <c r="I72" s="6">
        <v>1102</v>
      </c>
      <c r="J72" s="6">
        <v>1064</v>
      </c>
      <c r="K72" s="6">
        <v>1086</v>
      </c>
      <c r="L72" s="6">
        <v>1130</v>
      </c>
      <c r="M72" s="6">
        <v>1240</v>
      </c>
      <c r="N72" s="6">
        <v>1210</v>
      </c>
      <c r="O72" s="6">
        <v>1193</v>
      </c>
      <c r="P72" s="6">
        <v>1220</v>
      </c>
      <c r="Q72" s="6">
        <v>1263</v>
      </c>
      <c r="R72" s="6">
        <v>1253</v>
      </c>
      <c r="S72" s="6">
        <v>1355</v>
      </c>
      <c r="T72" s="6">
        <v>1479</v>
      </c>
      <c r="U72" s="6">
        <v>1516</v>
      </c>
      <c r="V72" s="6">
        <v>1563</v>
      </c>
      <c r="W72" s="6">
        <v>1529</v>
      </c>
      <c r="X72" s="6">
        <v>1594</v>
      </c>
      <c r="Y72" s="6">
        <v>1630</v>
      </c>
      <c r="Z72" s="6">
        <v>1674</v>
      </c>
      <c r="AA72" s="6">
        <v>1653</v>
      </c>
      <c r="AB72" s="48">
        <v>1598</v>
      </c>
      <c r="AC72" s="5"/>
    </row>
    <row r="73" spans="1:29">
      <c r="A73" s="12">
        <v>67</v>
      </c>
      <c r="B73" s="6">
        <v>1023</v>
      </c>
      <c r="C73" s="6">
        <v>1015</v>
      </c>
      <c r="D73" s="6">
        <v>1023</v>
      </c>
      <c r="E73" s="6">
        <v>976</v>
      </c>
      <c r="F73" s="6">
        <v>1009</v>
      </c>
      <c r="G73" s="6">
        <v>1027</v>
      </c>
      <c r="H73" s="6">
        <v>1031</v>
      </c>
      <c r="I73" s="6">
        <v>1011</v>
      </c>
      <c r="J73" s="6">
        <v>1081</v>
      </c>
      <c r="K73" s="6">
        <v>1043</v>
      </c>
      <c r="L73" s="6">
        <v>1090</v>
      </c>
      <c r="M73" s="6">
        <v>1120</v>
      </c>
      <c r="N73" s="6">
        <v>1218</v>
      </c>
      <c r="O73" s="6">
        <v>1204</v>
      </c>
      <c r="P73" s="6">
        <v>1183</v>
      </c>
      <c r="Q73" s="6">
        <v>1205</v>
      </c>
      <c r="R73" s="6">
        <v>1244</v>
      </c>
      <c r="S73" s="6">
        <v>1242</v>
      </c>
      <c r="T73" s="6">
        <v>1341</v>
      </c>
      <c r="U73" s="6">
        <v>1446</v>
      </c>
      <c r="V73" s="6">
        <v>1500</v>
      </c>
      <c r="W73" s="6">
        <v>1539</v>
      </c>
      <c r="X73" s="6">
        <v>1500</v>
      </c>
      <c r="Y73" s="6">
        <v>1571</v>
      </c>
      <c r="Z73" s="6">
        <v>1608</v>
      </c>
      <c r="AA73" s="6">
        <v>1653</v>
      </c>
      <c r="AB73" s="48">
        <v>1625</v>
      </c>
      <c r="AC73" s="5"/>
    </row>
    <row r="74" spans="1:29">
      <c r="A74" s="12">
        <v>68</v>
      </c>
      <c r="B74" s="6">
        <v>997</v>
      </c>
      <c r="C74" s="6">
        <v>988</v>
      </c>
      <c r="D74" s="6">
        <v>988</v>
      </c>
      <c r="E74" s="6">
        <v>995</v>
      </c>
      <c r="F74" s="6">
        <v>955</v>
      </c>
      <c r="G74" s="6">
        <v>983</v>
      </c>
      <c r="H74" s="6">
        <v>989</v>
      </c>
      <c r="I74" s="6">
        <v>1015</v>
      </c>
      <c r="J74" s="6">
        <v>983</v>
      </c>
      <c r="K74" s="6">
        <v>1052</v>
      </c>
      <c r="L74" s="6">
        <v>1000</v>
      </c>
      <c r="M74" s="6">
        <v>1073</v>
      </c>
      <c r="N74" s="6">
        <v>1097</v>
      </c>
      <c r="O74" s="6">
        <v>1201</v>
      </c>
      <c r="P74" s="6">
        <v>1185</v>
      </c>
      <c r="Q74" s="6">
        <v>1169</v>
      </c>
      <c r="R74" s="6">
        <v>1197</v>
      </c>
      <c r="S74" s="6">
        <v>1215</v>
      </c>
      <c r="T74" s="6">
        <v>1214</v>
      </c>
      <c r="U74" s="6">
        <v>1328</v>
      </c>
      <c r="V74" s="6">
        <v>1416</v>
      </c>
      <c r="W74" s="6">
        <v>1483</v>
      </c>
      <c r="X74" s="6">
        <v>1525</v>
      </c>
      <c r="Y74" s="6">
        <v>1482</v>
      </c>
      <c r="Z74" s="6">
        <v>1545</v>
      </c>
      <c r="AA74" s="6">
        <v>1579</v>
      </c>
      <c r="AB74" s="48">
        <v>1630</v>
      </c>
      <c r="AC74" s="5"/>
    </row>
    <row r="75" spans="1:29">
      <c r="A75" s="12">
        <v>69</v>
      </c>
      <c r="B75" s="6">
        <v>932</v>
      </c>
      <c r="C75" s="6">
        <v>966</v>
      </c>
      <c r="D75" s="6">
        <v>965</v>
      </c>
      <c r="E75" s="6">
        <v>953</v>
      </c>
      <c r="F75" s="6">
        <v>966</v>
      </c>
      <c r="G75" s="6">
        <v>923</v>
      </c>
      <c r="H75" s="6">
        <v>956</v>
      </c>
      <c r="I75" s="6">
        <v>967</v>
      </c>
      <c r="J75" s="6">
        <v>991</v>
      </c>
      <c r="K75" s="6">
        <v>951</v>
      </c>
      <c r="L75" s="6">
        <v>1031</v>
      </c>
      <c r="M75" s="6">
        <v>978</v>
      </c>
      <c r="N75" s="6">
        <v>1053</v>
      </c>
      <c r="O75" s="6">
        <v>1084</v>
      </c>
      <c r="P75" s="6">
        <v>1180</v>
      </c>
      <c r="Q75" s="6">
        <v>1162</v>
      </c>
      <c r="R75" s="6">
        <v>1161</v>
      </c>
      <c r="S75" s="6">
        <v>1174</v>
      </c>
      <c r="T75" s="6">
        <v>1191</v>
      </c>
      <c r="U75" s="6">
        <v>1194</v>
      </c>
      <c r="V75" s="6">
        <v>1307</v>
      </c>
      <c r="W75" s="6">
        <v>1380</v>
      </c>
      <c r="X75" s="6">
        <v>1447</v>
      </c>
      <c r="Y75" s="6">
        <v>1485</v>
      </c>
      <c r="Z75" s="6">
        <v>1459</v>
      </c>
      <c r="AA75" s="6">
        <v>1530</v>
      </c>
      <c r="AB75" s="48">
        <v>1542</v>
      </c>
      <c r="AC75" s="5"/>
    </row>
    <row r="76" spans="1:29">
      <c r="A76" s="12">
        <v>70</v>
      </c>
      <c r="B76" s="6">
        <v>879</v>
      </c>
      <c r="C76" s="6">
        <v>890</v>
      </c>
      <c r="D76" s="6">
        <v>924</v>
      </c>
      <c r="E76" s="6">
        <v>930</v>
      </c>
      <c r="F76" s="6">
        <v>916</v>
      </c>
      <c r="G76" s="6">
        <v>938</v>
      </c>
      <c r="H76" s="6">
        <v>890</v>
      </c>
      <c r="I76" s="6">
        <v>920</v>
      </c>
      <c r="J76" s="6">
        <v>932</v>
      </c>
      <c r="K76" s="6">
        <v>959</v>
      </c>
      <c r="L76" s="6">
        <v>933</v>
      </c>
      <c r="M76" s="6">
        <v>997</v>
      </c>
      <c r="N76" s="6">
        <v>947</v>
      </c>
      <c r="O76" s="6">
        <v>1021</v>
      </c>
      <c r="P76" s="6">
        <v>1059</v>
      </c>
      <c r="Q76" s="6">
        <v>1145</v>
      </c>
      <c r="R76" s="6">
        <v>1132</v>
      </c>
      <c r="S76" s="6">
        <v>1128</v>
      </c>
      <c r="T76" s="6">
        <v>1158</v>
      </c>
      <c r="U76" s="6">
        <v>1157</v>
      </c>
      <c r="V76" s="6">
        <v>1163</v>
      </c>
      <c r="W76" s="6">
        <v>1289</v>
      </c>
      <c r="X76" s="6">
        <v>1361</v>
      </c>
      <c r="Y76" s="6">
        <v>1432</v>
      </c>
      <c r="Z76" s="6">
        <v>1452</v>
      </c>
      <c r="AA76" s="6">
        <v>1423</v>
      </c>
      <c r="AB76" s="48">
        <v>1504</v>
      </c>
      <c r="AC76" s="5"/>
    </row>
    <row r="77" spans="1:29">
      <c r="A77" s="12">
        <v>71</v>
      </c>
      <c r="B77" s="6">
        <v>848</v>
      </c>
      <c r="C77" s="6">
        <v>845</v>
      </c>
      <c r="D77" s="6">
        <v>847</v>
      </c>
      <c r="E77" s="6">
        <v>889</v>
      </c>
      <c r="F77" s="6">
        <v>894</v>
      </c>
      <c r="G77" s="6">
        <v>880</v>
      </c>
      <c r="H77" s="6">
        <v>897</v>
      </c>
      <c r="I77" s="6">
        <v>856</v>
      </c>
      <c r="J77" s="6">
        <v>887</v>
      </c>
      <c r="K77" s="6">
        <v>899</v>
      </c>
      <c r="L77" s="6">
        <v>931</v>
      </c>
      <c r="M77" s="6">
        <v>912</v>
      </c>
      <c r="N77" s="6">
        <v>953</v>
      </c>
      <c r="O77" s="6">
        <v>927</v>
      </c>
      <c r="P77" s="6">
        <v>996</v>
      </c>
      <c r="Q77" s="6">
        <v>1039</v>
      </c>
      <c r="R77" s="6">
        <v>1110</v>
      </c>
      <c r="S77" s="6">
        <v>1110</v>
      </c>
      <c r="T77" s="6">
        <v>1101</v>
      </c>
      <c r="U77" s="6">
        <v>1128</v>
      </c>
      <c r="V77" s="6">
        <v>1115</v>
      </c>
      <c r="W77" s="6">
        <v>1130</v>
      </c>
      <c r="X77" s="6">
        <v>1261</v>
      </c>
      <c r="Y77" s="6">
        <v>1338</v>
      </c>
      <c r="Z77" s="6">
        <v>1408</v>
      </c>
      <c r="AA77" s="6">
        <v>1427</v>
      </c>
      <c r="AB77" s="48">
        <v>1397</v>
      </c>
      <c r="AC77" s="5"/>
    </row>
    <row r="78" spans="1:29">
      <c r="A78" s="12">
        <v>72</v>
      </c>
      <c r="B78" s="6">
        <v>763</v>
      </c>
      <c r="C78" s="6">
        <v>813</v>
      </c>
      <c r="D78" s="6">
        <v>801</v>
      </c>
      <c r="E78" s="6">
        <v>804</v>
      </c>
      <c r="F78" s="6">
        <v>843</v>
      </c>
      <c r="G78" s="6">
        <v>869</v>
      </c>
      <c r="H78" s="6">
        <v>838</v>
      </c>
      <c r="I78" s="6">
        <v>864</v>
      </c>
      <c r="J78" s="6">
        <v>819</v>
      </c>
      <c r="K78" s="6">
        <v>845</v>
      </c>
      <c r="L78" s="6">
        <v>897</v>
      </c>
      <c r="M78" s="6">
        <v>896</v>
      </c>
      <c r="N78" s="6">
        <v>882</v>
      </c>
      <c r="O78" s="6">
        <v>917</v>
      </c>
      <c r="P78" s="6">
        <v>899</v>
      </c>
      <c r="Q78" s="6">
        <v>952</v>
      </c>
      <c r="R78" s="6">
        <v>1010</v>
      </c>
      <c r="S78" s="6">
        <v>1079</v>
      </c>
      <c r="T78" s="6">
        <v>1093</v>
      </c>
      <c r="U78" s="6">
        <v>1070</v>
      </c>
      <c r="V78" s="6">
        <v>1109</v>
      </c>
      <c r="W78" s="6">
        <v>1085</v>
      </c>
      <c r="X78" s="6">
        <v>1117</v>
      </c>
      <c r="Y78" s="6">
        <v>1238</v>
      </c>
      <c r="Z78" s="6">
        <v>1297</v>
      </c>
      <c r="AA78" s="6">
        <v>1369</v>
      </c>
      <c r="AB78" s="48">
        <v>1397</v>
      </c>
      <c r="AC78" s="5"/>
    </row>
    <row r="79" spans="1:29">
      <c r="A79" s="12">
        <v>73</v>
      </c>
      <c r="B79" s="6">
        <v>667</v>
      </c>
      <c r="C79" s="6">
        <v>728</v>
      </c>
      <c r="D79" s="6">
        <v>771</v>
      </c>
      <c r="E79" s="6">
        <v>754</v>
      </c>
      <c r="F79" s="6">
        <v>754</v>
      </c>
      <c r="G79" s="6">
        <v>807</v>
      </c>
      <c r="H79" s="6">
        <v>826</v>
      </c>
      <c r="I79" s="6">
        <v>818</v>
      </c>
      <c r="J79" s="6">
        <v>825</v>
      </c>
      <c r="K79" s="6">
        <v>796</v>
      </c>
      <c r="L79" s="6">
        <v>776</v>
      </c>
      <c r="M79" s="6">
        <v>864</v>
      </c>
      <c r="N79" s="6">
        <v>868</v>
      </c>
      <c r="O79" s="6">
        <v>847</v>
      </c>
      <c r="P79" s="6">
        <v>883</v>
      </c>
      <c r="Q79" s="6">
        <v>884</v>
      </c>
      <c r="R79" s="6">
        <v>928</v>
      </c>
      <c r="S79" s="6">
        <v>978</v>
      </c>
      <c r="T79" s="6">
        <v>1042</v>
      </c>
      <c r="U79" s="6">
        <v>1055</v>
      </c>
      <c r="V79" s="6">
        <v>1047</v>
      </c>
      <c r="W79" s="6">
        <v>1073</v>
      </c>
      <c r="X79" s="6">
        <v>1065</v>
      </c>
      <c r="Y79" s="6">
        <v>1083</v>
      </c>
      <c r="Z79" s="6">
        <v>1209</v>
      </c>
      <c r="AA79" s="6">
        <v>1268</v>
      </c>
      <c r="AB79" s="48">
        <v>1343</v>
      </c>
      <c r="AC79" s="5"/>
    </row>
    <row r="80" spans="1:29">
      <c r="A80" s="12">
        <v>74</v>
      </c>
      <c r="B80" s="6">
        <v>692</v>
      </c>
      <c r="C80" s="6">
        <v>640</v>
      </c>
      <c r="D80" s="6">
        <v>697</v>
      </c>
      <c r="E80" s="6">
        <v>727</v>
      </c>
      <c r="F80" s="6">
        <v>710</v>
      </c>
      <c r="G80" s="6">
        <v>712</v>
      </c>
      <c r="H80" s="6">
        <v>775</v>
      </c>
      <c r="I80" s="6">
        <v>783</v>
      </c>
      <c r="J80" s="6">
        <v>780</v>
      </c>
      <c r="K80" s="6">
        <v>790</v>
      </c>
      <c r="L80" s="6">
        <v>773</v>
      </c>
      <c r="M80" s="6">
        <v>748</v>
      </c>
      <c r="N80" s="6">
        <v>831</v>
      </c>
      <c r="O80" s="6">
        <v>833</v>
      </c>
      <c r="P80" s="6">
        <v>816</v>
      </c>
      <c r="Q80" s="6">
        <v>856</v>
      </c>
      <c r="R80" s="6">
        <v>847</v>
      </c>
      <c r="S80" s="6">
        <v>885</v>
      </c>
      <c r="T80" s="6">
        <v>944</v>
      </c>
      <c r="U80" s="6">
        <v>1009</v>
      </c>
      <c r="V80" s="6">
        <v>1036</v>
      </c>
      <c r="W80" s="6">
        <v>1015</v>
      </c>
      <c r="X80" s="6">
        <v>1047</v>
      </c>
      <c r="Y80" s="6">
        <v>1042</v>
      </c>
      <c r="Z80" s="6">
        <v>1044</v>
      </c>
      <c r="AA80" s="6">
        <v>1184</v>
      </c>
      <c r="AB80" s="48">
        <v>1231</v>
      </c>
      <c r="AC80" s="5"/>
    </row>
    <row r="81" spans="1:29">
      <c r="A81" s="12">
        <v>75</v>
      </c>
      <c r="B81" s="6">
        <v>619</v>
      </c>
      <c r="C81" s="6">
        <v>647</v>
      </c>
      <c r="D81" s="6">
        <v>604</v>
      </c>
      <c r="E81" s="6">
        <v>649</v>
      </c>
      <c r="F81" s="6">
        <v>682</v>
      </c>
      <c r="G81" s="6">
        <v>685</v>
      </c>
      <c r="H81" s="6">
        <v>666</v>
      </c>
      <c r="I81" s="6">
        <v>738</v>
      </c>
      <c r="J81" s="6">
        <v>740</v>
      </c>
      <c r="K81" s="6">
        <v>735</v>
      </c>
      <c r="L81" s="6">
        <v>765</v>
      </c>
      <c r="M81" s="6">
        <v>737</v>
      </c>
      <c r="N81" s="6">
        <v>718</v>
      </c>
      <c r="O81" s="6">
        <v>791</v>
      </c>
      <c r="P81" s="6">
        <v>784</v>
      </c>
      <c r="Q81" s="6">
        <v>782</v>
      </c>
      <c r="R81" s="6">
        <v>818</v>
      </c>
      <c r="S81" s="6">
        <v>814</v>
      </c>
      <c r="T81" s="6">
        <v>849</v>
      </c>
      <c r="U81" s="6">
        <v>904</v>
      </c>
      <c r="V81" s="6">
        <v>970</v>
      </c>
      <c r="W81" s="6">
        <v>1001</v>
      </c>
      <c r="X81" s="6">
        <v>973</v>
      </c>
      <c r="Y81" s="6">
        <v>1018</v>
      </c>
      <c r="Z81" s="6">
        <v>1010</v>
      </c>
      <c r="AA81" s="6">
        <v>1006</v>
      </c>
      <c r="AB81" s="48">
        <v>1143</v>
      </c>
      <c r="AC81" s="5"/>
    </row>
    <row r="82" spans="1:29">
      <c r="A82" s="12">
        <v>76</v>
      </c>
      <c r="B82" s="6">
        <v>642</v>
      </c>
      <c r="C82" s="6">
        <v>576</v>
      </c>
      <c r="D82" s="6">
        <v>606</v>
      </c>
      <c r="E82" s="6">
        <v>562</v>
      </c>
      <c r="F82" s="6">
        <v>609</v>
      </c>
      <c r="G82" s="6">
        <v>637</v>
      </c>
      <c r="H82" s="6">
        <v>650</v>
      </c>
      <c r="I82" s="6">
        <v>631</v>
      </c>
      <c r="J82" s="6">
        <v>690</v>
      </c>
      <c r="K82" s="6">
        <v>690</v>
      </c>
      <c r="L82" s="6">
        <v>705</v>
      </c>
      <c r="M82" s="6">
        <v>726</v>
      </c>
      <c r="N82" s="6">
        <v>706</v>
      </c>
      <c r="O82" s="6">
        <v>686</v>
      </c>
      <c r="P82" s="6">
        <v>760</v>
      </c>
      <c r="Q82" s="6">
        <v>752</v>
      </c>
      <c r="R82" s="6">
        <v>750</v>
      </c>
      <c r="S82" s="6">
        <v>771</v>
      </c>
      <c r="T82" s="6">
        <v>768</v>
      </c>
      <c r="U82" s="6">
        <v>810</v>
      </c>
      <c r="V82" s="6">
        <v>867</v>
      </c>
      <c r="W82" s="6">
        <v>940</v>
      </c>
      <c r="X82" s="6">
        <v>966</v>
      </c>
      <c r="Y82" s="6">
        <v>945</v>
      </c>
      <c r="Z82" s="6">
        <v>994</v>
      </c>
      <c r="AA82" s="6">
        <v>971</v>
      </c>
      <c r="AB82" s="48">
        <v>974</v>
      </c>
      <c r="AC82" s="5"/>
    </row>
    <row r="83" spans="1:29">
      <c r="A83" s="12">
        <v>77</v>
      </c>
      <c r="B83" s="6">
        <v>583</v>
      </c>
      <c r="C83" s="6">
        <v>602</v>
      </c>
      <c r="D83" s="6">
        <v>540</v>
      </c>
      <c r="E83" s="6">
        <v>572</v>
      </c>
      <c r="F83" s="6">
        <v>523</v>
      </c>
      <c r="G83" s="6">
        <v>566</v>
      </c>
      <c r="H83" s="6">
        <v>596</v>
      </c>
      <c r="I83" s="6">
        <v>604</v>
      </c>
      <c r="J83" s="6">
        <v>596</v>
      </c>
      <c r="K83" s="6">
        <v>649</v>
      </c>
      <c r="L83" s="6">
        <v>652</v>
      </c>
      <c r="M83" s="6">
        <v>674</v>
      </c>
      <c r="N83" s="6">
        <v>700</v>
      </c>
      <c r="O83" s="6">
        <v>666</v>
      </c>
      <c r="P83" s="6">
        <v>652</v>
      </c>
      <c r="Q83" s="6">
        <v>719</v>
      </c>
      <c r="R83" s="6">
        <v>712</v>
      </c>
      <c r="S83" s="6">
        <v>708</v>
      </c>
      <c r="T83" s="6">
        <v>731</v>
      </c>
      <c r="U83" s="6">
        <v>736</v>
      </c>
      <c r="V83" s="6">
        <v>776</v>
      </c>
      <c r="W83" s="6">
        <v>830</v>
      </c>
      <c r="X83" s="6">
        <v>900</v>
      </c>
      <c r="Y83" s="6">
        <v>928</v>
      </c>
      <c r="Z83" s="6">
        <v>911</v>
      </c>
      <c r="AA83" s="6">
        <v>954</v>
      </c>
      <c r="AB83" s="48">
        <v>923</v>
      </c>
      <c r="AC83" s="5"/>
    </row>
    <row r="84" spans="1:29">
      <c r="A84" s="12">
        <v>78</v>
      </c>
      <c r="B84" s="6">
        <v>534</v>
      </c>
      <c r="C84" s="6">
        <v>534</v>
      </c>
      <c r="D84" s="6">
        <v>549</v>
      </c>
      <c r="E84" s="6">
        <v>499</v>
      </c>
      <c r="F84" s="6">
        <v>529</v>
      </c>
      <c r="G84" s="6">
        <v>488</v>
      </c>
      <c r="H84" s="6">
        <v>537</v>
      </c>
      <c r="I84" s="6">
        <v>557</v>
      </c>
      <c r="J84" s="6">
        <v>566</v>
      </c>
      <c r="K84" s="6">
        <v>557</v>
      </c>
      <c r="L84" s="6">
        <v>620</v>
      </c>
      <c r="M84" s="6">
        <v>610</v>
      </c>
      <c r="N84" s="6">
        <v>636</v>
      </c>
      <c r="O84" s="6">
        <v>654</v>
      </c>
      <c r="P84" s="6">
        <v>626</v>
      </c>
      <c r="Q84" s="6">
        <v>618</v>
      </c>
      <c r="R84" s="6">
        <v>670</v>
      </c>
      <c r="S84" s="6">
        <v>682</v>
      </c>
      <c r="T84" s="6">
        <v>667</v>
      </c>
      <c r="U84" s="6">
        <v>697</v>
      </c>
      <c r="V84" s="6">
        <v>697</v>
      </c>
      <c r="W84" s="6">
        <v>725</v>
      </c>
      <c r="X84" s="6">
        <v>779</v>
      </c>
      <c r="Y84" s="6">
        <v>852</v>
      </c>
      <c r="Z84" s="6">
        <v>894</v>
      </c>
      <c r="AA84" s="6">
        <v>880</v>
      </c>
      <c r="AB84" s="48">
        <v>920</v>
      </c>
      <c r="AC84" s="5"/>
    </row>
    <row r="85" spans="1:29">
      <c r="A85" s="12">
        <v>79</v>
      </c>
      <c r="B85" s="6">
        <v>459</v>
      </c>
      <c r="C85" s="6">
        <v>486</v>
      </c>
      <c r="D85" s="6">
        <v>491</v>
      </c>
      <c r="E85" s="6">
        <v>501</v>
      </c>
      <c r="F85" s="6">
        <v>454</v>
      </c>
      <c r="G85" s="6">
        <v>485</v>
      </c>
      <c r="H85" s="6">
        <v>443</v>
      </c>
      <c r="I85" s="6">
        <v>506</v>
      </c>
      <c r="J85" s="6">
        <v>514</v>
      </c>
      <c r="K85" s="6">
        <v>518</v>
      </c>
      <c r="L85" s="6">
        <v>508</v>
      </c>
      <c r="M85" s="6">
        <v>586</v>
      </c>
      <c r="N85" s="6">
        <v>572</v>
      </c>
      <c r="O85" s="6">
        <v>587</v>
      </c>
      <c r="P85" s="6">
        <v>606</v>
      </c>
      <c r="Q85" s="6">
        <v>591</v>
      </c>
      <c r="R85" s="6">
        <v>566</v>
      </c>
      <c r="S85" s="6">
        <v>631</v>
      </c>
      <c r="T85" s="6">
        <v>632</v>
      </c>
      <c r="U85" s="6">
        <v>631</v>
      </c>
      <c r="V85" s="6">
        <v>660</v>
      </c>
      <c r="W85" s="6">
        <v>663</v>
      </c>
      <c r="X85" s="6">
        <v>701</v>
      </c>
      <c r="Y85" s="6">
        <v>748</v>
      </c>
      <c r="Z85" s="6">
        <v>806</v>
      </c>
      <c r="AA85" s="6">
        <v>866</v>
      </c>
      <c r="AB85" s="48">
        <v>831</v>
      </c>
      <c r="AC85" s="5"/>
    </row>
    <row r="86" spans="1:29">
      <c r="A86" s="12">
        <v>80</v>
      </c>
      <c r="B86" s="6">
        <v>424</v>
      </c>
      <c r="C86" s="6">
        <v>398</v>
      </c>
      <c r="D86" s="6">
        <v>441</v>
      </c>
      <c r="E86" s="6">
        <v>434</v>
      </c>
      <c r="F86" s="6">
        <v>450</v>
      </c>
      <c r="G86" s="6">
        <v>416</v>
      </c>
      <c r="H86" s="6">
        <v>433</v>
      </c>
      <c r="I86" s="6">
        <v>403</v>
      </c>
      <c r="J86" s="6">
        <v>458</v>
      </c>
      <c r="K86" s="6">
        <v>471</v>
      </c>
      <c r="L86" s="6">
        <v>481</v>
      </c>
      <c r="M86" s="6">
        <v>474</v>
      </c>
      <c r="N86" s="6">
        <v>537</v>
      </c>
      <c r="O86" s="6">
        <v>542</v>
      </c>
      <c r="P86" s="6">
        <v>536</v>
      </c>
      <c r="Q86" s="6">
        <v>562</v>
      </c>
      <c r="R86" s="6">
        <v>548</v>
      </c>
      <c r="S86" s="6">
        <v>527</v>
      </c>
      <c r="T86" s="6">
        <v>579</v>
      </c>
      <c r="U86" s="6">
        <v>590</v>
      </c>
      <c r="V86" s="6">
        <v>600</v>
      </c>
      <c r="W86" s="6">
        <v>623</v>
      </c>
      <c r="X86" s="6">
        <v>638</v>
      </c>
      <c r="Y86" s="6">
        <v>651</v>
      </c>
      <c r="Z86" s="6">
        <v>708</v>
      </c>
      <c r="AA86" s="6">
        <v>774</v>
      </c>
      <c r="AB86" s="48">
        <v>820</v>
      </c>
      <c r="AC86" s="5"/>
    </row>
    <row r="87" spans="1:29">
      <c r="A87" s="12">
        <v>81</v>
      </c>
      <c r="B87" s="6">
        <v>344</v>
      </c>
      <c r="C87" s="6">
        <v>386</v>
      </c>
      <c r="D87" s="6">
        <v>358</v>
      </c>
      <c r="E87" s="6">
        <v>397</v>
      </c>
      <c r="F87" s="6">
        <v>392</v>
      </c>
      <c r="G87" s="6">
        <v>410</v>
      </c>
      <c r="H87" s="6">
        <v>386</v>
      </c>
      <c r="I87" s="6">
        <v>394</v>
      </c>
      <c r="J87" s="6">
        <v>365</v>
      </c>
      <c r="K87" s="6">
        <v>422</v>
      </c>
      <c r="L87" s="6">
        <v>459</v>
      </c>
      <c r="M87" s="6">
        <v>426</v>
      </c>
      <c r="N87" s="6">
        <v>428</v>
      </c>
      <c r="O87" s="6">
        <v>500</v>
      </c>
      <c r="P87" s="6">
        <v>507</v>
      </c>
      <c r="Q87" s="6">
        <v>489</v>
      </c>
      <c r="R87" s="6">
        <v>518</v>
      </c>
      <c r="S87" s="6">
        <v>502</v>
      </c>
      <c r="T87" s="6">
        <v>487</v>
      </c>
      <c r="U87" s="6">
        <v>540</v>
      </c>
      <c r="V87" s="6">
        <v>552</v>
      </c>
      <c r="W87" s="6">
        <v>558</v>
      </c>
      <c r="X87" s="6">
        <v>570</v>
      </c>
      <c r="Y87" s="6">
        <v>596</v>
      </c>
      <c r="Z87" s="6">
        <v>608</v>
      </c>
      <c r="AA87" s="6">
        <v>667</v>
      </c>
      <c r="AB87" s="48">
        <v>725</v>
      </c>
      <c r="AC87" s="5"/>
    </row>
    <row r="88" spans="1:29">
      <c r="A88" s="12">
        <v>82</v>
      </c>
      <c r="B88" s="6">
        <v>305</v>
      </c>
      <c r="C88" s="6">
        <v>306</v>
      </c>
      <c r="D88" s="6">
        <v>345</v>
      </c>
      <c r="E88" s="6">
        <v>303</v>
      </c>
      <c r="F88" s="6">
        <v>352</v>
      </c>
      <c r="G88" s="6">
        <v>353</v>
      </c>
      <c r="H88" s="6">
        <v>370</v>
      </c>
      <c r="I88" s="6">
        <v>335</v>
      </c>
      <c r="J88" s="6">
        <v>352</v>
      </c>
      <c r="K88" s="6">
        <v>336</v>
      </c>
      <c r="L88" s="6">
        <v>365</v>
      </c>
      <c r="M88" s="6">
        <v>408</v>
      </c>
      <c r="N88" s="6">
        <v>386</v>
      </c>
      <c r="O88" s="6">
        <v>386</v>
      </c>
      <c r="P88" s="6">
        <v>451</v>
      </c>
      <c r="Q88" s="6">
        <v>459</v>
      </c>
      <c r="R88" s="6">
        <v>443</v>
      </c>
      <c r="S88" s="6">
        <v>476</v>
      </c>
      <c r="T88" s="6">
        <v>469</v>
      </c>
      <c r="U88" s="6">
        <v>459</v>
      </c>
      <c r="V88" s="6">
        <v>495</v>
      </c>
      <c r="W88" s="6">
        <v>503</v>
      </c>
      <c r="X88" s="6">
        <v>538</v>
      </c>
      <c r="Y88" s="6">
        <v>544</v>
      </c>
      <c r="Z88" s="6">
        <v>557</v>
      </c>
      <c r="AA88" s="6">
        <v>571</v>
      </c>
      <c r="AB88" s="48">
        <v>621</v>
      </c>
      <c r="AC88" s="5"/>
    </row>
    <row r="89" spans="1:29">
      <c r="A89" s="12">
        <v>83</v>
      </c>
      <c r="B89" s="6">
        <v>240</v>
      </c>
      <c r="C89" s="6">
        <v>269</v>
      </c>
      <c r="D89" s="6">
        <v>247</v>
      </c>
      <c r="E89" s="6">
        <v>291</v>
      </c>
      <c r="F89" s="6">
        <v>263</v>
      </c>
      <c r="G89" s="6">
        <v>312</v>
      </c>
      <c r="H89" s="6">
        <v>312</v>
      </c>
      <c r="I89" s="6">
        <v>329</v>
      </c>
      <c r="J89" s="6">
        <v>292</v>
      </c>
      <c r="K89" s="6">
        <v>309</v>
      </c>
      <c r="L89" s="6">
        <v>302</v>
      </c>
      <c r="M89" s="6">
        <v>325</v>
      </c>
      <c r="N89" s="6">
        <v>369</v>
      </c>
      <c r="O89" s="6">
        <v>355</v>
      </c>
      <c r="P89" s="6">
        <v>343</v>
      </c>
      <c r="Q89" s="6">
        <v>416</v>
      </c>
      <c r="R89" s="6">
        <v>415</v>
      </c>
      <c r="S89" s="6">
        <v>390</v>
      </c>
      <c r="T89" s="6">
        <v>434</v>
      </c>
      <c r="U89" s="6">
        <v>440</v>
      </c>
      <c r="V89" s="6">
        <v>411</v>
      </c>
      <c r="W89" s="6">
        <v>455</v>
      </c>
      <c r="X89" s="6">
        <v>465</v>
      </c>
      <c r="Y89" s="6">
        <v>479</v>
      </c>
      <c r="Z89" s="6">
        <v>500</v>
      </c>
      <c r="AA89" s="6">
        <v>514</v>
      </c>
      <c r="AB89" s="48">
        <v>526</v>
      </c>
      <c r="AC89" s="5"/>
    </row>
    <row r="90" spans="1:29">
      <c r="A90" s="12">
        <v>84</v>
      </c>
      <c r="B90" s="6">
        <v>207</v>
      </c>
      <c r="C90" s="6">
        <v>207</v>
      </c>
      <c r="D90" s="6">
        <v>233</v>
      </c>
      <c r="E90" s="6">
        <v>216</v>
      </c>
      <c r="F90" s="6">
        <v>233</v>
      </c>
      <c r="G90" s="6">
        <v>226</v>
      </c>
      <c r="H90" s="6">
        <v>270</v>
      </c>
      <c r="I90" s="6">
        <v>265</v>
      </c>
      <c r="J90" s="6">
        <v>277</v>
      </c>
      <c r="K90" s="6">
        <v>261</v>
      </c>
      <c r="L90" s="6">
        <v>262</v>
      </c>
      <c r="M90" s="6">
        <v>270</v>
      </c>
      <c r="N90" s="6">
        <v>279</v>
      </c>
      <c r="O90" s="6">
        <v>333</v>
      </c>
      <c r="P90" s="6">
        <v>330</v>
      </c>
      <c r="Q90" s="6">
        <v>303</v>
      </c>
      <c r="R90" s="6">
        <v>378</v>
      </c>
      <c r="S90" s="6">
        <v>372</v>
      </c>
      <c r="T90" s="6">
        <v>346</v>
      </c>
      <c r="U90" s="6">
        <v>390</v>
      </c>
      <c r="V90" s="6">
        <v>396</v>
      </c>
      <c r="W90" s="6">
        <v>380</v>
      </c>
      <c r="X90" s="6">
        <v>417</v>
      </c>
      <c r="Y90" s="6">
        <v>432</v>
      </c>
      <c r="Z90" s="6">
        <v>431</v>
      </c>
      <c r="AA90" s="6">
        <v>457</v>
      </c>
      <c r="AB90" s="48">
        <v>473</v>
      </c>
      <c r="AC90" s="5"/>
    </row>
    <row r="91" spans="1:29">
      <c r="A91" s="12">
        <v>85</v>
      </c>
      <c r="B91" s="6">
        <v>186</v>
      </c>
      <c r="C91" s="6">
        <v>181</v>
      </c>
      <c r="D91" s="6">
        <v>174</v>
      </c>
      <c r="E91" s="6">
        <v>195</v>
      </c>
      <c r="F91" s="6">
        <v>179</v>
      </c>
      <c r="G91" s="6">
        <v>193</v>
      </c>
      <c r="H91" s="6">
        <v>192</v>
      </c>
      <c r="I91" s="6">
        <v>225</v>
      </c>
      <c r="J91" s="6">
        <v>233</v>
      </c>
      <c r="K91" s="6">
        <v>234</v>
      </c>
      <c r="L91" s="6">
        <v>238</v>
      </c>
      <c r="M91" s="6">
        <v>220</v>
      </c>
      <c r="N91" s="6">
        <v>234</v>
      </c>
      <c r="O91" s="6">
        <v>246</v>
      </c>
      <c r="P91" s="6">
        <v>296</v>
      </c>
      <c r="Q91" s="6">
        <v>287</v>
      </c>
      <c r="R91" s="6">
        <v>278</v>
      </c>
      <c r="S91" s="6">
        <v>341</v>
      </c>
      <c r="T91" s="6">
        <v>332</v>
      </c>
      <c r="U91" s="6">
        <v>313</v>
      </c>
      <c r="V91" s="6">
        <v>350</v>
      </c>
      <c r="W91" s="6">
        <v>358</v>
      </c>
      <c r="X91" s="6">
        <v>337</v>
      </c>
      <c r="Y91" s="6">
        <v>368</v>
      </c>
      <c r="Z91" s="6">
        <v>395</v>
      </c>
      <c r="AA91" s="6">
        <v>391</v>
      </c>
      <c r="AB91" s="48">
        <v>415</v>
      </c>
      <c r="AC91" s="5"/>
    </row>
    <row r="92" spans="1:29">
      <c r="A92" s="12">
        <v>86</v>
      </c>
      <c r="B92" s="6">
        <v>154</v>
      </c>
      <c r="C92" s="6">
        <v>156</v>
      </c>
      <c r="D92" s="6">
        <v>149</v>
      </c>
      <c r="E92" s="6">
        <v>147</v>
      </c>
      <c r="F92" s="6">
        <v>170</v>
      </c>
      <c r="G92" s="6">
        <v>144</v>
      </c>
      <c r="H92" s="6">
        <v>171</v>
      </c>
      <c r="I92" s="6">
        <v>161</v>
      </c>
      <c r="J92" s="6">
        <v>194</v>
      </c>
      <c r="K92" s="6">
        <v>190</v>
      </c>
      <c r="L92" s="6">
        <v>202</v>
      </c>
      <c r="M92" s="6">
        <v>209</v>
      </c>
      <c r="N92" s="6">
        <v>191</v>
      </c>
      <c r="O92" s="6">
        <v>203</v>
      </c>
      <c r="P92" s="6">
        <v>213</v>
      </c>
      <c r="Q92" s="6">
        <v>259</v>
      </c>
      <c r="R92" s="6">
        <v>236</v>
      </c>
      <c r="S92" s="6">
        <v>245</v>
      </c>
      <c r="T92" s="6">
        <v>302</v>
      </c>
      <c r="U92" s="6">
        <v>282</v>
      </c>
      <c r="V92" s="6">
        <v>284</v>
      </c>
      <c r="W92" s="6">
        <v>308</v>
      </c>
      <c r="X92" s="6">
        <v>311</v>
      </c>
      <c r="Y92" s="6">
        <v>311</v>
      </c>
      <c r="Z92" s="6">
        <v>334</v>
      </c>
      <c r="AA92" s="6">
        <v>351</v>
      </c>
      <c r="AB92" s="48">
        <v>351</v>
      </c>
      <c r="AC92" s="5"/>
    </row>
    <row r="93" spans="1:29">
      <c r="A93" s="12">
        <v>87</v>
      </c>
      <c r="B93" s="6">
        <v>120</v>
      </c>
      <c r="C93" s="6">
        <v>123</v>
      </c>
      <c r="D93" s="6">
        <v>124</v>
      </c>
      <c r="E93" s="6">
        <v>127</v>
      </c>
      <c r="F93" s="6">
        <v>124</v>
      </c>
      <c r="G93" s="6">
        <v>143</v>
      </c>
      <c r="H93" s="6">
        <v>121</v>
      </c>
      <c r="I93" s="6">
        <v>144</v>
      </c>
      <c r="J93" s="6">
        <v>134</v>
      </c>
      <c r="K93" s="6">
        <v>163</v>
      </c>
      <c r="L93" s="6">
        <v>161</v>
      </c>
      <c r="M93" s="6">
        <v>170</v>
      </c>
      <c r="N93" s="6">
        <v>179</v>
      </c>
      <c r="O93" s="6">
        <v>165</v>
      </c>
      <c r="P93" s="6">
        <v>179</v>
      </c>
      <c r="Q93" s="6">
        <v>172</v>
      </c>
      <c r="R93" s="6">
        <v>225</v>
      </c>
      <c r="S93" s="6">
        <v>205</v>
      </c>
      <c r="T93" s="6">
        <v>218</v>
      </c>
      <c r="U93" s="6">
        <v>262</v>
      </c>
      <c r="V93" s="6">
        <v>243</v>
      </c>
      <c r="W93" s="6">
        <v>241</v>
      </c>
      <c r="X93" s="6">
        <v>257</v>
      </c>
      <c r="Y93" s="6">
        <v>265</v>
      </c>
      <c r="Z93" s="6">
        <v>276</v>
      </c>
      <c r="AA93" s="6">
        <v>287</v>
      </c>
      <c r="AB93" s="48">
        <v>306</v>
      </c>
      <c r="AC93" s="5"/>
    </row>
    <row r="94" spans="1:29">
      <c r="A94" s="12">
        <v>88</v>
      </c>
      <c r="B94" s="6">
        <v>80</v>
      </c>
      <c r="C94" s="6">
        <v>94</v>
      </c>
      <c r="D94" s="6">
        <v>109</v>
      </c>
      <c r="E94" s="6">
        <v>105</v>
      </c>
      <c r="F94" s="6">
        <v>107</v>
      </c>
      <c r="G94" s="6">
        <v>107</v>
      </c>
      <c r="H94" s="6">
        <v>112</v>
      </c>
      <c r="I94" s="6">
        <v>99</v>
      </c>
      <c r="J94" s="6">
        <v>103</v>
      </c>
      <c r="K94" s="6">
        <v>104</v>
      </c>
      <c r="L94" s="6">
        <v>128</v>
      </c>
      <c r="M94" s="6">
        <v>134</v>
      </c>
      <c r="N94" s="6">
        <v>140</v>
      </c>
      <c r="O94" s="6">
        <v>153</v>
      </c>
      <c r="P94" s="6">
        <v>134</v>
      </c>
      <c r="Q94" s="6">
        <v>150</v>
      </c>
      <c r="R94" s="6">
        <v>145</v>
      </c>
      <c r="S94" s="6">
        <v>183</v>
      </c>
      <c r="T94" s="6">
        <v>184</v>
      </c>
      <c r="U94" s="6">
        <v>196</v>
      </c>
      <c r="V94" s="6">
        <v>216</v>
      </c>
      <c r="W94" s="6">
        <v>211</v>
      </c>
      <c r="X94" s="6">
        <v>203</v>
      </c>
      <c r="Y94" s="6">
        <v>223</v>
      </c>
      <c r="Z94" s="6">
        <v>228</v>
      </c>
      <c r="AA94" s="6">
        <v>239</v>
      </c>
      <c r="AB94" s="48">
        <v>250</v>
      </c>
      <c r="AC94" s="5"/>
    </row>
    <row r="95" spans="1:29">
      <c r="A95" s="12">
        <v>89</v>
      </c>
      <c r="B95" s="6">
        <v>59</v>
      </c>
      <c r="C95" s="6">
        <v>58</v>
      </c>
      <c r="D95" s="6">
        <v>70</v>
      </c>
      <c r="E95" s="6">
        <v>84</v>
      </c>
      <c r="F95" s="6">
        <v>83</v>
      </c>
      <c r="G95" s="6">
        <v>89</v>
      </c>
      <c r="H95" s="6">
        <v>90</v>
      </c>
      <c r="I95" s="6">
        <v>85</v>
      </c>
      <c r="J95" s="6">
        <v>78</v>
      </c>
      <c r="K95" s="6">
        <v>69</v>
      </c>
      <c r="L95" s="6">
        <v>93</v>
      </c>
      <c r="M95" s="6">
        <v>101</v>
      </c>
      <c r="N95" s="6">
        <v>111</v>
      </c>
      <c r="O95" s="6">
        <v>110</v>
      </c>
      <c r="P95" s="6">
        <v>122</v>
      </c>
      <c r="Q95" s="6">
        <v>106</v>
      </c>
      <c r="R95" s="6">
        <v>126</v>
      </c>
      <c r="S95" s="6">
        <v>122</v>
      </c>
      <c r="T95" s="6">
        <v>145</v>
      </c>
      <c r="U95" s="6">
        <v>157</v>
      </c>
      <c r="V95" s="6">
        <v>161</v>
      </c>
      <c r="W95" s="6">
        <v>177</v>
      </c>
      <c r="X95" s="6">
        <v>186</v>
      </c>
      <c r="Y95" s="6">
        <v>173</v>
      </c>
      <c r="Z95" s="6">
        <v>196</v>
      </c>
      <c r="AA95" s="6">
        <v>202</v>
      </c>
      <c r="AB95" s="48">
        <v>205</v>
      </c>
      <c r="AC95" s="5"/>
    </row>
    <row r="96" spans="1:29">
      <c r="A96" s="18" t="s">
        <v>9</v>
      </c>
      <c r="B96" s="6">
        <v>186</v>
      </c>
      <c r="C96" s="6">
        <v>192</v>
      </c>
      <c r="D96" s="6">
        <v>191</v>
      </c>
      <c r="E96" s="6">
        <v>199</v>
      </c>
      <c r="F96" s="6">
        <v>197</v>
      </c>
      <c r="G96" s="6">
        <v>206</v>
      </c>
      <c r="H96" s="6">
        <v>214</v>
      </c>
      <c r="I96" s="6">
        <v>232</v>
      </c>
      <c r="J96" s="6">
        <v>235</v>
      </c>
      <c r="K96" s="6">
        <v>246</v>
      </c>
      <c r="L96" s="6">
        <v>239</v>
      </c>
      <c r="M96" s="6">
        <v>251</v>
      </c>
      <c r="N96" s="6">
        <v>271</v>
      </c>
      <c r="O96" s="6">
        <v>303</v>
      </c>
      <c r="P96" s="6">
        <v>328</v>
      </c>
      <c r="Q96" s="6">
        <v>350</v>
      </c>
      <c r="R96" s="6">
        <v>361</v>
      </c>
      <c r="S96" s="6">
        <v>381</v>
      </c>
      <c r="T96" s="6">
        <v>371</v>
      </c>
      <c r="U96" s="6">
        <v>398</v>
      </c>
      <c r="V96" s="6">
        <v>428</v>
      </c>
      <c r="W96" s="6">
        <v>479</v>
      </c>
      <c r="X96" s="6">
        <v>515</v>
      </c>
      <c r="Y96" s="6">
        <v>560</v>
      </c>
      <c r="Z96" s="6">
        <v>601</v>
      </c>
      <c r="AA96" s="6">
        <v>649</v>
      </c>
      <c r="AB96" s="48">
        <v>672</v>
      </c>
      <c r="AC96" s="5"/>
    </row>
    <row r="97" spans="1:229">
      <c r="A97" s="12" t="s">
        <v>0</v>
      </c>
      <c r="B97" s="8">
        <v>143596</v>
      </c>
      <c r="C97" s="8">
        <v>145228</v>
      </c>
      <c r="D97" s="8">
        <v>146142</v>
      </c>
      <c r="E97" s="8">
        <v>147467</v>
      </c>
      <c r="F97" s="8">
        <v>147956</v>
      </c>
      <c r="G97" s="8">
        <v>148453</v>
      </c>
      <c r="H97" s="8">
        <v>149518</v>
      </c>
      <c r="I97" s="8">
        <v>150322</v>
      </c>
      <c r="J97" s="8">
        <v>150701</v>
      </c>
      <c r="K97" s="8">
        <v>151570</v>
      </c>
      <c r="L97" s="8">
        <v>154925</v>
      </c>
      <c r="M97" s="8">
        <v>156050</v>
      </c>
      <c r="N97" s="8">
        <v>157524</v>
      </c>
      <c r="O97" s="8">
        <v>159399</v>
      </c>
      <c r="P97" s="8">
        <v>162115</v>
      </c>
      <c r="Q97" s="8">
        <v>165355</v>
      </c>
      <c r="R97" s="8">
        <v>168918</v>
      </c>
      <c r="S97" s="8">
        <v>171855</v>
      </c>
      <c r="T97" s="8">
        <v>174434</v>
      </c>
      <c r="U97" s="8">
        <v>176488</v>
      </c>
      <c r="V97" s="8">
        <v>178422</v>
      </c>
      <c r="W97" s="8">
        <v>180484</v>
      </c>
      <c r="X97" s="8">
        <v>181568</v>
      </c>
      <c r="Y97" s="8">
        <v>183555</v>
      </c>
      <c r="Z97" s="8">
        <v>185592</v>
      </c>
      <c r="AA97" s="8">
        <v>187848</v>
      </c>
      <c r="AB97" s="49">
        <v>189510</v>
      </c>
      <c r="AC97" s="5"/>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row>
    <row r="98" spans="1:229">
      <c r="C98" s="3"/>
      <c r="D98" s="3"/>
      <c r="E98" s="3"/>
      <c r="F98" s="3"/>
      <c r="G98" s="3"/>
      <c r="H98" s="3"/>
      <c r="I98" s="3"/>
      <c r="AB98" s="1"/>
      <c r="AC98" s="5"/>
    </row>
    <row r="99" spans="1:229">
      <c r="A99" s="2"/>
      <c r="B99" s="16">
        <v>1991</v>
      </c>
      <c r="C99" s="16">
        <v>1992</v>
      </c>
      <c r="D99" s="16">
        <v>1993</v>
      </c>
      <c r="E99" s="16">
        <v>1994</v>
      </c>
      <c r="F99" s="16">
        <v>1995</v>
      </c>
      <c r="G99" s="16">
        <v>1996</v>
      </c>
      <c r="H99" s="16">
        <v>1997</v>
      </c>
      <c r="I99" s="16">
        <v>1998</v>
      </c>
      <c r="J99" s="16">
        <v>1999</v>
      </c>
      <c r="K99" s="16">
        <v>2000</v>
      </c>
      <c r="L99" s="16">
        <v>2001</v>
      </c>
      <c r="M99" s="16">
        <v>2002</v>
      </c>
      <c r="N99" s="16">
        <v>2003</v>
      </c>
      <c r="O99" s="16">
        <v>2004</v>
      </c>
      <c r="P99" s="16">
        <v>2005</v>
      </c>
      <c r="Q99" s="16">
        <v>2006</v>
      </c>
      <c r="R99" s="16">
        <v>2007</v>
      </c>
      <c r="S99" s="16">
        <v>2008</v>
      </c>
      <c r="T99" s="16">
        <v>2009</v>
      </c>
      <c r="U99" s="16">
        <v>2010</v>
      </c>
      <c r="V99" s="16">
        <v>2011</v>
      </c>
      <c r="W99" s="16">
        <v>2012</v>
      </c>
      <c r="X99" s="16">
        <v>2013</v>
      </c>
      <c r="Y99" s="16">
        <v>2014</v>
      </c>
      <c r="Z99" s="16">
        <v>2015</v>
      </c>
      <c r="AA99" s="16">
        <v>2016</v>
      </c>
      <c r="AB99" s="47">
        <v>2017</v>
      </c>
      <c r="AC99" s="5"/>
    </row>
    <row r="100" spans="1:229">
      <c r="A100" s="11" t="s">
        <v>2</v>
      </c>
      <c r="B100" s="16" t="s">
        <v>11</v>
      </c>
      <c r="C100" s="16" t="s">
        <v>11</v>
      </c>
      <c r="D100" s="16" t="s">
        <v>11</v>
      </c>
      <c r="E100" s="16" t="s">
        <v>11</v>
      </c>
      <c r="F100" s="16" t="s">
        <v>11</v>
      </c>
      <c r="G100" s="16" t="s">
        <v>11</v>
      </c>
      <c r="H100" s="16" t="s">
        <v>11</v>
      </c>
      <c r="I100" s="16" t="s">
        <v>11</v>
      </c>
      <c r="J100" s="16" t="s">
        <v>11</v>
      </c>
      <c r="K100" s="16" t="s">
        <v>11</v>
      </c>
      <c r="L100" s="16" t="s">
        <v>11</v>
      </c>
      <c r="M100" s="16" t="s">
        <v>11</v>
      </c>
      <c r="N100" s="16" t="s">
        <v>11</v>
      </c>
      <c r="O100" s="16" t="s">
        <v>11</v>
      </c>
      <c r="P100" s="16" t="s">
        <v>11</v>
      </c>
      <c r="Q100" s="16" t="s">
        <v>11</v>
      </c>
      <c r="R100" s="16" t="s">
        <v>11</v>
      </c>
      <c r="S100" s="16" t="s">
        <v>11</v>
      </c>
      <c r="T100" s="16" t="s">
        <v>11</v>
      </c>
      <c r="U100" s="16" t="s">
        <v>11</v>
      </c>
      <c r="V100" s="16" t="s">
        <v>11</v>
      </c>
      <c r="W100" s="16" t="s">
        <v>11</v>
      </c>
      <c r="X100" s="16" t="s">
        <v>11</v>
      </c>
      <c r="Y100" s="16" t="s">
        <v>11</v>
      </c>
      <c r="Z100" s="16" t="s">
        <v>11</v>
      </c>
      <c r="AA100" s="16" t="s">
        <v>11</v>
      </c>
      <c r="AB100" s="50" t="s">
        <v>11</v>
      </c>
      <c r="AC100" s="5"/>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row>
    <row r="101" spans="1:229">
      <c r="A101" s="12">
        <v>0</v>
      </c>
      <c r="B101" s="6">
        <v>2435</v>
      </c>
      <c r="C101" s="6">
        <v>2413</v>
      </c>
      <c r="D101" s="6">
        <v>2318</v>
      </c>
      <c r="E101" s="6">
        <v>2365</v>
      </c>
      <c r="F101" s="6">
        <v>2194</v>
      </c>
      <c r="G101" s="6">
        <v>2194</v>
      </c>
      <c r="H101" s="6">
        <v>2346</v>
      </c>
      <c r="I101" s="6">
        <v>2263</v>
      </c>
      <c r="J101" s="6">
        <v>2249</v>
      </c>
      <c r="K101" s="6">
        <v>2190</v>
      </c>
      <c r="L101" s="6">
        <v>2046</v>
      </c>
      <c r="M101" s="6">
        <v>2165</v>
      </c>
      <c r="N101" s="6">
        <v>2132</v>
      </c>
      <c r="O101" s="6">
        <v>2247</v>
      </c>
      <c r="P101" s="6">
        <v>2414</v>
      </c>
      <c r="Q101" s="6">
        <v>2443</v>
      </c>
      <c r="R101" s="6">
        <v>2544</v>
      </c>
      <c r="S101" s="6">
        <v>2685</v>
      </c>
      <c r="T101" s="6">
        <v>2689</v>
      </c>
      <c r="U101" s="6">
        <v>2789</v>
      </c>
      <c r="V101" s="6">
        <v>2754</v>
      </c>
      <c r="W101" s="6">
        <v>2718</v>
      </c>
      <c r="X101" s="6">
        <v>2756</v>
      </c>
      <c r="Y101" s="6">
        <v>2638</v>
      </c>
      <c r="Z101" s="6">
        <v>2643</v>
      </c>
      <c r="AA101" s="6">
        <v>2757</v>
      </c>
      <c r="AB101" s="48">
        <v>2676</v>
      </c>
      <c r="AC101" s="5"/>
    </row>
    <row r="102" spans="1:229">
      <c r="A102" s="12">
        <v>1</v>
      </c>
      <c r="B102" s="6">
        <v>2409</v>
      </c>
      <c r="C102" s="6">
        <v>2436</v>
      </c>
      <c r="D102" s="6">
        <v>2411</v>
      </c>
      <c r="E102" s="6">
        <v>2317</v>
      </c>
      <c r="F102" s="6">
        <v>2355</v>
      </c>
      <c r="G102" s="6">
        <v>2215</v>
      </c>
      <c r="H102" s="6">
        <v>2202</v>
      </c>
      <c r="I102" s="6">
        <v>2341</v>
      </c>
      <c r="J102" s="6">
        <v>2265</v>
      </c>
      <c r="K102" s="6">
        <v>2273</v>
      </c>
      <c r="L102" s="6">
        <v>2143</v>
      </c>
      <c r="M102" s="6">
        <v>2052</v>
      </c>
      <c r="N102" s="6">
        <v>2161</v>
      </c>
      <c r="O102" s="6">
        <v>2141</v>
      </c>
      <c r="P102" s="6">
        <v>2273</v>
      </c>
      <c r="Q102" s="6">
        <v>2429</v>
      </c>
      <c r="R102" s="6">
        <v>2488</v>
      </c>
      <c r="S102" s="6">
        <v>2578</v>
      </c>
      <c r="T102" s="6">
        <v>2746</v>
      </c>
      <c r="U102" s="6">
        <v>2727</v>
      </c>
      <c r="V102" s="6">
        <v>2818</v>
      </c>
      <c r="W102" s="6">
        <v>2786</v>
      </c>
      <c r="X102" s="6">
        <v>2777</v>
      </c>
      <c r="Y102" s="6">
        <v>2786</v>
      </c>
      <c r="Z102" s="6">
        <v>2679</v>
      </c>
      <c r="AA102" s="6">
        <v>2658</v>
      </c>
      <c r="AB102" s="48">
        <v>2779</v>
      </c>
      <c r="AC102" s="5"/>
    </row>
    <row r="103" spans="1:229">
      <c r="A103" s="12">
        <v>2</v>
      </c>
      <c r="B103" s="6">
        <v>2439</v>
      </c>
      <c r="C103" s="6">
        <v>2405</v>
      </c>
      <c r="D103" s="6">
        <v>2452</v>
      </c>
      <c r="E103" s="6">
        <v>2420</v>
      </c>
      <c r="F103" s="6">
        <v>2320</v>
      </c>
      <c r="G103" s="6">
        <v>2376</v>
      </c>
      <c r="H103" s="6">
        <v>2218</v>
      </c>
      <c r="I103" s="6">
        <v>2216</v>
      </c>
      <c r="J103" s="6">
        <v>2333</v>
      </c>
      <c r="K103" s="6">
        <v>2269</v>
      </c>
      <c r="L103" s="6">
        <v>2258</v>
      </c>
      <c r="M103" s="6">
        <v>2170</v>
      </c>
      <c r="N103" s="6">
        <v>2088</v>
      </c>
      <c r="O103" s="6">
        <v>2189</v>
      </c>
      <c r="P103" s="6">
        <v>2168</v>
      </c>
      <c r="Q103" s="6">
        <v>2305</v>
      </c>
      <c r="R103" s="6">
        <v>2442</v>
      </c>
      <c r="S103" s="6">
        <v>2515</v>
      </c>
      <c r="T103" s="6">
        <v>2596</v>
      </c>
      <c r="U103" s="6">
        <v>2777</v>
      </c>
      <c r="V103" s="6">
        <v>2732</v>
      </c>
      <c r="W103" s="6">
        <v>2812</v>
      </c>
      <c r="X103" s="6">
        <v>2778</v>
      </c>
      <c r="Y103" s="6">
        <v>2804</v>
      </c>
      <c r="Z103" s="6">
        <v>2819</v>
      </c>
      <c r="AA103" s="6">
        <v>2721</v>
      </c>
      <c r="AB103" s="48">
        <v>2687</v>
      </c>
      <c r="AC103" s="5"/>
    </row>
    <row r="104" spans="1:229">
      <c r="A104" s="12">
        <v>3</v>
      </c>
      <c r="B104" s="6">
        <v>2548</v>
      </c>
      <c r="C104" s="6">
        <v>2447</v>
      </c>
      <c r="D104" s="6">
        <v>2417</v>
      </c>
      <c r="E104" s="6">
        <v>2458</v>
      </c>
      <c r="F104" s="6">
        <v>2426</v>
      </c>
      <c r="G104" s="6">
        <v>2341</v>
      </c>
      <c r="H104" s="6">
        <v>2366</v>
      </c>
      <c r="I104" s="6">
        <v>2228</v>
      </c>
      <c r="J104" s="6">
        <v>2230</v>
      </c>
      <c r="K104" s="6">
        <v>2332</v>
      </c>
      <c r="L104" s="6">
        <v>2266</v>
      </c>
      <c r="M104" s="6">
        <v>2277</v>
      </c>
      <c r="N104" s="6">
        <v>2193</v>
      </c>
      <c r="O104" s="6">
        <v>2105</v>
      </c>
      <c r="P104" s="6">
        <v>2212</v>
      </c>
      <c r="Q104" s="6">
        <v>2196</v>
      </c>
      <c r="R104" s="6">
        <v>2337</v>
      </c>
      <c r="S104" s="6">
        <v>2476</v>
      </c>
      <c r="T104" s="6">
        <v>2520</v>
      </c>
      <c r="U104" s="6">
        <v>2601</v>
      </c>
      <c r="V104" s="6">
        <v>2767</v>
      </c>
      <c r="W104" s="6">
        <v>2750</v>
      </c>
      <c r="X104" s="6">
        <v>2811</v>
      </c>
      <c r="Y104" s="6">
        <v>2810</v>
      </c>
      <c r="Z104" s="6">
        <v>2815</v>
      </c>
      <c r="AA104" s="6">
        <v>2880</v>
      </c>
      <c r="AB104" s="48">
        <v>2731</v>
      </c>
      <c r="AC104" s="5"/>
    </row>
    <row r="105" spans="1:229">
      <c r="A105" s="12">
        <v>4</v>
      </c>
      <c r="B105" s="6">
        <v>2515</v>
      </c>
      <c r="C105" s="6">
        <v>2550</v>
      </c>
      <c r="D105" s="6">
        <v>2450</v>
      </c>
      <c r="E105" s="6">
        <v>2414</v>
      </c>
      <c r="F105" s="6">
        <v>2461</v>
      </c>
      <c r="G105" s="6">
        <v>2447</v>
      </c>
      <c r="H105" s="6">
        <v>2346</v>
      </c>
      <c r="I105" s="6">
        <v>2351</v>
      </c>
      <c r="J105" s="6">
        <v>2232</v>
      </c>
      <c r="K105" s="6">
        <v>2241</v>
      </c>
      <c r="L105" s="6">
        <v>2389</v>
      </c>
      <c r="M105" s="6">
        <v>2289</v>
      </c>
      <c r="N105" s="6">
        <v>2288</v>
      </c>
      <c r="O105" s="6">
        <v>2211</v>
      </c>
      <c r="P105" s="6">
        <v>2141</v>
      </c>
      <c r="Q105" s="6">
        <v>2230</v>
      </c>
      <c r="R105" s="6">
        <v>2245</v>
      </c>
      <c r="S105" s="6">
        <v>2339</v>
      </c>
      <c r="T105" s="6">
        <v>2464</v>
      </c>
      <c r="U105" s="6">
        <v>2524</v>
      </c>
      <c r="V105" s="6">
        <v>2618</v>
      </c>
      <c r="W105" s="6">
        <v>2751</v>
      </c>
      <c r="X105" s="6">
        <v>2756</v>
      </c>
      <c r="Y105" s="6">
        <v>2846</v>
      </c>
      <c r="Z105" s="6">
        <v>2838</v>
      </c>
      <c r="AA105" s="6">
        <v>2830</v>
      </c>
      <c r="AB105" s="48">
        <v>2882</v>
      </c>
      <c r="AC105" s="5"/>
    </row>
    <row r="106" spans="1:229">
      <c r="A106" s="12">
        <v>5</v>
      </c>
      <c r="B106" s="6">
        <v>2506</v>
      </c>
      <c r="C106" s="6">
        <v>2527</v>
      </c>
      <c r="D106" s="6">
        <v>2555</v>
      </c>
      <c r="E106" s="6">
        <v>2452</v>
      </c>
      <c r="F106" s="6">
        <v>2420</v>
      </c>
      <c r="G106" s="6">
        <v>2476</v>
      </c>
      <c r="H106" s="6">
        <v>2444</v>
      </c>
      <c r="I106" s="6">
        <v>2350</v>
      </c>
      <c r="J106" s="6">
        <v>2343</v>
      </c>
      <c r="K106" s="6">
        <v>2240</v>
      </c>
      <c r="L106" s="6">
        <v>2156</v>
      </c>
      <c r="M106" s="6">
        <v>2394</v>
      </c>
      <c r="N106" s="6">
        <v>2307</v>
      </c>
      <c r="O106" s="6">
        <v>2314</v>
      </c>
      <c r="P106" s="6">
        <v>2241</v>
      </c>
      <c r="Q106" s="6">
        <v>2192</v>
      </c>
      <c r="R106" s="6">
        <v>2242</v>
      </c>
      <c r="S106" s="6">
        <v>2262</v>
      </c>
      <c r="T106" s="6">
        <v>2351</v>
      </c>
      <c r="U106" s="6">
        <v>2464</v>
      </c>
      <c r="V106" s="6">
        <v>2533</v>
      </c>
      <c r="W106" s="6">
        <v>2610</v>
      </c>
      <c r="X106" s="6">
        <v>2776</v>
      </c>
      <c r="Y106" s="6">
        <v>2759</v>
      </c>
      <c r="Z106" s="6">
        <v>2870</v>
      </c>
      <c r="AA106" s="6">
        <v>2846</v>
      </c>
      <c r="AB106" s="48">
        <v>2851</v>
      </c>
      <c r="AC106" s="5"/>
    </row>
    <row r="107" spans="1:229">
      <c r="A107" s="12">
        <v>6</v>
      </c>
      <c r="B107" s="6">
        <v>2504</v>
      </c>
      <c r="C107" s="6">
        <v>2513</v>
      </c>
      <c r="D107" s="6">
        <v>2537</v>
      </c>
      <c r="E107" s="6">
        <v>2561</v>
      </c>
      <c r="F107" s="6">
        <v>2452</v>
      </c>
      <c r="G107" s="6">
        <v>2434</v>
      </c>
      <c r="H107" s="6">
        <v>2476</v>
      </c>
      <c r="I107" s="6">
        <v>2442</v>
      </c>
      <c r="J107" s="6">
        <v>2360</v>
      </c>
      <c r="K107" s="6">
        <v>2335</v>
      </c>
      <c r="L107" s="6">
        <v>2261</v>
      </c>
      <c r="M107" s="6">
        <v>2171</v>
      </c>
      <c r="N107" s="6">
        <v>2408</v>
      </c>
      <c r="O107" s="6">
        <v>2309</v>
      </c>
      <c r="P107" s="6">
        <v>2323</v>
      </c>
      <c r="Q107" s="6">
        <v>2278</v>
      </c>
      <c r="R107" s="6">
        <v>2218</v>
      </c>
      <c r="S107" s="6">
        <v>2250</v>
      </c>
      <c r="T107" s="6">
        <v>2268</v>
      </c>
      <c r="U107" s="6">
        <v>2355</v>
      </c>
      <c r="V107" s="6">
        <v>2435</v>
      </c>
      <c r="W107" s="6">
        <v>2551</v>
      </c>
      <c r="X107" s="6">
        <v>2594</v>
      </c>
      <c r="Y107" s="6">
        <v>2783</v>
      </c>
      <c r="Z107" s="6">
        <v>2751</v>
      </c>
      <c r="AA107" s="6">
        <v>2883</v>
      </c>
      <c r="AB107" s="48">
        <v>2857</v>
      </c>
      <c r="AC107" s="5"/>
    </row>
    <row r="108" spans="1:229">
      <c r="A108" s="12">
        <v>7</v>
      </c>
      <c r="B108" s="6">
        <v>2533</v>
      </c>
      <c r="C108" s="6">
        <v>2516</v>
      </c>
      <c r="D108" s="6">
        <v>2507</v>
      </c>
      <c r="E108" s="6">
        <v>2539</v>
      </c>
      <c r="F108" s="6">
        <v>2557</v>
      </c>
      <c r="G108" s="6">
        <v>2460</v>
      </c>
      <c r="H108" s="6">
        <v>2430</v>
      </c>
      <c r="I108" s="6">
        <v>2473</v>
      </c>
      <c r="J108" s="6">
        <v>2427</v>
      </c>
      <c r="K108" s="6">
        <v>2355</v>
      </c>
      <c r="L108" s="6">
        <v>2395</v>
      </c>
      <c r="M108" s="6">
        <v>2272</v>
      </c>
      <c r="N108" s="6">
        <v>2184</v>
      </c>
      <c r="O108" s="6">
        <v>2411</v>
      </c>
      <c r="P108" s="6">
        <v>2330</v>
      </c>
      <c r="Q108" s="6">
        <v>2352</v>
      </c>
      <c r="R108" s="6">
        <v>2303</v>
      </c>
      <c r="S108" s="6">
        <v>2236</v>
      </c>
      <c r="T108" s="6">
        <v>2272</v>
      </c>
      <c r="U108" s="6">
        <v>2263</v>
      </c>
      <c r="V108" s="6">
        <v>2354</v>
      </c>
      <c r="W108" s="6">
        <v>2437</v>
      </c>
      <c r="X108" s="6">
        <v>2552</v>
      </c>
      <c r="Y108" s="6">
        <v>2617</v>
      </c>
      <c r="Z108" s="6">
        <v>2791</v>
      </c>
      <c r="AA108" s="6">
        <v>2789</v>
      </c>
      <c r="AB108" s="48">
        <v>2887</v>
      </c>
      <c r="AC108" s="5"/>
    </row>
    <row r="109" spans="1:229">
      <c r="A109" s="12">
        <v>8</v>
      </c>
      <c r="B109" s="6">
        <v>2495</v>
      </c>
      <c r="C109" s="6">
        <v>2544</v>
      </c>
      <c r="D109" s="6">
        <v>2542</v>
      </c>
      <c r="E109" s="6">
        <v>2514</v>
      </c>
      <c r="F109" s="6">
        <v>2548</v>
      </c>
      <c r="G109" s="6">
        <v>2578</v>
      </c>
      <c r="H109" s="6">
        <v>2467</v>
      </c>
      <c r="I109" s="6">
        <v>2442</v>
      </c>
      <c r="J109" s="6">
        <v>2473</v>
      </c>
      <c r="K109" s="6">
        <v>2433</v>
      </c>
      <c r="L109" s="6">
        <v>2366</v>
      </c>
      <c r="M109" s="6">
        <v>2393</v>
      </c>
      <c r="N109" s="6">
        <v>2292</v>
      </c>
      <c r="O109" s="6">
        <v>2211</v>
      </c>
      <c r="P109" s="6">
        <v>2415</v>
      </c>
      <c r="Q109" s="6">
        <v>2365</v>
      </c>
      <c r="R109" s="6">
        <v>2391</v>
      </c>
      <c r="S109" s="6">
        <v>2323</v>
      </c>
      <c r="T109" s="6">
        <v>2247</v>
      </c>
      <c r="U109" s="6">
        <v>2272</v>
      </c>
      <c r="V109" s="6">
        <v>2274</v>
      </c>
      <c r="W109" s="6">
        <v>2358</v>
      </c>
      <c r="X109" s="6">
        <v>2454</v>
      </c>
      <c r="Y109" s="6">
        <v>2575</v>
      </c>
      <c r="Z109" s="6">
        <v>2633</v>
      </c>
      <c r="AA109" s="6">
        <v>2809</v>
      </c>
      <c r="AB109" s="48">
        <v>2803</v>
      </c>
      <c r="AC109" s="5"/>
    </row>
    <row r="110" spans="1:229">
      <c r="A110" s="12">
        <v>9</v>
      </c>
      <c r="B110" s="6">
        <v>2553</v>
      </c>
      <c r="C110" s="6">
        <v>2504</v>
      </c>
      <c r="D110" s="6">
        <v>2553</v>
      </c>
      <c r="E110" s="6">
        <v>2559</v>
      </c>
      <c r="F110" s="6">
        <v>2521</v>
      </c>
      <c r="G110" s="6">
        <v>2569</v>
      </c>
      <c r="H110" s="6">
        <v>2584</v>
      </c>
      <c r="I110" s="6">
        <v>2470</v>
      </c>
      <c r="J110" s="6">
        <v>2446</v>
      </c>
      <c r="K110" s="6">
        <v>2483</v>
      </c>
      <c r="L110" s="6">
        <v>2454</v>
      </c>
      <c r="M110" s="6">
        <v>2377</v>
      </c>
      <c r="N110" s="6">
        <v>2405</v>
      </c>
      <c r="O110" s="6">
        <v>2322</v>
      </c>
      <c r="P110" s="6">
        <v>2252</v>
      </c>
      <c r="Q110" s="6">
        <v>2422</v>
      </c>
      <c r="R110" s="6">
        <v>2392</v>
      </c>
      <c r="S110" s="6">
        <v>2404</v>
      </c>
      <c r="T110" s="6">
        <v>2323</v>
      </c>
      <c r="U110" s="6">
        <v>2243</v>
      </c>
      <c r="V110" s="6">
        <v>2275</v>
      </c>
      <c r="W110" s="6">
        <v>2273</v>
      </c>
      <c r="X110" s="6">
        <v>2359</v>
      </c>
      <c r="Y110" s="6">
        <v>2454</v>
      </c>
      <c r="Z110" s="6">
        <v>2566</v>
      </c>
      <c r="AA110" s="6">
        <v>2653</v>
      </c>
      <c r="AB110" s="48">
        <v>2810</v>
      </c>
      <c r="AC110" s="5"/>
    </row>
    <row r="111" spans="1:229">
      <c r="A111" s="12">
        <v>10</v>
      </c>
      <c r="B111" s="6">
        <v>2637</v>
      </c>
      <c r="C111" s="6">
        <v>2533</v>
      </c>
      <c r="D111" s="6">
        <v>2511</v>
      </c>
      <c r="E111" s="6">
        <v>2554</v>
      </c>
      <c r="F111" s="6">
        <v>2571</v>
      </c>
      <c r="G111" s="6">
        <v>2524</v>
      </c>
      <c r="H111" s="6">
        <v>2566</v>
      </c>
      <c r="I111" s="6">
        <v>2591</v>
      </c>
      <c r="J111" s="6">
        <v>2460</v>
      </c>
      <c r="K111" s="6">
        <v>2447</v>
      </c>
      <c r="L111" s="6">
        <v>2482</v>
      </c>
      <c r="M111" s="6">
        <v>2448</v>
      </c>
      <c r="N111" s="6">
        <v>2382</v>
      </c>
      <c r="O111" s="6">
        <v>2407</v>
      </c>
      <c r="P111" s="6">
        <v>2350</v>
      </c>
      <c r="Q111" s="6">
        <v>2281</v>
      </c>
      <c r="R111" s="6">
        <v>2451</v>
      </c>
      <c r="S111" s="6">
        <v>2412</v>
      </c>
      <c r="T111" s="6">
        <v>2397</v>
      </c>
      <c r="U111" s="6">
        <v>2341</v>
      </c>
      <c r="V111" s="6">
        <v>2253</v>
      </c>
      <c r="W111" s="6">
        <v>2294</v>
      </c>
      <c r="X111" s="6">
        <v>2273</v>
      </c>
      <c r="Y111" s="6">
        <v>2366</v>
      </c>
      <c r="Z111" s="6">
        <v>2454</v>
      </c>
      <c r="AA111" s="6">
        <v>2581</v>
      </c>
      <c r="AB111" s="48">
        <v>2665</v>
      </c>
      <c r="AC111" s="5"/>
    </row>
    <row r="112" spans="1:229">
      <c r="A112" s="12">
        <v>11</v>
      </c>
      <c r="B112" s="6">
        <v>2630</v>
      </c>
      <c r="C112" s="6">
        <v>2608</v>
      </c>
      <c r="D112" s="6">
        <v>2522</v>
      </c>
      <c r="E112" s="6">
        <v>2527</v>
      </c>
      <c r="F112" s="6">
        <v>2557</v>
      </c>
      <c r="G112" s="6">
        <v>2593</v>
      </c>
      <c r="H112" s="6">
        <v>2530</v>
      </c>
      <c r="I112" s="6">
        <v>2573</v>
      </c>
      <c r="J112" s="6">
        <v>2600</v>
      </c>
      <c r="K112" s="6">
        <v>2464</v>
      </c>
      <c r="L112" s="6">
        <v>2485</v>
      </c>
      <c r="M112" s="6">
        <v>2500</v>
      </c>
      <c r="N112" s="6">
        <v>2444</v>
      </c>
      <c r="O112" s="6">
        <v>2377</v>
      </c>
      <c r="P112" s="6">
        <v>2427</v>
      </c>
      <c r="Q112" s="6">
        <v>2390</v>
      </c>
      <c r="R112" s="6">
        <v>2313</v>
      </c>
      <c r="S112" s="6">
        <v>2473</v>
      </c>
      <c r="T112" s="6">
        <v>2426</v>
      </c>
      <c r="U112" s="6">
        <v>2399</v>
      </c>
      <c r="V112" s="6">
        <v>2345</v>
      </c>
      <c r="W112" s="6">
        <v>2258</v>
      </c>
      <c r="X112" s="6">
        <v>2295</v>
      </c>
      <c r="Y112" s="6">
        <v>2283</v>
      </c>
      <c r="Z112" s="6">
        <v>2382</v>
      </c>
      <c r="AA112" s="6">
        <v>2458</v>
      </c>
      <c r="AB112" s="48">
        <v>2590</v>
      </c>
      <c r="AC112" s="5"/>
    </row>
    <row r="113" spans="1:29">
      <c r="A113" s="12">
        <v>12</v>
      </c>
      <c r="B113" s="6">
        <v>2548</v>
      </c>
      <c r="C113" s="6">
        <v>2604</v>
      </c>
      <c r="D113" s="6">
        <v>2575</v>
      </c>
      <c r="E113" s="6">
        <v>2499</v>
      </c>
      <c r="F113" s="6">
        <v>2542</v>
      </c>
      <c r="G113" s="6">
        <v>2569</v>
      </c>
      <c r="H113" s="6">
        <v>2609</v>
      </c>
      <c r="I113" s="6">
        <v>2525</v>
      </c>
      <c r="J113" s="6">
        <v>2581</v>
      </c>
      <c r="K113" s="6">
        <v>2613</v>
      </c>
      <c r="L113" s="6">
        <v>2425</v>
      </c>
      <c r="M113" s="6">
        <v>2488</v>
      </c>
      <c r="N113" s="6">
        <v>2494</v>
      </c>
      <c r="O113" s="6">
        <v>2458</v>
      </c>
      <c r="P113" s="6">
        <v>2403</v>
      </c>
      <c r="Q113" s="6">
        <v>2443</v>
      </c>
      <c r="R113" s="6">
        <v>2417</v>
      </c>
      <c r="S113" s="6">
        <v>2355</v>
      </c>
      <c r="T113" s="6">
        <v>2485</v>
      </c>
      <c r="U113" s="6">
        <v>2450</v>
      </c>
      <c r="V113" s="6">
        <v>2416</v>
      </c>
      <c r="W113" s="6">
        <v>2357</v>
      </c>
      <c r="X113" s="6">
        <v>2274</v>
      </c>
      <c r="Y113" s="6">
        <v>2303</v>
      </c>
      <c r="Z113" s="6">
        <v>2291</v>
      </c>
      <c r="AA113" s="6">
        <v>2391</v>
      </c>
      <c r="AB113" s="48">
        <v>2465</v>
      </c>
      <c r="AC113" s="5"/>
    </row>
    <row r="114" spans="1:29">
      <c r="A114" s="12">
        <v>13</v>
      </c>
      <c r="B114" s="6">
        <v>2451</v>
      </c>
      <c r="C114" s="6">
        <v>2527</v>
      </c>
      <c r="D114" s="6">
        <v>2585</v>
      </c>
      <c r="E114" s="6">
        <v>2542</v>
      </c>
      <c r="F114" s="6">
        <v>2482</v>
      </c>
      <c r="G114" s="6">
        <v>2557</v>
      </c>
      <c r="H114" s="6">
        <v>2574</v>
      </c>
      <c r="I114" s="6">
        <v>2628</v>
      </c>
      <c r="J114" s="6">
        <v>2529</v>
      </c>
      <c r="K114" s="6">
        <v>2592</v>
      </c>
      <c r="L114" s="6">
        <v>2652</v>
      </c>
      <c r="M114" s="6">
        <v>2438</v>
      </c>
      <c r="N114" s="6">
        <v>2489</v>
      </c>
      <c r="O114" s="6">
        <v>2508</v>
      </c>
      <c r="P114" s="6">
        <v>2466</v>
      </c>
      <c r="Q114" s="6">
        <v>2425</v>
      </c>
      <c r="R114" s="6">
        <v>2465</v>
      </c>
      <c r="S114" s="6">
        <v>2435</v>
      </c>
      <c r="T114" s="6">
        <v>2368</v>
      </c>
      <c r="U114" s="6">
        <v>2489</v>
      </c>
      <c r="V114" s="6">
        <v>2457</v>
      </c>
      <c r="W114" s="6">
        <v>2427</v>
      </c>
      <c r="X114" s="6">
        <v>2354</v>
      </c>
      <c r="Y114" s="6">
        <v>2281</v>
      </c>
      <c r="Z114" s="6">
        <v>2297</v>
      </c>
      <c r="AA114" s="6">
        <v>2294</v>
      </c>
      <c r="AB114" s="48">
        <v>2406</v>
      </c>
      <c r="AC114" s="5"/>
    </row>
    <row r="115" spans="1:29">
      <c r="A115" s="12">
        <v>14</v>
      </c>
      <c r="B115" s="6">
        <v>2329</v>
      </c>
      <c r="C115" s="6">
        <v>2431</v>
      </c>
      <c r="D115" s="6">
        <v>2509</v>
      </c>
      <c r="E115" s="6">
        <v>2565</v>
      </c>
      <c r="F115" s="6">
        <v>2517</v>
      </c>
      <c r="G115" s="6">
        <v>2482</v>
      </c>
      <c r="H115" s="6">
        <v>2571</v>
      </c>
      <c r="I115" s="6">
        <v>2586</v>
      </c>
      <c r="J115" s="6">
        <v>2646</v>
      </c>
      <c r="K115" s="6">
        <v>2538</v>
      </c>
      <c r="L115" s="6">
        <v>2608</v>
      </c>
      <c r="M115" s="6">
        <v>2649</v>
      </c>
      <c r="N115" s="6">
        <v>2447</v>
      </c>
      <c r="O115" s="6">
        <v>2489</v>
      </c>
      <c r="P115" s="6">
        <v>2511</v>
      </c>
      <c r="Q115" s="6">
        <v>2475</v>
      </c>
      <c r="R115" s="6">
        <v>2441</v>
      </c>
      <c r="S115" s="6">
        <v>2499</v>
      </c>
      <c r="T115" s="6">
        <v>2444</v>
      </c>
      <c r="U115" s="6">
        <v>2394</v>
      </c>
      <c r="V115" s="6">
        <v>2495</v>
      </c>
      <c r="W115" s="6">
        <v>2471</v>
      </c>
      <c r="X115" s="6">
        <v>2428</v>
      </c>
      <c r="Y115" s="6">
        <v>2351</v>
      </c>
      <c r="Z115" s="6">
        <v>2289</v>
      </c>
      <c r="AA115" s="6">
        <v>2315</v>
      </c>
      <c r="AB115" s="48">
        <v>2306</v>
      </c>
      <c r="AC115" s="5"/>
    </row>
    <row r="116" spans="1:29">
      <c r="A116" s="12">
        <v>15</v>
      </c>
      <c r="B116" s="6">
        <v>2317</v>
      </c>
      <c r="C116" s="6">
        <v>2329</v>
      </c>
      <c r="D116" s="6">
        <v>2413</v>
      </c>
      <c r="E116" s="6">
        <v>2494</v>
      </c>
      <c r="F116" s="6">
        <v>2542</v>
      </c>
      <c r="G116" s="6">
        <v>2499</v>
      </c>
      <c r="H116" s="6">
        <v>2473</v>
      </c>
      <c r="I116" s="6">
        <v>2592</v>
      </c>
      <c r="J116" s="6">
        <v>2596</v>
      </c>
      <c r="K116" s="6">
        <v>2673</v>
      </c>
      <c r="L116" s="6">
        <v>2559</v>
      </c>
      <c r="M116" s="6">
        <v>2604</v>
      </c>
      <c r="N116" s="6">
        <v>2652</v>
      </c>
      <c r="O116" s="6">
        <v>2453</v>
      </c>
      <c r="P116" s="6">
        <v>2497</v>
      </c>
      <c r="Q116" s="6">
        <v>2514</v>
      </c>
      <c r="R116" s="6">
        <v>2505</v>
      </c>
      <c r="S116" s="6">
        <v>2439</v>
      </c>
      <c r="T116" s="6">
        <v>2504</v>
      </c>
      <c r="U116" s="6">
        <v>2459</v>
      </c>
      <c r="V116" s="6">
        <v>2419</v>
      </c>
      <c r="W116" s="6">
        <v>2515</v>
      </c>
      <c r="X116" s="6">
        <v>2466</v>
      </c>
      <c r="Y116" s="6">
        <v>2434</v>
      </c>
      <c r="Z116" s="6">
        <v>2347</v>
      </c>
      <c r="AA116" s="6">
        <v>2291</v>
      </c>
      <c r="AB116" s="48">
        <v>2331</v>
      </c>
      <c r="AC116" s="5"/>
    </row>
    <row r="117" spans="1:29">
      <c r="A117" s="12">
        <v>16</v>
      </c>
      <c r="B117" s="6">
        <v>2370</v>
      </c>
      <c r="C117" s="6">
        <v>2286</v>
      </c>
      <c r="D117" s="6">
        <v>2322</v>
      </c>
      <c r="E117" s="6">
        <v>2385</v>
      </c>
      <c r="F117" s="6">
        <v>2464</v>
      </c>
      <c r="G117" s="6">
        <v>2516</v>
      </c>
      <c r="H117" s="6">
        <v>2459</v>
      </c>
      <c r="I117" s="6">
        <v>2453</v>
      </c>
      <c r="J117" s="6">
        <v>2596</v>
      </c>
      <c r="K117" s="6">
        <v>2589</v>
      </c>
      <c r="L117" s="6">
        <v>2697</v>
      </c>
      <c r="M117" s="6">
        <v>2555</v>
      </c>
      <c r="N117" s="6">
        <v>2613</v>
      </c>
      <c r="O117" s="6">
        <v>2667</v>
      </c>
      <c r="P117" s="6">
        <v>2473</v>
      </c>
      <c r="Q117" s="6">
        <v>2530</v>
      </c>
      <c r="R117" s="6">
        <v>2521</v>
      </c>
      <c r="S117" s="6">
        <v>2510</v>
      </c>
      <c r="T117" s="6">
        <v>2438</v>
      </c>
      <c r="U117" s="6">
        <v>2502</v>
      </c>
      <c r="V117" s="6">
        <v>2482</v>
      </c>
      <c r="W117" s="6">
        <v>2426</v>
      </c>
      <c r="X117" s="6">
        <v>2513</v>
      </c>
      <c r="Y117" s="6">
        <v>2465</v>
      </c>
      <c r="Z117" s="6">
        <v>2449</v>
      </c>
      <c r="AA117" s="6">
        <v>2370</v>
      </c>
      <c r="AB117" s="48">
        <v>2293</v>
      </c>
      <c r="AC117" s="5"/>
    </row>
    <row r="118" spans="1:29">
      <c r="A118" s="12">
        <v>17</v>
      </c>
      <c r="B118" s="6">
        <v>2438</v>
      </c>
      <c r="C118" s="6">
        <v>2325</v>
      </c>
      <c r="D118" s="6">
        <v>2258</v>
      </c>
      <c r="E118" s="6">
        <v>2301</v>
      </c>
      <c r="F118" s="6">
        <v>2340</v>
      </c>
      <c r="G118" s="6">
        <v>2425</v>
      </c>
      <c r="H118" s="6">
        <v>2475</v>
      </c>
      <c r="I118" s="6">
        <v>2412</v>
      </c>
      <c r="J118" s="6">
        <v>2421</v>
      </c>
      <c r="K118" s="6">
        <v>2597</v>
      </c>
      <c r="L118" s="6">
        <v>2587</v>
      </c>
      <c r="M118" s="6">
        <v>2699</v>
      </c>
      <c r="N118" s="6">
        <v>2558</v>
      </c>
      <c r="O118" s="6">
        <v>2620</v>
      </c>
      <c r="P118" s="6">
        <v>2664</v>
      </c>
      <c r="Q118" s="6">
        <v>2482</v>
      </c>
      <c r="R118" s="6">
        <v>2542</v>
      </c>
      <c r="S118" s="6">
        <v>2534</v>
      </c>
      <c r="T118" s="6">
        <v>2503</v>
      </c>
      <c r="U118" s="6">
        <v>2447</v>
      </c>
      <c r="V118" s="6">
        <v>2508</v>
      </c>
      <c r="W118" s="6">
        <v>2487</v>
      </c>
      <c r="X118" s="6">
        <v>2429</v>
      </c>
      <c r="Y118" s="6">
        <v>2513</v>
      </c>
      <c r="Z118" s="6">
        <v>2489</v>
      </c>
      <c r="AA118" s="6">
        <v>2483</v>
      </c>
      <c r="AB118" s="48">
        <v>2356</v>
      </c>
      <c r="AC118" s="5"/>
    </row>
    <row r="119" spans="1:29">
      <c r="A119" s="12">
        <v>18</v>
      </c>
      <c r="B119" s="6">
        <v>2378</v>
      </c>
      <c r="C119" s="6">
        <v>2261</v>
      </c>
      <c r="D119" s="6">
        <v>2153</v>
      </c>
      <c r="E119" s="6">
        <v>2067</v>
      </c>
      <c r="F119" s="6">
        <v>1992</v>
      </c>
      <c r="G119" s="6">
        <v>2045</v>
      </c>
      <c r="H119" s="6">
        <v>2100</v>
      </c>
      <c r="I119" s="6">
        <v>2127</v>
      </c>
      <c r="J119" s="6">
        <v>2054</v>
      </c>
      <c r="K119" s="6">
        <v>2124</v>
      </c>
      <c r="L119" s="6">
        <v>2513</v>
      </c>
      <c r="M119" s="6">
        <v>2551</v>
      </c>
      <c r="N119" s="6">
        <v>2631</v>
      </c>
      <c r="O119" s="6">
        <v>2538</v>
      </c>
      <c r="P119" s="6">
        <v>2588</v>
      </c>
      <c r="Q119" s="6">
        <v>2673</v>
      </c>
      <c r="R119" s="6">
        <v>2457</v>
      </c>
      <c r="S119" s="6">
        <v>2505</v>
      </c>
      <c r="T119" s="6">
        <v>2507</v>
      </c>
      <c r="U119" s="6">
        <v>2472</v>
      </c>
      <c r="V119" s="6">
        <v>2417</v>
      </c>
      <c r="W119" s="6">
        <v>2493</v>
      </c>
      <c r="X119" s="6">
        <v>2476</v>
      </c>
      <c r="Y119" s="6">
        <v>2428</v>
      </c>
      <c r="Z119" s="6">
        <v>2537</v>
      </c>
      <c r="AA119" s="6">
        <v>2488</v>
      </c>
      <c r="AB119" s="48">
        <v>2470</v>
      </c>
      <c r="AC119" s="5"/>
    </row>
    <row r="120" spans="1:29">
      <c r="A120" s="12">
        <v>19</v>
      </c>
      <c r="B120" s="6">
        <v>2039</v>
      </c>
      <c r="C120" s="6">
        <v>2051</v>
      </c>
      <c r="D120" s="6">
        <v>1919</v>
      </c>
      <c r="E120" s="6">
        <v>1771</v>
      </c>
      <c r="F120" s="6">
        <v>1734</v>
      </c>
      <c r="G120" s="6">
        <v>1711</v>
      </c>
      <c r="H120" s="6">
        <v>1721</v>
      </c>
      <c r="I120" s="6">
        <v>1771</v>
      </c>
      <c r="J120" s="6">
        <v>1786</v>
      </c>
      <c r="K120" s="6">
        <v>1733</v>
      </c>
      <c r="L120" s="6">
        <v>1744</v>
      </c>
      <c r="M120" s="6">
        <v>2151</v>
      </c>
      <c r="N120" s="6">
        <v>2120</v>
      </c>
      <c r="O120" s="6">
        <v>2207</v>
      </c>
      <c r="P120" s="6">
        <v>2190</v>
      </c>
      <c r="Q120" s="6">
        <v>2228</v>
      </c>
      <c r="R120" s="6">
        <v>2329</v>
      </c>
      <c r="S120" s="6">
        <v>2071</v>
      </c>
      <c r="T120" s="6">
        <v>2171</v>
      </c>
      <c r="U120" s="6">
        <v>2062</v>
      </c>
      <c r="V120" s="6">
        <v>2024</v>
      </c>
      <c r="W120" s="6">
        <v>2021</v>
      </c>
      <c r="X120" s="6">
        <v>1999</v>
      </c>
      <c r="Y120" s="6">
        <v>1919</v>
      </c>
      <c r="Z120" s="6">
        <v>1875</v>
      </c>
      <c r="AA120" s="6">
        <v>1942</v>
      </c>
      <c r="AB120" s="48">
        <v>1898</v>
      </c>
      <c r="AC120" s="5"/>
    </row>
    <row r="121" spans="1:29">
      <c r="A121" s="12">
        <v>20</v>
      </c>
      <c r="B121" s="6">
        <v>1990</v>
      </c>
      <c r="C121" s="6">
        <v>1979</v>
      </c>
      <c r="D121" s="6">
        <v>1970</v>
      </c>
      <c r="E121" s="6">
        <v>1848</v>
      </c>
      <c r="F121" s="6">
        <v>1697</v>
      </c>
      <c r="G121" s="6">
        <v>1694</v>
      </c>
      <c r="H121" s="6">
        <v>1652</v>
      </c>
      <c r="I121" s="6">
        <v>1665</v>
      </c>
      <c r="J121" s="6">
        <v>1705</v>
      </c>
      <c r="K121" s="6">
        <v>1740</v>
      </c>
      <c r="L121" s="6">
        <v>1641</v>
      </c>
      <c r="M121" s="6">
        <v>1601</v>
      </c>
      <c r="N121" s="6">
        <v>1952</v>
      </c>
      <c r="O121" s="6">
        <v>1940</v>
      </c>
      <c r="P121" s="6">
        <v>2117</v>
      </c>
      <c r="Q121" s="6">
        <v>2120</v>
      </c>
      <c r="R121" s="6">
        <v>2167</v>
      </c>
      <c r="S121" s="6">
        <v>2277</v>
      </c>
      <c r="T121" s="6">
        <v>2061</v>
      </c>
      <c r="U121" s="6">
        <v>2050</v>
      </c>
      <c r="V121" s="6">
        <v>1964</v>
      </c>
      <c r="W121" s="6">
        <v>1993</v>
      </c>
      <c r="X121" s="6">
        <v>1976</v>
      </c>
      <c r="Y121" s="6">
        <v>1986</v>
      </c>
      <c r="Z121" s="6">
        <v>1889</v>
      </c>
      <c r="AA121" s="6">
        <v>1814</v>
      </c>
      <c r="AB121" s="48">
        <v>1819</v>
      </c>
      <c r="AC121" s="5"/>
    </row>
    <row r="122" spans="1:29">
      <c r="A122" s="12">
        <v>21</v>
      </c>
      <c r="B122" s="6">
        <v>1991</v>
      </c>
      <c r="C122" s="6">
        <v>2072</v>
      </c>
      <c r="D122" s="6">
        <v>2085</v>
      </c>
      <c r="E122" s="6">
        <v>2052</v>
      </c>
      <c r="F122" s="6">
        <v>1919</v>
      </c>
      <c r="G122" s="6">
        <v>1766</v>
      </c>
      <c r="H122" s="6">
        <v>1762</v>
      </c>
      <c r="I122" s="6">
        <v>1763</v>
      </c>
      <c r="J122" s="6">
        <v>1734</v>
      </c>
      <c r="K122" s="6">
        <v>1801</v>
      </c>
      <c r="L122" s="6">
        <v>1880</v>
      </c>
      <c r="M122" s="6">
        <v>1665</v>
      </c>
      <c r="N122" s="6">
        <v>1635</v>
      </c>
      <c r="O122" s="6">
        <v>1985</v>
      </c>
      <c r="P122" s="6">
        <v>2018</v>
      </c>
      <c r="Q122" s="6">
        <v>2225</v>
      </c>
      <c r="R122" s="6">
        <v>2234</v>
      </c>
      <c r="S122" s="6">
        <v>2294</v>
      </c>
      <c r="T122" s="6">
        <v>2349</v>
      </c>
      <c r="U122" s="6">
        <v>2181</v>
      </c>
      <c r="V122" s="6">
        <v>2116</v>
      </c>
      <c r="W122" s="6">
        <v>2057</v>
      </c>
      <c r="X122" s="6">
        <v>2118</v>
      </c>
      <c r="Y122" s="6">
        <v>2107</v>
      </c>
      <c r="Z122" s="6">
        <v>2086</v>
      </c>
      <c r="AA122" s="6">
        <v>1998</v>
      </c>
      <c r="AB122" s="48">
        <v>1874</v>
      </c>
      <c r="AC122" s="5"/>
    </row>
    <row r="123" spans="1:29">
      <c r="A123" s="12">
        <v>22</v>
      </c>
      <c r="B123" s="6">
        <v>2114</v>
      </c>
      <c r="C123" s="6">
        <v>2045</v>
      </c>
      <c r="D123" s="6">
        <v>2136</v>
      </c>
      <c r="E123" s="6">
        <v>2159</v>
      </c>
      <c r="F123" s="6">
        <v>2074</v>
      </c>
      <c r="G123" s="6">
        <v>1983</v>
      </c>
      <c r="H123" s="6">
        <v>1796</v>
      </c>
      <c r="I123" s="6">
        <v>1796</v>
      </c>
      <c r="J123" s="6">
        <v>1824</v>
      </c>
      <c r="K123" s="6">
        <v>1784</v>
      </c>
      <c r="L123" s="6">
        <v>1899</v>
      </c>
      <c r="M123" s="6">
        <v>1918</v>
      </c>
      <c r="N123" s="6">
        <v>1746</v>
      </c>
      <c r="O123" s="6">
        <v>1765</v>
      </c>
      <c r="P123" s="6">
        <v>2110</v>
      </c>
      <c r="Q123" s="6">
        <v>2180</v>
      </c>
      <c r="R123" s="6">
        <v>2380</v>
      </c>
      <c r="S123" s="6">
        <v>2400</v>
      </c>
      <c r="T123" s="6">
        <v>2438</v>
      </c>
      <c r="U123" s="6">
        <v>2441</v>
      </c>
      <c r="V123" s="6">
        <v>2314</v>
      </c>
      <c r="W123" s="6">
        <v>2235</v>
      </c>
      <c r="X123" s="6">
        <v>2211</v>
      </c>
      <c r="Y123" s="6">
        <v>2288</v>
      </c>
      <c r="Z123" s="6">
        <v>2237</v>
      </c>
      <c r="AA123" s="6">
        <v>2229</v>
      </c>
      <c r="AB123" s="48">
        <v>2120</v>
      </c>
      <c r="AC123" s="5"/>
    </row>
    <row r="124" spans="1:29">
      <c r="A124" s="12">
        <v>23</v>
      </c>
      <c r="B124" s="6">
        <v>2138</v>
      </c>
      <c r="C124" s="6">
        <v>2214</v>
      </c>
      <c r="D124" s="6">
        <v>2144</v>
      </c>
      <c r="E124" s="6">
        <v>2237</v>
      </c>
      <c r="F124" s="6">
        <v>2245</v>
      </c>
      <c r="G124" s="6">
        <v>2166</v>
      </c>
      <c r="H124" s="6">
        <v>2059</v>
      </c>
      <c r="I124" s="6">
        <v>1874</v>
      </c>
      <c r="J124" s="6">
        <v>1866</v>
      </c>
      <c r="K124" s="6">
        <v>1932</v>
      </c>
      <c r="L124" s="6">
        <v>1944</v>
      </c>
      <c r="M124" s="6">
        <v>1967</v>
      </c>
      <c r="N124" s="6">
        <v>2032</v>
      </c>
      <c r="O124" s="6">
        <v>1878</v>
      </c>
      <c r="P124" s="6">
        <v>1996</v>
      </c>
      <c r="Q124" s="6">
        <v>2310</v>
      </c>
      <c r="R124" s="6">
        <v>2401</v>
      </c>
      <c r="S124" s="6">
        <v>2558</v>
      </c>
      <c r="T124" s="6">
        <v>2519</v>
      </c>
      <c r="U124" s="6">
        <v>2551</v>
      </c>
      <c r="V124" s="6">
        <v>2580</v>
      </c>
      <c r="W124" s="6">
        <v>2442</v>
      </c>
      <c r="X124" s="6">
        <v>2331</v>
      </c>
      <c r="Y124" s="6">
        <v>2302</v>
      </c>
      <c r="Z124" s="6">
        <v>2372</v>
      </c>
      <c r="AA124" s="6">
        <v>2350</v>
      </c>
      <c r="AB124" s="48">
        <v>2344</v>
      </c>
      <c r="AC124" s="5"/>
    </row>
    <row r="125" spans="1:29">
      <c r="A125" s="12">
        <v>24</v>
      </c>
      <c r="B125" s="6">
        <v>2156</v>
      </c>
      <c r="C125" s="6">
        <v>2184</v>
      </c>
      <c r="D125" s="6">
        <v>2259</v>
      </c>
      <c r="E125" s="6">
        <v>2188</v>
      </c>
      <c r="F125" s="6">
        <v>2266</v>
      </c>
      <c r="G125" s="6">
        <v>2298</v>
      </c>
      <c r="H125" s="6">
        <v>2180</v>
      </c>
      <c r="I125" s="6">
        <v>2062</v>
      </c>
      <c r="J125" s="6">
        <v>1877</v>
      </c>
      <c r="K125" s="6">
        <v>1899</v>
      </c>
      <c r="L125" s="6">
        <v>1933</v>
      </c>
      <c r="M125" s="6">
        <v>2004</v>
      </c>
      <c r="N125" s="6">
        <v>2079</v>
      </c>
      <c r="O125" s="6">
        <v>2181</v>
      </c>
      <c r="P125" s="6">
        <v>2063</v>
      </c>
      <c r="Q125" s="6">
        <v>2191</v>
      </c>
      <c r="R125" s="6">
        <v>2455</v>
      </c>
      <c r="S125" s="6">
        <v>2505</v>
      </c>
      <c r="T125" s="6">
        <v>2639</v>
      </c>
      <c r="U125" s="6">
        <v>2582</v>
      </c>
      <c r="V125" s="6">
        <v>2602</v>
      </c>
      <c r="W125" s="6">
        <v>2641</v>
      </c>
      <c r="X125" s="6">
        <v>2496</v>
      </c>
      <c r="Y125" s="6">
        <v>2413</v>
      </c>
      <c r="Z125" s="6">
        <v>2367</v>
      </c>
      <c r="AA125" s="6">
        <v>2410</v>
      </c>
      <c r="AB125" s="48">
        <v>2373</v>
      </c>
      <c r="AC125" s="5"/>
    </row>
    <row r="126" spans="1:29">
      <c r="A126" s="12">
        <v>25</v>
      </c>
      <c r="B126" s="6">
        <v>2179</v>
      </c>
      <c r="C126" s="6">
        <v>2192</v>
      </c>
      <c r="D126" s="6">
        <v>2220</v>
      </c>
      <c r="E126" s="6">
        <v>2301</v>
      </c>
      <c r="F126" s="6">
        <v>2219</v>
      </c>
      <c r="G126" s="6">
        <v>2310</v>
      </c>
      <c r="H126" s="6">
        <v>2331</v>
      </c>
      <c r="I126" s="6">
        <v>2200</v>
      </c>
      <c r="J126" s="6">
        <v>2076</v>
      </c>
      <c r="K126" s="6">
        <v>1896</v>
      </c>
      <c r="L126" s="6">
        <v>1976</v>
      </c>
      <c r="M126" s="6">
        <v>1998</v>
      </c>
      <c r="N126" s="6">
        <v>2068</v>
      </c>
      <c r="O126" s="6">
        <v>2123</v>
      </c>
      <c r="P126" s="6">
        <v>2293</v>
      </c>
      <c r="Q126" s="6">
        <v>2198</v>
      </c>
      <c r="R126" s="6">
        <v>2395</v>
      </c>
      <c r="S126" s="6">
        <v>2580</v>
      </c>
      <c r="T126" s="6">
        <v>2587</v>
      </c>
      <c r="U126" s="6">
        <v>2658</v>
      </c>
      <c r="V126" s="6">
        <v>2620</v>
      </c>
      <c r="W126" s="6">
        <v>2608</v>
      </c>
      <c r="X126" s="6">
        <v>2610</v>
      </c>
      <c r="Y126" s="6">
        <v>2520</v>
      </c>
      <c r="Z126" s="6">
        <v>2444</v>
      </c>
      <c r="AA126" s="6">
        <v>2410</v>
      </c>
      <c r="AB126" s="48">
        <v>2418</v>
      </c>
      <c r="AC126" s="5"/>
    </row>
    <row r="127" spans="1:29">
      <c r="A127" s="12">
        <v>26</v>
      </c>
      <c r="B127" s="6">
        <v>2230</v>
      </c>
      <c r="C127" s="6">
        <v>2211</v>
      </c>
      <c r="D127" s="6">
        <v>2225</v>
      </c>
      <c r="E127" s="6">
        <v>2242</v>
      </c>
      <c r="F127" s="6">
        <v>2302</v>
      </c>
      <c r="G127" s="6">
        <v>2246</v>
      </c>
      <c r="H127" s="6">
        <v>2318</v>
      </c>
      <c r="I127" s="6">
        <v>2350</v>
      </c>
      <c r="J127" s="6">
        <v>2189</v>
      </c>
      <c r="K127" s="6">
        <v>2082</v>
      </c>
      <c r="L127" s="6">
        <v>1964</v>
      </c>
      <c r="M127" s="6">
        <v>2012</v>
      </c>
      <c r="N127" s="6">
        <v>2051</v>
      </c>
      <c r="O127" s="6">
        <v>2125</v>
      </c>
      <c r="P127" s="6">
        <v>2225</v>
      </c>
      <c r="Q127" s="6">
        <v>2411</v>
      </c>
      <c r="R127" s="6">
        <v>2382</v>
      </c>
      <c r="S127" s="6">
        <v>2544</v>
      </c>
      <c r="T127" s="6">
        <v>2622</v>
      </c>
      <c r="U127" s="6">
        <v>2597</v>
      </c>
      <c r="V127" s="6">
        <v>2693</v>
      </c>
      <c r="W127" s="6">
        <v>2626</v>
      </c>
      <c r="X127" s="6">
        <v>2612</v>
      </c>
      <c r="Y127" s="6">
        <v>2626</v>
      </c>
      <c r="Z127" s="6">
        <v>2541</v>
      </c>
      <c r="AA127" s="6">
        <v>2480</v>
      </c>
      <c r="AB127" s="48">
        <v>2441</v>
      </c>
      <c r="AC127" s="5"/>
    </row>
    <row r="128" spans="1:29">
      <c r="A128" s="12">
        <v>27</v>
      </c>
      <c r="B128" s="6">
        <v>2217</v>
      </c>
      <c r="C128" s="6">
        <v>2261</v>
      </c>
      <c r="D128" s="6">
        <v>2238</v>
      </c>
      <c r="E128" s="6">
        <v>2247</v>
      </c>
      <c r="F128" s="6">
        <v>2259</v>
      </c>
      <c r="G128" s="6">
        <v>2327</v>
      </c>
      <c r="H128" s="6">
        <v>2261</v>
      </c>
      <c r="I128" s="6">
        <v>2324</v>
      </c>
      <c r="J128" s="6">
        <v>2375</v>
      </c>
      <c r="K128" s="6">
        <v>2194</v>
      </c>
      <c r="L128" s="6">
        <v>2119</v>
      </c>
      <c r="M128" s="6">
        <v>2033</v>
      </c>
      <c r="N128" s="6">
        <v>2064</v>
      </c>
      <c r="O128" s="6">
        <v>2093</v>
      </c>
      <c r="P128" s="6">
        <v>2207</v>
      </c>
      <c r="Q128" s="6">
        <v>2368</v>
      </c>
      <c r="R128" s="6">
        <v>2531</v>
      </c>
      <c r="S128" s="6">
        <v>2515</v>
      </c>
      <c r="T128" s="6">
        <v>2600</v>
      </c>
      <c r="U128" s="6">
        <v>2626</v>
      </c>
      <c r="V128" s="6">
        <v>2623</v>
      </c>
      <c r="W128" s="6">
        <v>2727</v>
      </c>
      <c r="X128" s="6">
        <v>2626</v>
      </c>
      <c r="Y128" s="6">
        <v>2640</v>
      </c>
      <c r="Z128" s="6">
        <v>2651</v>
      </c>
      <c r="AA128" s="6">
        <v>2587</v>
      </c>
      <c r="AB128" s="48">
        <v>2528</v>
      </c>
      <c r="AC128" s="5"/>
    </row>
    <row r="129" spans="1:29">
      <c r="A129" s="12">
        <v>28</v>
      </c>
      <c r="B129" s="6">
        <v>2158</v>
      </c>
      <c r="C129" s="6">
        <v>2220</v>
      </c>
      <c r="D129" s="6">
        <v>2266</v>
      </c>
      <c r="E129" s="6">
        <v>2235</v>
      </c>
      <c r="F129" s="6">
        <v>2235</v>
      </c>
      <c r="G129" s="6">
        <v>2258</v>
      </c>
      <c r="H129" s="6">
        <v>2312</v>
      </c>
      <c r="I129" s="6">
        <v>2239</v>
      </c>
      <c r="J129" s="6">
        <v>2306</v>
      </c>
      <c r="K129" s="6">
        <v>2381</v>
      </c>
      <c r="L129" s="6">
        <v>2165</v>
      </c>
      <c r="M129" s="6">
        <v>2150</v>
      </c>
      <c r="N129" s="6">
        <v>2076</v>
      </c>
      <c r="O129" s="6">
        <v>2133</v>
      </c>
      <c r="P129" s="6">
        <v>2131</v>
      </c>
      <c r="Q129" s="6">
        <v>2279</v>
      </c>
      <c r="R129" s="6">
        <v>2454</v>
      </c>
      <c r="S129" s="6">
        <v>2576</v>
      </c>
      <c r="T129" s="6">
        <v>2584</v>
      </c>
      <c r="U129" s="6">
        <v>2647</v>
      </c>
      <c r="V129" s="6">
        <v>2636</v>
      </c>
      <c r="W129" s="6">
        <v>2615</v>
      </c>
      <c r="X129" s="6">
        <v>2734</v>
      </c>
      <c r="Y129" s="6">
        <v>2647</v>
      </c>
      <c r="Z129" s="6">
        <v>2667</v>
      </c>
      <c r="AA129" s="6">
        <v>2680</v>
      </c>
      <c r="AB129" s="48">
        <v>2605</v>
      </c>
      <c r="AC129" s="5"/>
    </row>
    <row r="130" spans="1:29">
      <c r="A130" s="12">
        <v>29</v>
      </c>
      <c r="B130" s="6">
        <v>2136</v>
      </c>
      <c r="C130" s="6">
        <v>2197</v>
      </c>
      <c r="D130" s="6">
        <v>2249</v>
      </c>
      <c r="E130" s="6">
        <v>2300</v>
      </c>
      <c r="F130" s="6">
        <v>2257</v>
      </c>
      <c r="G130" s="6">
        <v>2276</v>
      </c>
      <c r="H130" s="6">
        <v>2287</v>
      </c>
      <c r="I130" s="6">
        <v>2325</v>
      </c>
      <c r="J130" s="6">
        <v>2248</v>
      </c>
      <c r="K130" s="6">
        <v>2316</v>
      </c>
      <c r="L130" s="6">
        <v>2375</v>
      </c>
      <c r="M130" s="6">
        <v>2218</v>
      </c>
      <c r="N130" s="6">
        <v>2217</v>
      </c>
      <c r="O130" s="6">
        <v>2119</v>
      </c>
      <c r="P130" s="6">
        <v>2189</v>
      </c>
      <c r="Q130" s="6">
        <v>2195</v>
      </c>
      <c r="R130" s="6">
        <v>2359</v>
      </c>
      <c r="S130" s="6">
        <v>2515</v>
      </c>
      <c r="T130" s="6">
        <v>2610</v>
      </c>
      <c r="U130" s="6">
        <v>2615</v>
      </c>
      <c r="V130" s="6">
        <v>2655</v>
      </c>
      <c r="W130" s="6">
        <v>2642</v>
      </c>
      <c r="X130" s="6">
        <v>2593</v>
      </c>
      <c r="Y130" s="6">
        <v>2703</v>
      </c>
      <c r="Z130" s="6">
        <v>2676</v>
      </c>
      <c r="AA130" s="6">
        <v>2734</v>
      </c>
      <c r="AB130" s="48">
        <v>2709</v>
      </c>
      <c r="AC130" s="5"/>
    </row>
    <row r="131" spans="1:29">
      <c r="A131" s="12">
        <v>30</v>
      </c>
      <c r="B131" s="6">
        <v>2115</v>
      </c>
      <c r="C131" s="6">
        <v>2155</v>
      </c>
      <c r="D131" s="6">
        <v>2220</v>
      </c>
      <c r="E131" s="6">
        <v>2273</v>
      </c>
      <c r="F131" s="6">
        <v>2313</v>
      </c>
      <c r="G131" s="6">
        <v>2283</v>
      </c>
      <c r="H131" s="6">
        <v>2293</v>
      </c>
      <c r="I131" s="6">
        <v>2304</v>
      </c>
      <c r="J131" s="6">
        <v>2323</v>
      </c>
      <c r="K131" s="6">
        <v>2264</v>
      </c>
      <c r="L131" s="6">
        <v>2380</v>
      </c>
      <c r="M131" s="6">
        <v>2413</v>
      </c>
      <c r="N131" s="6">
        <v>2269</v>
      </c>
      <c r="O131" s="6">
        <v>2269</v>
      </c>
      <c r="P131" s="6">
        <v>2196</v>
      </c>
      <c r="Q131" s="6">
        <v>2257</v>
      </c>
      <c r="R131" s="6">
        <v>2268</v>
      </c>
      <c r="S131" s="6">
        <v>2374</v>
      </c>
      <c r="T131" s="6">
        <v>2510</v>
      </c>
      <c r="U131" s="6">
        <v>2621</v>
      </c>
      <c r="V131" s="6">
        <v>2651</v>
      </c>
      <c r="W131" s="6">
        <v>2661</v>
      </c>
      <c r="X131" s="6">
        <v>2632</v>
      </c>
      <c r="Y131" s="6">
        <v>2602</v>
      </c>
      <c r="Z131" s="6">
        <v>2688</v>
      </c>
      <c r="AA131" s="6">
        <v>2695</v>
      </c>
      <c r="AB131" s="48">
        <v>2739</v>
      </c>
      <c r="AC131" s="5"/>
    </row>
    <row r="132" spans="1:29">
      <c r="A132" s="12">
        <v>31</v>
      </c>
      <c r="B132" s="6">
        <v>2193</v>
      </c>
      <c r="C132" s="6">
        <v>2148</v>
      </c>
      <c r="D132" s="6">
        <v>2190</v>
      </c>
      <c r="E132" s="6">
        <v>2255</v>
      </c>
      <c r="F132" s="6">
        <v>2303</v>
      </c>
      <c r="G132" s="6">
        <v>2352</v>
      </c>
      <c r="H132" s="6">
        <v>2301</v>
      </c>
      <c r="I132" s="6">
        <v>2329</v>
      </c>
      <c r="J132" s="6">
        <v>2328</v>
      </c>
      <c r="K132" s="6">
        <v>2358</v>
      </c>
      <c r="L132" s="6">
        <v>2241</v>
      </c>
      <c r="M132" s="6">
        <v>2400</v>
      </c>
      <c r="N132" s="6">
        <v>2431</v>
      </c>
      <c r="O132" s="6">
        <v>2339</v>
      </c>
      <c r="P132" s="6">
        <v>2355</v>
      </c>
      <c r="Q132" s="6">
        <v>2260</v>
      </c>
      <c r="R132" s="6">
        <v>2327</v>
      </c>
      <c r="S132" s="6">
        <v>2288</v>
      </c>
      <c r="T132" s="6">
        <v>2379</v>
      </c>
      <c r="U132" s="6">
        <v>2529</v>
      </c>
      <c r="V132" s="6">
        <v>2644</v>
      </c>
      <c r="W132" s="6">
        <v>2653</v>
      </c>
      <c r="X132" s="6">
        <v>2665</v>
      </c>
      <c r="Y132" s="6">
        <v>2644</v>
      </c>
      <c r="Z132" s="6">
        <v>2605</v>
      </c>
      <c r="AA132" s="6">
        <v>2678</v>
      </c>
      <c r="AB132" s="48">
        <v>2705</v>
      </c>
      <c r="AC132" s="5"/>
    </row>
    <row r="133" spans="1:29">
      <c r="A133" s="12">
        <v>32</v>
      </c>
      <c r="B133" s="6">
        <v>2000</v>
      </c>
      <c r="C133" s="6">
        <v>2193</v>
      </c>
      <c r="D133" s="6">
        <v>2157</v>
      </c>
      <c r="E133" s="6">
        <v>2203</v>
      </c>
      <c r="F133" s="6">
        <v>2259</v>
      </c>
      <c r="G133" s="6">
        <v>2335</v>
      </c>
      <c r="H133" s="6">
        <v>2374</v>
      </c>
      <c r="I133" s="6">
        <v>2317</v>
      </c>
      <c r="J133" s="6">
        <v>2332</v>
      </c>
      <c r="K133" s="6">
        <v>2342</v>
      </c>
      <c r="L133" s="6">
        <v>2393</v>
      </c>
      <c r="M133" s="6">
        <v>2292</v>
      </c>
      <c r="N133" s="6">
        <v>2462</v>
      </c>
      <c r="O133" s="6">
        <v>2441</v>
      </c>
      <c r="P133" s="6">
        <v>2389</v>
      </c>
      <c r="Q133" s="6">
        <v>2401</v>
      </c>
      <c r="R133" s="6">
        <v>2349</v>
      </c>
      <c r="S133" s="6">
        <v>2346</v>
      </c>
      <c r="T133" s="6">
        <v>2316</v>
      </c>
      <c r="U133" s="6">
        <v>2382</v>
      </c>
      <c r="V133" s="6">
        <v>2557</v>
      </c>
      <c r="W133" s="6">
        <v>2639</v>
      </c>
      <c r="X133" s="6">
        <v>2633</v>
      </c>
      <c r="Y133" s="6">
        <v>2647</v>
      </c>
      <c r="Z133" s="6">
        <v>2653</v>
      </c>
      <c r="AA133" s="6">
        <v>2608</v>
      </c>
      <c r="AB133" s="48">
        <v>2668</v>
      </c>
      <c r="AC133" s="5"/>
    </row>
    <row r="134" spans="1:29">
      <c r="A134" s="12">
        <v>33</v>
      </c>
      <c r="B134" s="6">
        <v>1987</v>
      </c>
      <c r="C134" s="6">
        <v>2022</v>
      </c>
      <c r="D134" s="6">
        <v>2217</v>
      </c>
      <c r="E134" s="6">
        <v>2183</v>
      </c>
      <c r="F134" s="6">
        <v>2224</v>
      </c>
      <c r="G134" s="6">
        <v>2295</v>
      </c>
      <c r="H134" s="6">
        <v>2359</v>
      </c>
      <c r="I134" s="6">
        <v>2399</v>
      </c>
      <c r="J134" s="6">
        <v>2334</v>
      </c>
      <c r="K134" s="6">
        <v>2361</v>
      </c>
      <c r="L134" s="6">
        <v>2426</v>
      </c>
      <c r="M134" s="6">
        <v>2408</v>
      </c>
      <c r="N134" s="6">
        <v>2332</v>
      </c>
      <c r="O134" s="6">
        <v>2494</v>
      </c>
      <c r="P134" s="6">
        <v>2501</v>
      </c>
      <c r="Q134" s="6">
        <v>2429</v>
      </c>
      <c r="R134" s="6">
        <v>2449</v>
      </c>
      <c r="S134" s="6">
        <v>2398</v>
      </c>
      <c r="T134" s="6">
        <v>2372</v>
      </c>
      <c r="U134" s="6">
        <v>2330</v>
      </c>
      <c r="V134" s="6">
        <v>2389</v>
      </c>
      <c r="W134" s="6">
        <v>2562</v>
      </c>
      <c r="X134" s="6">
        <v>2633</v>
      </c>
      <c r="Y134" s="6">
        <v>2651</v>
      </c>
      <c r="Z134" s="6">
        <v>2643</v>
      </c>
      <c r="AA134" s="6">
        <v>2671</v>
      </c>
      <c r="AB134" s="48">
        <v>2612</v>
      </c>
      <c r="AC134" s="5"/>
    </row>
    <row r="135" spans="1:29">
      <c r="A135" s="12">
        <v>34</v>
      </c>
      <c r="B135" s="6">
        <v>1957</v>
      </c>
      <c r="C135" s="6">
        <v>2001</v>
      </c>
      <c r="D135" s="6">
        <v>2039</v>
      </c>
      <c r="E135" s="6">
        <v>2232</v>
      </c>
      <c r="F135" s="6">
        <v>2195</v>
      </c>
      <c r="G135" s="6">
        <v>2254</v>
      </c>
      <c r="H135" s="6">
        <v>2310</v>
      </c>
      <c r="I135" s="6">
        <v>2379</v>
      </c>
      <c r="J135" s="6">
        <v>2414</v>
      </c>
      <c r="K135" s="6">
        <v>2365</v>
      </c>
      <c r="L135" s="6">
        <v>2382</v>
      </c>
      <c r="M135" s="6">
        <v>2457</v>
      </c>
      <c r="N135" s="6">
        <v>2452</v>
      </c>
      <c r="O135" s="6">
        <v>2391</v>
      </c>
      <c r="P135" s="6">
        <v>2524</v>
      </c>
      <c r="Q135" s="6">
        <v>2551</v>
      </c>
      <c r="R135" s="6">
        <v>2491</v>
      </c>
      <c r="S135" s="6">
        <v>2512</v>
      </c>
      <c r="T135" s="6">
        <v>2428</v>
      </c>
      <c r="U135" s="6">
        <v>2387</v>
      </c>
      <c r="V135" s="6">
        <v>2348</v>
      </c>
      <c r="W135" s="6">
        <v>2398</v>
      </c>
      <c r="X135" s="6">
        <v>2565</v>
      </c>
      <c r="Y135" s="6">
        <v>2651</v>
      </c>
      <c r="Z135" s="6">
        <v>2677</v>
      </c>
      <c r="AA135" s="6">
        <v>2669</v>
      </c>
      <c r="AB135" s="48">
        <v>2685</v>
      </c>
      <c r="AC135" s="5"/>
    </row>
    <row r="136" spans="1:29">
      <c r="A136" s="12">
        <v>35</v>
      </c>
      <c r="B136" s="6">
        <v>1883</v>
      </c>
      <c r="C136" s="6">
        <v>1967</v>
      </c>
      <c r="D136" s="6">
        <v>2013</v>
      </c>
      <c r="E136" s="6">
        <v>2051</v>
      </c>
      <c r="F136" s="6">
        <v>2244</v>
      </c>
      <c r="G136" s="6">
        <v>2214</v>
      </c>
      <c r="H136" s="6">
        <v>2265</v>
      </c>
      <c r="I136" s="6">
        <v>2322</v>
      </c>
      <c r="J136" s="6">
        <v>2393</v>
      </c>
      <c r="K136" s="6">
        <v>2425</v>
      </c>
      <c r="L136" s="6">
        <v>2410</v>
      </c>
      <c r="M136" s="6">
        <v>2412</v>
      </c>
      <c r="N136" s="6">
        <v>2470</v>
      </c>
      <c r="O136" s="6">
        <v>2489</v>
      </c>
      <c r="P136" s="6">
        <v>2441</v>
      </c>
      <c r="Q136" s="6">
        <v>2578</v>
      </c>
      <c r="R136" s="6">
        <v>2570</v>
      </c>
      <c r="S136" s="6">
        <v>2524</v>
      </c>
      <c r="T136" s="6">
        <v>2530</v>
      </c>
      <c r="U136" s="6">
        <v>2426</v>
      </c>
      <c r="V136" s="6">
        <v>2393</v>
      </c>
      <c r="W136" s="6">
        <v>2333</v>
      </c>
      <c r="X136" s="6">
        <v>2377</v>
      </c>
      <c r="Y136" s="6">
        <v>2580</v>
      </c>
      <c r="Z136" s="6">
        <v>2648</v>
      </c>
      <c r="AA136" s="6">
        <v>2686</v>
      </c>
      <c r="AB136" s="48">
        <v>2693</v>
      </c>
      <c r="AC136" s="5"/>
    </row>
    <row r="137" spans="1:29">
      <c r="A137" s="12">
        <v>36</v>
      </c>
      <c r="B137" s="6">
        <v>1793</v>
      </c>
      <c r="C137" s="6">
        <v>1899</v>
      </c>
      <c r="D137" s="6">
        <v>1979</v>
      </c>
      <c r="E137" s="6">
        <v>2025</v>
      </c>
      <c r="F137" s="6">
        <v>2064</v>
      </c>
      <c r="G137" s="6">
        <v>2253</v>
      </c>
      <c r="H137" s="6">
        <v>2234</v>
      </c>
      <c r="I137" s="6">
        <v>2263</v>
      </c>
      <c r="J137" s="6">
        <v>2336</v>
      </c>
      <c r="K137" s="6">
        <v>2410</v>
      </c>
      <c r="L137" s="6">
        <v>2398</v>
      </c>
      <c r="M137" s="6">
        <v>2422</v>
      </c>
      <c r="N137" s="6">
        <v>2437</v>
      </c>
      <c r="O137" s="6">
        <v>2495</v>
      </c>
      <c r="P137" s="6">
        <v>2523</v>
      </c>
      <c r="Q137" s="6">
        <v>2474</v>
      </c>
      <c r="R137" s="6">
        <v>2597</v>
      </c>
      <c r="S137" s="6">
        <v>2599</v>
      </c>
      <c r="T137" s="6">
        <v>2529</v>
      </c>
      <c r="U137" s="6">
        <v>2524</v>
      </c>
      <c r="V137" s="6">
        <v>2402</v>
      </c>
      <c r="W137" s="6">
        <v>2397</v>
      </c>
      <c r="X137" s="6">
        <v>2340</v>
      </c>
      <c r="Y137" s="6">
        <v>2382</v>
      </c>
      <c r="Z137" s="6">
        <v>2586</v>
      </c>
      <c r="AA137" s="6">
        <v>2652</v>
      </c>
      <c r="AB137" s="48">
        <v>2688</v>
      </c>
      <c r="AC137" s="5"/>
    </row>
    <row r="138" spans="1:29">
      <c r="A138" s="12">
        <v>37</v>
      </c>
      <c r="B138" s="6">
        <v>1806</v>
      </c>
      <c r="C138" s="6">
        <v>1795</v>
      </c>
      <c r="D138" s="6">
        <v>1906</v>
      </c>
      <c r="E138" s="6">
        <v>1989</v>
      </c>
      <c r="F138" s="6">
        <v>2031</v>
      </c>
      <c r="G138" s="6">
        <v>2074</v>
      </c>
      <c r="H138" s="6">
        <v>2264</v>
      </c>
      <c r="I138" s="6">
        <v>2233</v>
      </c>
      <c r="J138" s="6">
        <v>2268</v>
      </c>
      <c r="K138" s="6">
        <v>2345</v>
      </c>
      <c r="L138" s="6">
        <v>2504</v>
      </c>
      <c r="M138" s="6">
        <v>2418</v>
      </c>
      <c r="N138" s="6">
        <v>2436</v>
      </c>
      <c r="O138" s="6">
        <v>2477</v>
      </c>
      <c r="P138" s="6">
        <v>2516</v>
      </c>
      <c r="Q138" s="6">
        <v>2569</v>
      </c>
      <c r="R138" s="6">
        <v>2523</v>
      </c>
      <c r="S138" s="6">
        <v>2612</v>
      </c>
      <c r="T138" s="6">
        <v>2605</v>
      </c>
      <c r="U138" s="6">
        <v>2545</v>
      </c>
      <c r="V138" s="6">
        <v>2532</v>
      </c>
      <c r="W138" s="6">
        <v>2406</v>
      </c>
      <c r="X138" s="6">
        <v>2412</v>
      </c>
      <c r="Y138" s="6">
        <v>2362</v>
      </c>
      <c r="Z138" s="6">
        <v>2396</v>
      </c>
      <c r="AA138" s="6">
        <v>2614</v>
      </c>
      <c r="AB138" s="48">
        <v>2663</v>
      </c>
      <c r="AC138" s="5"/>
    </row>
    <row r="139" spans="1:29">
      <c r="A139" s="12">
        <v>38</v>
      </c>
      <c r="B139" s="6">
        <v>1792</v>
      </c>
      <c r="C139" s="6">
        <v>1803</v>
      </c>
      <c r="D139" s="6">
        <v>1799</v>
      </c>
      <c r="E139" s="6">
        <v>1912</v>
      </c>
      <c r="F139" s="6">
        <v>1989</v>
      </c>
      <c r="G139" s="6">
        <v>2049</v>
      </c>
      <c r="H139" s="6">
        <v>2087</v>
      </c>
      <c r="I139" s="6">
        <v>2266</v>
      </c>
      <c r="J139" s="6">
        <v>2242</v>
      </c>
      <c r="K139" s="6">
        <v>2280</v>
      </c>
      <c r="L139" s="6">
        <v>2351</v>
      </c>
      <c r="M139" s="6">
        <v>2500</v>
      </c>
      <c r="N139" s="6">
        <v>2432</v>
      </c>
      <c r="O139" s="6">
        <v>2466</v>
      </c>
      <c r="P139" s="6">
        <v>2510</v>
      </c>
      <c r="Q139" s="6">
        <v>2562</v>
      </c>
      <c r="R139" s="6">
        <v>2618</v>
      </c>
      <c r="S139" s="6">
        <v>2551</v>
      </c>
      <c r="T139" s="6">
        <v>2624</v>
      </c>
      <c r="U139" s="6">
        <v>2618</v>
      </c>
      <c r="V139" s="6">
        <v>2548</v>
      </c>
      <c r="W139" s="6">
        <v>2533</v>
      </c>
      <c r="X139" s="6">
        <v>2426</v>
      </c>
      <c r="Y139" s="6">
        <v>2423</v>
      </c>
      <c r="Z139" s="6">
        <v>2364</v>
      </c>
      <c r="AA139" s="6">
        <v>2416</v>
      </c>
      <c r="AB139" s="48">
        <v>2606</v>
      </c>
      <c r="AC139" s="5"/>
    </row>
    <row r="140" spans="1:29">
      <c r="A140" s="12">
        <v>39</v>
      </c>
      <c r="B140" s="6">
        <v>1678</v>
      </c>
      <c r="C140" s="6">
        <v>1800</v>
      </c>
      <c r="D140" s="6">
        <v>1812</v>
      </c>
      <c r="E140" s="6">
        <v>1802</v>
      </c>
      <c r="F140" s="6">
        <v>1915</v>
      </c>
      <c r="G140" s="6">
        <v>2001</v>
      </c>
      <c r="H140" s="6">
        <v>2072</v>
      </c>
      <c r="I140" s="6">
        <v>2097</v>
      </c>
      <c r="J140" s="6">
        <v>2278</v>
      </c>
      <c r="K140" s="6">
        <v>2260</v>
      </c>
      <c r="L140" s="6">
        <v>2297</v>
      </c>
      <c r="M140" s="6">
        <v>2372</v>
      </c>
      <c r="N140" s="6">
        <v>2506</v>
      </c>
      <c r="O140" s="6">
        <v>2442</v>
      </c>
      <c r="P140" s="6">
        <v>2477</v>
      </c>
      <c r="Q140" s="6">
        <v>2554</v>
      </c>
      <c r="R140" s="6">
        <v>2581</v>
      </c>
      <c r="S140" s="6">
        <v>2646</v>
      </c>
      <c r="T140" s="6">
        <v>2569</v>
      </c>
      <c r="U140" s="6">
        <v>2640</v>
      </c>
      <c r="V140" s="6">
        <v>2630</v>
      </c>
      <c r="W140" s="6">
        <v>2549</v>
      </c>
      <c r="X140" s="6">
        <v>2542</v>
      </c>
      <c r="Y140" s="6">
        <v>2427</v>
      </c>
      <c r="Z140" s="6">
        <v>2441</v>
      </c>
      <c r="AA140" s="6">
        <v>2383</v>
      </c>
      <c r="AB140" s="48">
        <v>2424</v>
      </c>
      <c r="AC140" s="5"/>
    </row>
    <row r="141" spans="1:29">
      <c r="A141" s="12">
        <v>40</v>
      </c>
      <c r="B141" s="6">
        <v>1784</v>
      </c>
      <c r="C141" s="6">
        <v>1681</v>
      </c>
      <c r="D141" s="6">
        <v>1800</v>
      </c>
      <c r="E141" s="6">
        <v>1808</v>
      </c>
      <c r="F141" s="6">
        <v>1803</v>
      </c>
      <c r="G141" s="6">
        <v>1923</v>
      </c>
      <c r="H141" s="6">
        <v>2006</v>
      </c>
      <c r="I141" s="6">
        <v>2080</v>
      </c>
      <c r="J141" s="6">
        <v>2101</v>
      </c>
      <c r="K141" s="6">
        <v>2281</v>
      </c>
      <c r="L141" s="6">
        <v>2325</v>
      </c>
      <c r="M141" s="6">
        <v>2306</v>
      </c>
      <c r="N141" s="6">
        <v>2374</v>
      </c>
      <c r="O141" s="6">
        <v>2512</v>
      </c>
      <c r="P141" s="6">
        <v>2476</v>
      </c>
      <c r="Q141" s="6">
        <v>2473</v>
      </c>
      <c r="R141" s="6">
        <v>2573</v>
      </c>
      <c r="S141" s="6">
        <v>2616</v>
      </c>
      <c r="T141" s="6">
        <v>2641</v>
      </c>
      <c r="U141" s="6">
        <v>2577</v>
      </c>
      <c r="V141" s="6">
        <v>2654</v>
      </c>
      <c r="W141" s="6">
        <v>2628</v>
      </c>
      <c r="X141" s="6">
        <v>2550</v>
      </c>
      <c r="Y141" s="6">
        <v>2551</v>
      </c>
      <c r="Z141" s="6">
        <v>2427</v>
      </c>
      <c r="AA141" s="6">
        <v>2461</v>
      </c>
      <c r="AB141" s="48">
        <v>2384</v>
      </c>
      <c r="AC141" s="5"/>
    </row>
    <row r="142" spans="1:29">
      <c r="A142" s="12">
        <v>41</v>
      </c>
      <c r="B142" s="6">
        <v>1812</v>
      </c>
      <c r="C142" s="6">
        <v>1780</v>
      </c>
      <c r="D142" s="6">
        <v>1685</v>
      </c>
      <c r="E142" s="6">
        <v>1799</v>
      </c>
      <c r="F142" s="6">
        <v>1809</v>
      </c>
      <c r="G142" s="6">
        <v>1810</v>
      </c>
      <c r="H142" s="6">
        <v>1931</v>
      </c>
      <c r="I142" s="6">
        <v>2015</v>
      </c>
      <c r="J142" s="6">
        <v>2089</v>
      </c>
      <c r="K142" s="6">
        <v>2105</v>
      </c>
      <c r="L142" s="6">
        <v>2246</v>
      </c>
      <c r="M142" s="6">
        <v>2330</v>
      </c>
      <c r="N142" s="6">
        <v>2320</v>
      </c>
      <c r="O142" s="6">
        <v>2377</v>
      </c>
      <c r="P142" s="6">
        <v>2528</v>
      </c>
      <c r="Q142" s="6">
        <v>2493</v>
      </c>
      <c r="R142" s="6">
        <v>2496</v>
      </c>
      <c r="S142" s="6">
        <v>2604</v>
      </c>
      <c r="T142" s="6">
        <v>2635</v>
      </c>
      <c r="U142" s="6">
        <v>2666</v>
      </c>
      <c r="V142" s="6">
        <v>2593</v>
      </c>
      <c r="W142" s="6">
        <v>2652</v>
      </c>
      <c r="X142" s="6">
        <v>2615</v>
      </c>
      <c r="Y142" s="6">
        <v>2568</v>
      </c>
      <c r="Z142" s="6">
        <v>2539</v>
      </c>
      <c r="AA142" s="6">
        <v>2416</v>
      </c>
      <c r="AB142" s="48">
        <v>2478</v>
      </c>
      <c r="AC142" s="5"/>
    </row>
    <row r="143" spans="1:29">
      <c r="A143" s="12">
        <v>42</v>
      </c>
      <c r="B143" s="6">
        <v>1729</v>
      </c>
      <c r="C143" s="6">
        <v>1811</v>
      </c>
      <c r="D143" s="6">
        <v>1769</v>
      </c>
      <c r="E143" s="6">
        <v>1682</v>
      </c>
      <c r="F143" s="6">
        <v>1798</v>
      </c>
      <c r="G143" s="6">
        <v>1803</v>
      </c>
      <c r="H143" s="6">
        <v>1807</v>
      </c>
      <c r="I143" s="6">
        <v>1934</v>
      </c>
      <c r="J143" s="6">
        <v>2017</v>
      </c>
      <c r="K143" s="6">
        <v>2091</v>
      </c>
      <c r="L143" s="6">
        <v>2156</v>
      </c>
      <c r="M143" s="6">
        <v>2252</v>
      </c>
      <c r="N143" s="6">
        <v>2329</v>
      </c>
      <c r="O143" s="6">
        <v>2333</v>
      </c>
      <c r="P143" s="6">
        <v>2389</v>
      </c>
      <c r="Q143" s="6">
        <v>2550</v>
      </c>
      <c r="R143" s="6">
        <v>2535</v>
      </c>
      <c r="S143" s="6">
        <v>2514</v>
      </c>
      <c r="T143" s="6">
        <v>2618</v>
      </c>
      <c r="U143" s="6">
        <v>2643</v>
      </c>
      <c r="V143" s="6">
        <v>2667</v>
      </c>
      <c r="W143" s="6">
        <v>2581</v>
      </c>
      <c r="X143" s="6">
        <v>2644</v>
      </c>
      <c r="Y143" s="6">
        <v>2621</v>
      </c>
      <c r="Z143" s="6">
        <v>2582</v>
      </c>
      <c r="AA143" s="6">
        <v>2548</v>
      </c>
      <c r="AB143" s="48">
        <v>2435</v>
      </c>
      <c r="AC143" s="5"/>
    </row>
    <row r="144" spans="1:29">
      <c r="A144" s="12">
        <v>43</v>
      </c>
      <c r="B144" s="6">
        <v>1829</v>
      </c>
      <c r="C144" s="6">
        <v>1739</v>
      </c>
      <c r="D144" s="6">
        <v>1809</v>
      </c>
      <c r="E144" s="6">
        <v>1769</v>
      </c>
      <c r="F144" s="6">
        <v>1685</v>
      </c>
      <c r="G144" s="6">
        <v>1804</v>
      </c>
      <c r="H144" s="6">
        <v>1810</v>
      </c>
      <c r="I144" s="6">
        <v>1812</v>
      </c>
      <c r="J144" s="6">
        <v>1939</v>
      </c>
      <c r="K144" s="6">
        <v>2030</v>
      </c>
      <c r="L144" s="6">
        <v>2136</v>
      </c>
      <c r="M144" s="6">
        <v>2156</v>
      </c>
      <c r="N144" s="6">
        <v>2251</v>
      </c>
      <c r="O144" s="6">
        <v>2336</v>
      </c>
      <c r="P144" s="6">
        <v>2357</v>
      </c>
      <c r="Q144" s="6">
        <v>2411</v>
      </c>
      <c r="R144" s="6">
        <v>2564</v>
      </c>
      <c r="S144" s="6">
        <v>2532</v>
      </c>
      <c r="T144" s="6">
        <v>2527</v>
      </c>
      <c r="U144" s="6">
        <v>2619</v>
      </c>
      <c r="V144" s="6">
        <v>2640</v>
      </c>
      <c r="W144" s="6">
        <v>2668</v>
      </c>
      <c r="X144" s="6">
        <v>2582</v>
      </c>
      <c r="Y144" s="6">
        <v>2657</v>
      </c>
      <c r="Z144" s="6">
        <v>2634</v>
      </c>
      <c r="AA144" s="6">
        <v>2565</v>
      </c>
      <c r="AB144" s="48">
        <v>2559</v>
      </c>
      <c r="AC144" s="5"/>
    </row>
    <row r="145" spans="1:29">
      <c r="A145" s="12">
        <v>44</v>
      </c>
      <c r="B145" s="6">
        <v>1810</v>
      </c>
      <c r="C145" s="6">
        <v>1824</v>
      </c>
      <c r="D145" s="6">
        <v>1736</v>
      </c>
      <c r="E145" s="6">
        <v>1810</v>
      </c>
      <c r="F145" s="6">
        <v>1760</v>
      </c>
      <c r="G145" s="6">
        <v>1691</v>
      </c>
      <c r="H145" s="6">
        <v>1802</v>
      </c>
      <c r="I145" s="6">
        <v>1817</v>
      </c>
      <c r="J145" s="6">
        <v>1812</v>
      </c>
      <c r="K145" s="6">
        <v>1943</v>
      </c>
      <c r="L145" s="6">
        <v>2034</v>
      </c>
      <c r="M145" s="6">
        <v>2133</v>
      </c>
      <c r="N145" s="6">
        <v>2151</v>
      </c>
      <c r="O145" s="6">
        <v>2260</v>
      </c>
      <c r="P145" s="6">
        <v>2355</v>
      </c>
      <c r="Q145" s="6">
        <v>2389</v>
      </c>
      <c r="R145" s="6">
        <v>2426</v>
      </c>
      <c r="S145" s="6">
        <v>2564</v>
      </c>
      <c r="T145" s="6">
        <v>2553</v>
      </c>
      <c r="U145" s="6">
        <v>2527</v>
      </c>
      <c r="V145" s="6">
        <v>2630</v>
      </c>
      <c r="W145" s="6">
        <v>2632</v>
      </c>
      <c r="X145" s="6">
        <v>2668</v>
      </c>
      <c r="Y145" s="6">
        <v>2587</v>
      </c>
      <c r="Z145" s="6">
        <v>2665</v>
      </c>
      <c r="AA145" s="6">
        <v>2643</v>
      </c>
      <c r="AB145" s="48">
        <v>2570</v>
      </c>
      <c r="AC145" s="5"/>
    </row>
    <row r="146" spans="1:29">
      <c r="A146" s="12">
        <v>45</v>
      </c>
      <c r="B146" s="6">
        <v>1685</v>
      </c>
      <c r="C146" s="6">
        <v>1815</v>
      </c>
      <c r="D146" s="6">
        <v>1826</v>
      </c>
      <c r="E146" s="6">
        <v>1744</v>
      </c>
      <c r="F146" s="6">
        <v>1814</v>
      </c>
      <c r="G146" s="6">
        <v>1762</v>
      </c>
      <c r="H146" s="6">
        <v>1700</v>
      </c>
      <c r="I146" s="6">
        <v>1803</v>
      </c>
      <c r="J146" s="6">
        <v>1823</v>
      </c>
      <c r="K146" s="6">
        <v>1824</v>
      </c>
      <c r="L146" s="6">
        <v>1981</v>
      </c>
      <c r="M146" s="6">
        <v>2026</v>
      </c>
      <c r="N146" s="6">
        <v>2132</v>
      </c>
      <c r="O146" s="6">
        <v>2148</v>
      </c>
      <c r="P146" s="6">
        <v>2277</v>
      </c>
      <c r="Q146" s="6">
        <v>2369</v>
      </c>
      <c r="R146" s="6">
        <v>2410</v>
      </c>
      <c r="S146" s="6">
        <v>2451</v>
      </c>
      <c r="T146" s="6">
        <v>2564</v>
      </c>
      <c r="U146" s="6">
        <v>2565</v>
      </c>
      <c r="V146" s="6">
        <v>2532</v>
      </c>
      <c r="W146" s="6">
        <v>2627</v>
      </c>
      <c r="X146" s="6">
        <v>2642</v>
      </c>
      <c r="Y146" s="6">
        <v>2665</v>
      </c>
      <c r="Z146" s="6">
        <v>2589</v>
      </c>
      <c r="AA146" s="6">
        <v>2670</v>
      </c>
      <c r="AB146" s="48">
        <v>2654</v>
      </c>
      <c r="AC146" s="5"/>
    </row>
    <row r="147" spans="1:29">
      <c r="A147" s="12">
        <v>46</v>
      </c>
      <c r="B147" s="6">
        <v>1667</v>
      </c>
      <c r="C147" s="6">
        <v>1686</v>
      </c>
      <c r="D147" s="6">
        <v>1817</v>
      </c>
      <c r="E147" s="6">
        <v>1822</v>
      </c>
      <c r="F147" s="6">
        <v>1754</v>
      </c>
      <c r="G147" s="6">
        <v>1817</v>
      </c>
      <c r="H147" s="6">
        <v>1766</v>
      </c>
      <c r="I147" s="6">
        <v>1714</v>
      </c>
      <c r="J147" s="6">
        <v>1808</v>
      </c>
      <c r="K147" s="6">
        <v>1833</v>
      </c>
      <c r="L147" s="6">
        <v>1848</v>
      </c>
      <c r="M147" s="6">
        <v>1985</v>
      </c>
      <c r="N147" s="6">
        <v>2028</v>
      </c>
      <c r="O147" s="6">
        <v>2138</v>
      </c>
      <c r="P147" s="6">
        <v>2158</v>
      </c>
      <c r="Q147" s="6">
        <v>2300</v>
      </c>
      <c r="R147" s="6">
        <v>2377</v>
      </c>
      <c r="S147" s="6">
        <v>2440</v>
      </c>
      <c r="T147" s="6">
        <v>2464</v>
      </c>
      <c r="U147" s="6">
        <v>2556</v>
      </c>
      <c r="V147" s="6">
        <v>2585</v>
      </c>
      <c r="W147" s="6">
        <v>2544</v>
      </c>
      <c r="X147" s="6">
        <v>2627</v>
      </c>
      <c r="Y147" s="6">
        <v>2635</v>
      </c>
      <c r="Z147" s="6">
        <v>2664</v>
      </c>
      <c r="AA147" s="6">
        <v>2589</v>
      </c>
      <c r="AB147" s="48">
        <v>2666</v>
      </c>
      <c r="AC147" s="5"/>
    </row>
    <row r="148" spans="1:29">
      <c r="A148" s="12">
        <v>47</v>
      </c>
      <c r="B148" s="6">
        <v>1635</v>
      </c>
      <c r="C148" s="6">
        <v>1662</v>
      </c>
      <c r="D148" s="6">
        <v>1682</v>
      </c>
      <c r="E148" s="6">
        <v>1813</v>
      </c>
      <c r="F148" s="6">
        <v>1819</v>
      </c>
      <c r="G148" s="6">
        <v>1763</v>
      </c>
      <c r="H148" s="6">
        <v>1815</v>
      </c>
      <c r="I148" s="6">
        <v>1758</v>
      </c>
      <c r="J148" s="6">
        <v>1723</v>
      </c>
      <c r="K148" s="6">
        <v>1804</v>
      </c>
      <c r="L148" s="6">
        <v>1830</v>
      </c>
      <c r="M148" s="6">
        <v>1839</v>
      </c>
      <c r="N148" s="6">
        <v>1988</v>
      </c>
      <c r="O148" s="6">
        <v>2028</v>
      </c>
      <c r="P148" s="6">
        <v>2146</v>
      </c>
      <c r="Q148" s="6">
        <v>2175</v>
      </c>
      <c r="R148" s="6">
        <v>2314</v>
      </c>
      <c r="S148" s="6">
        <v>2392</v>
      </c>
      <c r="T148" s="6">
        <v>2442</v>
      </c>
      <c r="U148" s="6">
        <v>2472</v>
      </c>
      <c r="V148" s="6">
        <v>2560</v>
      </c>
      <c r="W148" s="6">
        <v>2592</v>
      </c>
      <c r="X148" s="6">
        <v>2543</v>
      </c>
      <c r="Y148" s="6">
        <v>2628</v>
      </c>
      <c r="Z148" s="6">
        <v>2630</v>
      </c>
      <c r="AA148" s="6">
        <v>2658</v>
      </c>
      <c r="AB148" s="48">
        <v>2594</v>
      </c>
      <c r="AC148" s="5"/>
    </row>
    <row r="149" spans="1:29">
      <c r="A149" s="12">
        <v>48</v>
      </c>
      <c r="B149" s="6">
        <v>1621</v>
      </c>
      <c r="C149" s="6">
        <v>1630</v>
      </c>
      <c r="D149" s="6">
        <v>1663</v>
      </c>
      <c r="E149" s="6">
        <v>1680</v>
      </c>
      <c r="F149" s="6">
        <v>1817</v>
      </c>
      <c r="G149" s="6">
        <v>1822</v>
      </c>
      <c r="H149" s="6">
        <v>1768</v>
      </c>
      <c r="I149" s="6">
        <v>1814</v>
      </c>
      <c r="J149" s="6">
        <v>1756</v>
      </c>
      <c r="K149" s="6">
        <v>1733</v>
      </c>
      <c r="L149" s="6">
        <v>1821</v>
      </c>
      <c r="M149" s="6">
        <v>1833</v>
      </c>
      <c r="N149" s="6">
        <v>1843</v>
      </c>
      <c r="O149" s="6">
        <v>1981</v>
      </c>
      <c r="P149" s="6">
        <v>2034</v>
      </c>
      <c r="Q149" s="6">
        <v>2166</v>
      </c>
      <c r="R149" s="6">
        <v>2186</v>
      </c>
      <c r="S149" s="6">
        <v>2335</v>
      </c>
      <c r="T149" s="6">
        <v>2393</v>
      </c>
      <c r="U149" s="6">
        <v>2455</v>
      </c>
      <c r="V149" s="6">
        <v>2486</v>
      </c>
      <c r="W149" s="6">
        <v>2560</v>
      </c>
      <c r="X149" s="6">
        <v>2596</v>
      </c>
      <c r="Y149" s="6">
        <v>2545</v>
      </c>
      <c r="Z149" s="6">
        <v>2634</v>
      </c>
      <c r="AA149" s="6">
        <v>2638</v>
      </c>
      <c r="AB149" s="48">
        <v>2669</v>
      </c>
      <c r="AC149" s="5"/>
    </row>
    <row r="150" spans="1:29">
      <c r="A150" s="12">
        <v>49</v>
      </c>
      <c r="B150" s="6">
        <v>1471</v>
      </c>
      <c r="C150" s="6">
        <v>1625</v>
      </c>
      <c r="D150" s="6">
        <v>1623</v>
      </c>
      <c r="E150" s="6">
        <v>1655</v>
      </c>
      <c r="F150" s="6">
        <v>1678</v>
      </c>
      <c r="G150" s="6">
        <v>1817</v>
      </c>
      <c r="H150" s="6">
        <v>1820</v>
      </c>
      <c r="I150" s="6">
        <v>1769</v>
      </c>
      <c r="J150" s="6">
        <v>1812</v>
      </c>
      <c r="K150" s="6">
        <v>1750</v>
      </c>
      <c r="L150" s="6">
        <v>1711</v>
      </c>
      <c r="M150" s="6">
        <v>1813</v>
      </c>
      <c r="N150" s="6">
        <v>1840</v>
      </c>
      <c r="O150" s="6">
        <v>1853</v>
      </c>
      <c r="P150" s="6">
        <v>1993</v>
      </c>
      <c r="Q150" s="6">
        <v>2046</v>
      </c>
      <c r="R150" s="6">
        <v>2169</v>
      </c>
      <c r="S150" s="6">
        <v>2198</v>
      </c>
      <c r="T150" s="6">
        <v>2338</v>
      </c>
      <c r="U150" s="6">
        <v>2387</v>
      </c>
      <c r="V150" s="6">
        <v>2452</v>
      </c>
      <c r="W150" s="6">
        <v>2484</v>
      </c>
      <c r="X150" s="6">
        <v>2564</v>
      </c>
      <c r="Y150" s="6">
        <v>2606</v>
      </c>
      <c r="Z150" s="6">
        <v>2523</v>
      </c>
      <c r="AA150" s="6">
        <v>2629</v>
      </c>
      <c r="AB150" s="48">
        <v>2649</v>
      </c>
      <c r="AC150" s="5"/>
    </row>
    <row r="151" spans="1:29">
      <c r="A151" s="12">
        <v>50</v>
      </c>
      <c r="B151" s="6">
        <v>1427</v>
      </c>
      <c r="C151" s="6">
        <v>1477</v>
      </c>
      <c r="D151" s="6">
        <v>1630</v>
      </c>
      <c r="E151" s="6">
        <v>1622</v>
      </c>
      <c r="F151" s="6">
        <v>1653</v>
      </c>
      <c r="G151" s="6">
        <v>1683</v>
      </c>
      <c r="H151" s="6">
        <v>1818</v>
      </c>
      <c r="I151" s="6">
        <v>1825</v>
      </c>
      <c r="J151" s="6">
        <v>1784</v>
      </c>
      <c r="K151" s="6">
        <v>1815</v>
      </c>
      <c r="L151" s="6">
        <v>1811</v>
      </c>
      <c r="M151" s="6">
        <v>1721</v>
      </c>
      <c r="N151" s="6">
        <v>1811</v>
      </c>
      <c r="O151" s="6">
        <v>1842</v>
      </c>
      <c r="P151" s="6">
        <v>1867</v>
      </c>
      <c r="Q151" s="6">
        <v>1996</v>
      </c>
      <c r="R151" s="6">
        <v>2060</v>
      </c>
      <c r="S151" s="6">
        <v>2190</v>
      </c>
      <c r="T151" s="6">
        <v>2199</v>
      </c>
      <c r="U151" s="6">
        <v>2339</v>
      </c>
      <c r="V151" s="6">
        <v>2376</v>
      </c>
      <c r="W151" s="6">
        <v>2451</v>
      </c>
      <c r="X151" s="6">
        <v>2478</v>
      </c>
      <c r="Y151" s="6">
        <v>2568</v>
      </c>
      <c r="Z151" s="6">
        <v>2606</v>
      </c>
      <c r="AA151" s="6">
        <v>2505</v>
      </c>
      <c r="AB151" s="48">
        <v>2629</v>
      </c>
      <c r="AC151" s="5"/>
    </row>
    <row r="152" spans="1:29">
      <c r="A152" s="12">
        <v>51</v>
      </c>
      <c r="B152" s="6">
        <v>1368</v>
      </c>
      <c r="C152" s="6">
        <v>1425</v>
      </c>
      <c r="D152" s="6">
        <v>1481</v>
      </c>
      <c r="E152" s="6">
        <v>1633</v>
      </c>
      <c r="F152" s="6">
        <v>1620</v>
      </c>
      <c r="G152" s="6">
        <v>1663</v>
      </c>
      <c r="H152" s="6">
        <v>1684</v>
      </c>
      <c r="I152" s="6">
        <v>1821</v>
      </c>
      <c r="J152" s="6">
        <v>1824</v>
      </c>
      <c r="K152" s="6">
        <v>1792</v>
      </c>
      <c r="L152" s="6">
        <v>1799</v>
      </c>
      <c r="M152" s="6">
        <v>1808</v>
      </c>
      <c r="N152" s="6">
        <v>1730</v>
      </c>
      <c r="O152" s="6">
        <v>1809</v>
      </c>
      <c r="P152" s="6">
        <v>1847</v>
      </c>
      <c r="Q152" s="6">
        <v>1872</v>
      </c>
      <c r="R152" s="6">
        <v>2017</v>
      </c>
      <c r="S152" s="6">
        <v>2055</v>
      </c>
      <c r="T152" s="6">
        <v>2183</v>
      </c>
      <c r="U152" s="6">
        <v>2203</v>
      </c>
      <c r="V152" s="6">
        <v>2336</v>
      </c>
      <c r="W152" s="6">
        <v>2369</v>
      </c>
      <c r="X152" s="6">
        <v>2453</v>
      </c>
      <c r="Y152" s="6">
        <v>2476</v>
      </c>
      <c r="Z152" s="6">
        <v>2571</v>
      </c>
      <c r="AA152" s="6">
        <v>2618</v>
      </c>
      <c r="AB152" s="48">
        <v>2498</v>
      </c>
      <c r="AC152" s="5"/>
    </row>
    <row r="153" spans="1:29">
      <c r="A153" s="12">
        <v>52</v>
      </c>
      <c r="B153" s="6">
        <v>1413</v>
      </c>
      <c r="C153" s="6">
        <v>1373</v>
      </c>
      <c r="D153" s="6">
        <v>1423</v>
      </c>
      <c r="E153" s="6">
        <v>1477</v>
      </c>
      <c r="F153" s="6">
        <v>1630</v>
      </c>
      <c r="G153" s="6">
        <v>1615</v>
      </c>
      <c r="H153" s="6">
        <v>1668</v>
      </c>
      <c r="I153" s="6">
        <v>1689</v>
      </c>
      <c r="J153" s="6">
        <v>1815</v>
      </c>
      <c r="K153" s="6">
        <v>1829</v>
      </c>
      <c r="L153" s="6">
        <v>1775</v>
      </c>
      <c r="M153" s="6">
        <v>1809</v>
      </c>
      <c r="N153" s="6">
        <v>1806</v>
      </c>
      <c r="O153" s="6">
        <v>1741</v>
      </c>
      <c r="P153" s="6">
        <v>1810</v>
      </c>
      <c r="Q153" s="6">
        <v>1854</v>
      </c>
      <c r="R153" s="6">
        <v>1872</v>
      </c>
      <c r="S153" s="6">
        <v>2012</v>
      </c>
      <c r="T153" s="6">
        <v>2054</v>
      </c>
      <c r="U153" s="6">
        <v>2186</v>
      </c>
      <c r="V153" s="6">
        <v>2198</v>
      </c>
      <c r="W153" s="6">
        <v>2340</v>
      </c>
      <c r="X153" s="6">
        <v>2382</v>
      </c>
      <c r="Y153" s="6">
        <v>2447</v>
      </c>
      <c r="Z153" s="6">
        <v>2480</v>
      </c>
      <c r="AA153" s="6">
        <v>2571</v>
      </c>
      <c r="AB153" s="48">
        <v>2607</v>
      </c>
      <c r="AC153" s="5"/>
    </row>
    <row r="154" spans="1:29">
      <c r="A154" s="12">
        <v>53</v>
      </c>
      <c r="B154" s="6">
        <v>1358</v>
      </c>
      <c r="C154" s="6">
        <v>1414</v>
      </c>
      <c r="D154" s="6">
        <v>1369</v>
      </c>
      <c r="E154" s="6">
        <v>1417</v>
      </c>
      <c r="F154" s="6">
        <v>1473</v>
      </c>
      <c r="G154" s="6">
        <v>1629</v>
      </c>
      <c r="H154" s="6">
        <v>1610</v>
      </c>
      <c r="I154" s="6">
        <v>1664</v>
      </c>
      <c r="J154" s="6">
        <v>1689</v>
      </c>
      <c r="K154" s="6">
        <v>1810</v>
      </c>
      <c r="L154" s="6">
        <v>1826</v>
      </c>
      <c r="M154" s="6">
        <v>1788</v>
      </c>
      <c r="N154" s="6">
        <v>1810</v>
      </c>
      <c r="O154" s="6">
        <v>1796</v>
      </c>
      <c r="P154" s="6">
        <v>1745</v>
      </c>
      <c r="Q154" s="6">
        <v>1808</v>
      </c>
      <c r="R154" s="6">
        <v>1857</v>
      </c>
      <c r="S154" s="6">
        <v>1885</v>
      </c>
      <c r="T154" s="6">
        <v>1991</v>
      </c>
      <c r="U154" s="6">
        <v>2056</v>
      </c>
      <c r="V154" s="6">
        <v>2181</v>
      </c>
      <c r="W154" s="6">
        <v>2196</v>
      </c>
      <c r="X154" s="6">
        <v>2336</v>
      </c>
      <c r="Y154" s="6">
        <v>2375</v>
      </c>
      <c r="Z154" s="6">
        <v>2452</v>
      </c>
      <c r="AA154" s="6">
        <v>2484</v>
      </c>
      <c r="AB154" s="48">
        <v>2584</v>
      </c>
      <c r="AC154" s="5"/>
    </row>
    <row r="155" spans="1:29">
      <c r="A155" s="12">
        <v>54</v>
      </c>
      <c r="B155" s="6">
        <v>1386</v>
      </c>
      <c r="C155" s="6">
        <v>1361</v>
      </c>
      <c r="D155" s="6">
        <v>1406</v>
      </c>
      <c r="E155" s="6">
        <v>1366</v>
      </c>
      <c r="F155" s="6">
        <v>1413</v>
      </c>
      <c r="G155" s="6">
        <v>1469</v>
      </c>
      <c r="H155" s="6">
        <v>1626</v>
      </c>
      <c r="I155" s="6">
        <v>1606</v>
      </c>
      <c r="J155" s="6">
        <v>1663</v>
      </c>
      <c r="K155" s="6">
        <v>1687</v>
      </c>
      <c r="L155" s="6">
        <v>1825</v>
      </c>
      <c r="M155" s="6">
        <v>1836</v>
      </c>
      <c r="N155" s="6">
        <v>1797</v>
      </c>
      <c r="O155" s="6">
        <v>1811</v>
      </c>
      <c r="P155" s="6">
        <v>1800</v>
      </c>
      <c r="Q155" s="6">
        <v>1762</v>
      </c>
      <c r="R155" s="6">
        <v>1814</v>
      </c>
      <c r="S155" s="6">
        <v>1851</v>
      </c>
      <c r="T155" s="6">
        <v>1895</v>
      </c>
      <c r="U155" s="6">
        <v>1993</v>
      </c>
      <c r="V155" s="6">
        <v>2056</v>
      </c>
      <c r="W155" s="6">
        <v>2179</v>
      </c>
      <c r="X155" s="6">
        <v>2194</v>
      </c>
      <c r="Y155" s="6">
        <v>2333</v>
      </c>
      <c r="Z155" s="6">
        <v>2379</v>
      </c>
      <c r="AA155" s="6">
        <v>2445</v>
      </c>
      <c r="AB155" s="48">
        <v>2468</v>
      </c>
      <c r="AC155" s="5"/>
    </row>
    <row r="156" spans="1:29">
      <c r="A156" s="12">
        <v>55</v>
      </c>
      <c r="B156" s="6">
        <v>1388</v>
      </c>
      <c r="C156" s="6">
        <v>1389</v>
      </c>
      <c r="D156" s="6">
        <v>1364</v>
      </c>
      <c r="E156" s="6">
        <v>1411</v>
      </c>
      <c r="F156" s="6">
        <v>1362</v>
      </c>
      <c r="G156" s="6">
        <v>1418</v>
      </c>
      <c r="H156" s="6">
        <v>1470</v>
      </c>
      <c r="I156" s="6">
        <v>1632</v>
      </c>
      <c r="J156" s="6">
        <v>1604</v>
      </c>
      <c r="K156" s="6">
        <v>1660</v>
      </c>
      <c r="L156" s="6">
        <v>1709</v>
      </c>
      <c r="M156" s="6">
        <v>1825</v>
      </c>
      <c r="N156" s="6">
        <v>1832</v>
      </c>
      <c r="O156" s="6">
        <v>1791</v>
      </c>
      <c r="P156" s="6">
        <v>1822</v>
      </c>
      <c r="Q156" s="6">
        <v>1782</v>
      </c>
      <c r="R156" s="6">
        <v>1748</v>
      </c>
      <c r="S156" s="6">
        <v>1818</v>
      </c>
      <c r="T156" s="6">
        <v>1839</v>
      </c>
      <c r="U156" s="6">
        <v>1893</v>
      </c>
      <c r="V156" s="6">
        <v>1980</v>
      </c>
      <c r="W156" s="6">
        <v>2038</v>
      </c>
      <c r="X156" s="6">
        <v>2165</v>
      </c>
      <c r="Y156" s="6">
        <v>2184</v>
      </c>
      <c r="Z156" s="6">
        <v>2311</v>
      </c>
      <c r="AA156" s="6">
        <v>2379</v>
      </c>
      <c r="AB156" s="48">
        <v>2445</v>
      </c>
      <c r="AC156" s="5"/>
    </row>
    <row r="157" spans="1:29">
      <c r="A157" s="12">
        <v>56</v>
      </c>
      <c r="B157" s="6">
        <v>1301</v>
      </c>
      <c r="C157" s="6">
        <v>1388</v>
      </c>
      <c r="D157" s="6">
        <v>1390</v>
      </c>
      <c r="E157" s="6">
        <v>1360</v>
      </c>
      <c r="F157" s="6">
        <v>1408</v>
      </c>
      <c r="G157" s="6">
        <v>1362</v>
      </c>
      <c r="H157" s="6">
        <v>1411</v>
      </c>
      <c r="I157" s="6">
        <v>1462</v>
      </c>
      <c r="J157" s="6">
        <v>1623</v>
      </c>
      <c r="K157" s="6">
        <v>1603</v>
      </c>
      <c r="L157" s="6">
        <v>1658</v>
      </c>
      <c r="M157" s="6">
        <v>1708</v>
      </c>
      <c r="N157" s="6">
        <v>1832</v>
      </c>
      <c r="O157" s="6">
        <v>1834</v>
      </c>
      <c r="P157" s="6">
        <v>1796</v>
      </c>
      <c r="Q157" s="6">
        <v>1827</v>
      </c>
      <c r="R157" s="6">
        <v>1778</v>
      </c>
      <c r="S157" s="6">
        <v>1749</v>
      </c>
      <c r="T157" s="6">
        <v>1816</v>
      </c>
      <c r="U157" s="6">
        <v>1840</v>
      </c>
      <c r="V157" s="6">
        <v>1899</v>
      </c>
      <c r="W157" s="6">
        <v>1977</v>
      </c>
      <c r="X157" s="6">
        <v>2040</v>
      </c>
      <c r="Y157" s="6">
        <v>2153</v>
      </c>
      <c r="Z157" s="6">
        <v>2169</v>
      </c>
      <c r="AA157" s="6">
        <v>2307</v>
      </c>
      <c r="AB157" s="48">
        <v>2372</v>
      </c>
      <c r="AC157" s="5"/>
    </row>
    <row r="158" spans="1:29">
      <c r="A158" s="12">
        <v>57</v>
      </c>
      <c r="B158" s="6">
        <v>1310</v>
      </c>
      <c r="C158" s="6">
        <v>1298</v>
      </c>
      <c r="D158" s="6">
        <v>1378</v>
      </c>
      <c r="E158" s="6">
        <v>1381</v>
      </c>
      <c r="F158" s="6">
        <v>1352</v>
      </c>
      <c r="G158" s="6">
        <v>1407</v>
      </c>
      <c r="H158" s="6">
        <v>1351</v>
      </c>
      <c r="I158" s="6">
        <v>1402</v>
      </c>
      <c r="J158" s="6">
        <v>1453</v>
      </c>
      <c r="K158" s="6">
        <v>1611</v>
      </c>
      <c r="L158" s="6">
        <v>1572</v>
      </c>
      <c r="M158" s="6">
        <v>1659</v>
      </c>
      <c r="N158" s="6">
        <v>1711</v>
      </c>
      <c r="O158" s="6">
        <v>1827</v>
      </c>
      <c r="P158" s="6">
        <v>1834</v>
      </c>
      <c r="Q158" s="6">
        <v>1807</v>
      </c>
      <c r="R158" s="6">
        <v>1832</v>
      </c>
      <c r="S158" s="6">
        <v>1778</v>
      </c>
      <c r="T158" s="6">
        <v>1746</v>
      </c>
      <c r="U158" s="6">
        <v>1805</v>
      </c>
      <c r="V158" s="6">
        <v>1838</v>
      </c>
      <c r="W158" s="6">
        <v>1887</v>
      </c>
      <c r="X158" s="6">
        <v>1977</v>
      </c>
      <c r="Y158" s="6">
        <v>2033</v>
      </c>
      <c r="Z158" s="6">
        <v>2142</v>
      </c>
      <c r="AA158" s="6">
        <v>2165</v>
      </c>
      <c r="AB158" s="48">
        <v>2309</v>
      </c>
      <c r="AC158" s="5"/>
    </row>
    <row r="159" spans="1:29">
      <c r="A159" s="12">
        <v>58</v>
      </c>
      <c r="B159" s="6">
        <v>1306</v>
      </c>
      <c r="C159" s="6">
        <v>1311</v>
      </c>
      <c r="D159" s="6">
        <v>1291</v>
      </c>
      <c r="E159" s="6">
        <v>1369</v>
      </c>
      <c r="F159" s="6">
        <v>1379</v>
      </c>
      <c r="G159" s="6">
        <v>1345</v>
      </c>
      <c r="H159" s="6">
        <v>1402</v>
      </c>
      <c r="I159" s="6">
        <v>1349</v>
      </c>
      <c r="J159" s="6">
        <v>1393</v>
      </c>
      <c r="K159" s="6">
        <v>1450</v>
      </c>
      <c r="L159" s="6">
        <v>1664</v>
      </c>
      <c r="M159" s="6">
        <v>1585</v>
      </c>
      <c r="N159" s="6">
        <v>1661</v>
      </c>
      <c r="O159" s="6">
        <v>1711</v>
      </c>
      <c r="P159" s="6">
        <v>1815</v>
      </c>
      <c r="Q159" s="6">
        <v>1831</v>
      </c>
      <c r="R159" s="6">
        <v>1801</v>
      </c>
      <c r="S159" s="6">
        <v>1819</v>
      </c>
      <c r="T159" s="6">
        <v>1774</v>
      </c>
      <c r="U159" s="6">
        <v>1745</v>
      </c>
      <c r="V159" s="6">
        <v>1789</v>
      </c>
      <c r="W159" s="6">
        <v>1829</v>
      </c>
      <c r="X159" s="6">
        <v>1881</v>
      </c>
      <c r="Y159" s="6">
        <v>1987</v>
      </c>
      <c r="Z159" s="6">
        <v>2031</v>
      </c>
      <c r="AA159" s="6">
        <v>2143</v>
      </c>
      <c r="AB159" s="48">
        <v>2158</v>
      </c>
      <c r="AC159" s="5"/>
    </row>
    <row r="160" spans="1:29">
      <c r="A160" s="12">
        <v>59</v>
      </c>
      <c r="B160" s="6">
        <v>1260</v>
      </c>
      <c r="C160" s="6">
        <v>1303</v>
      </c>
      <c r="D160" s="6">
        <v>1307</v>
      </c>
      <c r="E160" s="6">
        <v>1291</v>
      </c>
      <c r="F160" s="6">
        <v>1367</v>
      </c>
      <c r="G160" s="6">
        <v>1383</v>
      </c>
      <c r="H160" s="6">
        <v>1340</v>
      </c>
      <c r="I160" s="6">
        <v>1397</v>
      </c>
      <c r="J160" s="6">
        <v>1349</v>
      </c>
      <c r="K160" s="6">
        <v>1388</v>
      </c>
      <c r="L160" s="6">
        <v>1445</v>
      </c>
      <c r="M160" s="6">
        <v>1650</v>
      </c>
      <c r="N160" s="6">
        <v>1585</v>
      </c>
      <c r="O160" s="6">
        <v>1672</v>
      </c>
      <c r="P160" s="6">
        <v>1708</v>
      </c>
      <c r="Q160" s="6">
        <v>1808</v>
      </c>
      <c r="R160" s="6">
        <v>1833</v>
      </c>
      <c r="S160" s="6">
        <v>1800</v>
      </c>
      <c r="T160" s="6">
        <v>1818</v>
      </c>
      <c r="U160" s="6">
        <v>1761</v>
      </c>
      <c r="V160" s="6">
        <v>1744</v>
      </c>
      <c r="W160" s="6">
        <v>1782</v>
      </c>
      <c r="X160" s="6">
        <v>1833</v>
      </c>
      <c r="Y160" s="6">
        <v>1880</v>
      </c>
      <c r="Z160" s="6">
        <v>1971</v>
      </c>
      <c r="AA160" s="6">
        <v>2029</v>
      </c>
      <c r="AB160" s="48">
        <v>2134</v>
      </c>
      <c r="AC160" s="5"/>
    </row>
    <row r="161" spans="1:29">
      <c r="A161" s="12">
        <v>60</v>
      </c>
      <c r="B161" s="6">
        <v>1314</v>
      </c>
      <c r="C161" s="6">
        <v>1264</v>
      </c>
      <c r="D161" s="6">
        <v>1299</v>
      </c>
      <c r="E161" s="6">
        <v>1310</v>
      </c>
      <c r="F161" s="6">
        <v>1288</v>
      </c>
      <c r="G161" s="6">
        <v>1372</v>
      </c>
      <c r="H161" s="6">
        <v>1387</v>
      </c>
      <c r="I161" s="6">
        <v>1339</v>
      </c>
      <c r="J161" s="6">
        <v>1397</v>
      </c>
      <c r="K161" s="6">
        <v>1345</v>
      </c>
      <c r="L161" s="6">
        <v>1373</v>
      </c>
      <c r="M161" s="6">
        <v>1440</v>
      </c>
      <c r="N161" s="6">
        <v>1649</v>
      </c>
      <c r="O161" s="6">
        <v>1588</v>
      </c>
      <c r="P161" s="6">
        <v>1669</v>
      </c>
      <c r="Q161" s="6">
        <v>1716</v>
      </c>
      <c r="R161" s="6">
        <v>1811</v>
      </c>
      <c r="S161" s="6">
        <v>1832</v>
      </c>
      <c r="T161" s="6">
        <v>1799</v>
      </c>
      <c r="U161" s="6">
        <v>1817</v>
      </c>
      <c r="V161" s="6">
        <v>1759</v>
      </c>
      <c r="W161" s="6">
        <v>1728</v>
      </c>
      <c r="X161" s="6">
        <v>1772</v>
      </c>
      <c r="Y161" s="6">
        <v>1839</v>
      </c>
      <c r="Z161" s="6">
        <v>1857</v>
      </c>
      <c r="AA161" s="6">
        <v>1949</v>
      </c>
      <c r="AB161" s="48">
        <v>2017</v>
      </c>
      <c r="AC161" s="5"/>
    </row>
    <row r="162" spans="1:29">
      <c r="A162" s="12">
        <v>61</v>
      </c>
      <c r="B162" s="6">
        <v>1291</v>
      </c>
      <c r="C162" s="6">
        <v>1310</v>
      </c>
      <c r="D162" s="6">
        <v>1258</v>
      </c>
      <c r="E162" s="6">
        <v>1293</v>
      </c>
      <c r="F162" s="6">
        <v>1311</v>
      </c>
      <c r="G162" s="6">
        <v>1277</v>
      </c>
      <c r="H162" s="6">
        <v>1361</v>
      </c>
      <c r="I162" s="6">
        <v>1381</v>
      </c>
      <c r="J162" s="6">
        <v>1341</v>
      </c>
      <c r="K162" s="6">
        <v>1389</v>
      </c>
      <c r="L162" s="6">
        <v>1342</v>
      </c>
      <c r="M162" s="6">
        <v>1373</v>
      </c>
      <c r="N162" s="6">
        <v>1434</v>
      </c>
      <c r="O162" s="6">
        <v>1641</v>
      </c>
      <c r="P162" s="6">
        <v>1609</v>
      </c>
      <c r="Q162" s="6">
        <v>1673</v>
      </c>
      <c r="R162" s="6">
        <v>1713</v>
      </c>
      <c r="S162" s="6">
        <v>1806</v>
      </c>
      <c r="T162" s="6">
        <v>1813</v>
      </c>
      <c r="U162" s="6">
        <v>1792</v>
      </c>
      <c r="V162" s="6">
        <v>1809</v>
      </c>
      <c r="W162" s="6">
        <v>1740</v>
      </c>
      <c r="X162" s="6">
        <v>1730</v>
      </c>
      <c r="Y162" s="6">
        <v>1780</v>
      </c>
      <c r="Z162" s="6">
        <v>1826</v>
      </c>
      <c r="AA162" s="6">
        <v>1845</v>
      </c>
      <c r="AB162" s="48">
        <v>1945</v>
      </c>
      <c r="AC162" s="5"/>
    </row>
    <row r="163" spans="1:29">
      <c r="A163" s="12">
        <v>62</v>
      </c>
      <c r="B163" s="6">
        <v>1233</v>
      </c>
      <c r="C163" s="6">
        <v>1288</v>
      </c>
      <c r="D163" s="6">
        <v>1309</v>
      </c>
      <c r="E163" s="6">
        <v>1250</v>
      </c>
      <c r="F163" s="6">
        <v>1289</v>
      </c>
      <c r="G163" s="6">
        <v>1302</v>
      </c>
      <c r="H163" s="6">
        <v>1273</v>
      </c>
      <c r="I163" s="6">
        <v>1346</v>
      </c>
      <c r="J163" s="6">
        <v>1376</v>
      </c>
      <c r="K163" s="6">
        <v>1327</v>
      </c>
      <c r="L163" s="6">
        <v>1377</v>
      </c>
      <c r="M163" s="6">
        <v>1337</v>
      </c>
      <c r="N163" s="6">
        <v>1370</v>
      </c>
      <c r="O163" s="6">
        <v>1428</v>
      </c>
      <c r="P163" s="6">
        <v>1628</v>
      </c>
      <c r="Q163" s="6">
        <v>1607</v>
      </c>
      <c r="R163" s="6">
        <v>1664</v>
      </c>
      <c r="S163" s="6">
        <v>1700</v>
      </c>
      <c r="T163" s="6">
        <v>1794</v>
      </c>
      <c r="U163" s="6">
        <v>1807</v>
      </c>
      <c r="V163" s="6">
        <v>1778</v>
      </c>
      <c r="W163" s="6">
        <v>1790</v>
      </c>
      <c r="X163" s="6">
        <v>1739</v>
      </c>
      <c r="Y163" s="6">
        <v>1718</v>
      </c>
      <c r="Z163" s="6">
        <v>1771</v>
      </c>
      <c r="AA163" s="6">
        <v>1813</v>
      </c>
      <c r="AB163" s="48">
        <v>1837</v>
      </c>
      <c r="AC163" s="5"/>
    </row>
    <row r="164" spans="1:29">
      <c r="A164" s="12">
        <v>63</v>
      </c>
      <c r="B164" s="6">
        <v>1236</v>
      </c>
      <c r="C164" s="6">
        <v>1220</v>
      </c>
      <c r="D164" s="6">
        <v>1278</v>
      </c>
      <c r="E164" s="6">
        <v>1296</v>
      </c>
      <c r="F164" s="6">
        <v>1242</v>
      </c>
      <c r="G164" s="6">
        <v>1289</v>
      </c>
      <c r="H164" s="6">
        <v>1294</v>
      </c>
      <c r="I164" s="6">
        <v>1263</v>
      </c>
      <c r="J164" s="6">
        <v>1335</v>
      </c>
      <c r="K164" s="6">
        <v>1367</v>
      </c>
      <c r="L164" s="6">
        <v>1314</v>
      </c>
      <c r="M164" s="6">
        <v>1366</v>
      </c>
      <c r="N164" s="6">
        <v>1337</v>
      </c>
      <c r="O164" s="6">
        <v>1363</v>
      </c>
      <c r="P164" s="6">
        <v>1419</v>
      </c>
      <c r="Q164" s="6">
        <v>1623</v>
      </c>
      <c r="R164" s="6">
        <v>1604</v>
      </c>
      <c r="S164" s="6">
        <v>1661</v>
      </c>
      <c r="T164" s="6">
        <v>1693</v>
      </c>
      <c r="U164" s="6">
        <v>1782</v>
      </c>
      <c r="V164" s="6">
        <v>1790</v>
      </c>
      <c r="W164" s="6">
        <v>1770</v>
      </c>
      <c r="X164" s="6">
        <v>1788</v>
      </c>
      <c r="Y164" s="6">
        <v>1730</v>
      </c>
      <c r="Z164" s="6">
        <v>1706</v>
      </c>
      <c r="AA164" s="6">
        <v>1764</v>
      </c>
      <c r="AB164" s="48">
        <v>1800</v>
      </c>
      <c r="AC164" s="5"/>
    </row>
    <row r="165" spans="1:29">
      <c r="A165" s="12">
        <v>64</v>
      </c>
      <c r="B165" s="6">
        <v>1232</v>
      </c>
      <c r="C165" s="6">
        <v>1226</v>
      </c>
      <c r="D165" s="6">
        <v>1214</v>
      </c>
      <c r="E165" s="6">
        <v>1263</v>
      </c>
      <c r="F165" s="6">
        <v>1289</v>
      </c>
      <c r="G165" s="6">
        <v>1230</v>
      </c>
      <c r="H165" s="6">
        <v>1280</v>
      </c>
      <c r="I165" s="6">
        <v>1290</v>
      </c>
      <c r="J165" s="6">
        <v>1258</v>
      </c>
      <c r="K165" s="6">
        <v>1326</v>
      </c>
      <c r="L165" s="6">
        <v>1367</v>
      </c>
      <c r="M165" s="6">
        <v>1312</v>
      </c>
      <c r="N165" s="6">
        <v>1367</v>
      </c>
      <c r="O165" s="6">
        <v>1325</v>
      </c>
      <c r="P165" s="6">
        <v>1363</v>
      </c>
      <c r="Q165" s="6">
        <v>1416</v>
      </c>
      <c r="R165" s="6">
        <v>1604</v>
      </c>
      <c r="S165" s="6">
        <v>1611</v>
      </c>
      <c r="T165" s="6">
        <v>1651</v>
      </c>
      <c r="U165" s="6">
        <v>1676</v>
      </c>
      <c r="V165" s="6">
        <v>1770</v>
      </c>
      <c r="W165" s="6">
        <v>1774</v>
      </c>
      <c r="X165" s="6">
        <v>1758</v>
      </c>
      <c r="Y165" s="6">
        <v>1780</v>
      </c>
      <c r="Z165" s="6">
        <v>1721</v>
      </c>
      <c r="AA165" s="6">
        <v>1696</v>
      </c>
      <c r="AB165" s="48">
        <v>1752</v>
      </c>
      <c r="AC165" s="5"/>
    </row>
    <row r="166" spans="1:29">
      <c r="A166" s="12">
        <v>65</v>
      </c>
      <c r="B166" s="6">
        <v>1257</v>
      </c>
      <c r="C166" s="6">
        <v>1218</v>
      </c>
      <c r="D166" s="6">
        <v>1220</v>
      </c>
      <c r="E166" s="6">
        <v>1200</v>
      </c>
      <c r="F166" s="6">
        <v>1248</v>
      </c>
      <c r="G166" s="6">
        <v>1274</v>
      </c>
      <c r="H166" s="6">
        <v>1212</v>
      </c>
      <c r="I166" s="6">
        <v>1268</v>
      </c>
      <c r="J166" s="6">
        <v>1282</v>
      </c>
      <c r="K166" s="6">
        <v>1247</v>
      </c>
      <c r="L166" s="6">
        <v>1332</v>
      </c>
      <c r="M166" s="6">
        <v>1358</v>
      </c>
      <c r="N166" s="6">
        <v>1311</v>
      </c>
      <c r="O166" s="6">
        <v>1356</v>
      </c>
      <c r="P166" s="6">
        <v>1320</v>
      </c>
      <c r="Q166" s="6">
        <v>1358</v>
      </c>
      <c r="R166" s="6">
        <v>1406</v>
      </c>
      <c r="S166" s="6">
        <v>1593</v>
      </c>
      <c r="T166" s="6">
        <v>1611</v>
      </c>
      <c r="U166" s="6">
        <v>1647</v>
      </c>
      <c r="V166" s="6">
        <v>1666</v>
      </c>
      <c r="W166" s="6">
        <v>1762</v>
      </c>
      <c r="X166" s="6">
        <v>1759</v>
      </c>
      <c r="Y166" s="6">
        <v>1747</v>
      </c>
      <c r="Z166" s="6">
        <v>1763</v>
      </c>
      <c r="AA166" s="6">
        <v>1705</v>
      </c>
      <c r="AB166" s="48">
        <v>1688</v>
      </c>
      <c r="AC166" s="5"/>
    </row>
    <row r="167" spans="1:29">
      <c r="A167" s="12">
        <v>66</v>
      </c>
      <c r="B167" s="6">
        <v>1187</v>
      </c>
      <c r="C167" s="6">
        <v>1241</v>
      </c>
      <c r="D167" s="6">
        <v>1203</v>
      </c>
      <c r="E167" s="6">
        <v>1209</v>
      </c>
      <c r="F167" s="6">
        <v>1183</v>
      </c>
      <c r="G167" s="6">
        <v>1243</v>
      </c>
      <c r="H167" s="6">
        <v>1273</v>
      </c>
      <c r="I167" s="6">
        <v>1209</v>
      </c>
      <c r="J167" s="6">
        <v>1260</v>
      </c>
      <c r="K167" s="6">
        <v>1276</v>
      </c>
      <c r="L167" s="6">
        <v>1247</v>
      </c>
      <c r="M167" s="6">
        <v>1319</v>
      </c>
      <c r="N167" s="6">
        <v>1347</v>
      </c>
      <c r="O167" s="6">
        <v>1310</v>
      </c>
      <c r="P167" s="6">
        <v>1340</v>
      </c>
      <c r="Q167" s="6">
        <v>1310</v>
      </c>
      <c r="R167" s="6">
        <v>1349</v>
      </c>
      <c r="S167" s="6">
        <v>1393</v>
      </c>
      <c r="T167" s="6">
        <v>1569</v>
      </c>
      <c r="U167" s="6">
        <v>1599</v>
      </c>
      <c r="V167" s="6">
        <v>1641</v>
      </c>
      <c r="W167" s="6">
        <v>1663</v>
      </c>
      <c r="X167" s="6">
        <v>1739</v>
      </c>
      <c r="Y167" s="6">
        <v>1748</v>
      </c>
      <c r="Z167" s="6">
        <v>1728</v>
      </c>
      <c r="AA167" s="6">
        <v>1754</v>
      </c>
      <c r="AB167" s="48">
        <v>1686</v>
      </c>
      <c r="AC167" s="5"/>
    </row>
    <row r="168" spans="1:29">
      <c r="A168" s="12">
        <v>67</v>
      </c>
      <c r="B168" s="6">
        <v>1230</v>
      </c>
      <c r="C168" s="6">
        <v>1174</v>
      </c>
      <c r="D168" s="6">
        <v>1220</v>
      </c>
      <c r="E168" s="6">
        <v>1185</v>
      </c>
      <c r="F168" s="6">
        <v>1189</v>
      </c>
      <c r="G168" s="6">
        <v>1172</v>
      </c>
      <c r="H168" s="6">
        <v>1230</v>
      </c>
      <c r="I168" s="6">
        <v>1269</v>
      </c>
      <c r="J168" s="6">
        <v>1195</v>
      </c>
      <c r="K168" s="6">
        <v>1236</v>
      </c>
      <c r="L168" s="6">
        <v>1240</v>
      </c>
      <c r="M168" s="6">
        <v>1231</v>
      </c>
      <c r="N168" s="6">
        <v>1292</v>
      </c>
      <c r="O168" s="6">
        <v>1332</v>
      </c>
      <c r="P168" s="6">
        <v>1294</v>
      </c>
      <c r="Q168" s="6">
        <v>1330</v>
      </c>
      <c r="R168" s="6">
        <v>1302</v>
      </c>
      <c r="S168" s="6">
        <v>1341</v>
      </c>
      <c r="T168" s="6">
        <v>1377</v>
      </c>
      <c r="U168" s="6">
        <v>1548</v>
      </c>
      <c r="V168" s="6">
        <v>1591</v>
      </c>
      <c r="W168" s="6">
        <v>1626</v>
      </c>
      <c r="X168" s="6">
        <v>1645</v>
      </c>
      <c r="Y168" s="6">
        <v>1712</v>
      </c>
      <c r="Z168" s="6">
        <v>1726</v>
      </c>
      <c r="AA168" s="6">
        <v>1710</v>
      </c>
      <c r="AB168" s="48">
        <v>1733</v>
      </c>
      <c r="AC168" s="5"/>
    </row>
    <row r="169" spans="1:29">
      <c r="A169" s="12">
        <v>68</v>
      </c>
      <c r="B169" s="6">
        <v>1158</v>
      </c>
      <c r="C169" s="6">
        <v>1207</v>
      </c>
      <c r="D169" s="6">
        <v>1166</v>
      </c>
      <c r="E169" s="6">
        <v>1212</v>
      </c>
      <c r="F169" s="6">
        <v>1173</v>
      </c>
      <c r="G169" s="6">
        <v>1174</v>
      </c>
      <c r="H169" s="6">
        <v>1156</v>
      </c>
      <c r="I169" s="6">
        <v>1216</v>
      </c>
      <c r="J169" s="6">
        <v>1251</v>
      </c>
      <c r="K169" s="6">
        <v>1182</v>
      </c>
      <c r="L169" s="6">
        <v>1200</v>
      </c>
      <c r="M169" s="6">
        <v>1233</v>
      </c>
      <c r="N169" s="6">
        <v>1215</v>
      </c>
      <c r="O169" s="6">
        <v>1279</v>
      </c>
      <c r="P169" s="6">
        <v>1309</v>
      </c>
      <c r="Q169" s="6">
        <v>1283</v>
      </c>
      <c r="R169" s="6">
        <v>1311</v>
      </c>
      <c r="S169" s="6">
        <v>1293</v>
      </c>
      <c r="T169" s="6">
        <v>1325</v>
      </c>
      <c r="U169" s="6">
        <v>1364</v>
      </c>
      <c r="V169" s="6">
        <v>1527</v>
      </c>
      <c r="W169" s="6">
        <v>1582</v>
      </c>
      <c r="X169" s="6">
        <v>1608</v>
      </c>
      <c r="Y169" s="6">
        <v>1621</v>
      </c>
      <c r="Z169" s="6">
        <v>1680</v>
      </c>
      <c r="AA169" s="6">
        <v>1714</v>
      </c>
      <c r="AB169" s="48">
        <v>1692</v>
      </c>
      <c r="AC169" s="5"/>
    </row>
    <row r="170" spans="1:29">
      <c r="A170" s="12">
        <v>69</v>
      </c>
      <c r="B170" s="6">
        <v>1168</v>
      </c>
      <c r="C170" s="6">
        <v>1135</v>
      </c>
      <c r="D170" s="6">
        <v>1187</v>
      </c>
      <c r="E170" s="6">
        <v>1148</v>
      </c>
      <c r="F170" s="6">
        <v>1189</v>
      </c>
      <c r="G170" s="6">
        <v>1158</v>
      </c>
      <c r="H170" s="6">
        <v>1163</v>
      </c>
      <c r="I170" s="6">
        <v>1135</v>
      </c>
      <c r="J170" s="6">
        <v>1194</v>
      </c>
      <c r="K170" s="6">
        <v>1238</v>
      </c>
      <c r="L170" s="6">
        <v>1203</v>
      </c>
      <c r="M170" s="6">
        <v>1189</v>
      </c>
      <c r="N170" s="6">
        <v>1213</v>
      </c>
      <c r="O170" s="6">
        <v>1206</v>
      </c>
      <c r="P170" s="6">
        <v>1265</v>
      </c>
      <c r="Q170" s="6">
        <v>1303</v>
      </c>
      <c r="R170" s="6">
        <v>1264</v>
      </c>
      <c r="S170" s="6">
        <v>1297</v>
      </c>
      <c r="T170" s="6">
        <v>1281</v>
      </c>
      <c r="U170" s="6">
        <v>1301</v>
      </c>
      <c r="V170" s="6">
        <v>1353</v>
      </c>
      <c r="W170" s="6">
        <v>1504</v>
      </c>
      <c r="X170" s="6">
        <v>1561</v>
      </c>
      <c r="Y170" s="6">
        <v>1582</v>
      </c>
      <c r="Z170" s="6">
        <v>1597</v>
      </c>
      <c r="AA170" s="6">
        <v>1676</v>
      </c>
      <c r="AB170" s="48">
        <v>1695</v>
      </c>
      <c r="AC170" s="5"/>
    </row>
    <row r="171" spans="1:29">
      <c r="A171" s="12">
        <v>70</v>
      </c>
      <c r="B171" s="6">
        <v>1219</v>
      </c>
      <c r="C171" s="6">
        <v>1150</v>
      </c>
      <c r="D171" s="6">
        <v>1121</v>
      </c>
      <c r="E171" s="6">
        <v>1165</v>
      </c>
      <c r="F171" s="6">
        <v>1139</v>
      </c>
      <c r="G171" s="6">
        <v>1168</v>
      </c>
      <c r="H171" s="6">
        <v>1141</v>
      </c>
      <c r="I171" s="6">
        <v>1140</v>
      </c>
      <c r="J171" s="6">
        <v>1116</v>
      </c>
      <c r="K171" s="6">
        <v>1170</v>
      </c>
      <c r="L171" s="6">
        <v>1210</v>
      </c>
      <c r="M171" s="6">
        <v>1185</v>
      </c>
      <c r="N171" s="6">
        <v>1173</v>
      </c>
      <c r="O171" s="6">
        <v>1201</v>
      </c>
      <c r="P171" s="6">
        <v>1195</v>
      </c>
      <c r="Q171" s="6">
        <v>1239</v>
      </c>
      <c r="R171" s="6">
        <v>1281</v>
      </c>
      <c r="S171" s="6">
        <v>1246</v>
      </c>
      <c r="T171" s="6">
        <v>1289</v>
      </c>
      <c r="U171" s="6">
        <v>1257</v>
      </c>
      <c r="V171" s="6">
        <v>1288</v>
      </c>
      <c r="W171" s="6">
        <v>1339</v>
      </c>
      <c r="X171" s="6">
        <v>1489</v>
      </c>
      <c r="Y171" s="6">
        <v>1538</v>
      </c>
      <c r="Z171" s="6">
        <v>1561</v>
      </c>
      <c r="AA171" s="6">
        <v>1582</v>
      </c>
      <c r="AB171" s="48">
        <v>1651</v>
      </c>
      <c r="AC171" s="5"/>
    </row>
    <row r="172" spans="1:29">
      <c r="A172" s="12">
        <v>71</v>
      </c>
      <c r="B172" s="6">
        <v>1114</v>
      </c>
      <c r="C172" s="6">
        <v>1197</v>
      </c>
      <c r="D172" s="6">
        <v>1112</v>
      </c>
      <c r="E172" s="6">
        <v>1106</v>
      </c>
      <c r="F172" s="6">
        <v>1134</v>
      </c>
      <c r="G172" s="6">
        <v>1110</v>
      </c>
      <c r="H172" s="6">
        <v>1142</v>
      </c>
      <c r="I172" s="6">
        <v>1127</v>
      </c>
      <c r="J172" s="6">
        <v>1124</v>
      </c>
      <c r="K172" s="6">
        <v>1103</v>
      </c>
      <c r="L172" s="6">
        <v>1177</v>
      </c>
      <c r="M172" s="6">
        <v>1178</v>
      </c>
      <c r="N172" s="6">
        <v>1158</v>
      </c>
      <c r="O172" s="6">
        <v>1156</v>
      </c>
      <c r="P172" s="6">
        <v>1176</v>
      </c>
      <c r="Q172" s="6">
        <v>1173</v>
      </c>
      <c r="R172" s="6">
        <v>1226</v>
      </c>
      <c r="S172" s="6">
        <v>1259</v>
      </c>
      <c r="T172" s="6">
        <v>1219</v>
      </c>
      <c r="U172" s="6">
        <v>1262</v>
      </c>
      <c r="V172" s="6">
        <v>1245</v>
      </c>
      <c r="W172" s="6">
        <v>1275</v>
      </c>
      <c r="X172" s="6">
        <v>1327</v>
      </c>
      <c r="Y172" s="6">
        <v>1464</v>
      </c>
      <c r="Z172" s="6">
        <v>1528</v>
      </c>
      <c r="AA172" s="6">
        <v>1537</v>
      </c>
      <c r="AB172" s="48">
        <v>1568</v>
      </c>
      <c r="AC172" s="5"/>
    </row>
    <row r="173" spans="1:29">
      <c r="A173" s="12">
        <v>72</v>
      </c>
      <c r="B173" s="6">
        <v>1008</v>
      </c>
      <c r="C173" s="6">
        <v>1078</v>
      </c>
      <c r="D173" s="6">
        <v>1175</v>
      </c>
      <c r="E173" s="6">
        <v>1086</v>
      </c>
      <c r="F173" s="6">
        <v>1079</v>
      </c>
      <c r="G173" s="6">
        <v>1101</v>
      </c>
      <c r="H173" s="6">
        <v>1090</v>
      </c>
      <c r="I173" s="6">
        <v>1117</v>
      </c>
      <c r="J173" s="6">
        <v>1099</v>
      </c>
      <c r="K173" s="6">
        <v>1110</v>
      </c>
      <c r="L173" s="6">
        <v>1069</v>
      </c>
      <c r="M173" s="6">
        <v>1149</v>
      </c>
      <c r="N173" s="6">
        <v>1151</v>
      </c>
      <c r="O173" s="6">
        <v>1124</v>
      </c>
      <c r="P173" s="6">
        <v>1145</v>
      </c>
      <c r="Q173" s="6">
        <v>1149</v>
      </c>
      <c r="R173" s="6">
        <v>1149</v>
      </c>
      <c r="S173" s="6">
        <v>1191</v>
      </c>
      <c r="T173" s="6">
        <v>1232</v>
      </c>
      <c r="U173" s="6">
        <v>1204</v>
      </c>
      <c r="V173" s="6">
        <v>1243</v>
      </c>
      <c r="W173" s="6">
        <v>1233</v>
      </c>
      <c r="X173" s="6">
        <v>1257</v>
      </c>
      <c r="Y173" s="6">
        <v>1294</v>
      </c>
      <c r="Z173" s="6">
        <v>1457</v>
      </c>
      <c r="AA173" s="6">
        <v>1506</v>
      </c>
      <c r="AB173" s="48">
        <v>1509</v>
      </c>
      <c r="AC173" s="5"/>
    </row>
    <row r="174" spans="1:29">
      <c r="A174" s="12">
        <v>73</v>
      </c>
      <c r="B174" s="6">
        <v>920</v>
      </c>
      <c r="C174" s="6">
        <v>979</v>
      </c>
      <c r="D174" s="6">
        <v>1054</v>
      </c>
      <c r="E174" s="6">
        <v>1141</v>
      </c>
      <c r="F174" s="6">
        <v>1064</v>
      </c>
      <c r="G174" s="6">
        <v>1054</v>
      </c>
      <c r="H174" s="6">
        <v>1069</v>
      </c>
      <c r="I174" s="6">
        <v>1074</v>
      </c>
      <c r="J174" s="6">
        <v>1093</v>
      </c>
      <c r="K174" s="6">
        <v>1078</v>
      </c>
      <c r="L174" s="6">
        <v>1091</v>
      </c>
      <c r="M174" s="6">
        <v>1046</v>
      </c>
      <c r="N174" s="6">
        <v>1115</v>
      </c>
      <c r="O174" s="6">
        <v>1124</v>
      </c>
      <c r="P174" s="6">
        <v>1090</v>
      </c>
      <c r="Q174" s="6">
        <v>1122</v>
      </c>
      <c r="R174" s="6">
        <v>1133</v>
      </c>
      <c r="S174" s="6">
        <v>1136</v>
      </c>
      <c r="T174" s="6">
        <v>1173</v>
      </c>
      <c r="U174" s="6">
        <v>1209</v>
      </c>
      <c r="V174" s="6">
        <v>1184</v>
      </c>
      <c r="W174" s="6">
        <v>1222</v>
      </c>
      <c r="X174" s="6">
        <v>1215</v>
      </c>
      <c r="Y174" s="6">
        <v>1236</v>
      </c>
      <c r="Z174" s="6">
        <v>1278</v>
      </c>
      <c r="AA174" s="6">
        <v>1429</v>
      </c>
      <c r="AB174" s="48">
        <v>1487</v>
      </c>
      <c r="AC174" s="5"/>
    </row>
    <row r="175" spans="1:29">
      <c r="A175" s="12">
        <v>74</v>
      </c>
      <c r="B175" s="6">
        <v>856</v>
      </c>
      <c r="C175" s="6">
        <v>881</v>
      </c>
      <c r="D175" s="6">
        <v>945</v>
      </c>
      <c r="E175" s="6">
        <v>1013</v>
      </c>
      <c r="F175" s="6">
        <v>1094</v>
      </c>
      <c r="G175" s="6">
        <v>1037</v>
      </c>
      <c r="H175" s="6">
        <v>1029</v>
      </c>
      <c r="I175" s="6">
        <v>1038</v>
      </c>
      <c r="J175" s="6">
        <v>1054</v>
      </c>
      <c r="K175" s="6">
        <v>1066</v>
      </c>
      <c r="L175" s="6">
        <v>1072</v>
      </c>
      <c r="M175" s="6">
        <v>1064</v>
      </c>
      <c r="N175" s="6">
        <v>1023</v>
      </c>
      <c r="O175" s="6">
        <v>1094</v>
      </c>
      <c r="P175" s="6">
        <v>1099</v>
      </c>
      <c r="Q175" s="6">
        <v>1058</v>
      </c>
      <c r="R175" s="6">
        <v>1097</v>
      </c>
      <c r="S175" s="6">
        <v>1108</v>
      </c>
      <c r="T175" s="6">
        <v>1126</v>
      </c>
      <c r="U175" s="6">
        <v>1146</v>
      </c>
      <c r="V175" s="6">
        <v>1179</v>
      </c>
      <c r="W175" s="6">
        <v>1168</v>
      </c>
      <c r="X175" s="6">
        <v>1212</v>
      </c>
      <c r="Y175" s="6">
        <v>1198</v>
      </c>
      <c r="Z175" s="6">
        <v>1202</v>
      </c>
      <c r="AA175" s="6">
        <v>1256</v>
      </c>
      <c r="AB175" s="48">
        <v>1406</v>
      </c>
      <c r="AC175" s="5"/>
    </row>
    <row r="176" spans="1:29">
      <c r="A176" s="12">
        <v>75</v>
      </c>
      <c r="B176" s="6">
        <v>887</v>
      </c>
      <c r="C176" s="6">
        <v>829</v>
      </c>
      <c r="D176" s="6">
        <v>839</v>
      </c>
      <c r="E176" s="6">
        <v>908</v>
      </c>
      <c r="F176" s="6">
        <v>984</v>
      </c>
      <c r="G176" s="6">
        <v>1052</v>
      </c>
      <c r="H176" s="6">
        <v>1011</v>
      </c>
      <c r="I176" s="6">
        <v>998</v>
      </c>
      <c r="J176" s="6">
        <v>1001</v>
      </c>
      <c r="K176" s="6">
        <v>1028</v>
      </c>
      <c r="L176" s="6">
        <v>1018</v>
      </c>
      <c r="M176" s="6">
        <v>1038</v>
      </c>
      <c r="N176" s="6">
        <v>1041</v>
      </c>
      <c r="O176" s="6">
        <v>1002</v>
      </c>
      <c r="P176" s="6">
        <v>1067</v>
      </c>
      <c r="Q176" s="6">
        <v>1058</v>
      </c>
      <c r="R176" s="6">
        <v>1032</v>
      </c>
      <c r="S176" s="6">
        <v>1073</v>
      </c>
      <c r="T176" s="6">
        <v>1091</v>
      </c>
      <c r="U176" s="6">
        <v>1108</v>
      </c>
      <c r="V176" s="6">
        <v>1125</v>
      </c>
      <c r="W176" s="6">
        <v>1143</v>
      </c>
      <c r="X176" s="6">
        <v>1156</v>
      </c>
      <c r="Y176" s="6">
        <v>1192</v>
      </c>
      <c r="Z176" s="6">
        <v>1168</v>
      </c>
      <c r="AA176" s="6">
        <v>1175</v>
      </c>
      <c r="AB176" s="48">
        <v>1231</v>
      </c>
      <c r="AC176" s="5"/>
    </row>
    <row r="177" spans="1:229">
      <c r="A177" s="12">
        <v>76</v>
      </c>
      <c r="B177" s="6">
        <v>918</v>
      </c>
      <c r="C177" s="6">
        <v>853</v>
      </c>
      <c r="D177" s="6">
        <v>789</v>
      </c>
      <c r="E177" s="6">
        <v>798</v>
      </c>
      <c r="F177" s="6">
        <v>871</v>
      </c>
      <c r="G177" s="6">
        <v>944</v>
      </c>
      <c r="H177" s="6">
        <v>1013</v>
      </c>
      <c r="I177" s="6">
        <v>960</v>
      </c>
      <c r="J177" s="6">
        <v>962</v>
      </c>
      <c r="K177" s="6">
        <v>956</v>
      </c>
      <c r="L177" s="6">
        <v>1011</v>
      </c>
      <c r="M177" s="6">
        <v>979</v>
      </c>
      <c r="N177" s="6">
        <v>1015</v>
      </c>
      <c r="O177" s="6">
        <v>1002</v>
      </c>
      <c r="P177" s="6">
        <v>986</v>
      </c>
      <c r="Q177" s="6">
        <v>1030</v>
      </c>
      <c r="R177" s="6">
        <v>1026</v>
      </c>
      <c r="S177" s="6">
        <v>997</v>
      </c>
      <c r="T177" s="6">
        <v>1043</v>
      </c>
      <c r="U177" s="6">
        <v>1062</v>
      </c>
      <c r="V177" s="6">
        <v>1089</v>
      </c>
      <c r="W177" s="6">
        <v>1098</v>
      </c>
      <c r="X177" s="6">
        <v>1116</v>
      </c>
      <c r="Y177" s="6">
        <v>1116</v>
      </c>
      <c r="Z177" s="6">
        <v>1156</v>
      </c>
      <c r="AA177" s="6">
        <v>1143</v>
      </c>
      <c r="AB177" s="48">
        <v>1147</v>
      </c>
      <c r="AC177" s="5"/>
    </row>
    <row r="178" spans="1:229">
      <c r="A178" s="12">
        <v>77</v>
      </c>
      <c r="B178" s="6">
        <v>835</v>
      </c>
      <c r="C178" s="6">
        <v>874</v>
      </c>
      <c r="D178" s="6">
        <v>819</v>
      </c>
      <c r="E178" s="6">
        <v>758</v>
      </c>
      <c r="F178" s="6">
        <v>766</v>
      </c>
      <c r="G178" s="6">
        <v>836</v>
      </c>
      <c r="H178" s="6">
        <v>906</v>
      </c>
      <c r="I178" s="6">
        <v>963</v>
      </c>
      <c r="J178" s="6">
        <v>925</v>
      </c>
      <c r="K178" s="6">
        <v>925</v>
      </c>
      <c r="L178" s="6">
        <v>903</v>
      </c>
      <c r="M178" s="6">
        <v>972</v>
      </c>
      <c r="N178" s="6">
        <v>944</v>
      </c>
      <c r="O178" s="6">
        <v>981</v>
      </c>
      <c r="P178" s="6">
        <v>986</v>
      </c>
      <c r="Q178" s="6">
        <v>951</v>
      </c>
      <c r="R178" s="6">
        <v>998</v>
      </c>
      <c r="S178" s="6">
        <v>989</v>
      </c>
      <c r="T178" s="6">
        <v>966</v>
      </c>
      <c r="U178" s="6">
        <v>1014</v>
      </c>
      <c r="V178" s="6">
        <v>1018</v>
      </c>
      <c r="W178" s="6">
        <v>1064</v>
      </c>
      <c r="X178" s="6">
        <v>1065</v>
      </c>
      <c r="Y178" s="6">
        <v>1086</v>
      </c>
      <c r="Z178" s="6">
        <v>1074</v>
      </c>
      <c r="AA178" s="6">
        <v>1124</v>
      </c>
      <c r="AB178" s="48">
        <v>1114</v>
      </c>
      <c r="AC178" s="5"/>
    </row>
    <row r="179" spans="1:229">
      <c r="A179" s="12">
        <v>78</v>
      </c>
      <c r="B179" s="6">
        <v>810</v>
      </c>
      <c r="C179" s="6">
        <v>800</v>
      </c>
      <c r="D179" s="6">
        <v>829</v>
      </c>
      <c r="E179" s="6">
        <v>780</v>
      </c>
      <c r="F179" s="6">
        <v>722</v>
      </c>
      <c r="G179" s="6">
        <v>720</v>
      </c>
      <c r="H179" s="6">
        <v>792</v>
      </c>
      <c r="I179" s="6">
        <v>866</v>
      </c>
      <c r="J179" s="6">
        <v>912</v>
      </c>
      <c r="K179" s="6">
        <v>879</v>
      </c>
      <c r="L179" s="6">
        <v>911</v>
      </c>
      <c r="M179" s="6">
        <v>863</v>
      </c>
      <c r="N179" s="6">
        <v>925</v>
      </c>
      <c r="O179" s="6">
        <v>916</v>
      </c>
      <c r="P179" s="6">
        <v>936</v>
      </c>
      <c r="Q179" s="6">
        <v>948</v>
      </c>
      <c r="R179" s="6">
        <v>920</v>
      </c>
      <c r="S179" s="6">
        <v>964</v>
      </c>
      <c r="T179" s="6">
        <v>954</v>
      </c>
      <c r="U179" s="6">
        <v>937</v>
      </c>
      <c r="V179" s="6">
        <v>993</v>
      </c>
      <c r="W179" s="6">
        <v>988</v>
      </c>
      <c r="X179" s="6">
        <v>1033</v>
      </c>
      <c r="Y179" s="6">
        <v>1035</v>
      </c>
      <c r="Z179" s="6">
        <v>1057</v>
      </c>
      <c r="AA179" s="6">
        <v>1040</v>
      </c>
      <c r="AB179" s="48">
        <v>1092</v>
      </c>
      <c r="AC179" s="5"/>
    </row>
    <row r="180" spans="1:229">
      <c r="A180" s="12">
        <v>79</v>
      </c>
      <c r="B180" s="6">
        <v>772</v>
      </c>
      <c r="C180" s="6">
        <v>770</v>
      </c>
      <c r="D180" s="6">
        <v>757</v>
      </c>
      <c r="E180" s="6">
        <v>781</v>
      </c>
      <c r="F180" s="6">
        <v>740</v>
      </c>
      <c r="G180" s="6">
        <v>699</v>
      </c>
      <c r="H180" s="6">
        <v>683</v>
      </c>
      <c r="I180" s="6">
        <v>751</v>
      </c>
      <c r="J180" s="6">
        <v>824</v>
      </c>
      <c r="K180" s="6">
        <v>869</v>
      </c>
      <c r="L180" s="6">
        <v>826</v>
      </c>
      <c r="M180" s="6">
        <v>862</v>
      </c>
      <c r="N180" s="6">
        <v>837</v>
      </c>
      <c r="O180" s="6">
        <v>880</v>
      </c>
      <c r="P180" s="6">
        <v>885</v>
      </c>
      <c r="Q180" s="6">
        <v>894</v>
      </c>
      <c r="R180" s="6">
        <v>904</v>
      </c>
      <c r="S180" s="6">
        <v>887</v>
      </c>
      <c r="T180" s="6">
        <v>920</v>
      </c>
      <c r="U180" s="6">
        <v>922</v>
      </c>
      <c r="V180" s="6">
        <v>906</v>
      </c>
      <c r="W180" s="6">
        <v>967</v>
      </c>
      <c r="X180" s="6">
        <v>941</v>
      </c>
      <c r="Y180" s="6">
        <v>998</v>
      </c>
      <c r="Z180" s="6">
        <v>1007</v>
      </c>
      <c r="AA180" s="6">
        <v>1022</v>
      </c>
      <c r="AB180" s="48">
        <v>994</v>
      </c>
      <c r="AC180" s="5"/>
    </row>
    <row r="181" spans="1:229">
      <c r="A181" s="12">
        <v>80</v>
      </c>
      <c r="B181" s="6">
        <v>690</v>
      </c>
      <c r="C181" s="6">
        <v>730</v>
      </c>
      <c r="D181" s="6">
        <v>695</v>
      </c>
      <c r="E181" s="6">
        <v>709</v>
      </c>
      <c r="F181" s="6">
        <v>734</v>
      </c>
      <c r="G181" s="6">
        <v>695</v>
      </c>
      <c r="H181" s="6">
        <v>652</v>
      </c>
      <c r="I181" s="6">
        <v>633</v>
      </c>
      <c r="J181" s="6">
        <v>716</v>
      </c>
      <c r="K181" s="6">
        <v>778</v>
      </c>
      <c r="L181" s="6">
        <v>815</v>
      </c>
      <c r="M181" s="6">
        <v>780</v>
      </c>
      <c r="N181" s="6">
        <v>822</v>
      </c>
      <c r="O181" s="6">
        <v>795</v>
      </c>
      <c r="P181" s="6">
        <v>850</v>
      </c>
      <c r="Q181" s="6">
        <v>843</v>
      </c>
      <c r="R181" s="6">
        <v>842</v>
      </c>
      <c r="S181" s="6">
        <v>863</v>
      </c>
      <c r="T181" s="6">
        <v>854</v>
      </c>
      <c r="U181" s="6">
        <v>872</v>
      </c>
      <c r="V181" s="6">
        <v>891</v>
      </c>
      <c r="W181" s="6">
        <v>870</v>
      </c>
      <c r="X181" s="6">
        <v>932</v>
      </c>
      <c r="Y181" s="6">
        <v>905</v>
      </c>
      <c r="Z181" s="6">
        <v>954</v>
      </c>
      <c r="AA181" s="6">
        <v>968</v>
      </c>
      <c r="AB181" s="48">
        <v>979</v>
      </c>
      <c r="AC181" s="5"/>
    </row>
    <row r="182" spans="1:229">
      <c r="A182" s="12">
        <v>81</v>
      </c>
      <c r="B182" s="6">
        <v>638</v>
      </c>
      <c r="C182" s="6">
        <v>651</v>
      </c>
      <c r="D182" s="6">
        <v>682</v>
      </c>
      <c r="E182" s="6">
        <v>652</v>
      </c>
      <c r="F182" s="6">
        <v>663</v>
      </c>
      <c r="G182" s="6">
        <v>685</v>
      </c>
      <c r="H182" s="6">
        <v>650</v>
      </c>
      <c r="I182" s="6">
        <v>615</v>
      </c>
      <c r="J182" s="6">
        <v>590</v>
      </c>
      <c r="K182" s="6">
        <v>668</v>
      </c>
      <c r="L182" s="6">
        <v>767</v>
      </c>
      <c r="M182" s="6">
        <v>758</v>
      </c>
      <c r="N182" s="6">
        <v>734</v>
      </c>
      <c r="O182" s="6">
        <v>769</v>
      </c>
      <c r="P182" s="6">
        <v>743</v>
      </c>
      <c r="Q182" s="6">
        <v>806</v>
      </c>
      <c r="R182" s="6">
        <v>785</v>
      </c>
      <c r="S182" s="6">
        <v>802</v>
      </c>
      <c r="T182" s="6">
        <v>824</v>
      </c>
      <c r="U182" s="6">
        <v>814</v>
      </c>
      <c r="V182" s="6">
        <v>833</v>
      </c>
      <c r="W182" s="6">
        <v>849</v>
      </c>
      <c r="X182" s="6">
        <v>828</v>
      </c>
      <c r="Y182" s="6">
        <v>887</v>
      </c>
      <c r="Z182" s="6">
        <v>862</v>
      </c>
      <c r="AA182" s="6">
        <v>924</v>
      </c>
      <c r="AB182" s="48">
        <v>920</v>
      </c>
      <c r="AC182" s="5"/>
    </row>
    <row r="183" spans="1:229">
      <c r="A183" s="12">
        <v>82</v>
      </c>
      <c r="B183" s="6">
        <v>563</v>
      </c>
      <c r="C183" s="6">
        <v>593</v>
      </c>
      <c r="D183" s="6">
        <v>597</v>
      </c>
      <c r="E183" s="6">
        <v>632</v>
      </c>
      <c r="F183" s="6">
        <v>593</v>
      </c>
      <c r="G183" s="6">
        <v>626</v>
      </c>
      <c r="H183" s="6">
        <v>641</v>
      </c>
      <c r="I183" s="6">
        <v>598</v>
      </c>
      <c r="J183" s="6">
        <v>570</v>
      </c>
      <c r="K183" s="6">
        <v>556</v>
      </c>
      <c r="L183" s="6">
        <v>619</v>
      </c>
      <c r="M183" s="6">
        <v>712</v>
      </c>
      <c r="N183" s="6">
        <v>720</v>
      </c>
      <c r="O183" s="6">
        <v>674</v>
      </c>
      <c r="P183" s="6">
        <v>731</v>
      </c>
      <c r="Q183" s="6">
        <v>694</v>
      </c>
      <c r="R183" s="6">
        <v>754</v>
      </c>
      <c r="S183" s="6">
        <v>723</v>
      </c>
      <c r="T183" s="6">
        <v>750</v>
      </c>
      <c r="U183" s="6">
        <v>778</v>
      </c>
      <c r="V183" s="6">
        <v>774</v>
      </c>
      <c r="W183" s="6">
        <v>785</v>
      </c>
      <c r="X183" s="6">
        <v>799</v>
      </c>
      <c r="Y183" s="6">
        <v>785</v>
      </c>
      <c r="Z183" s="6">
        <v>844</v>
      </c>
      <c r="AA183" s="6">
        <v>817</v>
      </c>
      <c r="AB183" s="48">
        <v>876</v>
      </c>
      <c r="AC183" s="5"/>
    </row>
    <row r="184" spans="1:229">
      <c r="A184" s="12">
        <v>83</v>
      </c>
      <c r="B184" s="6">
        <v>496</v>
      </c>
      <c r="C184" s="6">
        <v>516</v>
      </c>
      <c r="D184" s="6">
        <v>550</v>
      </c>
      <c r="E184" s="6">
        <v>551</v>
      </c>
      <c r="F184" s="6">
        <v>582</v>
      </c>
      <c r="G184" s="6">
        <v>546</v>
      </c>
      <c r="H184" s="6">
        <v>567</v>
      </c>
      <c r="I184" s="6">
        <v>584</v>
      </c>
      <c r="J184" s="6">
        <v>564</v>
      </c>
      <c r="K184" s="6">
        <v>530</v>
      </c>
      <c r="L184" s="6">
        <v>504</v>
      </c>
      <c r="M184" s="6">
        <v>574</v>
      </c>
      <c r="N184" s="6">
        <v>662</v>
      </c>
      <c r="O184" s="6">
        <v>679</v>
      </c>
      <c r="P184" s="6">
        <v>628</v>
      </c>
      <c r="Q184" s="6">
        <v>691</v>
      </c>
      <c r="R184" s="6">
        <v>657</v>
      </c>
      <c r="S184" s="6">
        <v>707</v>
      </c>
      <c r="T184" s="6">
        <v>669</v>
      </c>
      <c r="U184" s="6">
        <v>695</v>
      </c>
      <c r="V184" s="6">
        <v>718</v>
      </c>
      <c r="W184" s="6">
        <v>727</v>
      </c>
      <c r="X184" s="6">
        <v>738</v>
      </c>
      <c r="Y184" s="6">
        <v>737</v>
      </c>
      <c r="Z184" s="6">
        <v>738</v>
      </c>
      <c r="AA184" s="6">
        <v>798</v>
      </c>
      <c r="AB184" s="48">
        <v>768</v>
      </c>
      <c r="AC184" s="5"/>
    </row>
    <row r="185" spans="1:229">
      <c r="A185" s="12">
        <v>84</v>
      </c>
      <c r="B185" s="6">
        <v>438</v>
      </c>
      <c r="C185" s="6">
        <v>460</v>
      </c>
      <c r="D185" s="6">
        <v>474</v>
      </c>
      <c r="E185" s="6">
        <v>486</v>
      </c>
      <c r="F185" s="6">
        <v>492</v>
      </c>
      <c r="G185" s="6">
        <v>510</v>
      </c>
      <c r="H185" s="6">
        <v>492</v>
      </c>
      <c r="I185" s="6">
        <v>516</v>
      </c>
      <c r="J185" s="6">
        <v>534</v>
      </c>
      <c r="K185" s="6">
        <v>520</v>
      </c>
      <c r="L185" s="6">
        <v>495</v>
      </c>
      <c r="M185" s="6">
        <v>469</v>
      </c>
      <c r="N185" s="6">
        <v>522</v>
      </c>
      <c r="O185" s="6">
        <v>601</v>
      </c>
      <c r="P185" s="6">
        <v>622</v>
      </c>
      <c r="Q185" s="6">
        <v>581</v>
      </c>
      <c r="R185" s="6">
        <v>647</v>
      </c>
      <c r="S185" s="6">
        <v>625</v>
      </c>
      <c r="T185" s="6">
        <v>662</v>
      </c>
      <c r="U185" s="6">
        <v>620</v>
      </c>
      <c r="V185" s="6">
        <v>656</v>
      </c>
      <c r="W185" s="6">
        <v>688</v>
      </c>
      <c r="X185" s="6">
        <v>685</v>
      </c>
      <c r="Y185" s="6">
        <v>682</v>
      </c>
      <c r="Z185" s="6">
        <v>676</v>
      </c>
      <c r="AA185" s="6">
        <v>674</v>
      </c>
      <c r="AB185" s="48">
        <v>738</v>
      </c>
      <c r="AC185" s="5"/>
    </row>
    <row r="186" spans="1:229">
      <c r="A186" s="12">
        <v>85</v>
      </c>
      <c r="B186" s="6">
        <v>386</v>
      </c>
      <c r="C186" s="6">
        <v>405</v>
      </c>
      <c r="D186" s="6">
        <v>409</v>
      </c>
      <c r="E186" s="6">
        <v>424</v>
      </c>
      <c r="F186" s="6">
        <v>427</v>
      </c>
      <c r="G186" s="6">
        <v>434</v>
      </c>
      <c r="H186" s="6">
        <v>465</v>
      </c>
      <c r="I186" s="6">
        <v>443</v>
      </c>
      <c r="J186" s="6">
        <v>456</v>
      </c>
      <c r="K186" s="6">
        <v>484</v>
      </c>
      <c r="L186" s="6">
        <v>470</v>
      </c>
      <c r="M186" s="6">
        <v>433</v>
      </c>
      <c r="N186" s="6">
        <v>423</v>
      </c>
      <c r="O186" s="6">
        <v>465</v>
      </c>
      <c r="P186" s="6">
        <v>553</v>
      </c>
      <c r="Q186" s="6">
        <v>575</v>
      </c>
      <c r="R186" s="6">
        <v>545</v>
      </c>
      <c r="S186" s="6">
        <v>598</v>
      </c>
      <c r="T186" s="6">
        <v>582</v>
      </c>
      <c r="U186" s="6">
        <v>603</v>
      </c>
      <c r="V186" s="6">
        <v>581</v>
      </c>
      <c r="W186" s="6">
        <v>592</v>
      </c>
      <c r="X186" s="6">
        <v>615</v>
      </c>
      <c r="Y186" s="6">
        <v>640</v>
      </c>
      <c r="Z186" s="6">
        <v>637</v>
      </c>
      <c r="AA186" s="6">
        <v>632</v>
      </c>
      <c r="AB186" s="48">
        <v>630</v>
      </c>
      <c r="AC186" s="5"/>
    </row>
    <row r="187" spans="1:229">
      <c r="A187" s="12">
        <v>86</v>
      </c>
      <c r="B187" s="6">
        <v>370</v>
      </c>
      <c r="C187" s="6">
        <v>350</v>
      </c>
      <c r="D187" s="6">
        <v>360</v>
      </c>
      <c r="E187" s="6">
        <v>369</v>
      </c>
      <c r="F187" s="6">
        <v>377</v>
      </c>
      <c r="G187" s="6">
        <v>390</v>
      </c>
      <c r="H187" s="6">
        <v>390</v>
      </c>
      <c r="I187" s="6">
        <v>414</v>
      </c>
      <c r="J187" s="6">
        <v>386</v>
      </c>
      <c r="K187" s="6">
        <v>393</v>
      </c>
      <c r="L187" s="6">
        <v>432</v>
      </c>
      <c r="M187" s="6">
        <v>437</v>
      </c>
      <c r="N187" s="6">
        <v>393</v>
      </c>
      <c r="O187" s="6">
        <v>386</v>
      </c>
      <c r="P187" s="6">
        <v>411</v>
      </c>
      <c r="Q187" s="6">
        <v>500</v>
      </c>
      <c r="R187" s="6">
        <v>531</v>
      </c>
      <c r="S187" s="6">
        <v>498</v>
      </c>
      <c r="T187" s="6">
        <v>528</v>
      </c>
      <c r="U187" s="6">
        <v>535</v>
      </c>
      <c r="V187" s="6">
        <v>551</v>
      </c>
      <c r="W187" s="6">
        <v>509</v>
      </c>
      <c r="X187" s="6">
        <v>543</v>
      </c>
      <c r="Y187" s="6">
        <v>551</v>
      </c>
      <c r="Z187" s="6">
        <v>590</v>
      </c>
      <c r="AA187" s="6">
        <v>590</v>
      </c>
      <c r="AB187" s="48">
        <v>585</v>
      </c>
      <c r="AC187" s="5"/>
    </row>
    <row r="188" spans="1:229">
      <c r="A188" s="12">
        <v>87</v>
      </c>
      <c r="B188" s="6">
        <v>296</v>
      </c>
      <c r="C188" s="6">
        <v>327</v>
      </c>
      <c r="D188" s="6">
        <v>322</v>
      </c>
      <c r="E188" s="6">
        <v>310</v>
      </c>
      <c r="F188" s="6">
        <v>322</v>
      </c>
      <c r="G188" s="6">
        <v>343</v>
      </c>
      <c r="H188" s="6">
        <v>339</v>
      </c>
      <c r="I188" s="6">
        <v>327</v>
      </c>
      <c r="J188" s="6">
        <v>370</v>
      </c>
      <c r="K188" s="6">
        <v>342</v>
      </c>
      <c r="L188" s="6">
        <v>343</v>
      </c>
      <c r="M188" s="6">
        <v>372</v>
      </c>
      <c r="N188" s="6">
        <v>395</v>
      </c>
      <c r="O188" s="6">
        <v>346</v>
      </c>
      <c r="P188" s="6">
        <v>341</v>
      </c>
      <c r="Q188" s="6">
        <v>380</v>
      </c>
      <c r="R188" s="6">
        <v>444</v>
      </c>
      <c r="S188" s="6">
        <v>483</v>
      </c>
      <c r="T188" s="6">
        <v>450</v>
      </c>
      <c r="U188" s="6">
        <v>473</v>
      </c>
      <c r="V188" s="6">
        <v>495</v>
      </c>
      <c r="W188" s="6">
        <v>496</v>
      </c>
      <c r="X188" s="6">
        <v>447</v>
      </c>
      <c r="Y188" s="6">
        <v>474</v>
      </c>
      <c r="Z188" s="6">
        <v>495</v>
      </c>
      <c r="AA188" s="6">
        <v>534</v>
      </c>
      <c r="AB188" s="48">
        <v>532</v>
      </c>
      <c r="AC188" s="5"/>
    </row>
    <row r="189" spans="1:229">
      <c r="A189" s="12">
        <v>88</v>
      </c>
      <c r="B189" s="6">
        <v>242</v>
      </c>
      <c r="C189" s="6">
        <v>254</v>
      </c>
      <c r="D189" s="6">
        <v>272</v>
      </c>
      <c r="E189" s="6">
        <v>286</v>
      </c>
      <c r="F189" s="6">
        <v>264</v>
      </c>
      <c r="G189" s="6">
        <v>285</v>
      </c>
      <c r="H189" s="6">
        <v>303</v>
      </c>
      <c r="I189" s="6">
        <v>284</v>
      </c>
      <c r="J189" s="6">
        <v>284</v>
      </c>
      <c r="K189" s="6">
        <v>311</v>
      </c>
      <c r="L189" s="6">
        <v>295</v>
      </c>
      <c r="M189" s="6">
        <v>310</v>
      </c>
      <c r="N189" s="6">
        <v>306</v>
      </c>
      <c r="O189" s="6">
        <v>341</v>
      </c>
      <c r="P189" s="6">
        <v>303</v>
      </c>
      <c r="Q189" s="6">
        <v>301</v>
      </c>
      <c r="R189" s="6">
        <v>330</v>
      </c>
      <c r="S189" s="6">
        <v>391</v>
      </c>
      <c r="T189" s="6">
        <v>424</v>
      </c>
      <c r="U189" s="6">
        <v>412</v>
      </c>
      <c r="V189" s="6">
        <v>429</v>
      </c>
      <c r="W189" s="6">
        <v>441</v>
      </c>
      <c r="X189" s="6">
        <v>441</v>
      </c>
      <c r="Y189" s="6">
        <v>404</v>
      </c>
      <c r="Z189" s="6">
        <v>425</v>
      </c>
      <c r="AA189" s="6">
        <v>442</v>
      </c>
      <c r="AB189" s="48">
        <v>477</v>
      </c>
      <c r="AC189" s="5"/>
    </row>
    <row r="190" spans="1:229">
      <c r="A190" s="12">
        <v>89</v>
      </c>
      <c r="B190" s="6">
        <v>208</v>
      </c>
      <c r="C190" s="6">
        <v>220</v>
      </c>
      <c r="D190" s="6">
        <v>208</v>
      </c>
      <c r="E190" s="6">
        <v>231</v>
      </c>
      <c r="F190" s="6">
        <v>254</v>
      </c>
      <c r="G190" s="6">
        <v>231</v>
      </c>
      <c r="H190" s="6">
        <v>244</v>
      </c>
      <c r="I190" s="6">
        <v>252</v>
      </c>
      <c r="J190" s="6">
        <v>238</v>
      </c>
      <c r="K190" s="6">
        <v>240</v>
      </c>
      <c r="L190" s="6">
        <v>267</v>
      </c>
      <c r="M190" s="6">
        <v>262</v>
      </c>
      <c r="N190" s="6">
        <v>268</v>
      </c>
      <c r="O190" s="6">
        <v>253</v>
      </c>
      <c r="P190" s="6">
        <v>299</v>
      </c>
      <c r="Q190" s="6">
        <v>267</v>
      </c>
      <c r="R190" s="6">
        <v>259</v>
      </c>
      <c r="S190" s="6">
        <v>285</v>
      </c>
      <c r="T190" s="6">
        <v>340</v>
      </c>
      <c r="U190" s="6">
        <v>372</v>
      </c>
      <c r="V190" s="6">
        <v>358</v>
      </c>
      <c r="W190" s="6">
        <v>387</v>
      </c>
      <c r="X190" s="6">
        <v>393</v>
      </c>
      <c r="Y190" s="6">
        <v>393</v>
      </c>
      <c r="Z190" s="6">
        <v>346</v>
      </c>
      <c r="AA190" s="6">
        <v>373</v>
      </c>
      <c r="AB190" s="48">
        <v>396</v>
      </c>
      <c r="AC190" s="5"/>
    </row>
    <row r="191" spans="1:229">
      <c r="A191" s="18" t="s">
        <v>9</v>
      </c>
      <c r="B191" s="6">
        <v>640</v>
      </c>
      <c r="C191" s="6">
        <v>670</v>
      </c>
      <c r="D191" s="6">
        <v>689</v>
      </c>
      <c r="E191" s="6">
        <v>711</v>
      </c>
      <c r="F191" s="6">
        <v>727</v>
      </c>
      <c r="G191" s="6">
        <v>758</v>
      </c>
      <c r="H191" s="6">
        <v>800</v>
      </c>
      <c r="I191" s="6">
        <v>835</v>
      </c>
      <c r="J191" s="6">
        <v>838</v>
      </c>
      <c r="K191" s="6">
        <v>830</v>
      </c>
      <c r="L191" s="6">
        <v>838</v>
      </c>
      <c r="M191" s="6">
        <v>875</v>
      </c>
      <c r="N191" s="6">
        <v>897</v>
      </c>
      <c r="O191" s="6">
        <v>936</v>
      </c>
      <c r="P191" s="6">
        <v>950</v>
      </c>
      <c r="Q191" s="6">
        <v>1011</v>
      </c>
      <c r="R191" s="6">
        <v>1047</v>
      </c>
      <c r="S191" s="6">
        <v>1061</v>
      </c>
      <c r="T191" s="6">
        <v>1113</v>
      </c>
      <c r="U191" s="6">
        <v>1215</v>
      </c>
      <c r="V191" s="6">
        <v>1290</v>
      </c>
      <c r="W191" s="6">
        <v>1353</v>
      </c>
      <c r="X191" s="6">
        <v>1391</v>
      </c>
      <c r="Y191" s="6">
        <v>1449</v>
      </c>
      <c r="Z191" s="6">
        <v>1509</v>
      </c>
      <c r="AA191" s="6">
        <v>1525</v>
      </c>
      <c r="AB191" s="48">
        <v>1538</v>
      </c>
      <c r="AC191" s="5"/>
    </row>
    <row r="192" spans="1:229">
      <c r="A192" s="12" t="s">
        <v>0</v>
      </c>
      <c r="B192" s="8">
        <v>146759</v>
      </c>
      <c r="C192" s="8">
        <v>148030</v>
      </c>
      <c r="D192" s="8">
        <v>149134</v>
      </c>
      <c r="E192" s="8">
        <v>150210</v>
      </c>
      <c r="F192" s="8">
        <v>150828</v>
      </c>
      <c r="G192" s="8">
        <v>152146</v>
      </c>
      <c r="H192" s="8">
        <v>153127</v>
      </c>
      <c r="I192" s="8">
        <v>153955</v>
      </c>
      <c r="J192" s="8">
        <v>154697</v>
      </c>
      <c r="K192" s="8">
        <v>155764</v>
      </c>
      <c r="L192" s="8">
        <v>157464</v>
      </c>
      <c r="M192" s="8">
        <v>158841</v>
      </c>
      <c r="N192" s="8">
        <v>160325</v>
      </c>
      <c r="O192" s="8">
        <v>162182</v>
      </c>
      <c r="P192" s="8">
        <v>165088</v>
      </c>
      <c r="Q192" s="8">
        <v>168374</v>
      </c>
      <c r="R192" s="8">
        <v>171871</v>
      </c>
      <c r="S192" s="8">
        <v>174931</v>
      </c>
      <c r="T192" s="8">
        <v>177202</v>
      </c>
      <c r="U192" s="8">
        <v>179111</v>
      </c>
      <c r="V192" s="8">
        <v>180999</v>
      </c>
      <c r="W192" s="8">
        <v>182661</v>
      </c>
      <c r="X192" s="8">
        <v>184144</v>
      </c>
      <c r="Y192" s="8">
        <v>185836</v>
      </c>
      <c r="Z192" s="8">
        <v>187384</v>
      </c>
      <c r="AA192" s="8">
        <v>189383</v>
      </c>
      <c r="AB192" s="49">
        <v>190802</v>
      </c>
      <c r="AC192" s="5"/>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c r="FO192" s="8"/>
      <c r="FP192" s="8"/>
      <c r="FQ192" s="8"/>
      <c r="FR192" s="8"/>
      <c r="FS192" s="8"/>
      <c r="FT192" s="8"/>
      <c r="FU192" s="8"/>
      <c r="FV192" s="8"/>
      <c r="FW192" s="8"/>
      <c r="FX192" s="8"/>
      <c r="FY192" s="8"/>
      <c r="FZ192" s="8"/>
      <c r="GA192" s="8"/>
      <c r="GB192" s="8"/>
      <c r="GC192" s="8"/>
      <c r="GD192" s="8"/>
      <c r="GE192" s="8"/>
      <c r="GF192" s="8"/>
      <c r="GG192" s="8"/>
      <c r="GH192" s="8"/>
      <c r="GI192" s="8"/>
      <c r="GJ192" s="8"/>
      <c r="GK192" s="8"/>
      <c r="GL192" s="8"/>
      <c r="GM192" s="8"/>
      <c r="GN192" s="8"/>
      <c r="GO192" s="8"/>
      <c r="GP192" s="8"/>
      <c r="GQ192" s="8"/>
      <c r="GR192" s="8"/>
      <c r="GS192" s="8"/>
      <c r="GT192" s="8"/>
      <c r="GU192" s="8"/>
      <c r="GV192" s="8"/>
      <c r="GW192" s="8"/>
      <c r="GX192" s="8"/>
      <c r="GY192" s="8"/>
      <c r="GZ192" s="8"/>
      <c r="HA192" s="8"/>
      <c r="HB192" s="8"/>
      <c r="HC192" s="8"/>
      <c r="HD192" s="8"/>
      <c r="HE192" s="8"/>
      <c r="HF192" s="8"/>
      <c r="HG192" s="9"/>
      <c r="HH192" s="9"/>
      <c r="HI192" s="9"/>
      <c r="HJ192" s="9"/>
      <c r="HK192" s="9"/>
      <c r="HL192" s="9"/>
      <c r="HM192" s="9"/>
      <c r="HN192" s="9"/>
      <c r="HO192" s="9"/>
      <c r="HP192" s="9"/>
      <c r="HQ192" s="9"/>
      <c r="HR192" s="9"/>
      <c r="HS192" s="9"/>
      <c r="HT192" s="9"/>
      <c r="HU192" s="9"/>
    </row>
    <row r="193" spans="1:229">
      <c r="AB193" s="51"/>
      <c r="AC193" s="5"/>
    </row>
    <row r="194" spans="1:229">
      <c r="A194" s="2"/>
      <c r="B194" s="16">
        <v>1991</v>
      </c>
      <c r="C194" s="16">
        <v>1992</v>
      </c>
      <c r="D194" s="16">
        <v>1993</v>
      </c>
      <c r="E194" s="16">
        <v>1994</v>
      </c>
      <c r="F194" s="16">
        <v>1995</v>
      </c>
      <c r="G194" s="16">
        <v>1996</v>
      </c>
      <c r="H194" s="16">
        <v>1997</v>
      </c>
      <c r="I194" s="16">
        <v>1998</v>
      </c>
      <c r="J194" s="16">
        <v>1999</v>
      </c>
      <c r="K194" s="16">
        <v>2000</v>
      </c>
      <c r="L194" s="16">
        <v>2001</v>
      </c>
      <c r="M194" s="16">
        <v>2002</v>
      </c>
      <c r="N194" s="16">
        <v>2003</v>
      </c>
      <c r="O194" s="16">
        <v>2004</v>
      </c>
      <c r="P194" s="16">
        <v>2005</v>
      </c>
      <c r="Q194" s="16">
        <v>2006</v>
      </c>
      <c r="R194" s="16">
        <v>2007</v>
      </c>
      <c r="S194" s="16">
        <v>2008</v>
      </c>
      <c r="T194" s="16">
        <v>2009</v>
      </c>
      <c r="U194" s="16">
        <v>2010</v>
      </c>
      <c r="V194" s="16">
        <v>2011</v>
      </c>
      <c r="W194" s="16">
        <v>2012</v>
      </c>
      <c r="X194" s="16">
        <v>2013</v>
      </c>
      <c r="Y194" s="16">
        <v>2014</v>
      </c>
      <c r="Z194" s="16">
        <v>2015</v>
      </c>
      <c r="AA194" s="16">
        <v>2016</v>
      </c>
      <c r="AB194" s="47">
        <v>2017</v>
      </c>
      <c r="AC194" s="5"/>
    </row>
    <row r="195" spans="1:229">
      <c r="A195" s="11" t="s">
        <v>2</v>
      </c>
      <c r="B195" s="16" t="s">
        <v>3</v>
      </c>
      <c r="C195" s="16" t="s">
        <v>3</v>
      </c>
      <c r="D195" s="16" t="s">
        <v>3</v>
      </c>
      <c r="E195" s="16" t="s">
        <v>3</v>
      </c>
      <c r="F195" s="16" t="s">
        <v>3</v>
      </c>
      <c r="G195" s="16" t="s">
        <v>3</v>
      </c>
      <c r="H195" s="16" t="s">
        <v>3</v>
      </c>
      <c r="I195" s="16" t="s">
        <v>3</v>
      </c>
      <c r="J195" s="16" t="s">
        <v>3</v>
      </c>
      <c r="K195" s="16" t="s">
        <v>3</v>
      </c>
      <c r="L195" s="16" t="s">
        <v>3</v>
      </c>
      <c r="M195" s="16" t="s">
        <v>3</v>
      </c>
      <c r="N195" s="16" t="s">
        <v>3</v>
      </c>
      <c r="O195" s="16" t="s">
        <v>3</v>
      </c>
      <c r="P195" s="16" t="s">
        <v>3</v>
      </c>
      <c r="Q195" s="16" t="s">
        <v>3</v>
      </c>
      <c r="R195" s="16" t="s">
        <v>3</v>
      </c>
      <c r="S195" s="16" t="s">
        <v>3</v>
      </c>
      <c r="T195" s="16" t="s">
        <v>3</v>
      </c>
      <c r="U195" s="16" t="s">
        <v>3</v>
      </c>
      <c r="V195" s="16" t="s">
        <v>3</v>
      </c>
      <c r="W195" s="16" t="s">
        <v>3</v>
      </c>
      <c r="X195" s="16" t="s">
        <v>3</v>
      </c>
      <c r="Y195" s="16" t="s">
        <v>3</v>
      </c>
      <c r="Z195" s="16" t="s">
        <v>3</v>
      </c>
      <c r="AA195" s="16" t="s">
        <v>3</v>
      </c>
      <c r="AB195" s="50" t="s">
        <v>3</v>
      </c>
      <c r="AC195" s="5"/>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row>
    <row r="196" spans="1:229">
      <c r="A196" s="12">
        <v>0</v>
      </c>
      <c r="B196" s="9">
        <v>5095</v>
      </c>
      <c r="C196" s="9">
        <v>4962</v>
      </c>
      <c r="D196" s="9">
        <v>4779</v>
      </c>
      <c r="E196" s="9">
        <v>4775</v>
      </c>
      <c r="F196" s="9">
        <v>4683</v>
      </c>
      <c r="G196" s="9">
        <v>4582</v>
      </c>
      <c r="H196" s="9">
        <v>4732</v>
      </c>
      <c r="I196" s="9">
        <v>4636</v>
      </c>
      <c r="J196" s="9">
        <v>4613</v>
      </c>
      <c r="K196" s="9">
        <v>4479</v>
      </c>
      <c r="L196" s="9">
        <v>4342</v>
      </c>
      <c r="M196" s="9">
        <v>4439</v>
      </c>
      <c r="N196" s="9">
        <v>4303</v>
      </c>
      <c r="O196" s="9">
        <v>4572</v>
      </c>
      <c r="P196" s="9">
        <v>4836</v>
      </c>
      <c r="Q196" s="9">
        <v>4928</v>
      </c>
      <c r="R196" s="9">
        <v>5237</v>
      </c>
      <c r="S196" s="9">
        <v>5488</v>
      </c>
      <c r="T196" s="9">
        <v>5588</v>
      </c>
      <c r="U196" s="9">
        <v>5569</v>
      </c>
      <c r="V196" s="9">
        <v>5608</v>
      </c>
      <c r="W196" s="9">
        <v>5575</v>
      </c>
      <c r="X196" s="9">
        <v>5566</v>
      </c>
      <c r="Y196" s="9">
        <v>5467</v>
      </c>
      <c r="Z196" s="9">
        <v>5417</v>
      </c>
      <c r="AA196" s="9">
        <v>5671</v>
      </c>
      <c r="AB196" s="7">
        <v>5428</v>
      </c>
      <c r="AC196" s="5"/>
    </row>
    <row r="197" spans="1:229">
      <c r="A197" s="12">
        <v>1</v>
      </c>
      <c r="B197" s="9">
        <v>5069</v>
      </c>
      <c r="C197" s="9">
        <v>5110</v>
      </c>
      <c r="D197" s="9">
        <v>4962</v>
      </c>
      <c r="E197" s="9">
        <v>4778</v>
      </c>
      <c r="F197" s="9">
        <v>4784</v>
      </c>
      <c r="G197" s="9">
        <v>4721</v>
      </c>
      <c r="H197" s="9">
        <v>4598</v>
      </c>
      <c r="I197" s="9">
        <v>4739</v>
      </c>
      <c r="J197" s="9">
        <v>4712</v>
      </c>
      <c r="K197" s="9">
        <v>4622</v>
      </c>
      <c r="L197" s="9">
        <v>4391</v>
      </c>
      <c r="M197" s="9">
        <v>4353</v>
      </c>
      <c r="N197" s="9">
        <v>4452</v>
      </c>
      <c r="O197" s="9">
        <v>4333</v>
      </c>
      <c r="P197" s="9">
        <v>4620</v>
      </c>
      <c r="Q197" s="9">
        <v>4883</v>
      </c>
      <c r="R197" s="9">
        <v>5010</v>
      </c>
      <c r="S197" s="9">
        <v>5296</v>
      </c>
      <c r="T197" s="9">
        <v>5587</v>
      </c>
      <c r="U197" s="9">
        <v>5637</v>
      </c>
      <c r="V197" s="9">
        <v>5641</v>
      </c>
      <c r="W197" s="9">
        <v>5649</v>
      </c>
      <c r="X197" s="9">
        <v>5664</v>
      </c>
      <c r="Y197" s="9">
        <v>5637</v>
      </c>
      <c r="Z197" s="9">
        <v>5527</v>
      </c>
      <c r="AA197" s="9">
        <v>5486</v>
      </c>
      <c r="AB197" s="7">
        <v>5732</v>
      </c>
      <c r="AC197" s="5"/>
    </row>
    <row r="198" spans="1:229">
      <c r="A198" s="12">
        <v>2</v>
      </c>
      <c r="B198" s="9">
        <v>5110</v>
      </c>
      <c r="C198" s="9">
        <v>5071</v>
      </c>
      <c r="D198" s="9">
        <v>5142</v>
      </c>
      <c r="E198" s="9">
        <v>4990</v>
      </c>
      <c r="F198" s="9">
        <v>4789</v>
      </c>
      <c r="G198" s="9">
        <v>4827</v>
      </c>
      <c r="H198" s="9">
        <v>4741</v>
      </c>
      <c r="I198" s="9">
        <v>4633</v>
      </c>
      <c r="J198" s="9">
        <v>4744</v>
      </c>
      <c r="K198" s="9">
        <v>4729</v>
      </c>
      <c r="L198" s="9">
        <v>4665</v>
      </c>
      <c r="M198" s="9">
        <v>4458</v>
      </c>
      <c r="N198" s="9">
        <v>4408</v>
      </c>
      <c r="O198" s="9">
        <v>4506</v>
      </c>
      <c r="P198" s="9">
        <v>4405</v>
      </c>
      <c r="Q198" s="9">
        <v>4702</v>
      </c>
      <c r="R198" s="9">
        <v>4952</v>
      </c>
      <c r="S198" s="9">
        <v>5074</v>
      </c>
      <c r="T198" s="9">
        <v>5337</v>
      </c>
      <c r="U198" s="9">
        <v>5655</v>
      </c>
      <c r="V198" s="9">
        <v>5666</v>
      </c>
      <c r="W198" s="9">
        <v>5655</v>
      </c>
      <c r="X198" s="9">
        <v>5654</v>
      </c>
      <c r="Y198" s="9">
        <v>5726</v>
      </c>
      <c r="Z198" s="9">
        <v>5684</v>
      </c>
      <c r="AA198" s="9">
        <v>5598</v>
      </c>
      <c r="AB198" s="7">
        <v>5533</v>
      </c>
      <c r="AC198" s="5"/>
    </row>
    <row r="199" spans="1:229">
      <c r="A199" s="12">
        <v>3</v>
      </c>
      <c r="B199" s="9">
        <v>5178</v>
      </c>
      <c r="C199" s="9">
        <v>5118</v>
      </c>
      <c r="D199" s="9">
        <v>5076</v>
      </c>
      <c r="E199" s="9">
        <v>5143</v>
      </c>
      <c r="F199" s="9">
        <v>4986</v>
      </c>
      <c r="G199" s="9">
        <v>4811</v>
      </c>
      <c r="H199" s="9">
        <v>4815</v>
      </c>
      <c r="I199" s="9">
        <v>4747</v>
      </c>
      <c r="J199" s="9">
        <v>4653</v>
      </c>
      <c r="K199" s="9">
        <v>4748</v>
      </c>
      <c r="L199" s="9">
        <v>4677</v>
      </c>
      <c r="M199" s="9">
        <v>4706</v>
      </c>
      <c r="N199" s="9">
        <v>4512</v>
      </c>
      <c r="O199" s="9">
        <v>4438</v>
      </c>
      <c r="P199" s="9">
        <v>4554</v>
      </c>
      <c r="Q199" s="9">
        <v>4468</v>
      </c>
      <c r="R199" s="9">
        <v>4778</v>
      </c>
      <c r="S199" s="9">
        <v>5013</v>
      </c>
      <c r="T199" s="9">
        <v>5095</v>
      </c>
      <c r="U199" s="9">
        <v>5368</v>
      </c>
      <c r="V199" s="9">
        <v>5646</v>
      </c>
      <c r="W199" s="9">
        <v>5706</v>
      </c>
      <c r="X199" s="9">
        <v>5661</v>
      </c>
      <c r="Y199" s="9">
        <v>5711</v>
      </c>
      <c r="Z199" s="9">
        <v>5745</v>
      </c>
      <c r="AA199" s="9">
        <v>5772</v>
      </c>
      <c r="AB199" s="7">
        <v>5641</v>
      </c>
      <c r="AC199" s="5"/>
    </row>
    <row r="200" spans="1:229">
      <c r="A200" s="12">
        <v>4</v>
      </c>
      <c r="B200" s="9">
        <v>5198</v>
      </c>
      <c r="C200" s="9">
        <v>5183</v>
      </c>
      <c r="D200" s="9">
        <v>5132</v>
      </c>
      <c r="E200" s="9">
        <v>5076</v>
      </c>
      <c r="F200" s="9">
        <v>5148</v>
      </c>
      <c r="G200" s="9">
        <v>5018</v>
      </c>
      <c r="H200" s="9">
        <v>4817</v>
      </c>
      <c r="I200" s="9">
        <v>4804</v>
      </c>
      <c r="J200" s="9">
        <v>4759</v>
      </c>
      <c r="K200" s="9">
        <v>4683</v>
      </c>
      <c r="L200" s="9">
        <v>4804</v>
      </c>
      <c r="M200" s="9">
        <v>4719</v>
      </c>
      <c r="N200" s="9">
        <v>4740</v>
      </c>
      <c r="O200" s="9">
        <v>4571</v>
      </c>
      <c r="P200" s="9">
        <v>4506</v>
      </c>
      <c r="Q200" s="9">
        <v>4599</v>
      </c>
      <c r="R200" s="9">
        <v>4572</v>
      </c>
      <c r="S200" s="9">
        <v>4803</v>
      </c>
      <c r="T200" s="9">
        <v>5023</v>
      </c>
      <c r="U200" s="9">
        <v>5114</v>
      </c>
      <c r="V200" s="9">
        <v>5385</v>
      </c>
      <c r="W200" s="9">
        <v>5645</v>
      </c>
      <c r="X200" s="9">
        <v>5729</v>
      </c>
      <c r="Y200" s="9">
        <v>5724</v>
      </c>
      <c r="Z200" s="9">
        <v>5744</v>
      </c>
      <c r="AA200" s="9">
        <v>5792</v>
      </c>
      <c r="AB200" s="7">
        <v>5787</v>
      </c>
      <c r="AC200" s="5"/>
    </row>
    <row r="201" spans="1:229">
      <c r="A201" s="12">
        <v>5</v>
      </c>
      <c r="B201" s="9">
        <v>5096</v>
      </c>
      <c r="C201" s="9">
        <v>5211</v>
      </c>
      <c r="D201" s="9">
        <v>5191</v>
      </c>
      <c r="E201" s="9">
        <v>5139</v>
      </c>
      <c r="F201" s="9">
        <v>5084</v>
      </c>
      <c r="G201" s="9">
        <v>5174</v>
      </c>
      <c r="H201" s="9">
        <v>5019</v>
      </c>
      <c r="I201" s="9">
        <v>4827</v>
      </c>
      <c r="J201" s="9">
        <v>4803</v>
      </c>
      <c r="K201" s="9">
        <v>4769</v>
      </c>
      <c r="L201" s="9">
        <v>4585</v>
      </c>
      <c r="M201" s="9">
        <v>4831</v>
      </c>
      <c r="N201" s="9">
        <v>4748</v>
      </c>
      <c r="O201" s="9">
        <v>4772</v>
      </c>
      <c r="P201" s="9">
        <v>4652</v>
      </c>
      <c r="Q201" s="9">
        <v>4564</v>
      </c>
      <c r="R201" s="9">
        <v>4641</v>
      </c>
      <c r="S201" s="9">
        <v>4618</v>
      </c>
      <c r="T201" s="9">
        <v>4814</v>
      </c>
      <c r="U201" s="9">
        <v>5004</v>
      </c>
      <c r="V201" s="9">
        <v>5115</v>
      </c>
      <c r="W201" s="9">
        <v>5383</v>
      </c>
      <c r="X201" s="9">
        <v>5670</v>
      </c>
      <c r="Y201" s="9">
        <v>5723</v>
      </c>
      <c r="Z201" s="9">
        <v>5756</v>
      </c>
      <c r="AA201" s="9">
        <v>5767</v>
      </c>
      <c r="AB201" s="7">
        <v>5817</v>
      </c>
      <c r="AC201" s="5"/>
    </row>
    <row r="202" spans="1:229">
      <c r="A202" s="12">
        <v>6</v>
      </c>
      <c r="B202" s="9">
        <v>5118</v>
      </c>
      <c r="C202" s="9">
        <v>5121</v>
      </c>
      <c r="D202" s="9">
        <v>5237</v>
      </c>
      <c r="E202" s="9">
        <v>5197</v>
      </c>
      <c r="F202" s="9">
        <v>5145</v>
      </c>
      <c r="G202" s="9">
        <v>5110</v>
      </c>
      <c r="H202" s="9">
        <v>5183</v>
      </c>
      <c r="I202" s="9">
        <v>5024</v>
      </c>
      <c r="J202" s="9">
        <v>4844</v>
      </c>
      <c r="K202" s="9">
        <v>4802</v>
      </c>
      <c r="L202" s="9">
        <v>4827</v>
      </c>
      <c r="M202" s="9">
        <v>4615</v>
      </c>
      <c r="N202" s="9">
        <v>4857</v>
      </c>
      <c r="O202" s="9">
        <v>4766</v>
      </c>
      <c r="P202" s="9">
        <v>4798</v>
      </c>
      <c r="Q202" s="9">
        <v>4728</v>
      </c>
      <c r="R202" s="9">
        <v>4616</v>
      </c>
      <c r="S202" s="9">
        <v>4670</v>
      </c>
      <c r="T202" s="9">
        <v>4626</v>
      </c>
      <c r="U202" s="9">
        <v>4823</v>
      </c>
      <c r="V202" s="9">
        <v>4963</v>
      </c>
      <c r="W202" s="9">
        <v>5139</v>
      </c>
      <c r="X202" s="9">
        <v>5396</v>
      </c>
      <c r="Y202" s="9">
        <v>5684</v>
      </c>
      <c r="Z202" s="9">
        <v>5724</v>
      </c>
      <c r="AA202" s="9">
        <v>5775</v>
      </c>
      <c r="AB202" s="7">
        <v>5775</v>
      </c>
      <c r="AC202" s="5"/>
    </row>
    <row r="203" spans="1:229">
      <c r="A203" s="12">
        <v>7</v>
      </c>
      <c r="B203" s="9">
        <v>5213</v>
      </c>
      <c r="C203" s="9">
        <v>5131</v>
      </c>
      <c r="D203" s="9">
        <v>5119</v>
      </c>
      <c r="E203" s="9">
        <v>5239</v>
      </c>
      <c r="F203" s="9">
        <v>5191</v>
      </c>
      <c r="G203" s="9">
        <v>5160</v>
      </c>
      <c r="H203" s="9">
        <v>5105</v>
      </c>
      <c r="I203" s="9">
        <v>5177</v>
      </c>
      <c r="J203" s="9">
        <v>5006</v>
      </c>
      <c r="K203" s="9">
        <v>4838</v>
      </c>
      <c r="L203" s="9">
        <v>4889</v>
      </c>
      <c r="M203" s="9">
        <v>4844</v>
      </c>
      <c r="N203" s="9">
        <v>4650</v>
      </c>
      <c r="O203" s="9">
        <v>4875</v>
      </c>
      <c r="P203" s="9">
        <v>4824</v>
      </c>
      <c r="Q203" s="9">
        <v>4851</v>
      </c>
      <c r="R203" s="9">
        <v>4792</v>
      </c>
      <c r="S203" s="9">
        <v>4654</v>
      </c>
      <c r="T203" s="9">
        <v>4699</v>
      </c>
      <c r="U203" s="9">
        <v>4629</v>
      </c>
      <c r="V203" s="9">
        <v>4825</v>
      </c>
      <c r="W203" s="9">
        <v>4979</v>
      </c>
      <c r="X203" s="9">
        <v>5133</v>
      </c>
      <c r="Y203" s="9">
        <v>5435</v>
      </c>
      <c r="Z203" s="9">
        <v>5697</v>
      </c>
      <c r="AA203" s="9">
        <v>5768</v>
      </c>
      <c r="AB203" s="7">
        <v>5791</v>
      </c>
      <c r="AC203" s="5"/>
    </row>
    <row r="204" spans="1:229">
      <c r="A204" s="12">
        <v>8</v>
      </c>
      <c r="B204" s="9">
        <v>5093</v>
      </c>
      <c r="C204" s="9">
        <v>5214</v>
      </c>
      <c r="D204" s="9">
        <v>5160</v>
      </c>
      <c r="E204" s="9">
        <v>5130</v>
      </c>
      <c r="F204" s="9">
        <v>5251</v>
      </c>
      <c r="G204" s="9">
        <v>5208</v>
      </c>
      <c r="H204" s="9">
        <v>5164</v>
      </c>
      <c r="I204" s="9">
        <v>5115</v>
      </c>
      <c r="J204" s="9">
        <v>5182</v>
      </c>
      <c r="K204" s="9">
        <v>5009</v>
      </c>
      <c r="L204" s="9">
        <v>4865</v>
      </c>
      <c r="M204" s="9">
        <v>4892</v>
      </c>
      <c r="N204" s="9">
        <v>4878</v>
      </c>
      <c r="O204" s="9">
        <v>4694</v>
      </c>
      <c r="P204" s="9">
        <v>4894</v>
      </c>
      <c r="Q204" s="9">
        <v>4872</v>
      </c>
      <c r="R204" s="9">
        <v>4924</v>
      </c>
      <c r="S204" s="9">
        <v>4837</v>
      </c>
      <c r="T204" s="9">
        <v>4677</v>
      </c>
      <c r="U204" s="9">
        <v>4706</v>
      </c>
      <c r="V204" s="9">
        <v>4637</v>
      </c>
      <c r="W204" s="9">
        <v>4834</v>
      </c>
      <c r="X204" s="9">
        <v>5008</v>
      </c>
      <c r="Y204" s="9">
        <v>5156</v>
      </c>
      <c r="Z204" s="9">
        <v>5453</v>
      </c>
      <c r="AA204" s="9">
        <v>5715</v>
      </c>
      <c r="AB204" s="7">
        <v>5790</v>
      </c>
      <c r="AC204" s="5"/>
    </row>
    <row r="205" spans="1:229">
      <c r="A205" s="12">
        <v>9</v>
      </c>
      <c r="B205" s="9">
        <v>5102</v>
      </c>
      <c r="C205" s="9">
        <v>5115</v>
      </c>
      <c r="D205" s="9">
        <v>5221</v>
      </c>
      <c r="E205" s="9">
        <v>5183</v>
      </c>
      <c r="F205" s="9">
        <v>5153</v>
      </c>
      <c r="G205" s="9">
        <v>5284</v>
      </c>
      <c r="H205" s="9">
        <v>5222</v>
      </c>
      <c r="I205" s="9">
        <v>5180</v>
      </c>
      <c r="J205" s="9">
        <v>5121</v>
      </c>
      <c r="K205" s="9">
        <v>5200</v>
      </c>
      <c r="L205" s="9">
        <v>5051</v>
      </c>
      <c r="M205" s="9">
        <v>4871</v>
      </c>
      <c r="N205" s="9">
        <v>4917</v>
      </c>
      <c r="O205" s="9">
        <v>4921</v>
      </c>
      <c r="P205" s="9">
        <v>4773</v>
      </c>
      <c r="Q205" s="9">
        <v>4921</v>
      </c>
      <c r="R205" s="9">
        <v>4926</v>
      </c>
      <c r="S205" s="9">
        <v>4936</v>
      </c>
      <c r="T205" s="9">
        <v>4860</v>
      </c>
      <c r="U205" s="9">
        <v>4661</v>
      </c>
      <c r="V205" s="9">
        <v>4710</v>
      </c>
      <c r="W205" s="9">
        <v>4647</v>
      </c>
      <c r="X205" s="9">
        <v>4834</v>
      </c>
      <c r="Y205" s="9">
        <v>5009</v>
      </c>
      <c r="Z205" s="9">
        <v>5157</v>
      </c>
      <c r="AA205" s="9">
        <v>5493</v>
      </c>
      <c r="AB205" s="7">
        <v>5721</v>
      </c>
      <c r="AC205" s="5"/>
    </row>
    <row r="206" spans="1:229">
      <c r="A206" s="12">
        <v>10</v>
      </c>
      <c r="B206" s="9">
        <v>5340</v>
      </c>
      <c r="C206" s="9">
        <v>5063</v>
      </c>
      <c r="D206" s="9">
        <v>5122</v>
      </c>
      <c r="E206" s="9">
        <v>5215</v>
      </c>
      <c r="F206" s="9">
        <v>5199</v>
      </c>
      <c r="G206" s="9">
        <v>5169</v>
      </c>
      <c r="H206" s="9">
        <v>5284</v>
      </c>
      <c r="I206" s="9">
        <v>5229</v>
      </c>
      <c r="J206" s="9">
        <v>5170</v>
      </c>
      <c r="K206" s="9">
        <v>5126</v>
      </c>
      <c r="L206" s="9">
        <v>5230</v>
      </c>
      <c r="M206" s="9">
        <v>5053</v>
      </c>
      <c r="N206" s="9">
        <v>4870</v>
      </c>
      <c r="O206" s="9">
        <v>4933</v>
      </c>
      <c r="P206" s="9">
        <v>4970</v>
      </c>
      <c r="Q206" s="9">
        <v>4838</v>
      </c>
      <c r="R206" s="9">
        <v>4992</v>
      </c>
      <c r="S206" s="9">
        <v>4969</v>
      </c>
      <c r="T206" s="9">
        <v>4945</v>
      </c>
      <c r="U206" s="9">
        <v>4879</v>
      </c>
      <c r="V206" s="9">
        <v>4677</v>
      </c>
      <c r="W206" s="9">
        <v>4736</v>
      </c>
      <c r="X206" s="9">
        <v>4651</v>
      </c>
      <c r="Y206" s="9">
        <v>4851</v>
      </c>
      <c r="Z206" s="9">
        <v>5019</v>
      </c>
      <c r="AA206" s="9">
        <v>5186</v>
      </c>
      <c r="AB206" s="7">
        <v>5500</v>
      </c>
      <c r="AC206" s="5"/>
    </row>
    <row r="207" spans="1:229">
      <c r="A207" s="12">
        <v>11</v>
      </c>
      <c r="B207" s="9">
        <v>5351</v>
      </c>
      <c r="C207" s="9">
        <v>5279</v>
      </c>
      <c r="D207" s="9">
        <v>5053</v>
      </c>
      <c r="E207" s="9">
        <v>5147</v>
      </c>
      <c r="F207" s="9">
        <v>5221</v>
      </c>
      <c r="G207" s="9">
        <v>5247</v>
      </c>
      <c r="H207" s="9">
        <v>5193</v>
      </c>
      <c r="I207" s="9">
        <v>5307</v>
      </c>
      <c r="J207" s="9">
        <v>5241</v>
      </c>
      <c r="K207" s="9">
        <v>5186</v>
      </c>
      <c r="L207" s="9">
        <v>5196</v>
      </c>
      <c r="M207" s="9">
        <v>5242</v>
      </c>
      <c r="N207" s="9">
        <v>5050</v>
      </c>
      <c r="O207" s="9">
        <v>4863</v>
      </c>
      <c r="P207" s="9">
        <v>4976</v>
      </c>
      <c r="Q207" s="9">
        <v>5019</v>
      </c>
      <c r="R207" s="9">
        <v>4897</v>
      </c>
      <c r="S207" s="9">
        <v>5033</v>
      </c>
      <c r="T207" s="9">
        <v>4987</v>
      </c>
      <c r="U207" s="9">
        <v>4954</v>
      </c>
      <c r="V207" s="9">
        <v>4903</v>
      </c>
      <c r="W207" s="9">
        <v>4711</v>
      </c>
      <c r="X207" s="9">
        <v>4747</v>
      </c>
      <c r="Y207" s="9">
        <v>4668</v>
      </c>
      <c r="Z207" s="9">
        <v>4861</v>
      </c>
      <c r="AA207" s="9">
        <v>5043</v>
      </c>
      <c r="AB207" s="7">
        <v>5196</v>
      </c>
      <c r="AC207" s="5"/>
    </row>
    <row r="208" spans="1:229">
      <c r="A208" s="12">
        <v>12</v>
      </c>
      <c r="B208" s="9">
        <v>5165</v>
      </c>
      <c r="C208" s="9">
        <v>5293</v>
      </c>
      <c r="D208" s="9">
        <v>5215</v>
      </c>
      <c r="E208" s="9">
        <v>5019</v>
      </c>
      <c r="F208" s="9">
        <v>5172</v>
      </c>
      <c r="G208" s="9">
        <v>5242</v>
      </c>
      <c r="H208" s="9">
        <v>5273</v>
      </c>
      <c r="I208" s="9">
        <v>5207</v>
      </c>
      <c r="J208" s="9">
        <v>5319</v>
      </c>
      <c r="K208" s="9">
        <v>5267</v>
      </c>
      <c r="L208" s="9">
        <v>5152</v>
      </c>
      <c r="M208" s="9">
        <v>5206</v>
      </c>
      <c r="N208" s="9">
        <v>5257</v>
      </c>
      <c r="O208" s="9">
        <v>5067</v>
      </c>
      <c r="P208" s="9">
        <v>4899</v>
      </c>
      <c r="Q208" s="9">
        <v>5028</v>
      </c>
      <c r="R208" s="9">
        <v>5080</v>
      </c>
      <c r="S208" s="9">
        <v>4945</v>
      </c>
      <c r="T208" s="9">
        <v>5058</v>
      </c>
      <c r="U208" s="9">
        <v>5015</v>
      </c>
      <c r="V208" s="9">
        <v>4970</v>
      </c>
      <c r="W208" s="9">
        <v>4928</v>
      </c>
      <c r="X208" s="9">
        <v>4709</v>
      </c>
      <c r="Y208" s="9">
        <v>4777</v>
      </c>
      <c r="Z208" s="9">
        <v>4683</v>
      </c>
      <c r="AA208" s="9">
        <v>4905</v>
      </c>
      <c r="AB208" s="7">
        <v>5051</v>
      </c>
      <c r="AC208" s="5"/>
    </row>
    <row r="209" spans="1:29">
      <c r="A209" s="12">
        <v>13</v>
      </c>
      <c r="B209" s="9">
        <v>5000</v>
      </c>
      <c r="C209" s="9">
        <v>5105</v>
      </c>
      <c r="D209" s="9">
        <v>5243</v>
      </c>
      <c r="E209" s="9">
        <v>5153</v>
      </c>
      <c r="F209" s="9">
        <v>4984</v>
      </c>
      <c r="G209" s="9">
        <v>5199</v>
      </c>
      <c r="H209" s="9">
        <v>5242</v>
      </c>
      <c r="I209" s="9">
        <v>5296</v>
      </c>
      <c r="J209" s="9">
        <v>5222</v>
      </c>
      <c r="K209" s="9">
        <v>5332</v>
      </c>
      <c r="L209" s="9">
        <v>5312</v>
      </c>
      <c r="M209" s="9">
        <v>5166</v>
      </c>
      <c r="N209" s="9">
        <v>5209</v>
      </c>
      <c r="O209" s="9">
        <v>5284</v>
      </c>
      <c r="P209" s="9">
        <v>5106</v>
      </c>
      <c r="Q209" s="9">
        <v>4936</v>
      </c>
      <c r="R209" s="9">
        <v>5071</v>
      </c>
      <c r="S209" s="9">
        <v>5118</v>
      </c>
      <c r="T209" s="9">
        <v>4962</v>
      </c>
      <c r="U209" s="9">
        <v>5072</v>
      </c>
      <c r="V209" s="9">
        <v>5033</v>
      </c>
      <c r="W209" s="9">
        <v>5003</v>
      </c>
      <c r="X209" s="9">
        <v>4921</v>
      </c>
      <c r="Y209" s="9">
        <v>4723</v>
      </c>
      <c r="Z209" s="9">
        <v>4777</v>
      </c>
      <c r="AA209" s="9">
        <v>4706</v>
      </c>
      <c r="AB209" s="7">
        <v>4933</v>
      </c>
      <c r="AC209" s="5"/>
    </row>
    <row r="210" spans="1:29">
      <c r="A210" s="12">
        <v>14</v>
      </c>
      <c r="B210" s="9">
        <v>4840</v>
      </c>
      <c r="C210" s="9">
        <v>4942</v>
      </c>
      <c r="D210" s="9">
        <v>5044</v>
      </c>
      <c r="E210" s="9">
        <v>5187</v>
      </c>
      <c r="F210" s="9">
        <v>5090</v>
      </c>
      <c r="G210" s="9">
        <v>4965</v>
      </c>
      <c r="H210" s="9">
        <v>5215</v>
      </c>
      <c r="I210" s="9">
        <v>5248</v>
      </c>
      <c r="J210" s="9">
        <v>5308</v>
      </c>
      <c r="K210" s="9">
        <v>5238</v>
      </c>
      <c r="L210" s="9">
        <v>5402</v>
      </c>
      <c r="M210" s="9">
        <v>5315</v>
      </c>
      <c r="N210" s="9">
        <v>5178</v>
      </c>
      <c r="O210" s="9">
        <v>5208</v>
      </c>
      <c r="P210" s="9">
        <v>5303</v>
      </c>
      <c r="Q210" s="9">
        <v>5125</v>
      </c>
      <c r="R210" s="9">
        <v>4958</v>
      </c>
      <c r="S210" s="9">
        <v>5121</v>
      </c>
      <c r="T210" s="9">
        <v>5121</v>
      </c>
      <c r="U210" s="9">
        <v>5006</v>
      </c>
      <c r="V210" s="9">
        <v>5082</v>
      </c>
      <c r="W210" s="9">
        <v>5066</v>
      </c>
      <c r="X210" s="9">
        <v>5010</v>
      </c>
      <c r="Y210" s="9">
        <v>4917</v>
      </c>
      <c r="Z210" s="9">
        <v>4731</v>
      </c>
      <c r="AA210" s="9">
        <v>4815</v>
      </c>
      <c r="AB210" s="7">
        <v>4733</v>
      </c>
      <c r="AC210" s="5"/>
    </row>
    <row r="211" spans="1:29">
      <c r="A211" s="12">
        <v>15</v>
      </c>
      <c r="B211" s="9">
        <v>4825</v>
      </c>
      <c r="C211" s="9">
        <v>4808</v>
      </c>
      <c r="D211" s="9">
        <v>4890</v>
      </c>
      <c r="E211" s="9">
        <v>4994</v>
      </c>
      <c r="F211" s="9">
        <v>5133</v>
      </c>
      <c r="G211" s="9">
        <v>5045</v>
      </c>
      <c r="H211" s="9">
        <v>4949</v>
      </c>
      <c r="I211" s="9">
        <v>5247</v>
      </c>
      <c r="J211" s="9">
        <v>5255</v>
      </c>
      <c r="K211" s="9">
        <v>5348</v>
      </c>
      <c r="L211" s="9">
        <v>5278</v>
      </c>
      <c r="M211" s="9">
        <v>5395</v>
      </c>
      <c r="N211" s="9">
        <v>5311</v>
      </c>
      <c r="O211" s="9">
        <v>5196</v>
      </c>
      <c r="P211" s="9">
        <v>5217</v>
      </c>
      <c r="Q211" s="9">
        <v>5317</v>
      </c>
      <c r="R211" s="9">
        <v>5185</v>
      </c>
      <c r="S211" s="9">
        <v>4960</v>
      </c>
      <c r="T211" s="9">
        <v>5137</v>
      </c>
      <c r="U211" s="9">
        <v>5152</v>
      </c>
      <c r="V211" s="9">
        <v>5039</v>
      </c>
      <c r="W211" s="9">
        <v>5111</v>
      </c>
      <c r="X211" s="9">
        <v>5061</v>
      </c>
      <c r="Y211" s="9">
        <v>5026</v>
      </c>
      <c r="Z211" s="9">
        <v>4900</v>
      </c>
      <c r="AA211" s="9">
        <v>4733</v>
      </c>
      <c r="AB211" s="7">
        <v>4834</v>
      </c>
      <c r="AC211" s="5"/>
    </row>
    <row r="212" spans="1:29">
      <c r="A212" s="12">
        <v>16</v>
      </c>
      <c r="B212" s="9">
        <v>4966</v>
      </c>
      <c r="C212" s="9">
        <v>4737</v>
      </c>
      <c r="D212" s="9">
        <v>4755</v>
      </c>
      <c r="E212" s="9">
        <v>4813</v>
      </c>
      <c r="F212" s="9">
        <v>4912</v>
      </c>
      <c r="G212" s="9">
        <v>5059</v>
      </c>
      <c r="H212" s="9">
        <v>4956</v>
      </c>
      <c r="I212" s="9">
        <v>4896</v>
      </c>
      <c r="J212" s="9">
        <v>5237</v>
      </c>
      <c r="K212" s="9">
        <v>5234</v>
      </c>
      <c r="L212" s="9">
        <v>5384</v>
      </c>
      <c r="M212" s="9">
        <v>5262</v>
      </c>
      <c r="N212" s="9">
        <v>5409</v>
      </c>
      <c r="O212" s="9">
        <v>5320</v>
      </c>
      <c r="P212" s="9">
        <v>5212</v>
      </c>
      <c r="Q212" s="9">
        <v>5265</v>
      </c>
      <c r="R212" s="9">
        <v>5318</v>
      </c>
      <c r="S212" s="9">
        <v>5213</v>
      </c>
      <c r="T212" s="9">
        <v>4954</v>
      </c>
      <c r="U212" s="9">
        <v>5155</v>
      </c>
      <c r="V212" s="9">
        <v>5175</v>
      </c>
      <c r="W212" s="9">
        <v>5049</v>
      </c>
      <c r="X212" s="9">
        <v>5117</v>
      </c>
      <c r="Y212" s="9">
        <v>5069</v>
      </c>
      <c r="Z212" s="9">
        <v>5041</v>
      </c>
      <c r="AA212" s="9">
        <v>4943</v>
      </c>
      <c r="AB212" s="7">
        <v>4753</v>
      </c>
      <c r="AC212" s="5"/>
    </row>
    <row r="213" spans="1:29">
      <c r="A213" s="12">
        <v>17</v>
      </c>
      <c r="B213" s="9">
        <v>5009</v>
      </c>
      <c r="C213" s="9">
        <v>4846</v>
      </c>
      <c r="D213" s="9">
        <v>4648</v>
      </c>
      <c r="E213" s="9">
        <v>4670</v>
      </c>
      <c r="F213" s="9">
        <v>4711</v>
      </c>
      <c r="G213" s="9">
        <v>4815</v>
      </c>
      <c r="H213" s="9">
        <v>4966</v>
      </c>
      <c r="I213" s="9">
        <v>4846</v>
      </c>
      <c r="J213" s="9">
        <v>4828</v>
      </c>
      <c r="K213" s="9">
        <v>5224</v>
      </c>
      <c r="L213" s="9">
        <v>5304</v>
      </c>
      <c r="M213" s="9">
        <v>5380</v>
      </c>
      <c r="N213" s="9">
        <v>5265</v>
      </c>
      <c r="O213" s="9">
        <v>5416</v>
      </c>
      <c r="P213" s="9">
        <v>5316</v>
      </c>
      <c r="Q213" s="9">
        <v>5232</v>
      </c>
      <c r="R213" s="9">
        <v>5288</v>
      </c>
      <c r="S213" s="9">
        <v>5349</v>
      </c>
      <c r="T213" s="9">
        <v>5193</v>
      </c>
      <c r="U213" s="9">
        <v>4957</v>
      </c>
      <c r="V213" s="9">
        <v>5155</v>
      </c>
      <c r="W213" s="9">
        <v>5184</v>
      </c>
      <c r="X213" s="9">
        <v>5064</v>
      </c>
      <c r="Y213" s="9">
        <v>5108</v>
      </c>
      <c r="Z213" s="9">
        <v>5090</v>
      </c>
      <c r="AA213" s="9">
        <v>5089</v>
      </c>
      <c r="AB213" s="7">
        <v>4930</v>
      </c>
      <c r="AC213" s="5"/>
    </row>
    <row r="214" spans="1:29">
      <c r="A214" s="12">
        <v>18</v>
      </c>
      <c r="B214" s="9">
        <v>4980</v>
      </c>
      <c r="C214" s="9">
        <v>4715</v>
      </c>
      <c r="D214" s="9">
        <v>4571</v>
      </c>
      <c r="E214" s="9">
        <v>4335</v>
      </c>
      <c r="F214" s="9">
        <v>4092</v>
      </c>
      <c r="G214" s="9">
        <v>4147</v>
      </c>
      <c r="H214" s="9">
        <v>4209</v>
      </c>
      <c r="I214" s="9">
        <v>4323</v>
      </c>
      <c r="J214" s="9">
        <v>4204</v>
      </c>
      <c r="K214" s="9">
        <v>4281</v>
      </c>
      <c r="L214" s="9">
        <v>5151</v>
      </c>
      <c r="M214" s="9">
        <v>5234</v>
      </c>
      <c r="N214" s="9">
        <v>5258</v>
      </c>
      <c r="O214" s="9">
        <v>5196</v>
      </c>
      <c r="P214" s="9">
        <v>5347</v>
      </c>
      <c r="Q214" s="9">
        <v>5339</v>
      </c>
      <c r="R214" s="9">
        <v>5202</v>
      </c>
      <c r="S214" s="9">
        <v>5230</v>
      </c>
      <c r="T214" s="9">
        <v>5279</v>
      </c>
      <c r="U214" s="9">
        <v>5140</v>
      </c>
      <c r="V214" s="9">
        <v>4905</v>
      </c>
      <c r="W214" s="9">
        <v>5143</v>
      </c>
      <c r="X214" s="9">
        <v>5170</v>
      </c>
      <c r="Y214" s="9">
        <v>5064</v>
      </c>
      <c r="Z214" s="9">
        <v>5128</v>
      </c>
      <c r="AA214" s="9">
        <v>5096</v>
      </c>
      <c r="AB214" s="7">
        <v>5085</v>
      </c>
      <c r="AC214" s="5"/>
    </row>
    <row r="215" spans="1:29">
      <c r="A215" s="12">
        <v>19</v>
      </c>
      <c r="B215" s="9">
        <v>4368</v>
      </c>
      <c r="C215" s="9">
        <v>4393</v>
      </c>
      <c r="D215" s="9">
        <v>4083</v>
      </c>
      <c r="E215" s="9">
        <v>3872</v>
      </c>
      <c r="F215" s="9">
        <v>3696</v>
      </c>
      <c r="G215" s="9">
        <v>3516</v>
      </c>
      <c r="H215" s="9">
        <v>3563</v>
      </c>
      <c r="I215" s="9">
        <v>3595</v>
      </c>
      <c r="J215" s="9">
        <v>3707</v>
      </c>
      <c r="K215" s="9">
        <v>3592</v>
      </c>
      <c r="L215" s="9">
        <v>3713</v>
      </c>
      <c r="M215" s="9">
        <v>4428</v>
      </c>
      <c r="N215" s="9">
        <v>4423</v>
      </c>
      <c r="O215" s="9">
        <v>4474</v>
      </c>
      <c r="P215" s="9">
        <v>4517</v>
      </c>
      <c r="Q215" s="9">
        <v>4604</v>
      </c>
      <c r="R215" s="9">
        <v>4674</v>
      </c>
      <c r="S215" s="9">
        <v>4498</v>
      </c>
      <c r="T215" s="9">
        <v>4688</v>
      </c>
      <c r="U215" s="9">
        <v>4472</v>
      </c>
      <c r="V215" s="9">
        <v>4337</v>
      </c>
      <c r="W215" s="9">
        <v>4142</v>
      </c>
      <c r="X215" s="9">
        <v>4088</v>
      </c>
      <c r="Y215" s="9">
        <v>4122</v>
      </c>
      <c r="Z215" s="9">
        <v>4108</v>
      </c>
      <c r="AA215" s="9">
        <v>4087</v>
      </c>
      <c r="AB215" s="7">
        <v>4108</v>
      </c>
      <c r="AC215" s="5"/>
    </row>
    <row r="216" spans="1:29">
      <c r="A216" s="12">
        <v>20</v>
      </c>
      <c r="B216" s="9">
        <v>4322</v>
      </c>
      <c r="C216" s="9">
        <v>4242</v>
      </c>
      <c r="D216" s="9">
        <v>4228</v>
      </c>
      <c r="E216" s="9">
        <v>3964</v>
      </c>
      <c r="F216" s="9">
        <v>3718</v>
      </c>
      <c r="G216" s="9">
        <v>3587</v>
      </c>
      <c r="H216" s="9">
        <v>3429</v>
      </c>
      <c r="I216" s="9">
        <v>3448</v>
      </c>
      <c r="J216" s="9">
        <v>3461</v>
      </c>
      <c r="K216" s="9">
        <v>3575</v>
      </c>
      <c r="L216" s="9">
        <v>3607</v>
      </c>
      <c r="M216" s="9">
        <v>3361</v>
      </c>
      <c r="N216" s="9">
        <v>3986</v>
      </c>
      <c r="O216" s="9">
        <v>3995</v>
      </c>
      <c r="P216" s="9">
        <v>4284</v>
      </c>
      <c r="Q216" s="9">
        <v>4353</v>
      </c>
      <c r="R216" s="9">
        <v>4449</v>
      </c>
      <c r="S216" s="9">
        <v>4588</v>
      </c>
      <c r="T216" s="9">
        <v>4386</v>
      </c>
      <c r="U216" s="9">
        <v>4410</v>
      </c>
      <c r="V216" s="9">
        <v>4345</v>
      </c>
      <c r="W216" s="9">
        <v>4250</v>
      </c>
      <c r="X216" s="9">
        <v>4015</v>
      </c>
      <c r="Y216" s="9">
        <v>4126</v>
      </c>
      <c r="Z216" s="9">
        <v>4132</v>
      </c>
      <c r="AA216" s="9">
        <v>3989</v>
      </c>
      <c r="AB216" s="7">
        <v>3893</v>
      </c>
      <c r="AC216" s="5"/>
    </row>
    <row r="217" spans="1:29">
      <c r="A217" s="12">
        <v>21</v>
      </c>
      <c r="B217" s="9">
        <v>4234</v>
      </c>
      <c r="C217" s="9">
        <v>4463</v>
      </c>
      <c r="D217" s="9">
        <v>4366</v>
      </c>
      <c r="E217" s="9">
        <v>4355</v>
      </c>
      <c r="F217" s="9">
        <v>4029</v>
      </c>
      <c r="G217" s="9">
        <v>3744</v>
      </c>
      <c r="H217" s="9">
        <v>3678</v>
      </c>
      <c r="I217" s="9">
        <v>3576</v>
      </c>
      <c r="J217" s="9">
        <v>3503</v>
      </c>
      <c r="K217" s="9">
        <v>3569</v>
      </c>
      <c r="L217" s="9">
        <v>3932</v>
      </c>
      <c r="M217" s="9">
        <v>3576</v>
      </c>
      <c r="N217" s="9">
        <v>3382</v>
      </c>
      <c r="O217" s="9">
        <v>3992</v>
      </c>
      <c r="P217" s="9">
        <v>4129</v>
      </c>
      <c r="Q217" s="9">
        <v>4427</v>
      </c>
      <c r="R217" s="9">
        <v>4538</v>
      </c>
      <c r="S217" s="9">
        <v>4633</v>
      </c>
      <c r="T217" s="9">
        <v>4698</v>
      </c>
      <c r="U217" s="9">
        <v>4609</v>
      </c>
      <c r="V217" s="9">
        <v>4555</v>
      </c>
      <c r="W217" s="9">
        <v>4466</v>
      </c>
      <c r="X217" s="9">
        <v>4428</v>
      </c>
      <c r="Y217" s="9">
        <v>4258</v>
      </c>
      <c r="Z217" s="9">
        <v>4291</v>
      </c>
      <c r="AA217" s="9">
        <v>4291</v>
      </c>
      <c r="AB217" s="7">
        <v>4123</v>
      </c>
      <c r="AC217" s="5"/>
    </row>
    <row r="218" spans="1:29">
      <c r="A218" s="12">
        <v>22</v>
      </c>
      <c r="B218" s="9">
        <v>4377</v>
      </c>
      <c r="C218" s="9">
        <v>4385</v>
      </c>
      <c r="D218" s="9">
        <v>4576</v>
      </c>
      <c r="E218" s="9">
        <v>4507</v>
      </c>
      <c r="F218" s="9">
        <v>4368</v>
      </c>
      <c r="G218" s="9">
        <v>4079</v>
      </c>
      <c r="H218" s="9">
        <v>3806</v>
      </c>
      <c r="I218" s="9">
        <v>3738</v>
      </c>
      <c r="J218" s="9">
        <v>3645</v>
      </c>
      <c r="K218" s="9">
        <v>3598</v>
      </c>
      <c r="L218" s="9">
        <v>3895</v>
      </c>
      <c r="M218" s="9">
        <v>3984</v>
      </c>
      <c r="N218" s="9">
        <v>3635</v>
      </c>
      <c r="O218" s="9">
        <v>3560</v>
      </c>
      <c r="P218" s="9">
        <v>4154</v>
      </c>
      <c r="Q218" s="9">
        <v>4433</v>
      </c>
      <c r="R218" s="9">
        <v>4662</v>
      </c>
      <c r="S218" s="9">
        <v>4752</v>
      </c>
      <c r="T218" s="9">
        <v>4892</v>
      </c>
      <c r="U218" s="9">
        <v>4865</v>
      </c>
      <c r="V218" s="9">
        <v>4811</v>
      </c>
      <c r="W218" s="9">
        <v>4757</v>
      </c>
      <c r="X218" s="9">
        <v>4670</v>
      </c>
      <c r="Y218" s="9">
        <v>4697</v>
      </c>
      <c r="Z218" s="9">
        <v>4507</v>
      </c>
      <c r="AA218" s="9">
        <v>4527</v>
      </c>
      <c r="AB218" s="7">
        <v>4448</v>
      </c>
      <c r="AC218" s="5"/>
    </row>
    <row r="219" spans="1:29">
      <c r="A219" s="12">
        <v>23</v>
      </c>
      <c r="B219" s="9">
        <v>4403</v>
      </c>
      <c r="C219" s="9">
        <v>4570</v>
      </c>
      <c r="D219" s="9">
        <v>4520</v>
      </c>
      <c r="E219" s="9">
        <v>4745</v>
      </c>
      <c r="F219" s="9">
        <v>4570</v>
      </c>
      <c r="G219" s="9">
        <v>4422</v>
      </c>
      <c r="H219" s="9">
        <v>4178</v>
      </c>
      <c r="I219" s="9">
        <v>3897</v>
      </c>
      <c r="J219" s="9">
        <v>3782</v>
      </c>
      <c r="K219" s="9">
        <v>3766</v>
      </c>
      <c r="L219" s="9">
        <v>3887</v>
      </c>
      <c r="M219" s="9">
        <v>3984</v>
      </c>
      <c r="N219" s="9">
        <v>4169</v>
      </c>
      <c r="O219" s="9">
        <v>3847</v>
      </c>
      <c r="P219" s="9">
        <v>3989</v>
      </c>
      <c r="Q219" s="9">
        <v>4517</v>
      </c>
      <c r="R219" s="9">
        <v>4775</v>
      </c>
      <c r="S219" s="9">
        <v>4942</v>
      </c>
      <c r="T219" s="9">
        <v>4969</v>
      </c>
      <c r="U219" s="9">
        <v>5070</v>
      </c>
      <c r="V219" s="9">
        <v>5113</v>
      </c>
      <c r="W219" s="9">
        <v>5074</v>
      </c>
      <c r="X219" s="9">
        <v>4917</v>
      </c>
      <c r="Y219" s="9">
        <v>4898</v>
      </c>
      <c r="Z219" s="9">
        <v>4914</v>
      </c>
      <c r="AA219" s="9">
        <v>4732</v>
      </c>
      <c r="AB219" s="7">
        <v>4762</v>
      </c>
      <c r="AC219" s="5"/>
    </row>
    <row r="220" spans="1:29">
      <c r="A220" s="12">
        <v>24</v>
      </c>
      <c r="B220" s="9">
        <v>4396</v>
      </c>
      <c r="C220" s="9">
        <v>4569</v>
      </c>
      <c r="D220" s="9">
        <v>4668</v>
      </c>
      <c r="E220" s="9">
        <v>4656</v>
      </c>
      <c r="F220" s="9">
        <v>4781</v>
      </c>
      <c r="G220" s="9">
        <v>4589</v>
      </c>
      <c r="H220" s="9">
        <v>4470</v>
      </c>
      <c r="I220" s="9">
        <v>4181</v>
      </c>
      <c r="J220" s="9">
        <v>3866</v>
      </c>
      <c r="K220" s="9">
        <v>3831</v>
      </c>
      <c r="L220" s="9">
        <v>3882</v>
      </c>
      <c r="M220" s="9">
        <v>3986</v>
      </c>
      <c r="N220" s="9">
        <v>4166</v>
      </c>
      <c r="O220" s="9">
        <v>4399</v>
      </c>
      <c r="P220" s="9">
        <v>4187</v>
      </c>
      <c r="Q220" s="9">
        <v>4338</v>
      </c>
      <c r="R220" s="9">
        <v>4806</v>
      </c>
      <c r="S220" s="9">
        <v>4970</v>
      </c>
      <c r="T220" s="9">
        <v>5119</v>
      </c>
      <c r="U220" s="9">
        <v>5097</v>
      </c>
      <c r="V220" s="9">
        <v>5172</v>
      </c>
      <c r="W220" s="9">
        <v>5268</v>
      </c>
      <c r="X220" s="9">
        <v>5163</v>
      </c>
      <c r="Y220" s="9">
        <v>5065</v>
      </c>
      <c r="Z220" s="9">
        <v>5033</v>
      </c>
      <c r="AA220" s="9">
        <v>4997</v>
      </c>
      <c r="AB220" s="7">
        <v>4781</v>
      </c>
      <c r="AC220" s="5"/>
    </row>
    <row r="221" spans="1:29">
      <c r="A221" s="12">
        <v>25</v>
      </c>
      <c r="B221" s="9">
        <v>4472</v>
      </c>
      <c r="C221" s="9">
        <v>4420</v>
      </c>
      <c r="D221" s="9">
        <v>4538</v>
      </c>
      <c r="E221" s="9">
        <v>4692</v>
      </c>
      <c r="F221" s="9">
        <v>4619</v>
      </c>
      <c r="G221" s="9">
        <v>4746</v>
      </c>
      <c r="H221" s="9">
        <v>4594</v>
      </c>
      <c r="I221" s="9">
        <v>4449</v>
      </c>
      <c r="J221" s="9">
        <v>4135</v>
      </c>
      <c r="K221" s="9">
        <v>3863</v>
      </c>
      <c r="L221" s="9">
        <v>4032</v>
      </c>
      <c r="M221" s="9">
        <v>3947</v>
      </c>
      <c r="N221" s="9">
        <v>4099</v>
      </c>
      <c r="O221" s="9">
        <v>4283</v>
      </c>
      <c r="P221" s="9">
        <v>4560</v>
      </c>
      <c r="Q221" s="9">
        <v>4482</v>
      </c>
      <c r="R221" s="9">
        <v>4706</v>
      </c>
      <c r="S221" s="9">
        <v>5029</v>
      </c>
      <c r="T221" s="9">
        <v>5110</v>
      </c>
      <c r="U221" s="9">
        <v>5182</v>
      </c>
      <c r="V221" s="9">
        <v>5171</v>
      </c>
      <c r="W221" s="9">
        <v>5207</v>
      </c>
      <c r="X221" s="9">
        <v>5205</v>
      </c>
      <c r="Y221" s="9">
        <v>5209</v>
      </c>
      <c r="Z221" s="9">
        <v>5126</v>
      </c>
      <c r="AA221" s="9">
        <v>5090</v>
      </c>
      <c r="AB221" s="7">
        <v>5007</v>
      </c>
      <c r="AC221" s="5"/>
    </row>
    <row r="222" spans="1:29">
      <c r="A222" s="12">
        <v>26</v>
      </c>
      <c r="B222" s="9">
        <v>4595</v>
      </c>
      <c r="C222" s="9">
        <v>4573</v>
      </c>
      <c r="D222" s="9">
        <v>4490</v>
      </c>
      <c r="E222" s="9">
        <v>4632</v>
      </c>
      <c r="F222" s="9">
        <v>4684</v>
      </c>
      <c r="G222" s="9">
        <v>4630</v>
      </c>
      <c r="H222" s="9">
        <v>4762</v>
      </c>
      <c r="I222" s="9">
        <v>4598</v>
      </c>
      <c r="J222" s="9">
        <v>4392</v>
      </c>
      <c r="K222" s="9">
        <v>4120</v>
      </c>
      <c r="L222" s="9">
        <v>3966</v>
      </c>
      <c r="M222" s="9">
        <v>4071</v>
      </c>
      <c r="N222" s="9">
        <v>4053</v>
      </c>
      <c r="O222" s="9">
        <v>4205</v>
      </c>
      <c r="P222" s="9">
        <v>4433</v>
      </c>
      <c r="Q222" s="9">
        <v>4774</v>
      </c>
      <c r="R222" s="9">
        <v>4784</v>
      </c>
      <c r="S222" s="9">
        <v>4954</v>
      </c>
      <c r="T222" s="9">
        <v>5111</v>
      </c>
      <c r="U222" s="9">
        <v>5149</v>
      </c>
      <c r="V222" s="9">
        <v>5226</v>
      </c>
      <c r="W222" s="9">
        <v>5178</v>
      </c>
      <c r="X222" s="9">
        <v>5181</v>
      </c>
      <c r="Y222" s="9">
        <v>5233</v>
      </c>
      <c r="Z222" s="9">
        <v>5244</v>
      </c>
      <c r="AA222" s="9">
        <v>5157</v>
      </c>
      <c r="AB222" s="7">
        <v>5155</v>
      </c>
      <c r="AC222" s="5"/>
    </row>
    <row r="223" spans="1:29">
      <c r="A223" s="12">
        <v>27</v>
      </c>
      <c r="B223" s="9">
        <v>4497</v>
      </c>
      <c r="C223" s="9">
        <v>4680</v>
      </c>
      <c r="D223" s="9">
        <v>4618</v>
      </c>
      <c r="E223" s="9">
        <v>4584</v>
      </c>
      <c r="F223" s="9">
        <v>4660</v>
      </c>
      <c r="G223" s="9">
        <v>4677</v>
      </c>
      <c r="H223" s="9">
        <v>4661</v>
      </c>
      <c r="I223" s="9">
        <v>4744</v>
      </c>
      <c r="J223" s="9">
        <v>4567</v>
      </c>
      <c r="K223" s="9">
        <v>4365</v>
      </c>
      <c r="L223" s="9">
        <v>4240</v>
      </c>
      <c r="M223" s="9">
        <v>4049</v>
      </c>
      <c r="N223" s="9">
        <v>4161</v>
      </c>
      <c r="O223" s="9">
        <v>4136</v>
      </c>
      <c r="P223" s="9">
        <v>4342</v>
      </c>
      <c r="Q223" s="9">
        <v>4688</v>
      </c>
      <c r="R223" s="9">
        <v>5036</v>
      </c>
      <c r="S223" s="9">
        <v>4975</v>
      </c>
      <c r="T223" s="9">
        <v>5040</v>
      </c>
      <c r="U223" s="9">
        <v>5148</v>
      </c>
      <c r="V223" s="9">
        <v>5171</v>
      </c>
      <c r="W223" s="9">
        <v>5300</v>
      </c>
      <c r="X223" s="9">
        <v>5169</v>
      </c>
      <c r="Y223" s="9">
        <v>5229</v>
      </c>
      <c r="Z223" s="9">
        <v>5285</v>
      </c>
      <c r="AA223" s="9">
        <v>5305</v>
      </c>
      <c r="AB223" s="7">
        <v>5221</v>
      </c>
      <c r="AC223" s="5"/>
    </row>
    <row r="224" spans="1:29">
      <c r="A224" s="12">
        <v>28</v>
      </c>
      <c r="B224" s="9">
        <v>4430</v>
      </c>
      <c r="C224" s="9">
        <v>4545</v>
      </c>
      <c r="D224" s="9">
        <v>4680</v>
      </c>
      <c r="E224" s="9">
        <v>4659</v>
      </c>
      <c r="F224" s="9">
        <v>4551</v>
      </c>
      <c r="G224" s="9">
        <v>4622</v>
      </c>
      <c r="H224" s="9">
        <v>4664</v>
      </c>
      <c r="I224" s="9">
        <v>4612</v>
      </c>
      <c r="J224" s="9">
        <v>4660</v>
      </c>
      <c r="K224" s="9">
        <v>4559</v>
      </c>
      <c r="L224" s="9">
        <v>4432</v>
      </c>
      <c r="M224" s="9">
        <v>4284</v>
      </c>
      <c r="N224" s="9">
        <v>4159</v>
      </c>
      <c r="O224" s="9">
        <v>4266</v>
      </c>
      <c r="P224" s="9">
        <v>4253</v>
      </c>
      <c r="Q224" s="9">
        <v>4497</v>
      </c>
      <c r="R224" s="9">
        <v>4831</v>
      </c>
      <c r="S224" s="9">
        <v>5158</v>
      </c>
      <c r="T224" s="9">
        <v>5082</v>
      </c>
      <c r="U224" s="9">
        <v>5133</v>
      </c>
      <c r="V224" s="9">
        <v>5161</v>
      </c>
      <c r="W224" s="9">
        <v>5186</v>
      </c>
      <c r="X224" s="9">
        <v>5270</v>
      </c>
      <c r="Y224" s="9">
        <v>5189</v>
      </c>
      <c r="Z224" s="9">
        <v>5241</v>
      </c>
      <c r="AA224" s="9">
        <v>5328</v>
      </c>
      <c r="AB224" s="7">
        <v>5335</v>
      </c>
      <c r="AC224" s="5"/>
    </row>
    <row r="225" spans="1:29">
      <c r="A225" s="12">
        <v>29</v>
      </c>
      <c r="B225" s="9">
        <v>4291</v>
      </c>
      <c r="C225" s="9">
        <v>4518</v>
      </c>
      <c r="D225" s="9">
        <v>4582</v>
      </c>
      <c r="E225" s="9">
        <v>4756</v>
      </c>
      <c r="F225" s="9">
        <v>4672</v>
      </c>
      <c r="G225" s="9">
        <v>4578</v>
      </c>
      <c r="H225" s="9">
        <v>4671</v>
      </c>
      <c r="I225" s="9">
        <v>4659</v>
      </c>
      <c r="J225" s="9">
        <v>4575</v>
      </c>
      <c r="K225" s="9">
        <v>4657</v>
      </c>
      <c r="L225" s="9">
        <v>4616</v>
      </c>
      <c r="M225" s="9">
        <v>4524</v>
      </c>
      <c r="N225" s="9">
        <v>4409</v>
      </c>
      <c r="O225" s="9">
        <v>4248</v>
      </c>
      <c r="P225" s="9">
        <v>4380</v>
      </c>
      <c r="Q225" s="9">
        <v>4364</v>
      </c>
      <c r="R225" s="9">
        <v>4669</v>
      </c>
      <c r="S225" s="9">
        <v>4923</v>
      </c>
      <c r="T225" s="9">
        <v>5230</v>
      </c>
      <c r="U225" s="9">
        <v>5145</v>
      </c>
      <c r="V225" s="9">
        <v>5136</v>
      </c>
      <c r="W225" s="9">
        <v>5200</v>
      </c>
      <c r="X225" s="9">
        <v>5123</v>
      </c>
      <c r="Y225" s="9">
        <v>5241</v>
      </c>
      <c r="Z225" s="9">
        <v>5196</v>
      </c>
      <c r="AA225" s="9">
        <v>5324</v>
      </c>
      <c r="AB225" s="7">
        <v>5339</v>
      </c>
      <c r="AC225" s="5"/>
    </row>
    <row r="226" spans="1:29">
      <c r="A226" s="12">
        <v>30</v>
      </c>
      <c r="B226" s="9">
        <v>4304</v>
      </c>
      <c r="C226" s="9">
        <v>4341</v>
      </c>
      <c r="D226" s="9">
        <v>4538</v>
      </c>
      <c r="E226" s="9">
        <v>4633</v>
      </c>
      <c r="F226" s="9">
        <v>4740</v>
      </c>
      <c r="G226" s="9">
        <v>4670</v>
      </c>
      <c r="H226" s="9">
        <v>4607</v>
      </c>
      <c r="I226" s="9">
        <v>4671</v>
      </c>
      <c r="J226" s="9">
        <v>4621</v>
      </c>
      <c r="K226" s="9">
        <v>4601</v>
      </c>
      <c r="L226" s="9">
        <v>4718</v>
      </c>
      <c r="M226" s="9">
        <v>4658</v>
      </c>
      <c r="N226" s="9">
        <v>4614</v>
      </c>
      <c r="O226" s="9">
        <v>4515</v>
      </c>
      <c r="P226" s="9">
        <v>4359</v>
      </c>
      <c r="Q226" s="9">
        <v>4511</v>
      </c>
      <c r="R226" s="9">
        <v>4491</v>
      </c>
      <c r="S226" s="9">
        <v>4723</v>
      </c>
      <c r="T226" s="9">
        <v>4941</v>
      </c>
      <c r="U226" s="9">
        <v>5232</v>
      </c>
      <c r="V226" s="9">
        <v>5202</v>
      </c>
      <c r="W226" s="9">
        <v>5198</v>
      </c>
      <c r="X226" s="9">
        <v>5178</v>
      </c>
      <c r="Y226" s="9">
        <v>5191</v>
      </c>
      <c r="Z226" s="9">
        <v>5243</v>
      </c>
      <c r="AA226" s="9">
        <v>5275</v>
      </c>
      <c r="AB226" s="7">
        <v>5344</v>
      </c>
      <c r="AC226" s="5"/>
    </row>
    <row r="227" spans="1:29">
      <c r="A227" s="12">
        <v>31</v>
      </c>
      <c r="B227" s="9">
        <v>4336</v>
      </c>
      <c r="C227" s="9">
        <v>4372</v>
      </c>
      <c r="D227" s="9">
        <v>4387</v>
      </c>
      <c r="E227" s="9">
        <v>4593</v>
      </c>
      <c r="F227" s="9">
        <v>4664</v>
      </c>
      <c r="G227" s="9">
        <v>4761</v>
      </c>
      <c r="H227" s="9">
        <v>4693</v>
      </c>
      <c r="I227" s="9">
        <v>4665</v>
      </c>
      <c r="J227" s="9">
        <v>4692</v>
      </c>
      <c r="K227" s="9">
        <v>4650</v>
      </c>
      <c r="L227" s="9">
        <v>4665</v>
      </c>
      <c r="M227" s="9">
        <v>4758</v>
      </c>
      <c r="N227" s="9">
        <v>4725</v>
      </c>
      <c r="O227" s="9">
        <v>4726</v>
      </c>
      <c r="P227" s="9">
        <v>4652</v>
      </c>
      <c r="Q227" s="9">
        <v>4496</v>
      </c>
      <c r="R227" s="9">
        <v>4646</v>
      </c>
      <c r="S227" s="9">
        <v>4564</v>
      </c>
      <c r="T227" s="9">
        <v>4740</v>
      </c>
      <c r="U227" s="9">
        <v>4964</v>
      </c>
      <c r="V227" s="9">
        <v>5265</v>
      </c>
      <c r="W227" s="9">
        <v>5208</v>
      </c>
      <c r="X227" s="9">
        <v>5162</v>
      </c>
      <c r="Y227" s="9">
        <v>5210</v>
      </c>
      <c r="Z227" s="9">
        <v>5252</v>
      </c>
      <c r="AA227" s="9">
        <v>5252</v>
      </c>
      <c r="AB227" s="7">
        <v>5325</v>
      </c>
      <c r="AC227" s="5"/>
    </row>
    <row r="228" spans="1:29">
      <c r="A228" s="12">
        <v>32</v>
      </c>
      <c r="B228" s="9">
        <v>4032</v>
      </c>
      <c r="C228" s="9">
        <v>4353</v>
      </c>
      <c r="D228" s="9">
        <v>4381</v>
      </c>
      <c r="E228" s="9">
        <v>4423</v>
      </c>
      <c r="F228" s="9">
        <v>4585</v>
      </c>
      <c r="G228" s="9">
        <v>4692</v>
      </c>
      <c r="H228" s="9">
        <v>4790</v>
      </c>
      <c r="I228" s="9">
        <v>4716</v>
      </c>
      <c r="J228" s="9">
        <v>4636</v>
      </c>
      <c r="K228" s="9">
        <v>4705</v>
      </c>
      <c r="L228" s="9">
        <v>4717</v>
      </c>
      <c r="M228" s="9">
        <v>4728</v>
      </c>
      <c r="N228" s="9">
        <v>4850</v>
      </c>
      <c r="O228" s="9">
        <v>4805</v>
      </c>
      <c r="P228" s="9">
        <v>4807</v>
      </c>
      <c r="Q228" s="9">
        <v>4748</v>
      </c>
      <c r="R228" s="9">
        <v>4652</v>
      </c>
      <c r="S228" s="9">
        <v>4710</v>
      </c>
      <c r="T228" s="9">
        <v>4652</v>
      </c>
      <c r="U228" s="9">
        <v>4776</v>
      </c>
      <c r="V228" s="9">
        <v>4989</v>
      </c>
      <c r="W228" s="9">
        <v>5255</v>
      </c>
      <c r="X228" s="9">
        <v>5194</v>
      </c>
      <c r="Y228" s="9">
        <v>5162</v>
      </c>
      <c r="Z228" s="9">
        <v>5216</v>
      </c>
      <c r="AA228" s="9">
        <v>5244</v>
      </c>
      <c r="AB228" s="7">
        <v>5252</v>
      </c>
      <c r="AC228" s="5"/>
    </row>
    <row r="229" spans="1:29">
      <c r="A229" s="12">
        <v>33</v>
      </c>
      <c r="B229" s="9">
        <v>4002</v>
      </c>
      <c r="C229" s="9">
        <v>4098</v>
      </c>
      <c r="D229" s="9">
        <v>4394</v>
      </c>
      <c r="E229" s="9">
        <v>4446</v>
      </c>
      <c r="F229" s="9">
        <v>4465</v>
      </c>
      <c r="G229" s="9">
        <v>4629</v>
      </c>
      <c r="H229" s="9">
        <v>4748</v>
      </c>
      <c r="I229" s="9">
        <v>4831</v>
      </c>
      <c r="J229" s="9">
        <v>4722</v>
      </c>
      <c r="K229" s="9">
        <v>4693</v>
      </c>
      <c r="L229" s="9">
        <v>4852</v>
      </c>
      <c r="M229" s="9">
        <v>4757</v>
      </c>
      <c r="N229" s="9">
        <v>4788</v>
      </c>
      <c r="O229" s="9">
        <v>4916</v>
      </c>
      <c r="P229" s="9">
        <v>4914</v>
      </c>
      <c r="Q229" s="9">
        <v>4913</v>
      </c>
      <c r="R229" s="9">
        <v>4856</v>
      </c>
      <c r="S229" s="9">
        <v>4759</v>
      </c>
      <c r="T229" s="9">
        <v>4747</v>
      </c>
      <c r="U229" s="9">
        <v>4719</v>
      </c>
      <c r="V229" s="9">
        <v>4766</v>
      </c>
      <c r="W229" s="9">
        <v>5009</v>
      </c>
      <c r="X229" s="9">
        <v>5221</v>
      </c>
      <c r="Y229" s="9">
        <v>5217</v>
      </c>
      <c r="Z229" s="9">
        <v>5183</v>
      </c>
      <c r="AA229" s="9">
        <v>5249</v>
      </c>
      <c r="AB229" s="7">
        <v>5276</v>
      </c>
      <c r="AC229" s="5"/>
    </row>
    <row r="230" spans="1:29">
      <c r="A230" s="12">
        <v>34</v>
      </c>
      <c r="B230" s="9">
        <v>3959</v>
      </c>
      <c r="C230" s="9">
        <v>4047</v>
      </c>
      <c r="D230" s="9">
        <v>4126</v>
      </c>
      <c r="E230" s="9">
        <v>4437</v>
      </c>
      <c r="F230" s="9">
        <v>4462</v>
      </c>
      <c r="G230" s="9">
        <v>4502</v>
      </c>
      <c r="H230" s="9">
        <v>4648</v>
      </c>
      <c r="I230" s="9">
        <v>4786</v>
      </c>
      <c r="J230" s="9">
        <v>4841</v>
      </c>
      <c r="K230" s="9">
        <v>4774</v>
      </c>
      <c r="L230" s="9">
        <v>4764</v>
      </c>
      <c r="M230" s="9">
        <v>4907</v>
      </c>
      <c r="N230" s="9">
        <v>4826</v>
      </c>
      <c r="O230" s="9">
        <v>4864</v>
      </c>
      <c r="P230" s="9">
        <v>4995</v>
      </c>
      <c r="Q230" s="9">
        <v>5035</v>
      </c>
      <c r="R230" s="9">
        <v>5024</v>
      </c>
      <c r="S230" s="9">
        <v>4957</v>
      </c>
      <c r="T230" s="9">
        <v>4822</v>
      </c>
      <c r="U230" s="9">
        <v>4776</v>
      </c>
      <c r="V230" s="9">
        <v>4741</v>
      </c>
      <c r="W230" s="9">
        <v>4774</v>
      </c>
      <c r="X230" s="9">
        <v>4998</v>
      </c>
      <c r="Y230" s="9">
        <v>5261</v>
      </c>
      <c r="Z230" s="9">
        <v>5271</v>
      </c>
      <c r="AA230" s="9">
        <v>5225</v>
      </c>
      <c r="AB230" s="7">
        <v>5265</v>
      </c>
      <c r="AC230" s="5"/>
    </row>
    <row r="231" spans="1:29">
      <c r="A231" s="12">
        <v>35</v>
      </c>
      <c r="B231" s="9">
        <v>3806</v>
      </c>
      <c r="C231" s="9">
        <v>3988</v>
      </c>
      <c r="D231" s="9">
        <v>4064</v>
      </c>
      <c r="E231" s="9">
        <v>4149</v>
      </c>
      <c r="F231" s="9">
        <v>4450</v>
      </c>
      <c r="G231" s="9">
        <v>4472</v>
      </c>
      <c r="H231" s="9">
        <v>4526</v>
      </c>
      <c r="I231" s="9">
        <v>4668</v>
      </c>
      <c r="J231" s="9">
        <v>4791</v>
      </c>
      <c r="K231" s="9">
        <v>4865</v>
      </c>
      <c r="L231" s="9">
        <v>4890</v>
      </c>
      <c r="M231" s="9">
        <v>4799</v>
      </c>
      <c r="N231" s="9">
        <v>4945</v>
      </c>
      <c r="O231" s="9">
        <v>4909</v>
      </c>
      <c r="P231" s="9">
        <v>4938</v>
      </c>
      <c r="Q231" s="9">
        <v>5105</v>
      </c>
      <c r="R231" s="9">
        <v>5092</v>
      </c>
      <c r="S231" s="9">
        <v>5073</v>
      </c>
      <c r="T231" s="9">
        <v>4999</v>
      </c>
      <c r="U231" s="9">
        <v>4820</v>
      </c>
      <c r="V231" s="9">
        <v>4777</v>
      </c>
      <c r="W231" s="9">
        <v>4717</v>
      </c>
      <c r="X231" s="9">
        <v>4743</v>
      </c>
      <c r="Y231" s="9">
        <v>5003</v>
      </c>
      <c r="Z231" s="9">
        <v>5264</v>
      </c>
      <c r="AA231" s="9">
        <v>5303</v>
      </c>
      <c r="AB231" s="7">
        <v>5247</v>
      </c>
      <c r="AC231" s="5"/>
    </row>
    <row r="232" spans="1:29">
      <c r="A232" s="12">
        <v>36</v>
      </c>
      <c r="B232" s="9">
        <v>3665</v>
      </c>
      <c r="C232" s="9">
        <v>3838</v>
      </c>
      <c r="D232" s="9">
        <v>3999</v>
      </c>
      <c r="E232" s="9">
        <v>4101</v>
      </c>
      <c r="F232" s="9">
        <v>4164</v>
      </c>
      <c r="G232" s="9">
        <v>4460</v>
      </c>
      <c r="H232" s="9">
        <v>4510</v>
      </c>
      <c r="I232" s="9">
        <v>4530</v>
      </c>
      <c r="J232" s="9">
        <v>4673</v>
      </c>
      <c r="K232" s="9">
        <v>4824</v>
      </c>
      <c r="L232" s="9">
        <v>4878</v>
      </c>
      <c r="M232" s="9">
        <v>4932</v>
      </c>
      <c r="N232" s="9">
        <v>4875</v>
      </c>
      <c r="O232" s="9">
        <v>5026</v>
      </c>
      <c r="P232" s="9">
        <v>4972</v>
      </c>
      <c r="Q232" s="9">
        <v>5047</v>
      </c>
      <c r="R232" s="9">
        <v>5165</v>
      </c>
      <c r="S232" s="9">
        <v>5149</v>
      </c>
      <c r="T232" s="9">
        <v>5086</v>
      </c>
      <c r="U232" s="9">
        <v>4987</v>
      </c>
      <c r="V232" s="9">
        <v>4827</v>
      </c>
      <c r="W232" s="9">
        <v>4772</v>
      </c>
      <c r="X232" s="9">
        <v>4704</v>
      </c>
      <c r="Y232" s="9">
        <v>4753</v>
      </c>
      <c r="Z232" s="9">
        <v>5025</v>
      </c>
      <c r="AA232" s="9">
        <v>5296</v>
      </c>
      <c r="AB232" s="7">
        <v>5324</v>
      </c>
      <c r="AC232" s="5"/>
    </row>
    <row r="233" spans="1:29">
      <c r="A233" s="12">
        <v>37</v>
      </c>
      <c r="B233" s="9">
        <v>3623</v>
      </c>
      <c r="C233" s="9">
        <v>3691</v>
      </c>
      <c r="D233" s="9">
        <v>3854</v>
      </c>
      <c r="E233" s="9">
        <v>4020</v>
      </c>
      <c r="F233" s="9">
        <v>4112</v>
      </c>
      <c r="G233" s="9">
        <v>4170</v>
      </c>
      <c r="H233" s="9">
        <v>4487</v>
      </c>
      <c r="I233" s="9">
        <v>4503</v>
      </c>
      <c r="J233" s="9">
        <v>4541</v>
      </c>
      <c r="K233" s="9">
        <v>4687</v>
      </c>
      <c r="L233" s="9">
        <v>4966</v>
      </c>
      <c r="M233" s="9">
        <v>4927</v>
      </c>
      <c r="N233" s="9">
        <v>4956</v>
      </c>
      <c r="O233" s="9">
        <v>4936</v>
      </c>
      <c r="P233" s="9">
        <v>5089</v>
      </c>
      <c r="Q233" s="9">
        <v>5054</v>
      </c>
      <c r="R233" s="9">
        <v>5127</v>
      </c>
      <c r="S233" s="9">
        <v>5203</v>
      </c>
      <c r="T233" s="9">
        <v>5159</v>
      </c>
      <c r="U233" s="9">
        <v>5106</v>
      </c>
      <c r="V233" s="9">
        <v>4994</v>
      </c>
      <c r="W233" s="9">
        <v>4832</v>
      </c>
      <c r="X233" s="9">
        <v>4793</v>
      </c>
      <c r="Y233" s="9">
        <v>4739</v>
      </c>
      <c r="Z233" s="9">
        <v>4778</v>
      </c>
      <c r="AA233" s="9">
        <v>5081</v>
      </c>
      <c r="AB233" s="7">
        <v>5305</v>
      </c>
      <c r="AC233" s="5"/>
    </row>
    <row r="234" spans="1:29">
      <c r="A234" s="12">
        <v>38</v>
      </c>
      <c r="B234" s="9">
        <v>3611</v>
      </c>
      <c r="C234" s="9">
        <v>3645</v>
      </c>
      <c r="D234" s="9">
        <v>3707</v>
      </c>
      <c r="E234" s="9">
        <v>3874</v>
      </c>
      <c r="F234" s="9">
        <v>4031</v>
      </c>
      <c r="G234" s="9">
        <v>4134</v>
      </c>
      <c r="H234" s="9">
        <v>4196</v>
      </c>
      <c r="I234" s="9">
        <v>4494</v>
      </c>
      <c r="J234" s="9">
        <v>4522</v>
      </c>
      <c r="K234" s="9">
        <v>4571</v>
      </c>
      <c r="L234" s="9">
        <v>4766</v>
      </c>
      <c r="M234" s="9">
        <v>4963</v>
      </c>
      <c r="N234" s="9">
        <v>4950</v>
      </c>
      <c r="O234" s="9">
        <v>5004</v>
      </c>
      <c r="P234" s="9">
        <v>5002</v>
      </c>
      <c r="Q234" s="9">
        <v>5185</v>
      </c>
      <c r="R234" s="9">
        <v>5151</v>
      </c>
      <c r="S234" s="9">
        <v>5160</v>
      </c>
      <c r="T234" s="9">
        <v>5245</v>
      </c>
      <c r="U234" s="9">
        <v>5194</v>
      </c>
      <c r="V234" s="9">
        <v>5127</v>
      </c>
      <c r="W234" s="9">
        <v>4998</v>
      </c>
      <c r="X234" s="9">
        <v>4847</v>
      </c>
      <c r="Y234" s="9">
        <v>4804</v>
      </c>
      <c r="Z234" s="9">
        <v>4757</v>
      </c>
      <c r="AA234" s="9">
        <v>4826</v>
      </c>
      <c r="AB234" s="7">
        <v>5087</v>
      </c>
      <c r="AC234" s="5"/>
    </row>
    <row r="235" spans="1:29">
      <c r="A235" s="12">
        <v>39</v>
      </c>
      <c r="B235" s="9">
        <v>3400</v>
      </c>
      <c r="C235" s="9">
        <v>3639</v>
      </c>
      <c r="D235" s="9">
        <v>3658</v>
      </c>
      <c r="E235" s="9">
        <v>3726</v>
      </c>
      <c r="F235" s="9">
        <v>3884</v>
      </c>
      <c r="G235" s="9">
        <v>4043</v>
      </c>
      <c r="H235" s="9">
        <v>4169</v>
      </c>
      <c r="I235" s="9">
        <v>4199</v>
      </c>
      <c r="J235" s="9">
        <v>4506</v>
      </c>
      <c r="K235" s="9">
        <v>4553</v>
      </c>
      <c r="L235" s="9">
        <v>4578</v>
      </c>
      <c r="M235" s="9">
        <v>4791</v>
      </c>
      <c r="N235" s="9">
        <v>4980</v>
      </c>
      <c r="O235" s="9">
        <v>4981</v>
      </c>
      <c r="P235" s="9">
        <v>5016</v>
      </c>
      <c r="Q235" s="9">
        <v>5084</v>
      </c>
      <c r="R235" s="9">
        <v>5241</v>
      </c>
      <c r="S235" s="9">
        <v>5196</v>
      </c>
      <c r="T235" s="9">
        <v>5194</v>
      </c>
      <c r="U235" s="9">
        <v>5268</v>
      </c>
      <c r="V235" s="9">
        <v>5227</v>
      </c>
      <c r="W235" s="9">
        <v>5107</v>
      </c>
      <c r="X235" s="9">
        <v>5006</v>
      </c>
      <c r="Y235" s="9">
        <v>4863</v>
      </c>
      <c r="Z235" s="9">
        <v>4815</v>
      </c>
      <c r="AA235" s="9">
        <v>4774</v>
      </c>
      <c r="AB235" s="7">
        <v>4849</v>
      </c>
      <c r="AC235" s="5"/>
    </row>
    <row r="236" spans="1:29">
      <c r="A236" s="12">
        <v>40</v>
      </c>
      <c r="B236" s="9">
        <v>3556</v>
      </c>
      <c r="C236" s="9">
        <v>3413</v>
      </c>
      <c r="D236" s="9">
        <v>3649</v>
      </c>
      <c r="E236" s="9">
        <v>3663</v>
      </c>
      <c r="F236" s="9">
        <v>3732</v>
      </c>
      <c r="G236" s="9">
        <v>3897</v>
      </c>
      <c r="H236" s="9">
        <v>4048</v>
      </c>
      <c r="I236" s="9">
        <v>4177</v>
      </c>
      <c r="J236" s="9">
        <v>4205</v>
      </c>
      <c r="K236" s="9">
        <v>4513</v>
      </c>
      <c r="L236" s="9">
        <v>4663</v>
      </c>
      <c r="M236" s="9">
        <v>4591</v>
      </c>
      <c r="N236" s="9">
        <v>4809</v>
      </c>
      <c r="O236" s="9">
        <v>4989</v>
      </c>
      <c r="P236" s="9">
        <v>5057</v>
      </c>
      <c r="Q236" s="9">
        <v>5035</v>
      </c>
      <c r="R236" s="9">
        <v>5117</v>
      </c>
      <c r="S236" s="9">
        <v>5303</v>
      </c>
      <c r="T236" s="9">
        <v>5211</v>
      </c>
      <c r="U236" s="9">
        <v>5213</v>
      </c>
      <c r="V236" s="9">
        <v>5282</v>
      </c>
      <c r="W236" s="9">
        <v>5225</v>
      </c>
      <c r="X236" s="9">
        <v>5121</v>
      </c>
      <c r="Y236" s="9">
        <v>5003</v>
      </c>
      <c r="Z236" s="9">
        <v>4872</v>
      </c>
      <c r="AA236" s="9">
        <v>4868</v>
      </c>
      <c r="AB236" s="7">
        <v>4789</v>
      </c>
      <c r="AC236" s="5"/>
    </row>
    <row r="237" spans="1:29">
      <c r="A237" s="12">
        <v>41</v>
      </c>
      <c r="B237" s="9">
        <v>3595</v>
      </c>
      <c r="C237" s="9">
        <v>3546</v>
      </c>
      <c r="D237" s="9">
        <v>3418</v>
      </c>
      <c r="E237" s="9">
        <v>3663</v>
      </c>
      <c r="F237" s="9">
        <v>3673</v>
      </c>
      <c r="G237" s="9">
        <v>3749</v>
      </c>
      <c r="H237" s="9">
        <v>3912</v>
      </c>
      <c r="I237" s="9">
        <v>4066</v>
      </c>
      <c r="J237" s="9">
        <v>4204</v>
      </c>
      <c r="K237" s="9">
        <v>4206</v>
      </c>
      <c r="L237" s="9">
        <v>4495</v>
      </c>
      <c r="M237" s="9">
        <v>4666</v>
      </c>
      <c r="N237" s="9">
        <v>4632</v>
      </c>
      <c r="O237" s="9">
        <v>4851</v>
      </c>
      <c r="P237" s="9">
        <v>5034</v>
      </c>
      <c r="Q237" s="9">
        <v>5089</v>
      </c>
      <c r="R237" s="9">
        <v>5078</v>
      </c>
      <c r="S237" s="9">
        <v>5185</v>
      </c>
      <c r="T237" s="9">
        <v>5324</v>
      </c>
      <c r="U237" s="9">
        <v>5254</v>
      </c>
      <c r="V237" s="9">
        <v>5245</v>
      </c>
      <c r="W237" s="9">
        <v>5294</v>
      </c>
      <c r="X237" s="9">
        <v>5211</v>
      </c>
      <c r="Y237" s="9">
        <v>5138</v>
      </c>
      <c r="Z237" s="9">
        <v>4977</v>
      </c>
      <c r="AA237" s="9">
        <v>4867</v>
      </c>
      <c r="AB237" s="7">
        <v>4896</v>
      </c>
      <c r="AC237" s="5"/>
    </row>
    <row r="238" spans="1:29">
      <c r="A238" s="12">
        <v>42</v>
      </c>
      <c r="B238" s="9">
        <v>3523</v>
      </c>
      <c r="C238" s="9">
        <v>3598</v>
      </c>
      <c r="D238" s="9">
        <v>3524</v>
      </c>
      <c r="E238" s="9">
        <v>3415</v>
      </c>
      <c r="F238" s="9">
        <v>3675</v>
      </c>
      <c r="G238" s="9">
        <v>3671</v>
      </c>
      <c r="H238" s="9">
        <v>3755</v>
      </c>
      <c r="I238" s="9">
        <v>3919</v>
      </c>
      <c r="J238" s="9">
        <v>4070</v>
      </c>
      <c r="K238" s="9">
        <v>4211</v>
      </c>
      <c r="L238" s="9">
        <v>4276</v>
      </c>
      <c r="M238" s="9">
        <v>4501</v>
      </c>
      <c r="N238" s="9">
        <v>4678</v>
      </c>
      <c r="O238" s="9">
        <v>4666</v>
      </c>
      <c r="P238" s="9">
        <v>4891</v>
      </c>
      <c r="Q238" s="9">
        <v>5122</v>
      </c>
      <c r="R238" s="9">
        <v>5177</v>
      </c>
      <c r="S238" s="9">
        <v>5120</v>
      </c>
      <c r="T238" s="9">
        <v>5225</v>
      </c>
      <c r="U238" s="9">
        <v>5343</v>
      </c>
      <c r="V238" s="9">
        <v>5263</v>
      </c>
      <c r="W238" s="9">
        <v>5222</v>
      </c>
      <c r="X238" s="9">
        <v>5275</v>
      </c>
      <c r="Y238" s="9">
        <v>5214</v>
      </c>
      <c r="Z238" s="9">
        <v>5161</v>
      </c>
      <c r="AA238" s="9">
        <v>5011</v>
      </c>
      <c r="AB238" s="7">
        <v>4882</v>
      </c>
      <c r="AC238" s="5"/>
    </row>
    <row r="239" spans="1:29">
      <c r="A239" s="12">
        <v>43</v>
      </c>
      <c r="B239" s="9">
        <v>3596</v>
      </c>
      <c r="C239" s="9">
        <v>3535</v>
      </c>
      <c r="D239" s="9">
        <v>3593</v>
      </c>
      <c r="E239" s="9">
        <v>3516</v>
      </c>
      <c r="F239" s="9">
        <v>3416</v>
      </c>
      <c r="G239" s="9">
        <v>3691</v>
      </c>
      <c r="H239" s="9">
        <v>3688</v>
      </c>
      <c r="I239" s="9">
        <v>3777</v>
      </c>
      <c r="J239" s="9">
        <v>3932</v>
      </c>
      <c r="K239" s="9">
        <v>4093</v>
      </c>
      <c r="L239" s="9">
        <v>4275</v>
      </c>
      <c r="M239" s="9">
        <v>4300</v>
      </c>
      <c r="N239" s="9">
        <v>4494</v>
      </c>
      <c r="O239" s="9">
        <v>4694</v>
      </c>
      <c r="P239" s="9">
        <v>4711</v>
      </c>
      <c r="Q239" s="9">
        <v>4940</v>
      </c>
      <c r="R239" s="9">
        <v>5162</v>
      </c>
      <c r="S239" s="9">
        <v>5185</v>
      </c>
      <c r="T239" s="9">
        <v>5156</v>
      </c>
      <c r="U239" s="9">
        <v>5239</v>
      </c>
      <c r="V239" s="9">
        <v>5341</v>
      </c>
      <c r="W239" s="9">
        <v>5266</v>
      </c>
      <c r="X239" s="9">
        <v>5216</v>
      </c>
      <c r="Y239" s="9">
        <v>5269</v>
      </c>
      <c r="Z239" s="9">
        <v>5231</v>
      </c>
      <c r="AA239" s="9">
        <v>5158</v>
      </c>
      <c r="AB239" s="7">
        <v>5034</v>
      </c>
      <c r="AC239" s="5"/>
    </row>
    <row r="240" spans="1:29">
      <c r="A240" s="12">
        <v>44</v>
      </c>
      <c r="B240" s="9">
        <v>3549</v>
      </c>
      <c r="C240" s="9">
        <v>3584</v>
      </c>
      <c r="D240" s="9">
        <v>3528</v>
      </c>
      <c r="E240" s="9">
        <v>3592</v>
      </c>
      <c r="F240" s="9">
        <v>3504</v>
      </c>
      <c r="G240" s="9">
        <v>3421</v>
      </c>
      <c r="H240" s="9">
        <v>3699</v>
      </c>
      <c r="I240" s="9">
        <v>3706</v>
      </c>
      <c r="J240" s="9">
        <v>3785</v>
      </c>
      <c r="K240" s="9">
        <v>3944</v>
      </c>
      <c r="L240" s="9">
        <v>4130</v>
      </c>
      <c r="M240" s="9">
        <v>4270</v>
      </c>
      <c r="N240" s="9">
        <v>4300</v>
      </c>
      <c r="O240" s="9">
        <v>4510</v>
      </c>
      <c r="P240" s="9">
        <v>4719</v>
      </c>
      <c r="Q240" s="9">
        <v>4770</v>
      </c>
      <c r="R240" s="9">
        <v>4970</v>
      </c>
      <c r="S240" s="9">
        <v>5177</v>
      </c>
      <c r="T240" s="9">
        <v>5210</v>
      </c>
      <c r="U240" s="9">
        <v>5170</v>
      </c>
      <c r="V240" s="9">
        <v>5260</v>
      </c>
      <c r="W240" s="9">
        <v>5332</v>
      </c>
      <c r="X240" s="9">
        <v>5246</v>
      </c>
      <c r="Y240" s="9">
        <v>5225</v>
      </c>
      <c r="Z240" s="9">
        <v>5282</v>
      </c>
      <c r="AA240" s="9">
        <v>5248</v>
      </c>
      <c r="AB240" s="7">
        <v>5161</v>
      </c>
      <c r="AC240" s="5"/>
    </row>
    <row r="241" spans="1:29">
      <c r="A241" s="12">
        <v>45</v>
      </c>
      <c r="B241" s="9">
        <v>3311</v>
      </c>
      <c r="C241" s="9">
        <v>3554</v>
      </c>
      <c r="D241" s="9">
        <v>3590</v>
      </c>
      <c r="E241" s="9">
        <v>3544</v>
      </c>
      <c r="F241" s="9">
        <v>3596</v>
      </c>
      <c r="G241" s="9">
        <v>3507</v>
      </c>
      <c r="H241" s="9">
        <v>3439</v>
      </c>
      <c r="I241" s="9">
        <v>3717</v>
      </c>
      <c r="J241" s="9">
        <v>3726</v>
      </c>
      <c r="K241" s="9">
        <v>3809</v>
      </c>
      <c r="L241" s="9">
        <v>4016</v>
      </c>
      <c r="M241" s="9">
        <v>4121</v>
      </c>
      <c r="N241" s="9">
        <v>4268</v>
      </c>
      <c r="O241" s="9">
        <v>4304</v>
      </c>
      <c r="P241" s="9">
        <v>4530</v>
      </c>
      <c r="Q241" s="9">
        <v>4753</v>
      </c>
      <c r="R241" s="9">
        <v>4827</v>
      </c>
      <c r="S241" s="9">
        <v>5025</v>
      </c>
      <c r="T241" s="9">
        <v>5176</v>
      </c>
      <c r="U241" s="9">
        <v>5246</v>
      </c>
      <c r="V241" s="9">
        <v>5174</v>
      </c>
      <c r="W241" s="9">
        <v>5259</v>
      </c>
      <c r="X241" s="9">
        <v>5343</v>
      </c>
      <c r="Y241" s="9">
        <v>5248</v>
      </c>
      <c r="Z241" s="9">
        <v>5238</v>
      </c>
      <c r="AA241" s="9">
        <v>5287</v>
      </c>
      <c r="AB241" s="7">
        <v>5250</v>
      </c>
      <c r="AC241" s="5"/>
    </row>
    <row r="242" spans="1:29">
      <c r="A242" s="12">
        <v>46</v>
      </c>
      <c r="B242" s="9">
        <v>3340</v>
      </c>
      <c r="C242" s="9">
        <v>3312</v>
      </c>
      <c r="D242" s="9">
        <v>3546</v>
      </c>
      <c r="E242" s="9">
        <v>3571</v>
      </c>
      <c r="F242" s="9">
        <v>3551</v>
      </c>
      <c r="G242" s="9">
        <v>3590</v>
      </c>
      <c r="H242" s="9">
        <v>3502</v>
      </c>
      <c r="I242" s="9">
        <v>3453</v>
      </c>
      <c r="J242" s="9">
        <v>3731</v>
      </c>
      <c r="K242" s="9">
        <v>3738</v>
      </c>
      <c r="L242" s="9">
        <v>3790</v>
      </c>
      <c r="M242" s="9">
        <v>4019</v>
      </c>
      <c r="N242" s="9">
        <v>4117</v>
      </c>
      <c r="O242" s="9">
        <v>4279</v>
      </c>
      <c r="P242" s="9">
        <v>4330</v>
      </c>
      <c r="Q242" s="9">
        <v>4550</v>
      </c>
      <c r="R242" s="9">
        <v>4778</v>
      </c>
      <c r="S242" s="9">
        <v>4883</v>
      </c>
      <c r="T242" s="9">
        <v>5053</v>
      </c>
      <c r="U242" s="9">
        <v>5187</v>
      </c>
      <c r="V242" s="9">
        <v>5271</v>
      </c>
      <c r="W242" s="9">
        <v>5187</v>
      </c>
      <c r="X242" s="9">
        <v>5261</v>
      </c>
      <c r="Y242" s="9">
        <v>5341</v>
      </c>
      <c r="Z242" s="9">
        <v>5268</v>
      </c>
      <c r="AA242" s="9">
        <v>5223</v>
      </c>
      <c r="AB242" s="7">
        <v>5265</v>
      </c>
      <c r="AC242" s="5"/>
    </row>
    <row r="243" spans="1:29">
      <c r="A243" s="12">
        <v>47</v>
      </c>
      <c r="B243" s="9">
        <v>3223</v>
      </c>
      <c r="C243" s="9">
        <v>3326</v>
      </c>
      <c r="D243" s="9">
        <v>3306</v>
      </c>
      <c r="E243" s="9">
        <v>3540</v>
      </c>
      <c r="F243" s="9">
        <v>3561</v>
      </c>
      <c r="G243" s="9">
        <v>3557</v>
      </c>
      <c r="H243" s="9">
        <v>3589</v>
      </c>
      <c r="I243" s="9">
        <v>3493</v>
      </c>
      <c r="J243" s="9">
        <v>3465</v>
      </c>
      <c r="K243" s="9">
        <v>3740</v>
      </c>
      <c r="L243" s="9">
        <v>3782</v>
      </c>
      <c r="M243" s="9">
        <v>3778</v>
      </c>
      <c r="N243" s="9">
        <v>4028</v>
      </c>
      <c r="O243" s="9">
        <v>4118</v>
      </c>
      <c r="P243" s="9">
        <v>4309</v>
      </c>
      <c r="Q243" s="9">
        <v>4369</v>
      </c>
      <c r="R243" s="9">
        <v>4580</v>
      </c>
      <c r="S243" s="9">
        <v>4800</v>
      </c>
      <c r="T243" s="9">
        <v>4894</v>
      </c>
      <c r="U243" s="9">
        <v>5064</v>
      </c>
      <c r="V243" s="9">
        <v>5210</v>
      </c>
      <c r="W243" s="9">
        <v>5280</v>
      </c>
      <c r="X243" s="9">
        <v>5185</v>
      </c>
      <c r="Y243" s="9">
        <v>5251</v>
      </c>
      <c r="Z243" s="9">
        <v>5331</v>
      </c>
      <c r="AA243" s="9">
        <v>5240</v>
      </c>
      <c r="AB243" s="7">
        <v>5233</v>
      </c>
      <c r="AC243" s="5"/>
    </row>
    <row r="244" spans="1:29">
      <c r="A244" s="12">
        <v>48</v>
      </c>
      <c r="B244" s="9">
        <v>3229</v>
      </c>
      <c r="C244" s="9">
        <v>3230</v>
      </c>
      <c r="D244" s="9">
        <v>3337</v>
      </c>
      <c r="E244" s="9">
        <v>3313</v>
      </c>
      <c r="F244" s="9">
        <v>3547</v>
      </c>
      <c r="G244" s="9">
        <v>3572</v>
      </c>
      <c r="H244" s="9">
        <v>3576</v>
      </c>
      <c r="I244" s="9">
        <v>3594</v>
      </c>
      <c r="J244" s="9">
        <v>3494</v>
      </c>
      <c r="K244" s="9">
        <v>3489</v>
      </c>
      <c r="L244" s="9">
        <v>3753</v>
      </c>
      <c r="M244" s="9">
        <v>3779</v>
      </c>
      <c r="N244" s="9">
        <v>3800</v>
      </c>
      <c r="O244" s="9">
        <v>4029</v>
      </c>
      <c r="P244" s="9">
        <v>4132</v>
      </c>
      <c r="Q244" s="9">
        <v>4339</v>
      </c>
      <c r="R244" s="9">
        <v>4402</v>
      </c>
      <c r="S244" s="9">
        <v>4603</v>
      </c>
      <c r="T244" s="9">
        <v>4806</v>
      </c>
      <c r="U244" s="9">
        <v>4922</v>
      </c>
      <c r="V244" s="9">
        <v>5082</v>
      </c>
      <c r="W244" s="9">
        <v>5203</v>
      </c>
      <c r="X244" s="9">
        <v>5277</v>
      </c>
      <c r="Y244" s="9">
        <v>5176</v>
      </c>
      <c r="Z244" s="9">
        <v>5261</v>
      </c>
      <c r="AA244" s="9">
        <v>5329</v>
      </c>
      <c r="AB244" s="7">
        <v>5251</v>
      </c>
      <c r="AC244" s="5"/>
    </row>
    <row r="245" spans="1:29">
      <c r="A245" s="12">
        <v>49</v>
      </c>
      <c r="B245" s="9">
        <v>2934</v>
      </c>
      <c r="C245" s="9">
        <v>3231</v>
      </c>
      <c r="D245" s="9">
        <v>3229</v>
      </c>
      <c r="E245" s="9">
        <v>3329</v>
      </c>
      <c r="F245" s="9">
        <v>3315</v>
      </c>
      <c r="G245" s="9">
        <v>3541</v>
      </c>
      <c r="H245" s="9">
        <v>3564</v>
      </c>
      <c r="I245" s="9">
        <v>3576</v>
      </c>
      <c r="J245" s="9">
        <v>3587</v>
      </c>
      <c r="K245" s="9">
        <v>3489</v>
      </c>
      <c r="L245" s="9">
        <v>3457</v>
      </c>
      <c r="M245" s="9">
        <v>3733</v>
      </c>
      <c r="N245" s="9">
        <v>3790</v>
      </c>
      <c r="O245" s="9">
        <v>3813</v>
      </c>
      <c r="P245" s="9">
        <v>4048</v>
      </c>
      <c r="Q245" s="9">
        <v>4153</v>
      </c>
      <c r="R245" s="9">
        <v>4360</v>
      </c>
      <c r="S245" s="9">
        <v>4432</v>
      </c>
      <c r="T245" s="9">
        <v>4600</v>
      </c>
      <c r="U245" s="9">
        <v>4799</v>
      </c>
      <c r="V245" s="9">
        <v>4921</v>
      </c>
      <c r="W245" s="9">
        <v>5080</v>
      </c>
      <c r="X245" s="9">
        <v>5189</v>
      </c>
      <c r="Y245" s="9">
        <v>5279</v>
      </c>
      <c r="Z245" s="9">
        <v>5159</v>
      </c>
      <c r="AA245" s="9">
        <v>5240</v>
      </c>
      <c r="AB245" s="7">
        <v>5337</v>
      </c>
      <c r="AC245" s="5"/>
    </row>
    <row r="246" spans="1:29">
      <c r="A246" s="12">
        <v>50</v>
      </c>
      <c r="B246" s="9">
        <v>2803</v>
      </c>
      <c r="C246" s="9">
        <v>2935</v>
      </c>
      <c r="D246" s="9">
        <v>3224</v>
      </c>
      <c r="E246" s="9">
        <v>3227</v>
      </c>
      <c r="F246" s="9">
        <v>3323</v>
      </c>
      <c r="G246" s="9">
        <v>3320</v>
      </c>
      <c r="H246" s="9">
        <v>3542</v>
      </c>
      <c r="I246" s="9">
        <v>3564</v>
      </c>
      <c r="J246" s="9">
        <v>3595</v>
      </c>
      <c r="K246" s="9">
        <v>3584</v>
      </c>
      <c r="L246" s="9">
        <v>3539</v>
      </c>
      <c r="M246" s="9">
        <v>3468</v>
      </c>
      <c r="N246" s="9">
        <v>3730</v>
      </c>
      <c r="O246" s="9">
        <v>3792</v>
      </c>
      <c r="P246" s="9">
        <v>3840</v>
      </c>
      <c r="Q246" s="9">
        <v>4046</v>
      </c>
      <c r="R246" s="9">
        <v>4183</v>
      </c>
      <c r="S246" s="9">
        <v>4387</v>
      </c>
      <c r="T246" s="9">
        <v>4443</v>
      </c>
      <c r="U246" s="9">
        <v>4598</v>
      </c>
      <c r="V246" s="9">
        <v>4779</v>
      </c>
      <c r="W246" s="9">
        <v>4910</v>
      </c>
      <c r="X246" s="9">
        <v>5067</v>
      </c>
      <c r="Y246" s="9">
        <v>5182</v>
      </c>
      <c r="Z246" s="9">
        <v>5278</v>
      </c>
      <c r="AA246" s="9">
        <v>5147</v>
      </c>
      <c r="AB246" s="7">
        <v>5244</v>
      </c>
      <c r="AC246" s="5"/>
    </row>
    <row r="247" spans="1:29">
      <c r="A247" s="12">
        <v>51</v>
      </c>
      <c r="B247" s="9">
        <v>2729</v>
      </c>
      <c r="C247" s="9">
        <v>2799</v>
      </c>
      <c r="D247" s="9">
        <v>2933</v>
      </c>
      <c r="E247" s="9">
        <v>3223</v>
      </c>
      <c r="F247" s="9">
        <v>3229</v>
      </c>
      <c r="G247" s="9">
        <v>3335</v>
      </c>
      <c r="H247" s="9">
        <v>3320</v>
      </c>
      <c r="I247" s="9">
        <v>3541</v>
      </c>
      <c r="J247" s="9">
        <v>3554</v>
      </c>
      <c r="K247" s="9">
        <v>3612</v>
      </c>
      <c r="L247" s="9">
        <v>3589</v>
      </c>
      <c r="M247" s="9">
        <v>3536</v>
      </c>
      <c r="N247" s="9">
        <v>3490</v>
      </c>
      <c r="O247" s="9">
        <v>3717</v>
      </c>
      <c r="P247" s="9">
        <v>3808</v>
      </c>
      <c r="Q247" s="9">
        <v>3858</v>
      </c>
      <c r="R247" s="9">
        <v>4079</v>
      </c>
      <c r="S247" s="9">
        <v>4187</v>
      </c>
      <c r="T247" s="9">
        <v>4384</v>
      </c>
      <c r="U247" s="9">
        <v>4454</v>
      </c>
      <c r="V247" s="9">
        <v>4591</v>
      </c>
      <c r="W247" s="9">
        <v>4760</v>
      </c>
      <c r="X247" s="9">
        <v>4908</v>
      </c>
      <c r="Y247" s="9">
        <v>5055</v>
      </c>
      <c r="Z247" s="9">
        <v>5180</v>
      </c>
      <c r="AA247" s="9">
        <v>5290</v>
      </c>
      <c r="AB247" s="7">
        <v>5111</v>
      </c>
      <c r="AC247" s="5"/>
    </row>
    <row r="248" spans="1:29">
      <c r="A248" s="12">
        <v>52</v>
      </c>
      <c r="B248" s="9">
        <v>2748</v>
      </c>
      <c r="C248" s="9">
        <v>2744</v>
      </c>
      <c r="D248" s="9">
        <v>2798</v>
      </c>
      <c r="E248" s="9">
        <v>2931</v>
      </c>
      <c r="F248" s="9">
        <v>3221</v>
      </c>
      <c r="G248" s="9">
        <v>3232</v>
      </c>
      <c r="H248" s="9">
        <v>3340</v>
      </c>
      <c r="I248" s="9">
        <v>3329</v>
      </c>
      <c r="J248" s="9">
        <v>3531</v>
      </c>
      <c r="K248" s="9">
        <v>3566</v>
      </c>
      <c r="L248" s="9">
        <v>3603</v>
      </c>
      <c r="M248" s="9">
        <v>3598</v>
      </c>
      <c r="N248" s="9">
        <v>3550</v>
      </c>
      <c r="O248" s="9">
        <v>3502</v>
      </c>
      <c r="P248" s="9">
        <v>3716</v>
      </c>
      <c r="Q248" s="9">
        <v>3814</v>
      </c>
      <c r="R248" s="9">
        <v>3868</v>
      </c>
      <c r="S248" s="9">
        <v>4061</v>
      </c>
      <c r="T248" s="9">
        <v>4188</v>
      </c>
      <c r="U248" s="9">
        <v>4384</v>
      </c>
      <c r="V248" s="9">
        <v>4463</v>
      </c>
      <c r="W248" s="9">
        <v>4593</v>
      </c>
      <c r="X248" s="9">
        <v>4760</v>
      </c>
      <c r="Y248" s="9">
        <v>4888</v>
      </c>
      <c r="Z248" s="9">
        <v>5044</v>
      </c>
      <c r="AA248" s="9">
        <v>5173</v>
      </c>
      <c r="AB248" s="7">
        <v>5261</v>
      </c>
      <c r="AC248" s="5"/>
    </row>
    <row r="249" spans="1:29">
      <c r="A249" s="12">
        <v>53</v>
      </c>
      <c r="B249" s="9">
        <v>2687</v>
      </c>
      <c r="C249" s="9">
        <v>2742</v>
      </c>
      <c r="D249" s="9">
        <v>2736</v>
      </c>
      <c r="E249" s="9">
        <v>2779</v>
      </c>
      <c r="F249" s="9">
        <v>2912</v>
      </c>
      <c r="G249" s="9">
        <v>3214</v>
      </c>
      <c r="H249" s="9">
        <v>3222</v>
      </c>
      <c r="I249" s="9">
        <v>3322</v>
      </c>
      <c r="J249" s="9">
        <v>3321</v>
      </c>
      <c r="K249" s="9">
        <v>3510</v>
      </c>
      <c r="L249" s="9">
        <v>3528</v>
      </c>
      <c r="M249" s="9">
        <v>3621</v>
      </c>
      <c r="N249" s="9">
        <v>3600</v>
      </c>
      <c r="O249" s="9">
        <v>3537</v>
      </c>
      <c r="P249" s="9">
        <v>3511</v>
      </c>
      <c r="Q249" s="9">
        <v>3718</v>
      </c>
      <c r="R249" s="9">
        <v>3824</v>
      </c>
      <c r="S249" s="9">
        <v>3894</v>
      </c>
      <c r="T249" s="9">
        <v>4034</v>
      </c>
      <c r="U249" s="9">
        <v>4182</v>
      </c>
      <c r="V249" s="9">
        <v>4361</v>
      </c>
      <c r="W249" s="9">
        <v>4449</v>
      </c>
      <c r="X249" s="9">
        <v>4573</v>
      </c>
      <c r="Y249" s="9">
        <v>4748</v>
      </c>
      <c r="Z249" s="9">
        <v>4885</v>
      </c>
      <c r="AA249" s="9">
        <v>5049</v>
      </c>
      <c r="AB249" s="7">
        <v>5195</v>
      </c>
      <c r="AC249" s="5"/>
    </row>
    <row r="250" spans="1:29">
      <c r="A250" s="12">
        <v>54</v>
      </c>
      <c r="B250" s="9">
        <v>2721</v>
      </c>
      <c r="C250" s="9">
        <v>2687</v>
      </c>
      <c r="D250" s="9">
        <v>2734</v>
      </c>
      <c r="E250" s="9">
        <v>2729</v>
      </c>
      <c r="F250" s="9">
        <v>2767</v>
      </c>
      <c r="G250" s="9">
        <v>2911</v>
      </c>
      <c r="H250" s="9">
        <v>3208</v>
      </c>
      <c r="I250" s="9">
        <v>3210</v>
      </c>
      <c r="J250" s="9">
        <v>3312</v>
      </c>
      <c r="K250" s="9">
        <v>3319</v>
      </c>
      <c r="L250" s="9">
        <v>3547</v>
      </c>
      <c r="M250" s="9">
        <v>3543</v>
      </c>
      <c r="N250" s="9">
        <v>3628</v>
      </c>
      <c r="O250" s="9">
        <v>3608</v>
      </c>
      <c r="P250" s="9">
        <v>3543</v>
      </c>
      <c r="Q250" s="9">
        <v>3528</v>
      </c>
      <c r="R250" s="9">
        <v>3715</v>
      </c>
      <c r="S250" s="9">
        <v>3817</v>
      </c>
      <c r="T250" s="9">
        <v>3897</v>
      </c>
      <c r="U250" s="9">
        <v>4022</v>
      </c>
      <c r="V250" s="9">
        <v>4164</v>
      </c>
      <c r="W250" s="9">
        <v>4363</v>
      </c>
      <c r="X250" s="9">
        <v>4445</v>
      </c>
      <c r="Y250" s="9">
        <v>4558</v>
      </c>
      <c r="Z250" s="9">
        <v>4734</v>
      </c>
      <c r="AA250" s="9">
        <v>4878</v>
      </c>
      <c r="AB250" s="7">
        <v>5019</v>
      </c>
      <c r="AC250" s="5"/>
    </row>
    <row r="251" spans="1:29">
      <c r="A251" s="12">
        <v>55</v>
      </c>
      <c r="B251" s="9">
        <v>2754</v>
      </c>
      <c r="C251" s="9">
        <v>2727</v>
      </c>
      <c r="D251" s="9">
        <v>2687</v>
      </c>
      <c r="E251" s="9">
        <v>2737</v>
      </c>
      <c r="F251" s="9">
        <v>2730</v>
      </c>
      <c r="G251" s="9">
        <v>2778</v>
      </c>
      <c r="H251" s="9">
        <v>2922</v>
      </c>
      <c r="I251" s="9">
        <v>3208</v>
      </c>
      <c r="J251" s="9">
        <v>3210</v>
      </c>
      <c r="K251" s="9">
        <v>3311</v>
      </c>
      <c r="L251" s="9">
        <v>3318</v>
      </c>
      <c r="M251" s="9">
        <v>3554</v>
      </c>
      <c r="N251" s="9">
        <v>3539</v>
      </c>
      <c r="O251" s="9">
        <v>3612</v>
      </c>
      <c r="P251" s="9">
        <v>3601</v>
      </c>
      <c r="Q251" s="9">
        <v>3525</v>
      </c>
      <c r="R251" s="9">
        <v>3500</v>
      </c>
      <c r="S251" s="9">
        <v>3700</v>
      </c>
      <c r="T251" s="9">
        <v>3804</v>
      </c>
      <c r="U251" s="9">
        <v>3897</v>
      </c>
      <c r="V251" s="9">
        <v>3994</v>
      </c>
      <c r="W251" s="9">
        <v>4144</v>
      </c>
      <c r="X251" s="9">
        <v>4346</v>
      </c>
      <c r="Y251" s="9">
        <v>4425</v>
      </c>
      <c r="Z251" s="9">
        <v>4551</v>
      </c>
      <c r="AA251" s="9">
        <v>4748</v>
      </c>
      <c r="AB251" s="7">
        <v>4873</v>
      </c>
      <c r="AC251" s="5"/>
    </row>
    <row r="252" spans="1:29">
      <c r="A252" s="12">
        <v>56</v>
      </c>
      <c r="B252" s="9">
        <v>2525</v>
      </c>
      <c r="C252" s="9">
        <v>2741</v>
      </c>
      <c r="D252" s="9">
        <v>2721</v>
      </c>
      <c r="E252" s="9">
        <v>2667</v>
      </c>
      <c r="F252" s="9">
        <v>2722</v>
      </c>
      <c r="G252" s="9">
        <v>2720</v>
      </c>
      <c r="H252" s="9">
        <v>2757</v>
      </c>
      <c r="I252" s="9">
        <v>2906</v>
      </c>
      <c r="J252" s="9">
        <v>3189</v>
      </c>
      <c r="K252" s="9">
        <v>3198</v>
      </c>
      <c r="L252" s="9">
        <v>3290</v>
      </c>
      <c r="M252" s="9">
        <v>3317</v>
      </c>
      <c r="N252" s="9">
        <v>3556</v>
      </c>
      <c r="O252" s="9">
        <v>3553</v>
      </c>
      <c r="P252" s="9">
        <v>3616</v>
      </c>
      <c r="Q252" s="9">
        <v>3599</v>
      </c>
      <c r="R252" s="9">
        <v>3519</v>
      </c>
      <c r="S252" s="9">
        <v>3504</v>
      </c>
      <c r="T252" s="9">
        <v>3681</v>
      </c>
      <c r="U252" s="9">
        <v>3785</v>
      </c>
      <c r="V252" s="9">
        <v>3901</v>
      </c>
      <c r="W252" s="9">
        <v>3986</v>
      </c>
      <c r="X252" s="9">
        <v>4141</v>
      </c>
      <c r="Y252" s="9">
        <v>4327</v>
      </c>
      <c r="Z252" s="9">
        <v>4425</v>
      </c>
      <c r="AA252" s="9">
        <v>4548</v>
      </c>
      <c r="AB252" s="7">
        <v>4747</v>
      </c>
      <c r="AC252" s="5"/>
    </row>
    <row r="253" spans="1:29">
      <c r="A253" s="12">
        <v>57</v>
      </c>
      <c r="B253" s="9">
        <v>2487</v>
      </c>
      <c r="C253" s="9">
        <v>2517</v>
      </c>
      <c r="D253" s="9">
        <v>2726</v>
      </c>
      <c r="E253" s="9">
        <v>2705</v>
      </c>
      <c r="F253" s="9">
        <v>2650</v>
      </c>
      <c r="G253" s="9">
        <v>2719</v>
      </c>
      <c r="H253" s="9">
        <v>2711</v>
      </c>
      <c r="I253" s="9">
        <v>2744</v>
      </c>
      <c r="J253" s="9">
        <v>2888</v>
      </c>
      <c r="K253" s="9">
        <v>3181</v>
      </c>
      <c r="L253" s="9">
        <v>3183</v>
      </c>
      <c r="M253" s="9">
        <v>3285</v>
      </c>
      <c r="N253" s="9">
        <v>3328</v>
      </c>
      <c r="O253" s="9">
        <v>3547</v>
      </c>
      <c r="P253" s="9">
        <v>3560</v>
      </c>
      <c r="Q253" s="9">
        <v>3623</v>
      </c>
      <c r="R253" s="9">
        <v>3611</v>
      </c>
      <c r="S253" s="9">
        <v>3524</v>
      </c>
      <c r="T253" s="9">
        <v>3500</v>
      </c>
      <c r="U253" s="9">
        <v>3660</v>
      </c>
      <c r="V253" s="9">
        <v>3769</v>
      </c>
      <c r="W253" s="9">
        <v>3877</v>
      </c>
      <c r="X253" s="9">
        <v>3972</v>
      </c>
      <c r="Y253" s="9">
        <v>4120</v>
      </c>
      <c r="Z253" s="9">
        <v>4305</v>
      </c>
      <c r="AA253" s="9">
        <v>4420</v>
      </c>
      <c r="AB253" s="7">
        <v>4550</v>
      </c>
      <c r="AC253" s="5"/>
    </row>
    <row r="254" spans="1:29">
      <c r="A254" s="12">
        <v>58</v>
      </c>
      <c r="B254" s="9">
        <v>2506</v>
      </c>
      <c r="C254" s="9">
        <v>2489</v>
      </c>
      <c r="D254" s="9">
        <v>2497</v>
      </c>
      <c r="E254" s="9">
        <v>2704</v>
      </c>
      <c r="F254" s="9">
        <v>2693</v>
      </c>
      <c r="G254" s="9">
        <v>2632</v>
      </c>
      <c r="H254" s="9">
        <v>2705</v>
      </c>
      <c r="I254" s="9">
        <v>2705</v>
      </c>
      <c r="J254" s="9">
        <v>2729</v>
      </c>
      <c r="K254" s="9">
        <v>2879</v>
      </c>
      <c r="L254" s="9">
        <v>3261</v>
      </c>
      <c r="M254" s="9">
        <v>3198</v>
      </c>
      <c r="N254" s="9">
        <v>3280</v>
      </c>
      <c r="O254" s="9">
        <v>3321</v>
      </c>
      <c r="P254" s="9">
        <v>3522</v>
      </c>
      <c r="Q254" s="9">
        <v>3560</v>
      </c>
      <c r="R254" s="9">
        <v>3609</v>
      </c>
      <c r="S254" s="9">
        <v>3596</v>
      </c>
      <c r="T254" s="9">
        <v>3513</v>
      </c>
      <c r="U254" s="9">
        <v>3499</v>
      </c>
      <c r="V254" s="9">
        <v>3628</v>
      </c>
      <c r="W254" s="9">
        <v>3754</v>
      </c>
      <c r="X254" s="9">
        <v>3876</v>
      </c>
      <c r="Y254" s="9">
        <v>3975</v>
      </c>
      <c r="Z254" s="9">
        <v>4120</v>
      </c>
      <c r="AA254" s="9">
        <v>4301</v>
      </c>
      <c r="AB254" s="7">
        <v>4401</v>
      </c>
      <c r="AC254" s="5"/>
    </row>
    <row r="255" spans="1:29">
      <c r="A255" s="12">
        <v>59</v>
      </c>
      <c r="B255" s="9">
        <v>2444</v>
      </c>
      <c r="C255" s="9">
        <v>2496</v>
      </c>
      <c r="D255" s="9">
        <v>2481</v>
      </c>
      <c r="E255" s="9">
        <v>2494</v>
      </c>
      <c r="F255" s="9">
        <v>2686</v>
      </c>
      <c r="G255" s="9">
        <v>2694</v>
      </c>
      <c r="H255" s="9">
        <v>2615</v>
      </c>
      <c r="I255" s="9">
        <v>2695</v>
      </c>
      <c r="J255" s="9">
        <v>2696</v>
      </c>
      <c r="K255" s="9">
        <v>2718</v>
      </c>
      <c r="L255" s="9">
        <v>2852</v>
      </c>
      <c r="M255" s="9">
        <v>3238</v>
      </c>
      <c r="N255" s="9">
        <v>3194</v>
      </c>
      <c r="O255" s="9">
        <v>3285</v>
      </c>
      <c r="P255" s="9">
        <v>3306</v>
      </c>
      <c r="Q255" s="9">
        <v>3513</v>
      </c>
      <c r="R255" s="9">
        <v>3564</v>
      </c>
      <c r="S255" s="9">
        <v>3586</v>
      </c>
      <c r="T255" s="9">
        <v>3594</v>
      </c>
      <c r="U255" s="9">
        <v>3483</v>
      </c>
      <c r="V255" s="9">
        <v>3487</v>
      </c>
      <c r="W255" s="9">
        <v>3608</v>
      </c>
      <c r="X255" s="9">
        <v>3750</v>
      </c>
      <c r="Y255" s="9">
        <v>3874</v>
      </c>
      <c r="Z255" s="9">
        <v>3948</v>
      </c>
      <c r="AA255" s="9">
        <v>4107</v>
      </c>
      <c r="AB255" s="7">
        <v>4273</v>
      </c>
      <c r="AC255" s="5"/>
    </row>
    <row r="256" spans="1:29">
      <c r="A256" s="12">
        <v>60</v>
      </c>
      <c r="B256" s="9">
        <v>2427</v>
      </c>
      <c r="C256" s="9">
        <v>2449</v>
      </c>
      <c r="D256" s="9">
        <v>2484</v>
      </c>
      <c r="E256" s="9">
        <v>2484</v>
      </c>
      <c r="F256" s="9">
        <v>2483</v>
      </c>
      <c r="G256" s="9">
        <v>2687</v>
      </c>
      <c r="H256" s="9">
        <v>2693</v>
      </c>
      <c r="I256" s="9">
        <v>2610</v>
      </c>
      <c r="J256" s="9">
        <v>2687</v>
      </c>
      <c r="K256" s="9">
        <v>2693</v>
      </c>
      <c r="L256" s="9">
        <v>2693</v>
      </c>
      <c r="M256" s="9">
        <v>2838</v>
      </c>
      <c r="N256" s="9">
        <v>3225</v>
      </c>
      <c r="O256" s="9">
        <v>3188</v>
      </c>
      <c r="P256" s="9">
        <v>3288</v>
      </c>
      <c r="Q256" s="9">
        <v>3301</v>
      </c>
      <c r="R256" s="9">
        <v>3502</v>
      </c>
      <c r="S256" s="9">
        <v>3557</v>
      </c>
      <c r="T256" s="9">
        <v>3583</v>
      </c>
      <c r="U256" s="9">
        <v>3576</v>
      </c>
      <c r="V256" s="9">
        <v>3468</v>
      </c>
      <c r="W256" s="9">
        <v>3462</v>
      </c>
      <c r="X256" s="9">
        <v>3583</v>
      </c>
      <c r="Y256" s="9">
        <v>3735</v>
      </c>
      <c r="Z256" s="9">
        <v>3827</v>
      </c>
      <c r="AA256" s="9">
        <v>3905</v>
      </c>
      <c r="AB256" s="7">
        <v>4072</v>
      </c>
      <c r="AC256" s="5"/>
    </row>
    <row r="257" spans="1:29">
      <c r="A257" s="12">
        <v>61</v>
      </c>
      <c r="B257" s="9">
        <v>2434</v>
      </c>
      <c r="C257" s="9">
        <v>2414</v>
      </c>
      <c r="D257" s="9">
        <v>2428</v>
      </c>
      <c r="E257" s="9">
        <v>2456</v>
      </c>
      <c r="F257" s="9">
        <v>2469</v>
      </c>
      <c r="G257" s="9">
        <v>2470</v>
      </c>
      <c r="H257" s="9">
        <v>2665</v>
      </c>
      <c r="I257" s="9">
        <v>2673</v>
      </c>
      <c r="J257" s="9">
        <v>2604</v>
      </c>
      <c r="K257" s="9">
        <v>2660</v>
      </c>
      <c r="L257" s="9">
        <v>2709</v>
      </c>
      <c r="M257" s="9">
        <v>2678</v>
      </c>
      <c r="N257" s="9">
        <v>2819</v>
      </c>
      <c r="O257" s="9">
        <v>3213</v>
      </c>
      <c r="P257" s="9">
        <v>3210</v>
      </c>
      <c r="Q257" s="9">
        <v>3282</v>
      </c>
      <c r="R257" s="9">
        <v>3296</v>
      </c>
      <c r="S257" s="9">
        <v>3490</v>
      </c>
      <c r="T257" s="9">
        <v>3537</v>
      </c>
      <c r="U257" s="9">
        <v>3556</v>
      </c>
      <c r="V257" s="9">
        <v>3565</v>
      </c>
      <c r="W257" s="9">
        <v>3436</v>
      </c>
      <c r="X257" s="9">
        <v>3453</v>
      </c>
      <c r="Y257" s="9">
        <v>3572</v>
      </c>
      <c r="Z257" s="9">
        <v>3700</v>
      </c>
      <c r="AA257" s="9">
        <v>3793</v>
      </c>
      <c r="AB257" s="7">
        <v>3882</v>
      </c>
      <c r="AC257" s="5"/>
    </row>
    <row r="258" spans="1:29">
      <c r="A258" s="12">
        <v>62</v>
      </c>
      <c r="B258" s="9">
        <v>2369</v>
      </c>
      <c r="C258" s="9">
        <v>2416</v>
      </c>
      <c r="D258" s="9">
        <v>2404</v>
      </c>
      <c r="E258" s="9">
        <v>2413</v>
      </c>
      <c r="F258" s="9">
        <v>2435</v>
      </c>
      <c r="G258" s="9">
        <v>2449</v>
      </c>
      <c r="H258" s="9">
        <v>2460</v>
      </c>
      <c r="I258" s="9">
        <v>2631</v>
      </c>
      <c r="J258" s="9">
        <v>2655</v>
      </c>
      <c r="K258" s="9">
        <v>2577</v>
      </c>
      <c r="L258" s="9">
        <v>2633</v>
      </c>
      <c r="M258" s="9">
        <v>2693</v>
      </c>
      <c r="N258" s="9">
        <v>2664</v>
      </c>
      <c r="O258" s="9">
        <v>2799</v>
      </c>
      <c r="P258" s="9">
        <v>3193</v>
      </c>
      <c r="Q258" s="9">
        <v>3198</v>
      </c>
      <c r="R258" s="9">
        <v>3266</v>
      </c>
      <c r="S258" s="9">
        <v>3281</v>
      </c>
      <c r="T258" s="9">
        <v>3475</v>
      </c>
      <c r="U258" s="9">
        <v>3522</v>
      </c>
      <c r="V258" s="9">
        <v>3526</v>
      </c>
      <c r="W258" s="9">
        <v>3535</v>
      </c>
      <c r="X258" s="9">
        <v>3424</v>
      </c>
      <c r="Y258" s="9">
        <v>3412</v>
      </c>
      <c r="Z258" s="9">
        <v>3544</v>
      </c>
      <c r="AA258" s="9">
        <v>3675</v>
      </c>
      <c r="AB258" s="7">
        <v>3772</v>
      </c>
      <c r="AC258" s="5"/>
    </row>
    <row r="259" spans="1:29">
      <c r="A259" s="12">
        <v>63</v>
      </c>
      <c r="B259" s="9">
        <v>2314</v>
      </c>
      <c r="C259" s="9">
        <v>2335</v>
      </c>
      <c r="D259" s="9">
        <v>2378</v>
      </c>
      <c r="E259" s="9">
        <v>2368</v>
      </c>
      <c r="F259" s="9">
        <v>2389</v>
      </c>
      <c r="G259" s="9">
        <v>2423</v>
      </c>
      <c r="H259" s="9">
        <v>2432</v>
      </c>
      <c r="I259" s="9">
        <v>2439</v>
      </c>
      <c r="J259" s="9">
        <v>2609</v>
      </c>
      <c r="K259" s="9">
        <v>2630</v>
      </c>
      <c r="L259" s="9">
        <v>2545</v>
      </c>
      <c r="M259" s="9">
        <v>2616</v>
      </c>
      <c r="N259" s="9">
        <v>2674</v>
      </c>
      <c r="O259" s="9">
        <v>2647</v>
      </c>
      <c r="P259" s="9">
        <v>2802</v>
      </c>
      <c r="Q259" s="9">
        <v>3162</v>
      </c>
      <c r="R259" s="9">
        <v>3185</v>
      </c>
      <c r="S259" s="9">
        <v>3258</v>
      </c>
      <c r="T259" s="9">
        <v>3267</v>
      </c>
      <c r="U259" s="9">
        <v>3428</v>
      </c>
      <c r="V259" s="9">
        <v>3486</v>
      </c>
      <c r="W259" s="9">
        <v>3502</v>
      </c>
      <c r="X259" s="9">
        <v>3518</v>
      </c>
      <c r="Y259" s="9">
        <v>3396</v>
      </c>
      <c r="Z259" s="9">
        <v>3398</v>
      </c>
      <c r="AA259" s="9">
        <v>3510</v>
      </c>
      <c r="AB259" s="7">
        <v>3648</v>
      </c>
      <c r="AC259" s="5"/>
    </row>
    <row r="260" spans="1:29">
      <c r="A260" s="12">
        <v>64</v>
      </c>
      <c r="B260" s="9">
        <v>2303</v>
      </c>
      <c r="C260" s="9">
        <v>2296</v>
      </c>
      <c r="D260" s="9">
        <v>2311</v>
      </c>
      <c r="E260" s="9">
        <v>2348</v>
      </c>
      <c r="F260" s="9">
        <v>2351</v>
      </c>
      <c r="G260" s="9">
        <v>2371</v>
      </c>
      <c r="H260" s="9">
        <v>2388</v>
      </c>
      <c r="I260" s="9">
        <v>2413</v>
      </c>
      <c r="J260" s="9">
        <v>2426</v>
      </c>
      <c r="K260" s="9">
        <v>2590</v>
      </c>
      <c r="L260" s="9">
        <v>2602</v>
      </c>
      <c r="M260" s="9">
        <v>2531</v>
      </c>
      <c r="N260" s="9">
        <v>2606</v>
      </c>
      <c r="O260" s="9">
        <v>2643</v>
      </c>
      <c r="P260" s="9">
        <v>2643</v>
      </c>
      <c r="Q260" s="9">
        <v>2797</v>
      </c>
      <c r="R260" s="9">
        <v>3122</v>
      </c>
      <c r="S260" s="9">
        <v>3170</v>
      </c>
      <c r="T260" s="9">
        <v>3238</v>
      </c>
      <c r="U260" s="9">
        <v>3243</v>
      </c>
      <c r="V260" s="9">
        <v>3402</v>
      </c>
      <c r="W260" s="9">
        <v>3455</v>
      </c>
      <c r="X260" s="9">
        <v>3465</v>
      </c>
      <c r="Y260" s="9">
        <v>3479</v>
      </c>
      <c r="Z260" s="9">
        <v>3366</v>
      </c>
      <c r="AA260" s="9">
        <v>3373</v>
      </c>
      <c r="AB260" s="7">
        <v>3473</v>
      </c>
      <c r="AC260" s="5"/>
    </row>
    <row r="261" spans="1:29">
      <c r="A261" s="12">
        <v>65</v>
      </c>
      <c r="B261" s="9">
        <v>2337</v>
      </c>
      <c r="C261" s="9">
        <v>2255</v>
      </c>
      <c r="D261" s="9">
        <v>2273</v>
      </c>
      <c r="E261" s="9">
        <v>2273</v>
      </c>
      <c r="F261" s="9">
        <v>2317</v>
      </c>
      <c r="G261" s="9">
        <v>2324</v>
      </c>
      <c r="H261" s="9">
        <v>2331</v>
      </c>
      <c r="I261" s="9">
        <v>2360</v>
      </c>
      <c r="J261" s="9">
        <v>2389</v>
      </c>
      <c r="K261" s="9">
        <v>2398</v>
      </c>
      <c r="L261" s="9">
        <v>2595</v>
      </c>
      <c r="M261" s="9">
        <v>2585</v>
      </c>
      <c r="N261" s="9">
        <v>2520</v>
      </c>
      <c r="O261" s="9">
        <v>2587</v>
      </c>
      <c r="P261" s="9">
        <v>2611</v>
      </c>
      <c r="Q261" s="9">
        <v>2628</v>
      </c>
      <c r="R261" s="9">
        <v>2777</v>
      </c>
      <c r="S261" s="9">
        <v>3092</v>
      </c>
      <c r="T261" s="9">
        <v>3153</v>
      </c>
      <c r="U261" s="9">
        <v>3225</v>
      </c>
      <c r="V261" s="9">
        <v>3220</v>
      </c>
      <c r="W261" s="9">
        <v>3378</v>
      </c>
      <c r="X261" s="9">
        <v>3418</v>
      </c>
      <c r="Y261" s="9">
        <v>3435</v>
      </c>
      <c r="Z261" s="9">
        <v>3436</v>
      </c>
      <c r="AA261" s="9">
        <v>3328</v>
      </c>
      <c r="AB261" s="7">
        <v>3351</v>
      </c>
      <c r="AC261" s="5"/>
    </row>
    <row r="262" spans="1:29">
      <c r="A262" s="12">
        <v>66</v>
      </c>
      <c r="B262" s="9">
        <v>2235</v>
      </c>
      <c r="C262" s="9">
        <v>2290</v>
      </c>
      <c r="D262" s="9">
        <v>2206</v>
      </c>
      <c r="E262" s="9">
        <v>2235</v>
      </c>
      <c r="F262" s="9">
        <v>2231</v>
      </c>
      <c r="G262" s="9">
        <v>2291</v>
      </c>
      <c r="H262" s="9">
        <v>2296</v>
      </c>
      <c r="I262" s="9">
        <v>2311</v>
      </c>
      <c r="J262" s="9">
        <v>2324</v>
      </c>
      <c r="K262" s="9">
        <v>2362</v>
      </c>
      <c r="L262" s="9">
        <v>2377</v>
      </c>
      <c r="M262" s="9">
        <v>2559</v>
      </c>
      <c r="N262" s="9">
        <v>2557</v>
      </c>
      <c r="O262" s="9">
        <v>2503</v>
      </c>
      <c r="P262" s="9">
        <v>2560</v>
      </c>
      <c r="Q262" s="9">
        <v>2573</v>
      </c>
      <c r="R262" s="9">
        <v>2602</v>
      </c>
      <c r="S262" s="9">
        <v>2748</v>
      </c>
      <c r="T262" s="9">
        <v>3048</v>
      </c>
      <c r="U262" s="9">
        <v>3115</v>
      </c>
      <c r="V262" s="9">
        <v>3204</v>
      </c>
      <c r="W262" s="9">
        <v>3192</v>
      </c>
      <c r="X262" s="9">
        <v>3333</v>
      </c>
      <c r="Y262" s="9">
        <v>3378</v>
      </c>
      <c r="Z262" s="9">
        <v>3402</v>
      </c>
      <c r="AA262" s="9">
        <v>3407</v>
      </c>
      <c r="AB262" s="7">
        <v>3284</v>
      </c>
      <c r="AC262" s="5"/>
    </row>
    <row r="263" spans="1:29">
      <c r="A263" s="12">
        <v>67</v>
      </c>
      <c r="B263" s="9">
        <v>2253</v>
      </c>
      <c r="C263" s="9">
        <v>2189</v>
      </c>
      <c r="D263" s="9">
        <v>2243</v>
      </c>
      <c r="E263" s="9">
        <v>2161</v>
      </c>
      <c r="F263" s="9">
        <v>2198</v>
      </c>
      <c r="G263" s="9">
        <v>2199</v>
      </c>
      <c r="H263" s="9">
        <v>2261</v>
      </c>
      <c r="I263" s="9">
        <v>2280</v>
      </c>
      <c r="J263" s="9">
        <v>2276</v>
      </c>
      <c r="K263" s="9">
        <v>2279</v>
      </c>
      <c r="L263" s="9">
        <v>2330</v>
      </c>
      <c r="M263" s="9">
        <v>2351</v>
      </c>
      <c r="N263" s="9">
        <v>2510</v>
      </c>
      <c r="O263" s="9">
        <v>2536</v>
      </c>
      <c r="P263" s="9">
        <v>2477</v>
      </c>
      <c r="Q263" s="9">
        <v>2535</v>
      </c>
      <c r="R263" s="9">
        <v>2546</v>
      </c>
      <c r="S263" s="9">
        <v>2583</v>
      </c>
      <c r="T263" s="9">
        <v>2718</v>
      </c>
      <c r="U263" s="9">
        <v>2994</v>
      </c>
      <c r="V263" s="9">
        <v>3091</v>
      </c>
      <c r="W263" s="9">
        <v>3165</v>
      </c>
      <c r="X263" s="9">
        <v>3145</v>
      </c>
      <c r="Y263" s="9">
        <v>3283</v>
      </c>
      <c r="Z263" s="9">
        <v>3334</v>
      </c>
      <c r="AA263" s="9">
        <v>3363</v>
      </c>
      <c r="AB263" s="7">
        <v>3358</v>
      </c>
      <c r="AC263" s="5"/>
    </row>
    <row r="264" spans="1:29">
      <c r="A264" s="12">
        <v>68</v>
      </c>
      <c r="B264" s="9">
        <v>2155</v>
      </c>
      <c r="C264" s="9">
        <v>2195</v>
      </c>
      <c r="D264" s="9">
        <v>2154</v>
      </c>
      <c r="E264" s="9">
        <v>2207</v>
      </c>
      <c r="F264" s="9">
        <v>2128</v>
      </c>
      <c r="G264" s="9">
        <v>2157</v>
      </c>
      <c r="H264" s="9">
        <v>2145</v>
      </c>
      <c r="I264" s="9">
        <v>2231</v>
      </c>
      <c r="J264" s="9">
        <v>2234</v>
      </c>
      <c r="K264" s="9">
        <v>2234</v>
      </c>
      <c r="L264" s="9">
        <v>2200</v>
      </c>
      <c r="M264" s="9">
        <v>2306</v>
      </c>
      <c r="N264" s="9">
        <v>2312</v>
      </c>
      <c r="O264" s="9">
        <v>2480</v>
      </c>
      <c r="P264" s="9">
        <v>2494</v>
      </c>
      <c r="Q264" s="9">
        <v>2452</v>
      </c>
      <c r="R264" s="9">
        <v>2508</v>
      </c>
      <c r="S264" s="9">
        <v>2508</v>
      </c>
      <c r="T264" s="9">
        <v>2539</v>
      </c>
      <c r="U264" s="9">
        <v>2692</v>
      </c>
      <c r="V264" s="9">
        <v>2943</v>
      </c>
      <c r="W264" s="9">
        <v>3065</v>
      </c>
      <c r="X264" s="9">
        <v>3133</v>
      </c>
      <c r="Y264" s="9">
        <v>3103</v>
      </c>
      <c r="Z264" s="9">
        <v>3225</v>
      </c>
      <c r="AA264" s="9">
        <v>3293</v>
      </c>
      <c r="AB264" s="7">
        <v>3322</v>
      </c>
      <c r="AC264" s="5"/>
    </row>
    <row r="265" spans="1:29">
      <c r="A265" s="12">
        <v>69</v>
      </c>
      <c r="B265" s="9">
        <v>2100</v>
      </c>
      <c r="C265" s="9">
        <v>2101</v>
      </c>
      <c r="D265" s="9">
        <v>2152</v>
      </c>
      <c r="E265" s="9">
        <v>2101</v>
      </c>
      <c r="F265" s="9">
        <v>2155</v>
      </c>
      <c r="G265" s="9">
        <v>2081</v>
      </c>
      <c r="H265" s="9">
        <v>2119</v>
      </c>
      <c r="I265" s="9">
        <v>2102</v>
      </c>
      <c r="J265" s="9">
        <v>2185</v>
      </c>
      <c r="K265" s="9">
        <v>2189</v>
      </c>
      <c r="L265" s="9">
        <v>2234</v>
      </c>
      <c r="M265" s="9">
        <v>2167</v>
      </c>
      <c r="N265" s="9">
        <v>2266</v>
      </c>
      <c r="O265" s="9">
        <v>2290</v>
      </c>
      <c r="P265" s="9">
        <v>2445</v>
      </c>
      <c r="Q265" s="9">
        <v>2465</v>
      </c>
      <c r="R265" s="9">
        <v>2425</v>
      </c>
      <c r="S265" s="9">
        <v>2471</v>
      </c>
      <c r="T265" s="9">
        <v>2472</v>
      </c>
      <c r="U265" s="9">
        <v>2495</v>
      </c>
      <c r="V265" s="9">
        <v>2660</v>
      </c>
      <c r="W265" s="9">
        <v>2884</v>
      </c>
      <c r="X265" s="9">
        <v>3008</v>
      </c>
      <c r="Y265" s="9">
        <v>3067</v>
      </c>
      <c r="Z265" s="9">
        <v>3056</v>
      </c>
      <c r="AA265" s="9">
        <v>3206</v>
      </c>
      <c r="AB265" s="7">
        <v>3237</v>
      </c>
      <c r="AC265" s="5"/>
    </row>
    <row r="266" spans="1:29">
      <c r="A266" s="12">
        <v>70</v>
      </c>
      <c r="B266" s="9">
        <v>2098</v>
      </c>
      <c r="C266" s="9">
        <v>2040</v>
      </c>
      <c r="D266" s="9">
        <v>2045</v>
      </c>
      <c r="E266" s="9">
        <v>2095</v>
      </c>
      <c r="F266" s="9">
        <v>2055</v>
      </c>
      <c r="G266" s="9">
        <v>2106</v>
      </c>
      <c r="H266" s="9">
        <v>2031</v>
      </c>
      <c r="I266" s="9">
        <v>2060</v>
      </c>
      <c r="J266" s="9">
        <v>2048</v>
      </c>
      <c r="K266" s="9">
        <v>2129</v>
      </c>
      <c r="L266" s="9">
        <v>2143</v>
      </c>
      <c r="M266" s="9">
        <v>2182</v>
      </c>
      <c r="N266" s="9">
        <v>2120</v>
      </c>
      <c r="O266" s="9">
        <v>2222</v>
      </c>
      <c r="P266" s="9">
        <v>2254</v>
      </c>
      <c r="Q266" s="9">
        <v>2384</v>
      </c>
      <c r="R266" s="9">
        <v>2413</v>
      </c>
      <c r="S266" s="9">
        <v>2374</v>
      </c>
      <c r="T266" s="9">
        <v>2447</v>
      </c>
      <c r="U266" s="9">
        <v>2414</v>
      </c>
      <c r="V266" s="9">
        <v>2451</v>
      </c>
      <c r="W266" s="9">
        <v>2628</v>
      </c>
      <c r="X266" s="9">
        <v>2850</v>
      </c>
      <c r="Y266" s="9">
        <v>2970</v>
      </c>
      <c r="Z266" s="9">
        <v>3013</v>
      </c>
      <c r="AA266" s="9">
        <v>3005</v>
      </c>
      <c r="AB266" s="7">
        <v>3155</v>
      </c>
      <c r="AC266" s="5"/>
    </row>
    <row r="267" spans="1:29">
      <c r="A267" s="12">
        <v>71</v>
      </c>
      <c r="B267" s="9">
        <v>1962</v>
      </c>
      <c r="C267" s="9">
        <v>2042</v>
      </c>
      <c r="D267" s="9">
        <v>1959</v>
      </c>
      <c r="E267" s="9">
        <v>1995</v>
      </c>
      <c r="F267" s="9">
        <v>2028</v>
      </c>
      <c r="G267" s="9">
        <v>1990</v>
      </c>
      <c r="H267" s="9">
        <v>2039</v>
      </c>
      <c r="I267" s="9">
        <v>1983</v>
      </c>
      <c r="J267" s="9">
        <v>2011</v>
      </c>
      <c r="K267" s="9">
        <v>2002</v>
      </c>
      <c r="L267" s="9">
        <v>2108</v>
      </c>
      <c r="M267" s="9">
        <v>2090</v>
      </c>
      <c r="N267" s="9">
        <v>2111</v>
      </c>
      <c r="O267" s="9">
        <v>2083</v>
      </c>
      <c r="P267" s="9">
        <v>2172</v>
      </c>
      <c r="Q267" s="9">
        <v>2212</v>
      </c>
      <c r="R267" s="9">
        <v>2336</v>
      </c>
      <c r="S267" s="9">
        <v>2369</v>
      </c>
      <c r="T267" s="9">
        <v>2320</v>
      </c>
      <c r="U267" s="9">
        <v>2390</v>
      </c>
      <c r="V267" s="9">
        <v>2360</v>
      </c>
      <c r="W267" s="9">
        <v>2405</v>
      </c>
      <c r="X267" s="9">
        <v>2588</v>
      </c>
      <c r="Y267" s="9">
        <v>2802</v>
      </c>
      <c r="Z267" s="9">
        <v>2936</v>
      </c>
      <c r="AA267" s="9">
        <v>2964</v>
      </c>
      <c r="AB267" s="7">
        <v>2965</v>
      </c>
      <c r="AC267" s="5"/>
    </row>
    <row r="268" spans="1:29">
      <c r="A268" s="12">
        <v>72</v>
      </c>
      <c r="B268" s="9">
        <v>1771</v>
      </c>
      <c r="C268" s="9">
        <v>1891</v>
      </c>
      <c r="D268" s="9">
        <v>1976</v>
      </c>
      <c r="E268" s="9">
        <v>1890</v>
      </c>
      <c r="F268" s="9">
        <v>1922</v>
      </c>
      <c r="G268" s="9">
        <v>1970</v>
      </c>
      <c r="H268" s="9">
        <v>1928</v>
      </c>
      <c r="I268" s="9">
        <v>1981</v>
      </c>
      <c r="J268" s="9">
        <v>1918</v>
      </c>
      <c r="K268" s="9">
        <v>1955</v>
      </c>
      <c r="L268" s="9">
        <v>1966</v>
      </c>
      <c r="M268" s="9">
        <v>2045</v>
      </c>
      <c r="N268" s="9">
        <v>2033</v>
      </c>
      <c r="O268" s="9">
        <v>2041</v>
      </c>
      <c r="P268" s="9">
        <v>2044</v>
      </c>
      <c r="Q268" s="9">
        <v>2101</v>
      </c>
      <c r="R268" s="9">
        <v>2159</v>
      </c>
      <c r="S268" s="9">
        <v>2270</v>
      </c>
      <c r="T268" s="9">
        <v>2325</v>
      </c>
      <c r="U268" s="9">
        <v>2274</v>
      </c>
      <c r="V268" s="9">
        <v>2352</v>
      </c>
      <c r="W268" s="9">
        <v>2318</v>
      </c>
      <c r="X268" s="9">
        <v>2374</v>
      </c>
      <c r="Y268" s="9">
        <v>2532</v>
      </c>
      <c r="Z268" s="9">
        <v>2754</v>
      </c>
      <c r="AA268" s="9">
        <v>2875</v>
      </c>
      <c r="AB268" s="7">
        <v>2906</v>
      </c>
      <c r="AC268" s="5"/>
    </row>
    <row r="269" spans="1:29">
      <c r="A269" s="12">
        <v>73</v>
      </c>
      <c r="B269" s="9">
        <v>1587</v>
      </c>
      <c r="C269" s="9">
        <v>1707</v>
      </c>
      <c r="D269" s="9">
        <v>1825</v>
      </c>
      <c r="E269" s="9">
        <v>1895</v>
      </c>
      <c r="F269" s="9">
        <v>1818</v>
      </c>
      <c r="G269" s="9">
        <v>1861</v>
      </c>
      <c r="H269" s="9">
        <v>1895</v>
      </c>
      <c r="I269" s="9">
        <v>1892</v>
      </c>
      <c r="J269" s="9">
        <v>1918</v>
      </c>
      <c r="K269" s="9">
        <v>1874</v>
      </c>
      <c r="L269" s="9">
        <v>1867</v>
      </c>
      <c r="M269" s="9">
        <v>1910</v>
      </c>
      <c r="N269" s="9">
        <v>1983</v>
      </c>
      <c r="O269" s="9">
        <v>1971</v>
      </c>
      <c r="P269" s="9">
        <v>1973</v>
      </c>
      <c r="Q269" s="9">
        <v>2006</v>
      </c>
      <c r="R269" s="9">
        <v>2061</v>
      </c>
      <c r="S269" s="9">
        <v>2114</v>
      </c>
      <c r="T269" s="9">
        <v>2215</v>
      </c>
      <c r="U269" s="9">
        <v>2264</v>
      </c>
      <c r="V269" s="9">
        <v>2231</v>
      </c>
      <c r="W269" s="9">
        <v>2295</v>
      </c>
      <c r="X269" s="9">
        <v>2280</v>
      </c>
      <c r="Y269" s="9">
        <v>2319</v>
      </c>
      <c r="Z269" s="9">
        <v>2487</v>
      </c>
      <c r="AA269" s="9">
        <v>2697</v>
      </c>
      <c r="AB269" s="7">
        <v>2830</v>
      </c>
      <c r="AC269" s="5"/>
    </row>
    <row r="270" spans="1:29">
      <c r="A270" s="12">
        <v>74</v>
      </c>
      <c r="B270" s="9">
        <v>1548</v>
      </c>
      <c r="C270" s="9">
        <v>1521</v>
      </c>
      <c r="D270" s="9">
        <v>1642</v>
      </c>
      <c r="E270" s="9">
        <v>1740</v>
      </c>
      <c r="F270" s="9">
        <v>1804</v>
      </c>
      <c r="G270" s="9">
        <v>1749</v>
      </c>
      <c r="H270" s="9">
        <v>1804</v>
      </c>
      <c r="I270" s="9">
        <v>1821</v>
      </c>
      <c r="J270" s="9">
        <v>1834</v>
      </c>
      <c r="K270" s="9">
        <v>1856</v>
      </c>
      <c r="L270" s="9">
        <v>1845</v>
      </c>
      <c r="M270" s="9">
        <v>1812</v>
      </c>
      <c r="N270" s="9">
        <v>1854</v>
      </c>
      <c r="O270" s="9">
        <v>1927</v>
      </c>
      <c r="P270" s="9">
        <v>1915</v>
      </c>
      <c r="Q270" s="9">
        <v>1914</v>
      </c>
      <c r="R270" s="9">
        <v>1944</v>
      </c>
      <c r="S270" s="9">
        <v>1993</v>
      </c>
      <c r="T270" s="9">
        <v>2070</v>
      </c>
      <c r="U270" s="9">
        <v>2155</v>
      </c>
      <c r="V270" s="9">
        <v>2215</v>
      </c>
      <c r="W270" s="9">
        <v>2183</v>
      </c>
      <c r="X270" s="9">
        <v>2259</v>
      </c>
      <c r="Y270" s="9">
        <v>2240</v>
      </c>
      <c r="Z270" s="9">
        <v>2246</v>
      </c>
      <c r="AA270" s="9">
        <v>2440</v>
      </c>
      <c r="AB270" s="7">
        <v>2637</v>
      </c>
      <c r="AC270" s="5"/>
    </row>
    <row r="271" spans="1:29">
      <c r="A271" s="12">
        <v>75</v>
      </c>
      <c r="B271" s="9">
        <v>1506</v>
      </c>
      <c r="C271" s="9">
        <v>1476</v>
      </c>
      <c r="D271" s="9">
        <v>1443</v>
      </c>
      <c r="E271" s="9">
        <v>1557</v>
      </c>
      <c r="F271" s="9">
        <v>1666</v>
      </c>
      <c r="G271" s="9">
        <v>1737</v>
      </c>
      <c r="H271" s="9">
        <v>1677</v>
      </c>
      <c r="I271" s="9">
        <v>1736</v>
      </c>
      <c r="J271" s="9">
        <v>1741</v>
      </c>
      <c r="K271" s="9">
        <v>1763</v>
      </c>
      <c r="L271" s="9">
        <v>1783</v>
      </c>
      <c r="M271" s="9">
        <v>1775</v>
      </c>
      <c r="N271" s="9">
        <v>1759</v>
      </c>
      <c r="O271" s="9">
        <v>1793</v>
      </c>
      <c r="P271" s="9">
        <v>1851</v>
      </c>
      <c r="Q271" s="9">
        <v>1840</v>
      </c>
      <c r="R271" s="9">
        <v>1850</v>
      </c>
      <c r="S271" s="9">
        <v>1887</v>
      </c>
      <c r="T271" s="9">
        <v>1940</v>
      </c>
      <c r="U271" s="9">
        <v>2012</v>
      </c>
      <c r="V271" s="9">
        <v>2095</v>
      </c>
      <c r="W271" s="9">
        <v>2144</v>
      </c>
      <c r="X271" s="9">
        <v>2129</v>
      </c>
      <c r="Y271" s="9">
        <v>2210</v>
      </c>
      <c r="Z271" s="9">
        <v>2178</v>
      </c>
      <c r="AA271" s="9">
        <v>2181</v>
      </c>
      <c r="AB271" s="7">
        <v>2374</v>
      </c>
      <c r="AC271" s="5"/>
    </row>
    <row r="272" spans="1:29">
      <c r="A272" s="12">
        <v>76</v>
      </c>
      <c r="B272" s="9">
        <v>1560</v>
      </c>
      <c r="C272" s="9">
        <v>1429</v>
      </c>
      <c r="D272" s="9">
        <v>1395</v>
      </c>
      <c r="E272" s="9">
        <v>1360</v>
      </c>
      <c r="F272" s="9">
        <v>1480</v>
      </c>
      <c r="G272" s="9">
        <v>1581</v>
      </c>
      <c r="H272" s="9">
        <v>1663</v>
      </c>
      <c r="I272" s="9">
        <v>1591</v>
      </c>
      <c r="J272" s="9">
        <v>1652</v>
      </c>
      <c r="K272" s="9">
        <v>1646</v>
      </c>
      <c r="L272" s="9">
        <v>1716</v>
      </c>
      <c r="M272" s="9">
        <v>1705</v>
      </c>
      <c r="N272" s="9">
        <v>1721</v>
      </c>
      <c r="O272" s="9">
        <v>1688</v>
      </c>
      <c r="P272" s="9">
        <v>1746</v>
      </c>
      <c r="Q272" s="9">
        <v>1782</v>
      </c>
      <c r="R272" s="9">
        <v>1776</v>
      </c>
      <c r="S272" s="9">
        <v>1768</v>
      </c>
      <c r="T272" s="9">
        <v>1811</v>
      </c>
      <c r="U272" s="9">
        <v>1872</v>
      </c>
      <c r="V272" s="9">
        <v>1956</v>
      </c>
      <c r="W272" s="9">
        <v>2038</v>
      </c>
      <c r="X272" s="9">
        <v>2082</v>
      </c>
      <c r="Y272" s="9">
        <v>2061</v>
      </c>
      <c r="Z272" s="9">
        <v>2150</v>
      </c>
      <c r="AA272" s="9">
        <v>2114</v>
      </c>
      <c r="AB272" s="7">
        <v>2121</v>
      </c>
      <c r="AC272" s="5"/>
    </row>
    <row r="273" spans="1:29">
      <c r="A273" s="12">
        <v>77</v>
      </c>
      <c r="B273" s="9">
        <v>1418</v>
      </c>
      <c r="C273" s="9">
        <v>1476</v>
      </c>
      <c r="D273" s="9">
        <v>1359</v>
      </c>
      <c r="E273" s="9">
        <v>1330</v>
      </c>
      <c r="F273" s="9">
        <v>1289</v>
      </c>
      <c r="G273" s="9">
        <v>1402</v>
      </c>
      <c r="H273" s="9">
        <v>1502</v>
      </c>
      <c r="I273" s="9">
        <v>1567</v>
      </c>
      <c r="J273" s="9">
        <v>1521</v>
      </c>
      <c r="K273" s="9">
        <v>1574</v>
      </c>
      <c r="L273" s="9">
        <v>1555</v>
      </c>
      <c r="M273" s="9">
        <v>1646</v>
      </c>
      <c r="N273" s="9">
        <v>1644</v>
      </c>
      <c r="O273" s="9">
        <v>1647</v>
      </c>
      <c r="P273" s="9">
        <v>1638</v>
      </c>
      <c r="Q273" s="9">
        <v>1670</v>
      </c>
      <c r="R273" s="9">
        <v>1710</v>
      </c>
      <c r="S273" s="9">
        <v>1697</v>
      </c>
      <c r="T273" s="9">
        <v>1697</v>
      </c>
      <c r="U273" s="9">
        <v>1750</v>
      </c>
      <c r="V273" s="9">
        <v>1794</v>
      </c>
      <c r="W273" s="9">
        <v>1894</v>
      </c>
      <c r="X273" s="9">
        <v>1965</v>
      </c>
      <c r="Y273" s="9">
        <v>2014</v>
      </c>
      <c r="Z273" s="9">
        <v>1985</v>
      </c>
      <c r="AA273" s="9">
        <v>2078</v>
      </c>
      <c r="AB273" s="7">
        <v>2037</v>
      </c>
      <c r="AC273" s="5"/>
    </row>
    <row r="274" spans="1:29">
      <c r="A274" s="12">
        <v>78</v>
      </c>
      <c r="B274" s="9">
        <v>1344</v>
      </c>
      <c r="C274" s="9">
        <v>1334</v>
      </c>
      <c r="D274" s="9">
        <v>1378</v>
      </c>
      <c r="E274" s="9">
        <v>1279</v>
      </c>
      <c r="F274" s="9">
        <v>1251</v>
      </c>
      <c r="G274" s="9">
        <v>1208</v>
      </c>
      <c r="H274" s="9">
        <v>1329</v>
      </c>
      <c r="I274" s="9">
        <v>1423</v>
      </c>
      <c r="J274" s="9">
        <v>1478</v>
      </c>
      <c r="K274" s="9">
        <v>1436</v>
      </c>
      <c r="L274" s="9">
        <v>1531</v>
      </c>
      <c r="M274" s="9">
        <v>1473</v>
      </c>
      <c r="N274" s="9">
        <v>1561</v>
      </c>
      <c r="O274" s="9">
        <v>1570</v>
      </c>
      <c r="P274" s="9">
        <v>1562</v>
      </c>
      <c r="Q274" s="9">
        <v>1566</v>
      </c>
      <c r="R274" s="9">
        <v>1590</v>
      </c>
      <c r="S274" s="9">
        <v>1646</v>
      </c>
      <c r="T274" s="9">
        <v>1621</v>
      </c>
      <c r="U274" s="9">
        <v>1634</v>
      </c>
      <c r="V274" s="9">
        <v>1690</v>
      </c>
      <c r="W274" s="9">
        <v>1713</v>
      </c>
      <c r="X274" s="9">
        <v>1812</v>
      </c>
      <c r="Y274" s="9">
        <v>1887</v>
      </c>
      <c r="Z274" s="9">
        <v>1951</v>
      </c>
      <c r="AA274" s="9">
        <v>1920</v>
      </c>
      <c r="AB274" s="7">
        <v>2012</v>
      </c>
      <c r="AC274" s="5"/>
    </row>
    <row r="275" spans="1:29">
      <c r="A275" s="12">
        <v>79</v>
      </c>
      <c r="B275" s="9">
        <v>1231</v>
      </c>
      <c r="C275" s="9">
        <v>1256</v>
      </c>
      <c r="D275" s="9">
        <v>1248</v>
      </c>
      <c r="E275" s="9">
        <v>1282</v>
      </c>
      <c r="F275" s="9">
        <v>1194</v>
      </c>
      <c r="G275" s="9">
        <v>1184</v>
      </c>
      <c r="H275" s="9">
        <v>1126</v>
      </c>
      <c r="I275" s="9">
        <v>1257</v>
      </c>
      <c r="J275" s="9">
        <v>1338</v>
      </c>
      <c r="K275" s="9">
        <v>1387</v>
      </c>
      <c r="L275" s="9">
        <v>1334</v>
      </c>
      <c r="M275" s="9">
        <v>1448</v>
      </c>
      <c r="N275" s="9">
        <v>1409</v>
      </c>
      <c r="O275" s="9">
        <v>1467</v>
      </c>
      <c r="P275" s="9">
        <v>1491</v>
      </c>
      <c r="Q275" s="9">
        <v>1485</v>
      </c>
      <c r="R275" s="9">
        <v>1470</v>
      </c>
      <c r="S275" s="9">
        <v>1518</v>
      </c>
      <c r="T275" s="9">
        <v>1552</v>
      </c>
      <c r="U275" s="9">
        <v>1553</v>
      </c>
      <c r="V275" s="9">
        <v>1566</v>
      </c>
      <c r="W275" s="9">
        <v>1630</v>
      </c>
      <c r="X275" s="9">
        <v>1642</v>
      </c>
      <c r="Y275" s="9">
        <v>1746</v>
      </c>
      <c r="Z275" s="9">
        <v>1813</v>
      </c>
      <c r="AA275" s="9">
        <v>1888</v>
      </c>
      <c r="AB275" s="7">
        <v>1825</v>
      </c>
      <c r="AC275" s="5"/>
    </row>
    <row r="276" spans="1:29">
      <c r="A276" s="12">
        <v>80</v>
      </c>
      <c r="B276" s="9">
        <v>1114</v>
      </c>
      <c r="C276" s="9">
        <v>1128</v>
      </c>
      <c r="D276" s="9">
        <v>1136</v>
      </c>
      <c r="E276" s="9">
        <v>1143</v>
      </c>
      <c r="F276" s="9">
        <v>1184</v>
      </c>
      <c r="G276" s="9">
        <v>1111</v>
      </c>
      <c r="H276" s="9">
        <v>1085</v>
      </c>
      <c r="I276" s="9">
        <v>1036</v>
      </c>
      <c r="J276" s="9">
        <v>1174</v>
      </c>
      <c r="K276" s="9">
        <v>1249</v>
      </c>
      <c r="L276" s="9">
        <v>1296</v>
      </c>
      <c r="M276" s="9">
        <v>1254</v>
      </c>
      <c r="N276" s="9">
        <v>1359</v>
      </c>
      <c r="O276" s="9">
        <v>1337</v>
      </c>
      <c r="P276" s="9">
        <v>1386</v>
      </c>
      <c r="Q276" s="9">
        <v>1405</v>
      </c>
      <c r="R276" s="9">
        <v>1390</v>
      </c>
      <c r="S276" s="9">
        <v>1390</v>
      </c>
      <c r="T276" s="9">
        <v>1433</v>
      </c>
      <c r="U276" s="9">
        <v>1462</v>
      </c>
      <c r="V276" s="9">
        <v>1491</v>
      </c>
      <c r="W276" s="9">
        <v>1493</v>
      </c>
      <c r="X276" s="9">
        <v>1570</v>
      </c>
      <c r="Y276" s="9">
        <v>1556</v>
      </c>
      <c r="Z276" s="9">
        <v>1662</v>
      </c>
      <c r="AA276" s="9">
        <v>1742</v>
      </c>
      <c r="AB276" s="7">
        <v>1799</v>
      </c>
      <c r="AC276" s="5"/>
    </row>
    <row r="277" spans="1:29">
      <c r="A277" s="12">
        <v>81</v>
      </c>
      <c r="B277" s="9">
        <v>982</v>
      </c>
      <c r="C277" s="9">
        <v>1037</v>
      </c>
      <c r="D277" s="9">
        <v>1040</v>
      </c>
      <c r="E277" s="9">
        <v>1049</v>
      </c>
      <c r="F277" s="9">
        <v>1055</v>
      </c>
      <c r="G277" s="9">
        <v>1095</v>
      </c>
      <c r="H277" s="9">
        <v>1036</v>
      </c>
      <c r="I277" s="9">
        <v>1009</v>
      </c>
      <c r="J277" s="9">
        <v>955</v>
      </c>
      <c r="K277" s="9">
        <v>1090</v>
      </c>
      <c r="L277" s="9">
        <v>1226</v>
      </c>
      <c r="M277" s="9">
        <v>1184</v>
      </c>
      <c r="N277" s="9">
        <v>1162</v>
      </c>
      <c r="O277" s="9">
        <v>1269</v>
      </c>
      <c r="P277" s="9">
        <v>1250</v>
      </c>
      <c r="Q277" s="9">
        <v>1295</v>
      </c>
      <c r="R277" s="9">
        <v>1303</v>
      </c>
      <c r="S277" s="9">
        <v>1304</v>
      </c>
      <c r="T277" s="9">
        <v>1311</v>
      </c>
      <c r="U277" s="9">
        <v>1354</v>
      </c>
      <c r="V277" s="9">
        <v>1385</v>
      </c>
      <c r="W277" s="9">
        <v>1407</v>
      </c>
      <c r="X277" s="9">
        <v>1398</v>
      </c>
      <c r="Y277" s="9">
        <v>1483</v>
      </c>
      <c r="Z277" s="9">
        <v>1470</v>
      </c>
      <c r="AA277" s="9">
        <v>1591</v>
      </c>
      <c r="AB277" s="7">
        <v>1645</v>
      </c>
      <c r="AC277" s="5"/>
    </row>
    <row r="278" spans="1:29">
      <c r="A278" s="12">
        <v>82</v>
      </c>
      <c r="B278" s="9">
        <v>868</v>
      </c>
      <c r="C278" s="9">
        <v>899</v>
      </c>
      <c r="D278" s="9">
        <v>942</v>
      </c>
      <c r="E278" s="9">
        <v>935</v>
      </c>
      <c r="F278" s="9">
        <v>945</v>
      </c>
      <c r="G278" s="9">
        <v>979</v>
      </c>
      <c r="H278" s="9">
        <v>1011</v>
      </c>
      <c r="I278" s="9">
        <v>933</v>
      </c>
      <c r="J278" s="9">
        <v>922</v>
      </c>
      <c r="K278" s="9">
        <v>892</v>
      </c>
      <c r="L278" s="9">
        <v>984</v>
      </c>
      <c r="M278" s="9">
        <v>1120</v>
      </c>
      <c r="N278" s="9">
        <v>1106</v>
      </c>
      <c r="O278" s="9">
        <v>1060</v>
      </c>
      <c r="P278" s="9">
        <v>1182</v>
      </c>
      <c r="Q278" s="9">
        <v>1153</v>
      </c>
      <c r="R278" s="9">
        <v>1197</v>
      </c>
      <c r="S278" s="9">
        <v>1199</v>
      </c>
      <c r="T278" s="9">
        <v>1219</v>
      </c>
      <c r="U278" s="9">
        <v>1237</v>
      </c>
      <c r="V278" s="9">
        <v>1269</v>
      </c>
      <c r="W278" s="9">
        <v>1288</v>
      </c>
      <c r="X278" s="9">
        <v>1337</v>
      </c>
      <c r="Y278" s="9">
        <v>1329</v>
      </c>
      <c r="Z278" s="9">
        <v>1401</v>
      </c>
      <c r="AA278" s="9">
        <v>1388</v>
      </c>
      <c r="AB278" s="7">
        <v>1497</v>
      </c>
      <c r="AC278" s="5"/>
    </row>
    <row r="279" spans="1:29">
      <c r="A279" s="12">
        <v>83</v>
      </c>
      <c r="B279" s="9">
        <v>736</v>
      </c>
      <c r="C279" s="9">
        <v>785</v>
      </c>
      <c r="D279" s="9">
        <v>797</v>
      </c>
      <c r="E279" s="9">
        <v>842</v>
      </c>
      <c r="F279" s="9">
        <v>845</v>
      </c>
      <c r="G279" s="9">
        <v>858</v>
      </c>
      <c r="H279" s="9">
        <v>879</v>
      </c>
      <c r="I279" s="9">
        <v>913</v>
      </c>
      <c r="J279" s="9">
        <v>856</v>
      </c>
      <c r="K279" s="9">
        <v>839</v>
      </c>
      <c r="L279" s="9">
        <v>806</v>
      </c>
      <c r="M279" s="9">
        <v>899</v>
      </c>
      <c r="N279" s="9">
        <v>1031</v>
      </c>
      <c r="O279" s="9">
        <v>1034</v>
      </c>
      <c r="P279" s="9">
        <v>971</v>
      </c>
      <c r="Q279" s="9">
        <v>1107</v>
      </c>
      <c r="R279" s="9">
        <v>1072</v>
      </c>
      <c r="S279" s="9">
        <v>1097</v>
      </c>
      <c r="T279" s="9">
        <v>1103</v>
      </c>
      <c r="U279" s="9">
        <v>1135</v>
      </c>
      <c r="V279" s="9">
        <v>1129</v>
      </c>
      <c r="W279" s="9">
        <v>1182</v>
      </c>
      <c r="X279" s="9">
        <v>1203</v>
      </c>
      <c r="Y279" s="9">
        <v>1216</v>
      </c>
      <c r="Z279" s="9">
        <v>1238</v>
      </c>
      <c r="AA279" s="9">
        <v>1312</v>
      </c>
      <c r="AB279" s="7">
        <v>1294</v>
      </c>
      <c r="AC279" s="5"/>
    </row>
    <row r="280" spans="1:29">
      <c r="A280" s="12">
        <v>84</v>
      </c>
      <c r="B280" s="9">
        <v>645</v>
      </c>
      <c r="C280" s="9">
        <v>667</v>
      </c>
      <c r="D280" s="9">
        <v>707</v>
      </c>
      <c r="E280" s="9">
        <v>702</v>
      </c>
      <c r="F280" s="9">
        <v>725</v>
      </c>
      <c r="G280" s="9">
        <v>736</v>
      </c>
      <c r="H280" s="9">
        <v>762</v>
      </c>
      <c r="I280" s="9">
        <v>781</v>
      </c>
      <c r="J280" s="9">
        <v>811</v>
      </c>
      <c r="K280" s="9">
        <v>781</v>
      </c>
      <c r="L280" s="9">
        <v>757</v>
      </c>
      <c r="M280" s="9">
        <v>739</v>
      </c>
      <c r="N280" s="9">
        <v>801</v>
      </c>
      <c r="O280" s="9">
        <v>934</v>
      </c>
      <c r="P280" s="9">
        <v>952</v>
      </c>
      <c r="Q280" s="9">
        <v>884</v>
      </c>
      <c r="R280" s="9">
        <v>1025</v>
      </c>
      <c r="S280" s="9">
        <v>997</v>
      </c>
      <c r="T280" s="9">
        <v>1008</v>
      </c>
      <c r="U280" s="9">
        <v>1010</v>
      </c>
      <c r="V280" s="9">
        <v>1052</v>
      </c>
      <c r="W280" s="9">
        <v>1068</v>
      </c>
      <c r="X280" s="9">
        <v>1102</v>
      </c>
      <c r="Y280" s="9">
        <v>1114</v>
      </c>
      <c r="Z280" s="9">
        <v>1107</v>
      </c>
      <c r="AA280" s="9">
        <v>1131</v>
      </c>
      <c r="AB280" s="7">
        <v>1211</v>
      </c>
      <c r="AC280" s="5"/>
    </row>
    <row r="281" spans="1:29">
      <c r="A281" s="12">
        <v>85</v>
      </c>
      <c r="B281" s="9">
        <v>572</v>
      </c>
      <c r="C281" s="9">
        <v>586</v>
      </c>
      <c r="D281" s="9">
        <v>583</v>
      </c>
      <c r="E281" s="9">
        <v>619</v>
      </c>
      <c r="F281" s="9">
        <v>606</v>
      </c>
      <c r="G281" s="9">
        <v>627</v>
      </c>
      <c r="H281" s="9">
        <v>657</v>
      </c>
      <c r="I281" s="9">
        <v>668</v>
      </c>
      <c r="J281" s="9">
        <v>689</v>
      </c>
      <c r="K281" s="9">
        <v>718</v>
      </c>
      <c r="L281" s="9">
        <v>708</v>
      </c>
      <c r="M281" s="9">
        <v>653</v>
      </c>
      <c r="N281" s="9">
        <v>657</v>
      </c>
      <c r="O281" s="9">
        <v>711</v>
      </c>
      <c r="P281" s="9">
        <v>849</v>
      </c>
      <c r="Q281" s="9">
        <v>862</v>
      </c>
      <c r="R281" s="9">
        <v>823</v>
      </c>
      <c r="S281" s="9">
        <v>939</v>
      </c>
      <c r="T281" s="9">
        <v>914</v>
      </c>
      <c r="U281" s="9">
        <v>916</v>
      </c>
      <c r="V281" s="9">
        <v>931</v>
      </c>
      <c r="W281" s="9">
        <v>950</v>
      </c>
      <c r="X281" s="9">
        <v>952</v>
      </c>
      <c r="Y281" s="9">
        <v>1008</v>
      </c>
      <c r="Z281" s="9">
        <v>1032</v>
      </c>
      <c r="AA281" s="9">
        <v>1023</v>
      </c>
      <c r="AB281" s="7">
        <v>1045</v>
      </c>
      <c r="AC281" s="5"/>
    </row>
    <row r="282" spans="1:29">
      <c r="A282" s="12">
        <v>86</v>
      </c>
      <c r="B282" s="9">
        <v>524</v>
      </c>
      <c r="C282" s="9">
        <v>506</v>
      </c>
      <c r="D282" s="9">
        <v>509</v>
      </c>
      <c r="E282" s="9">
        <v>516</v>
      </c>
      <c r="F282" s="9">
        <v>547</v>
      </c>
      <c r="G282" s="9">
        <v>534</v>
      </c>
      <c r="H282" s="9">
        <v>561</v>
      </c>
      <c r="I282" s="9">
        <v>575</v>
      </c>
      <c r="J282" s="9">
        <v>580</v>
      </c>
      <c r="K282" s="9">
        <v>583</v>
      </c>
      <c r="L282" s="9">
        <v>634</v>
      </c>
      <c r="M282" s="9">
        <v>646</v>
      </c>
      <c r="N282" s="9">
        <v>584</v>
      </c>
      <c r="O282" s="9">
        <v>589</v>
      </c>
      <c r="P282" s="9">
        <v>624</v>
      </c>
      <c r="Q282" s="9">
        <v>759</v>
      </c>
      <c r="R282" s="9">
        <v>767</v>
      </c>
      <c r="S282" s="9">
        <v>743</v>
      </c>
      <c r="T282" s="9">
        <v>830</v>
      </c>
      <c r="U282" s="9">
        <v>817</v>
      </c>
      <c r="V282" s="9">
        <v>835</v>
      </c>
      <c r="W282" s="9">
        <v>817</v>
      </c>
      <c r="X282" s="9">
        <v>854</v>
      </c>
      <c r="Y282" s="9">
        <v>862</v>
      </c>
      <c r="Z282" s="9">
        <v>924</v>
      </c>
      <c r="AA282" s="9">
        <v>941</v>
      </c>
      <c r="AB282" s="7">
        <v>936</v>
      </c>
      <c r="AC282" s="5"/>
    </row>
    <row r="283" spans="1:29">
      <c r="A283" s="12">
        <v>87</v>
      </c>
      <c r="B283" s="9">
        <v>416</v>
      </c>
      <c r="C283" s="9">
        <v>450</v>
      </c>
      <c r="D283" s="9">
        <v>446</v>
      </c>
      <c r="E283" s="9">
        <v>437</v>
      </c>
      <c r="F283" s="9">
        <v>446</v>
      </c>
      <c r="G283" s="9">
        <v>486</v>
      </c>
      <c r="H283" s="9">
        <v>460</v>
      </c>
      <c r="I283" s="9">
        <v>471</v>
      </c>
      <c r="J283" s="9">
        <v>504</v>
      </c>
      <c r="K283" s="9">
        <v>505</v>
      </c>
      <c r="L283" s="9">
        <v>504</v>
      </c>
      <c r="M283" s="9">
        <v>542</v>
      </c>
      <c r="N283" s="9">
        <v>574</v>
      </c>
      <c r="O283" s="9">
        <v>511</v>
      </c>
      <c r="P283" s="9">
        <v>520</v>
      </c>
      <c r="Q283" s="9">
        <v>552</v>
      </c>
      <c r="R283" s="9">
        <v>669</v>
      </c>
      <c r="S283" s="9">
        <v>688</v>
      </c>
      <c r="T283" s="9">
        <v>668</v>
      </c>
      <c r="U283" s="9">
        <v>735</v>
      </c>
      <c r="V283" s="9">
        <v>738</v>
      </c>
      <c r="W283" s="9">
        <v>737</v>
      </c>
      <c r="X283" s="9">
        <v>704</v>
      </c>
      <c r="Y283" s="9">
        <v>739</v>
      </c>
      <c r="Z283" s="9">
        <v>771</v>
      </c>
      <c r="AA283" s="9">
        <v>821</v>
      </c>
      <c r="AB283" s="7">
        <v>838</v>
      </c>
      <c r="AC283" s="5"/>
    </row>
    <row r="284" spans="1:29">
      <c r="A284" s="12">
        <v>88</v>
      </c>
      <c r="B284" s="9">
        <v>322</v>
      </c>
      <c r="C284" s="9">
        <v>348</v>
      </c>
      <c r="D284" s="9">
        <v>381</v>
      </c>
      <c r="E284" s="9">
        <v>391</v>
      </c>
      <c r="F284" s="9">
        <v>371</v>
      </c>
      <c r="G284" s="9">
        <v>392</v>
      </c>
      <c r="H284" s="9">
        <v>415</v>
      </c>
      <c r="I284" s="9">
        <v>383</v>
      </c>
      <c r="J284" s="9">
        <v>387</v>
      </c>
      <c r="K284" s="9">
        <v>415</v>
      </c>
      <c r="L284" s="9">
        <v>423</v>
      </c>
      <c r="M284" s="9">
        <v>444</v>
      </c>
      <c r="N284" s="9">
        <v>446</v>
      </c>
      <c r="O284" s="9">
        <v>494</v>
      </c>
      <c r="P284" s="9">
        <v>437</v>
      </c>
      <c r="Q284" s="9">
        <v>451</v>
      </c>
      <c r="R284" s="9">
        <v>475</v>
      </c>
      <c r="S284" s="9">
        <v>574</v>
      </c>
      <c r="T284" s="9">
        <v>608</v>
      </c>
      <c r="U284" s="9">
        <v>608</v>
      </c>
      <c r="V284" s="9">
        <v>645</v>
      </c>
      <c r="W284" s="9">
        <v>652</v>
      </c>
      <c r="X284" s="9">
        <v>644</v>
      </c>
      <c r="Y284" s="9">
        <v>627</v>
      </c>
      <c r="Z284" s="9">
        <v>653</v>
      </c>
      <c r="AA284" s="9">
        <v>681</v>
      </c>
      <c r="AB284" s="7">
        <v>727</v>
      </c>
      <c r="AC284" s="5"/>
    </row>
    <row r="285" spans="1:29">
      <c r="A285" s="12">
        <v>89</v>
      </c>
      <c r="B285" s="9">
        <v>267</v>
      </c>
      <c r="C285" s="9">
        <v>278</v>
      </c>
      <c r="D285" s="9">
        <v>278</v>
      </c>
      <c r="E285" s="9">
        <v>315</v>
      </c>
      <c r="F285" s="9">
        <v>337</v>
      </c>
      <c r="G285" s="9">
        <v>320</v>
      </c>
      <c r="H285" s="9">
        <v>334</v>
      </c>
      <c r="I285" s="9">
        <v>337</v>
      </c>
      <c r="J285" s="9">
        <v>316</v>
      </c>
      <c r="K285" s="9">
        <v>309</v>
      </c>
      <c r="L285" s="9">
        <v>360</v>
      </c>
      <c r="M285" s="9">
        <v>363</v>
      </c>
      <c r="N285" s="9">
        <v>379</v>
      </c>
      <c r="O285" s="9">
        <v>363</v>
      </c>
      <c r="P285" s="9">
        <v>421</v>
      </c>
      <c r="Q285" s="9">
        <v>373</v>
      </c>
      <c r="R285" s="9">
        <v>385</v>
      </c>
      <c r="S285" s="9">
        <v>407</v>
      </c>
      <c r="T285" s="9">
        <v>485</v>
      </c>
      <c r="U285" s="9">
        <v>529</v>
      </c>
      <c r="V285" s="9">
        <v>519</v>
      </c>
      <c r="W285" s="9">
        <v>564</v>
      </c>
      <c r="X285" s="9">
        <v>579</v>
      </c>
      <c r="Y285" s="9">
        <v>566</v>
      </c>
      <c r="Z285" s="9">
        <v>542</v>
      </c>
      <c r="AA285" s="9">
        <v>575</v>
      </c>
      <c r="AB285" s="7">
        <v>601</v>
      </c>
      <c r="AC285" s="5"/>
    </row>
    <row r="286" spans="1:29">
      <c r="A286" s="18" t="s">
        <v>9</v>
      </c>
      <c r="B286" s="9">
        <v>826</v>
      </c>
      <c r="C286" s="9">
        <v>862</v>
      </c>
      <c r="D286" s="9">
        <v>880</v>
      </c>
      <c r="E286" s="9">
        <v>910</v>
      </c>
      <c r="F286" s="9">
        <v>924</v>
      </c>
      <c r="G286" s="9">
        <v>964</v>
      </c>
      <c r="H286" s="9">
        <v>1014</v>
      </c>
      <c r="I286" s="9">
        <v>1067</v>
      </c>
      <c r="J286" s="9">
        <v>1073</v>
      </c>
      <c r="K286" s="9">
        <v>1076</v>
      </c>
      <c r="L286" s="9">
        <v>1077</v>
      </c>
      <c r="M286" s="9">
        <v>1126</v>
      </c>
      <c r="N286" s="9">
        <v>1168</v>
      </c>
      <c r="O286" s="9">
        <v>1239</v>
      </c>
      <c r="P286" s="9">
        <v>1278</v>
      </c>
      <c r="Q286" s="9">
        <v>1361</v>
      </c>
      <c r="R286" s="9">
        <v>1408</v>
      </c>
      <c r="S286" s="9">
        <v>1442</v>
      </c>
      <c r="T286" s="9">
        <v>1484</v>
      </c>
      <c r="U286" s="9">
        <v>1613</v>
      </c>
      <c r="V286" s="9">
        <v>1718</v>
      </c>
      <c r="W286" s="9">
        <v>1832</v>
      </c>
      <c r="X286" s="9">
        <v>1906</v>
      </c>
      <c r="Y286" s="9">
        <v>2009</v>
      </c>
      <c r="Z286" s="9">
        <v>2110</v>
      </c>
      <c r="AA286" s="9">
        <v>2174</v>
      </c>
      <c r="AB286" s="7">
        <v>2210</v>
      </c>
      <c r="AC286" s="5"/>
    </row>
    <row r="287" spans="1:29" s="11" customFormat="1">
      <c r="A287" s="12" t="s">
        <v>0</v>
      </c>
      <c r="B287" s="8">
        <v>290355</v>
      </c>
      <c r="C287" s="8">
        <v>293258</v>
      </c>
      <c r="D287" s="8">
        <v>295276</v>
      </c>
      <c r="E287" s="8">
        <v>297677</v>
      </c>
      <c r="F287" s="8">
        <v>298784</v>
      </c>
      <c r="G287" s="8">
        <v>300599</v>
      </c>
      <c r="H287" s="8">
        <v>302645</v>
      </c>
      <c r="I287" s="8">
        <v>304277</v>
      </c>
      <c r="J287" s="8">
        <v>305398</v>
      </c>
      <c r="K287" s="8">
        <v>307334</v>
      </c>
      <c r="L287" s="8">
        <v>312389</v>
      </c>
      <c r="M287" s="8">
        <v>314891</v>
      </c>
      <c r="N287" s="8">
        <v>317849</v>
      </c>
      <c r="O287" s="8">
        <v>321581</v>
      </c>
      <c r="P287" s="8">
        <v>327203</v>
      </c>
      <c r="Q287" s="8">
        <v>333729</v>
      </c>
      <c r="R287" s="8">
        <v>340789</v>
      </c>
      <c r="S287" s="8">
        <v>346786</v>
      </c>
      <c r="T287" s="8">
        <v>351636</v>
      </c>
      <c r="U287" s="8">
        <v>355599</v>
      </c>
      <c r="V287" s="8">
        <v>359421</v>
      </c>
      <c r="W287" s="8">
        <v>363145</v>
      </c>
      <c r="X287" s="8">
        <v>365712</v>
      </c>
      <c r="Y287" s="8">
        <v>369391</v>
      </c>
      <c r="Z287" s="8">
        <v>372976</v>
      </c>
      <c r="AA287" s="8">
        <v>377231</v>
      </c>
      <c r="AB287" s="52">
        <v>380312</v>
      </c>
      <c r="AC287" s="5"/>
    </row>
    <row r="288" spans="1:29" ht="15">
      <c r="A288" s="17"/>
      <c r="AB288" s="1"/>
    </row>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sheetData>
  <mergeCells count="1">
    <mergeCell ref="A4:A5"/>
  </mergeCells>
  <phoneticPr fontId="0" type="noConversion"/>
  <conditionalFormatting sqref="AB1:AB1048576">
    <cfRule type="cellIs" dxfId="15" priority="8" stopIfTrue="1" operator="lessThan">
      <formula>0</formula>
    </cfRule>
  </conditionalFormatting>
  <conditionalFormatting sqref="AB6:AB192">
    <cfRule type="cellIs" dxfId="14" priority="7" stopIfTrue="1" operator="lessThan">
      <formula>0</formula>
    </cfRule>
  </conditionalFormatting>
  <conditionalFormatting sqref="AB4">
    <cfRule type="cellIs" dxfId="13" priority="6" stopIfTrue="1" operator="lessThan">
      <formula>0</formula>
    </cfRule>
  </conditionalFormatting>
  <conditionalFormatting sqref="AB4">
    <cfRule type="cellIs" dxfId="12" priority="5" stopIfTrue="1" operator="lessThan">
      <formula>0</formula>
    </cfRule>
  </conditionalFormatting>
  <conditionalFormatting sqref="AB99">
    <cfRule type="cellIs" dxfId="11" priority="4" stopIfTrue="1" operator="lessThan">
      <formula>0</formula>
    </cfRule>
  </conditionalFormatting>
  <conditionalFormatting sqref="AB99">
    <cfRule type="cellIs" dxfId="10" priority="3" stopIfTrue="1" operator="lessThan">
      <formula>0</formula>
    </cfRule>
  </conditionalFormatting>
  <conditionalFormatting sqref="AB194">
    <cfRule type="cellIs" dxfId="9" priority="2" stopIfTrue="1" operator="lessThan">
      <formula>0</formula>
    </cfRule>
  </conditionalFormatting>
  <conditionalFormatting sqref="AB194">
    <cfRule type="cellIs" dxfId="8" priority="1" stopIfTrue="1" operator="lessThan">
      <formula>0</formula>
    </cfRule>
  </conditionalFormatting>
  <pageMargins left="0.5" right="0.51180555555555551" top="0.51180555555555551" bottom="0.51180555555555551" header="0" footer="0"/>
  <pageSetup paperSize="9" orientation="landscape" horizontalDpi="0" verticalDpi="0" copies="0"/>
  <headerFooter alignWithMargins="0"/>
  <rowBreaks count="1" manualBreakCount="1">
    <brk id="92" max="65535"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517"/>
  <sheetViews>
    <sheetView showOutlineSymbols="0" zoomScale="80" zoomScaleNormal="80" workbookViewId="0">
      <pane xSplit="1" ySplit="4" topLeftCell="B5" activePane="bottomRight" state="frozen"/>
      <selection pane="topRight"/>
      <selection pane="bottomLeft"/>
      <selection pane="bottomRight"/>
    </sheetView>
  </sheetViews>
  <sheetFormatPr defaultColWidth="0" defaultRowHeight="15.75" zeroHeight="1"/>
  <cols>
    <col min="1" max="1" width="9.6640625" style="14" customWidth="1"/>
    <col min="2" max="17" width="9.6640625" style="1" customWidth="1"/>
    <col min="18" max="18" width="9.6640625" style="2" customWidth="1"/>
    <col min="19" max="22" width="9.6640625" style="1" customWidth="1"/>
    <col min="23" max="27" width="9.6640625" style="2" customWidth="1"/>
    <col min="28" max="28" width="9.33203125" style="46" customWidth="1"/>
    <col min="29" max="29" width="9.6640625" style="2" customWidth="1"/>
    <col min="30" max="16384" width="0" style="1" hidden="1"/>
  </cols>
  <sheetData>
    <row r="1" spans="1:229">
      <c r="A1" s="12" t="s">
        <v>6</v>
      </c>
      <c r="B1" s="2"/>
      <c r="C1" s="3"/>
      <c r="D1" s="3"/>
      <c r="E1" s="3"/>
      <c r="F1" s="3"/>
      <c r="G1" s="3"/>
      <c r="H1" s="3"/>
      <c r="I1" s="3"/>
      <c r="J1" s="2"/>
      <c r="K1" s="2"/>
      <c r="L1" s="2"/>
      <c r="M1" s="2"/>
      <c r="N1" s="2"/>
      <c r="O1" s="2"/>
      <c r="P1" s="2"/>
      <c r="Q1" s="2"/>
      <c r="S1" s="2"/>
      <c r="T1" s="2"/>
      <c r="U1" s="2"/>
      <c r="V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row>
    <row r="2" spans="1:229">
      <c r="A2" s="18" t="s">
        <v>15</v>
      </c>
      <c r="B2" s="2"/>
      <c r="C2" s="3"/>
      <c r="D2" s="3"/>
      <c r="E2" s="3"/>
      <c r="F2" s="3"/>
      <c r="G2" s="3"/>
      <c r="H2" s="3"/>
      <c r="I2" s="3"/>
      <c r="J2" s="2"/>
      <c r="K2" s="2"/>
      <c r="L2" s="2"/>
      <c r="M2" s="2"/>
      <c r="N2" s="2"/>
      <c r="O2" s="2"/>
      <c r="P2" s="2"/>
      <c r="Q2" s="2"/>
      <c r="S2" s="2"/>
      <c r="T2" s="2"/>
      <c r="U2" s="2"/>
      <c r="V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row>
    <row r="3" spans="1:229">
      <c r="A3" s="18"/>
      <c r="B3" s="2"/>
      <c r="C3" s="3"/>
      <c r="D3" s="3"/>
      <c r="E3" s="3"/>
      <c r="F3" s="3"/>
      <c r="G3" s="3"/>
      <c r="H3" s="3"/>
      <c r="I3" s="3"/>
      <c r="J3" s="2"/>
      <c r="K3" s="2"/>
      <c r="L3" s="2"/>
      <c r="M3" s="2"/>
      <c r="N3" s="2"/>
      <c r="O3" s="2"/>
      <c r="P3" s="2"/>
      <c r="Q3" s="2"/>
      <c r="S3" s="2"/>
      <c r="T3" s="2"/>
      <c r="U3" s="2"/>
      <c r="V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row>
    <row r="4" spans="1:229" s="15" customFormat="1">
      <c r="A4" s="72" t="s">
        <v>2</v>
      </c>
      <c r="B4" s="16">
        <v>1991</v>
      </c>
      <c r="C4" s="16">
        <v>1992</v>
      </c>
      <c r="D4" s="16">
        <v>1993</v>
      </c>
      <c r="E4" s="16">
        <v>1994</v>
      </c>
      <c r="F4" s="16">
        <v>1995</v>
      </c>
      <c r="G4" s="16">
        <v>1996</v>
      </c>
      <c r="H4" s="16">
        <v>1997</v>
      </c>
      <c r="I4" s="16">
        <v>1998</v>
      </c>
      <c r="J4" s="16">
        <v>1999</v>
      </c>
      <c r="K4" s="16">
        <v>2000</v>
      </c>
      <c r="L4" s="16">
        <v>2001</v>
      </c>
      <c r="M4" s="16">
        <v>2002</v>
      </c>
      <c r="N4" s="16">
        <v>2003</v>
      </c>
      <c r="O4" s="16">
        <v>2004</v>
      </c>
      <c r="P4" s="16">
        <v>2005</v>
      </c>
      <c r="Q4" s="16">
        <v>2006</v>
      </c>
      <c r="R4" s="16">
        <v>2007</v>
      </c>
      <c r="S4" s="16">
        <v>2008</v>
      </c>
      <c r="T4" s="16">
        <v>2009</v>
      </c>
      <c r="U4" s="16">
        <v>2010</v>
      </c>
      <c r="V4" s="16">
        <v>2011</v>
      </c>
      <c r="W4" s="16">
        <v>2012</v>
      </c>
      <c r="X4" s="16">
        <v>2013</v>
      </c>
      <c r="Y4" s="16">
        <v>2014</v>
      </c>
      <c r="Z4" s="16">
        <v>2015</v>
      </c>
      <c r="AA4" s="16">
        <v>2016</v>
      </c>
      <c r="AB4" s="47">
        <v>2017</v>
      </c>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row>
    <row r="5" spans="1:229">
      <c r="A5" s="72"/>
      <c r="B5" s="16" t="s">
        <v>10</v>
      </c>
      <c r="C5" s="16" t="s">
        <v>10</v>
      </c>
      <c r="D5" s="16" t="s">
        <v>10</v>
      </c>
      <c r="E5" s="16" t="s">
        <v>10</v>
      </c>
      <c r="F5" s="16" t="s">
        <v>10</v>
      </c>
      <c r="G5" s="16" t="s">
        <v>10</v>
      </c>
      <c r="H5" s="16" t="s">
        <v>10</v>
      </c>
      <c r="I5" s="16" t="s">
        <v>10</v>
      </c>
      <c r="J5" s="16" t="s">
        <v>10</v>
      </c>
      <c r="K5" s="16" t="s">
        <v>10</v>
      </c>
      <c r="L5" s="16" t="s">
        <v>10</v>
      </c>
      <c r="M5" s="16" t="s">
        <v>10</v>
      </c>
      <c r="N5" s="16" t="s">
        <v>10</v>
      </c>
      <c r="O5" s="16" t="s">
        <v>10</v>
      </c>
      <c r="P5" s="16" t="s">
        <v>10</v>
      </c>
      <c r="Q5" s="16" t="s">
        <v>10</v>
      </c>
      <c r="R5" s="16" t="s">
        <v>10</v>
      </c>
      <c r="S5" s="16" t="s">
        <v>10</v>
      </c>
      <c r="T5" s="16" t="s">
        <v>10</v>
      </c>
      <c r="U5" s="16" t="s">
        <v>10</v>
      </c>
      <c r="V5" s="16" t="s">
        <v>10</v>
      </c>
      <c r="W5" s="16" t="s">
        <v>10</v>
      </c>
      <c r="X5" s="16" t="s">
        <v>10</v>
      </c>
      <c r="Y5" s="16" t="s">
        <v>10</v>
      </c>
      <c r="Z5" s="16" t="s">
        <v>10</v>
      </c>
      <c r="AA5" s="16" t="s">
        <v>10</v>
      </c>
      <c r="AB5" s="16" t="s">
        <v>10</v>
      </c>
      <c r="AC5" s="5"/>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row>
    <row r="6" spans="1:229">
      <c r="A6" s="12">
        <v>0</v>
      </c>
      <c r="B6" s="6">
        <v>2404</v>
      </c>
      <c r="C6" s="6">
        <v>2298</v>
      </c>
      <c r="D6" s="6">
        <v>2289</v>
      </c>
      <c r="E6" s="6">
        <v>2222</v>
      </c>
      <c r="F6" s="6">
        <v>2163</v>
      </c>
      <c r="G6" s="6">
        <v>2318</v>
      </c>
      <c r="H6" s="6">
        <v>2289</v>
      </c>
      <c r="I6" s="6">
        <v>2190</v>
      </c>
      <c r="J6" s="6">
        <v>2161</v>
      </c>
      <c r="K6" s="6">
        <v>2082</v>
      </c>
      <c r="L6" s="6">
        <v>1985</v>
      </c>
      <c r="M6" s="6">
        <v>1971</v>
      </c>
      <c r="N6" s="6">
        <v>2032</v>
      </c>
      <c r="O6" s="6">
        <v>1971</v>
      </c>
      <c r="P6" s="6">
        <v>1935</v>
      </c>
      <c r="Q6" s="6">
        <v>2008</v>
      </c>
      <c r="R6" s="6">
        <v>2074</v>
      </c>
      <c r="S6" s="6">
        <v>2183</v>
      </c>
      <c r="T6" s="6">
        <v>2183</v>
      </c>
      <c r="U6" s="6">
        <v>2131</v>
      </c>
      <c r="V6" s="6">
        <v>2115</v>
      </c>
      <c r="W6" s="6">
        <v>2167</v>
      </c>
      <c r="X6" s="6">
        <v>2048</v>
      </c>
      <c r="Y6" s="6">
        <v>1942</v>
      </c>
      <c r="Z6" s="6">
        <v>1984</v>
      </c>
      <c r="AA6" s="6">
        <v>2110</v>
      </c>
      <c r="AB6" s="48">
        <v>1954</v>
      </c>
      <c r="AC6" s="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row>
    <row r="7" spans="1:229">
      <c r="A7" s="12">
        <v>1</v>
      </c>
      <c r="B7" s="6">
        <v>2463</v>
      </c>
      <c r="C7" s="6">
        <v>2403</v>
      </c>
      <c r="D7" s="6">
        <v>2287</v>
      </c>
      <c r="E7" s="6">
        <v>2270</v>
      </c>
      <c r="F7" s="6">
        <v>2214</v>
      </c>
      <c r="G7" s="6">
        <v>2180</v>
      </c>
      <c r="H7" s="6">
        <v>2309</v>
      </c>
      <c r="I7" s="6">
        <v>2296</v>
      </c>
      <c r="J7" s="6">
        <v>2212</v>
      </c>
      <c r="K7" s="6">
        <v>2156</v>
      </c>
      <c r="L7" s="6">
        <v>2092</v>
      </c>
      <c r="M7" s="6">
        <v>1967</v>
      </c>
      <c r="N7" s="6">
        <v>1965</v>
      </c>
      <c r="O7" s="6">
        <v>1988</v>
      </c>
      <c r="P7" s="6">
        <v>1977</v>
      </c>
      <c r="Q7" s="6">
        <v>1943</v>
      </c>
      <c r="R7" s="6">
        <v>2018</v>
      </c>
      <c r="S7" s="6">
        <v>2098</v>
      </c>
      <c r="T7" s="6">
        <v>2188</v>
      </c>
      <c r="U7" s="6">
        <v>2205</v>
      </c>
      <c r="V7" s="6">
        <v>2145</v>
      </c>
      <c r="W7" s="6">
        <v>2130</v>
      </c>
      <c r="X7" s="6">
        <v>2199</v>
      </c>
      <c r="Y7" s="6">
        <v>2066</v>
      </c>
      <c r="Z7" s="6">
        <v>1969</v>
      </c>
      <c r="AA7" s="6">
        <v>2009</v>
      </c>
      <c r="AB7" s="48">
        <v>2134</v>
      </c>
      <c r="AC7" s="5"/>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row>
    <row r="8" spans="1:229">
      <c r="A8" s="12">
        <v>2</v>
      </c>
      <c r="B8" s="6">
        <v>2476</v>
      </c>
      <c r="C8" s="6">
        <v>2469</v>
      </c>
      <c r="D8" s="6">
        <v>2415</v>
      </c>
      <c r="E8" s="6">
        <v>2301</v>
      </c>
      <c r="F8" s="6">
        <v>2259</v>
      </c>
      <c r="G8" s="6">
        <v>2240</v>
      </c>
      <c r="H8" s="6">
        <v>2199</v>
      </c>
      <c r="I8" s="6">
        <v>2327</v>
      </c>
      <c r="J8" s="6">
        <v>2312</v>
      </c>
      <c r="K8" s="6">
        <v>2217</v>
      </c>
      <c r="L8" s="6">
        <v>2170</v>
      </c>
      <c r="M8" s="6">
        <v>2096</v>
      </c>
      <c r="N8" s="6">
        <v>1999</v>
      </c>
      <c r="O8" s="6">
        <v>1983</v>
      </c>
      <c r="P8" s="6">
        <v>1999</v>
      </c>
      <c r="Q8" s="6">
        <v>1982</v>
      </c>
      <c r="R8" s="6">
        <v>1961</v>
      </c>
      <c r="S8" s="6">
        <v>2019</v>
      </c>
      <c r="T8" s="6">
        <v>2098</v>
      </c>
      <c r="U8" s="6">
        <v>2198</v>
      </c>
      <c r="V8" s="6">
        <v>2216</v>
      </c>
      <c r="W8" s="6">
        <v>2148</v>
      </c>
      <c r="X8" s="6">
        <v>2134</v>
      </c>
      <c r="Y8" s="6">
        <v>2209</v>
      </c>
      <c r="Z8" s="6">
        <v>2084</v>
      </c>
      <c r="AA8" s="6">
        <v>1996</v>
      </c>
      <c r="AB8" s="48">
        <v>2022</v>
      </c>
      <c r="AC8" s="5"/>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row>
    <row r="9" spans="1:229">
      <c r="A9" s="12">
        <v>3</v>
      </c>
      <c r="B9" s="6">
        <v>2580</v>
      </c>
      <c r="C9" s="6">
        <v>2482</v>
      </c>
      <c r="D9" s="6">
        <v>2466</v>
      </c>
      <c r="E9" s="6">
        <v>2421</v>
      </c>
      <c r="F9" s="6">
        <v>2281</v>
      </c>
      <c r="G9" s="6">
        <v>2262</v>
      </c>
      <c r="H9" s="6">
        <v>2246</v>
      </c>
      <c r="I9" s="6">
        <v>2203</v>
      </c>
      <c r="J9" s="6">
        <v>2333</v>
      </c>
      <c r="K9" s="6">
        <v>2317</v>
      </c>
      <c r="L9" s="6">
        <v>2185</v>
      </c>
      <c r="M9" s="6">
        <v>2184</v>
      </c>
      <c r="N9" s="6">
        <v>2078</v>
      </c>
      <c r="O9" s="6">
        <v>2021</v>
      </c>
      <c r="P9" s="6">
        <v>1968</v>
      </c>
      <c r="Q9" s="6">
        <v>2015</v>
      </c>
      <c r="R9" s="6">
        <v>1973</v>
      </c>
      <c r="S9" s="6">
        <v>1968</v>
      </c>
      <c r="T9" s="6">
        <v>2017</v>
      </c>
      <c r="U9" s="6">
        <v>2103</v>
      </c>
      <c r="V9" s="6">
        <v>2206</v>
      </c>
      <c r="W9" s="6">
        <v>2215</v>
      </c>
      <c r="X9" s="6">
        <v>2166</v>
      </c>
      <c r="Y9" s="6">
        <v>2129</v>
      </c>
      <c r="Z9" s="6">
        <v>2241</v>
      </c>
      <c r="AA9" s="6">
        <v>2090</v>
      </c>
      <c r="AB9" s="48">
        <v>2004</v>
      </c>
      <c r="AC9" s="5"/>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row>
    <row r="10" spans="1:229">
      <c r="A10" s="12">
        <v>4</v>
      </c>
      <c r="B10" s="6">
        <v>2605</v>
      </c>
      <c r="C10" s="6">
        <v>2582</v>
      </c>
      <c r="D10" s="6">
        <v>2483</v>
      </c>
      <c r="E10" s="6">
        <v>2461</v>
      </c>
      <c r="F10" s="6">
        <v>2403</v>
      </c>
      <c r="G10" s="6">
        <v>2291</v>
      </c>
      <c r="H10" s="6">
        <v>2254</v>
      </c>
      <c r="I10" s="6">
        <v>2250</v>
      </c>
      <c r="J10" s="6">
        <v>2208</v>
      </c>
      <c r="K10" s="6">
        <v>2325</v>
      </c>
      <c r="L10" s="6">
        <v>2313</v>
      </c>
      <c r="M10" s="6">
        <v>2182</v>
      </c>
      <c r="N10" s="6">
        <v>2172</v>
      </c>
      <c r="O10" s="6">
        <v>2099</v>
      </c>
      <c r="P10" s="6">
        <v>2005</v>
      </c>
      <c r="Q10" s="6">
        <v>1981</v>
      </c>
      <c r="R10" s="6">
        <v>2032</v>
      </c>
      <c r="S10" s="6">
        <v>1959</v>
      </c>
      <c r="T10" s="6">
        <v>1958</v>
      </c>
      <c r="U10" s="6">
        <v>2021</v>
      </c>
      <c r="V10" s="6">
        <v>2087</v>
      </c>
      <c r="W10" s="6">
        <v>2217</v>
      </c>
      <c r="X10" s="6">
        <v>2221</v>
      </c>
      <c r="Y10" s="6">
        <v>2193</v>
      </c>
      <c r="Z10" s="6">
        <v>2142</v>
      </c>
      <c r="AA10" s="6">
        <v>2270</v>
      </c>
      <c r="AB10" s="48">
        <v>2110</v>
      </c>
      <c r="AC10" s="5"/>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row>
    <row r="11" spans="1:229">
      <c r="A11" s="12">
        <v>5</v>
      </c>
      <c r="B11" s="6">
        <v>2622</v>
      </c>
      <c r="C11" s="6">
        <v>2598</v>
      </c>
      <c r="D11" s="6">
        <v>2575</v>
      </c>
      <c r="E11" s="6">
        <v>2478</v>
      </c>
      <c r="F11" s="6">
        <v>2439</v>
      </c>
      <c r="G11" s="6">
        <v>2406</v>
      </c>
      <c r="H11" s="6">
        <v>2274</v>
      </c>
      <c r="I11" s="6">
        <v>2241</v>
      </c>
      <c r="J11" s="6">
        <v>2245</v>
      </c>
      <c r="K11" s="6">
        <v>2192</v>
      </c>
      <c r="L11" s="6">
        <v>2328</v>
      </c>
      <c r="M11" s="6">
        <v>2312</v>
      </c>
      <c r="N11" s="6">
        <v>2195</v>
      </c>
      <c r="O11" s="6">
        <v>2167</v>
      </c>
      <c r="P11" s="6">
        <v>2113</v>
      </c>
      <c r="Q11" s="6">
        <v>2001</v>
      </c>
      <c r="R11" s="6">
        <v>1993</v>
      </c>
      <c r="S11" s="6">
        <v>2021</v>
      </c>
      <c r="T11" s="6">
        <v>1948</v>
      </c>
      <c r="U11" s="6">
        <v>1948</v>
      </c>
      <c r="V11" s="6">
        <v>2001</v>
      </c>
      <c r="W11" s="6">
        <v>2084</v>
      </c>
      <c r="X11" s="6">
        <v>2195</v>
      </c>
      <c r="Y11" s="6">
        <v>2210</v>
      </c>
      <c r="Z11" s="6">
        <v>2190</v>
      </c>
      <c r="AA11" s="6">
        <v>2138</v>
      </c>
      <c r="AB11" s="48">
        <v>2269</v>
      </c>
      <c r="AC11" s="5"/>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row>
    <row r="12" spans="1:229">
      <c r="A12" s="12">
        <v>6</v>
      </c>
      <c r="B12" s="6">
        <v>2613</v>
      </c>
      <c r="C12" s="6">
        <v>2635</v>
      </c>
      <c r="D12" s="6">
        <v>2611</v>
      </c>
      <c r="E12" s="6">
        <v>2583</v>
      </c>
      <c r="F12" s="6">
        <v>2473</v>
      </c>
      <c r="G12" s="6">
        <v>2450</v>
      </c>
      <c r="H12" s="6">
        <v>2413</v>
      </c>
      <c r="I12" s="6">
        <v>2284</v>
      </c>
      <c r="J12" s="6">
        <v>2241</v>
      </c>
      <c r="K12" s="6">
        <v>2244</v>
      </c>
      <c r="L12" s="6">
        <v>2191</v>
      </c>
      <c r="M12" s="6">
        <v>2325</v>
      </c>
      <c r="N12" s="6">
        <v>2301</v>
      </c>
      <c r="O12" s="6">
        <v>2200</v>
      </c>
      <c r="P12" s="6">
        <v>2159</v>
      </c>
      <c r="Q12" s="6">
        <v>2114</v>
      </c>
      <c r="R12" s="6">
        <v>2008</v>
      </c>
      <c r="S12" s="6">
        <v>1969</v>
      </c>
      <c r="T12" s="6">
        <v>2006</v>
      </c>
      <c r="U12" s="6">
        <v>1965</v>
      </c>
      <c r="V12" s="6">
        <v>1939</v>
      </c>
      <c r="W12" s="6">
        <v>2001</v>
      </c>
      <c r="X12" s="6">
        <v>2079</v>
      </c>
      <c r="Y12" s="6">
        <v>2199</v>
      </c>
      <c r="Z12" s="6">
        <v>2222</v>
      </c>
      <c r="AA12" s="6">
        <v>2195</v>
      </c>
      <c r="AB12" s="48">
        <v>2150</v>
      </c>
      <c r="AC12" s="5"/>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row>
    <row r="13" spans="1:229">
      <c r="A13" s="12">
        <v>7</v>
      </c>
      <c r="B13" s="6">
        <v>2707</v>
      </c>
      <c r="C13" s="6">
        <v>2617</v>
      </c>
      <c r="D13" s="6">
        <v>2634</v>
      </c>
      <c r="E13" s="6">
        <v>2618</v>
      </c>
      <c r="F13" s="6">
        <v>2580</v>
      </c>
      <c r="G13" s="6">
        <v>2485</v>
      </c>
      <c r="H13" s="6">
        <v>2449</v>
      </c>
      <c r="I13" s="6">
        <v>2415</v>
      </c>
      <c r="J13" s="6">
        <v>2276</v>
      </c>
      <c r="K13" s="6">
        <v>2226</v>
      </c>
      <c r="L13" s="6">
        <v>2218</v>
      </c>
      <c r="M13" s="6">
        <v>2204</v>
      </c>
      <c r="N13" s="6">
        <v>2309</v>
      </c>
      <c r="O13" s="6">
        <v>2308</v>
      </c>
      <c r="P13" s="6">
        <v>2204</v>
      </c>
      <c r="Q13" s="6">
        <v>2171</v>
      </c>
      <c r="R13" s="6">
        <v>2119</v>
      </c>
      <c r="S13" s="6">
        <v>2011</v>
      </c>
      <c r="T13" s="6">
        <v>1974</v>
      </c>
      <c r="U13" s="6">
        <v>2008</v>
      </c>
      <c r="V13" s="6">
        <v>1939</v>
      </c>
      <c r="W13" s="6">
        <v>1932</v>
      </c>
      <c r="X13" s="6">
        <v>1999</v>
      </c>
      <c r="Y13" s="6">
        <v>2091</v>
      </c>
      <c r="Z13" s="6">
        <v>2205</v>
      </c>
      <c r="AA13" s="6">
        <v>2212</v>
      </c>
      <c r="AB13" s="48">
        <v>2188</v>
      </c>
      <c r="AC13" s="5"/>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row>
    <row r="14" spans="1:229">
      <c r="A14" s="12">
        <v>8</v>
      </c>
      <c r="B14" s="6">
        <v>2560</v>
      </c>
      <c r="C14" s="6">
        <v>2707</v>
      </c>
      <c r="D14" s="6">
        <v>2627</v>
      </c>
      <c r="E14" s="6">
        <v>2645</v>
      </c>
      <c r="F14" s="6">
        <v>2621</v>
      </c>
      <c r="G14" s="6">
        <v>2592</v>
      </c>
      <c r="H14" s="6">
        <v>2489</v>
      </c>
      <c r="I14" s="6">
        <v>2456</v>
      </c>
      <c r="J14" s="6">
        <v>2423</v>
      </c>
      <c r="K14" s="6">
        <v>2264</v>
      </c>
      <c r="L14" s="6">
        <v>2247</v>
      </c>
      <c r="M14" s="6">
        <v>2230</v>
      </c>
      <c r="N14" s="6">
        <v>2212</v>
      </c>
      <c r="O14" s="6">
        <v>2285</v>
      </c>
      <c r="P14" s="6">
        <v>2289</v>
      </c>
      <c r="Q14" s="6">
        <v>2203</v>
      </c>
      <c r="R14" s="6">
        <v>2175</v>
      </c>
      <c r="S14" s="6">
        <v>2132</v>
      </c>
      <c r="T14" s="6">
        <v>2019</v>
      </c>
      <c r="U14" s="6">
        <v>1977</v>
      </c>
      <c r="V14" s="6">
        <v>1990</v>
      </c>
      <c r="W14" s="6">
        <v>1951</v>
      </c>
      <c r="X14" s="6">
        <v>1935</v>
      </c>
      <c r="Y14" s="6">
        <v>2016</v>
      </c>
      <c r="Z14" s="6">
        <v>2083</v>
      </c>
      <c r="AA14" s="6">
        <v>2218</v>
      </c>
      <c r="AB14" s="48">
        <v>2211</v>
      </c>
      <c r="AC14" s="5"/>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row>
    <row r="15" spans="1:229">
      <c r="A15" s="12">
        <v>9</v>
      </c>
      <c r="B15" s="6">
        <v>2538</v>
      </c>
      <c r="C15" s="6">
        <v>2570</v>
      </c>
      <c r="D15" s="6">
        <v>2695</v>
      </c>
      <c r="E15" s="6">
        <v>2624</v>
      </c>
      <c r="F15" s="6">
        <v>2639</v>
      </c>
      <c r="G15" s="6">
        <v>2625</v>
      </c>
      <c r="H15" s="6">
        <v>2590</v>
      </c>
      <c r="I15" s="6">
        <v>2490</v>
      </c>
      <c r="J15" s="6">
        <v>2441</v>
      </c>
      <c r="K15" s="6">
        <v>2413</v>
      </c>
      <c r="L15" s="6">
        <v>2275</v>
      </c>
      <c r="M15" s="6">
        <v>2248</v>
      </c>
      <c r="N15" s="6">
        <v>2244</v>
      </c>
      <c r="O15" s="6">
        <v>2222</v>
      </c>
      <c r="P15" s="6">
        <v>2277</v>
      </c>
      <c r="Q15" s="6">
        <v>2292</v>
      </c>
      <c r="R15" s="6">
        <v>2205</v>
      </c>
      <c r="S15" s="6">
        <v>2175</v>
      </c>
      <c r="T15" s="6">
        <v>2127</v>
      </c>
      <c r="U15" s="6">
        <v>2024</v>
      </c>
      <c r="V15" s="6">
        <v>1968</v>
      </c>
      <c r="W15" s="6">
        <v>1992</v>
      </c>
      <c r="X15" s="6">
        <v>1953</v>
      </c>
      <c r="Y15" s="6">
        <v>1940</v>
      </c>
      <c r="Z15" s="6">
        <v>2024</v>
      </c>
      <c r="AA15" s="6">
        <v>2090</v>
      </c>
      <c r="AB15" s="48">
        <v>2202</v>
      </c>
      <c r="AC15" s="5"/>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row>
    <row r="16" spans="1:229">
      <c r="A16" s="12">
        <v>10</v>
      </c>
      <c r="B16" s="6">
        <v>2557</v>
      </c>
      <c r="C16" s="6">
        <v>2534</v>
      </c>
      <c r="D16" s="6">
        <v>2576</v>
      </c>
      <c r="E16" s="6">
        <v>2690</v>
      </c>
      <c r="F16" s="6">
        <v>2618</v>
      </c>
      <c r="G16" s="6">
        <v>2646</v>
      </c>
      <c r="H16" s="6">
        <v>2624</v>
      </c>
      <c r="I16" s="6">
        <v>2591</v>
      </c>
      <c r="J16" s="6">
        <v>2481</v>
      </c>
      <c r="K16" s="6">
        <v>2426</v>
      </c>
      <c r="L16" s="6">
        <v>2403</v>
      </c>
      <c r="M16" s="6">
        <v>2276</v>
      </c>
      <c r="N16" s="6">
        <v>2258</v>
      </c>
      <c r="O16" s="6">
        <v>2249</v>
      </c>
      <c r="P16" s="6">
        <v>2221</v>
      </c>
      <c r="Q16" s="6">
        <v>2272</v>
      </c>
      <c r="R16" s="6">
        <v>2286</v>
      </c>
      <c r="S16" s="6">
        <v>2211</v>
      </c>
      <c r="T16" s="6">
        <v>2174</v>
      </c>
      <c r="U16" s="6">
        <v>2128</v>
      </c>
      <c r="V16" s="6">
        <v>2017</v>
      </c>
      <c r="W16" s="6">
        <v>1965</v>
      </c>
      <c r="X16" s="6">
        <v>1985</v>
      </c>
      <c r="Y16" s="6">
        <v>1967</v>
      </c>
      <c r="Z16" s="6">
        <v>1943</v>
      </c>
      <c r="AA16" s="6">
        <v>2024</v>
      </c>
      <c r="AB16" s="48">
        <v>2109</v>
      </c>
      <c r="AC16" s="5"/>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row>
    <row r="17" spans="1:229">
      <c r="A17" s="12">
        <v>11</v>
      </c>
      <c r="B17" s="6">
        <v>2669</v>
      </c>
      <c r="C17" s="6">
        <v>2549</v>
      </c>
      <c r="D17" s="6">
        <v>2547</v>
      </c>
      <c r="E17" s="6">
        <v>2589</v>
      </c>
      <c r="F17" s="6">
        <v>2681</v>
      </c>
      <c r="G17" s="6">
        <v>2633</v>
      </c>
      <c r="H17" s="6">
        <v>2652</v>
      </c>
      <c r="I17" s="6">
        <v>2636</v>
      </c>
      <c r="J17" s="6">
        <v>2591</v>
      </c>
      <c r="K17" s="6">
        <v>2474</v>
      </c>
      <c r="L17" s="6">
        <v>2412</v>
      </c>
      <c r="M17" s="6">
        <v>2404</v>
      </c>
      <c r="N17" s="6">
        <v>2272</v>
      </c>
      <c r="O17" s="6">
        <v>2243</v>
      </c>
      <c r="P17" s="6">
        <v>2257</v>
      </c>
      <c r="Q17" s="6">
        <v>2232</v>
      </c>
      <c r="R17" s="6">
        <v>2275</v>
      </c>
      <c r="S17" s="6">
        <v>2277</v>
      </c>
      <c r="T17" s="6">
        <v>2211</v>
      </c>
      <c r="U17" s="6">
        <v>2170</v>
      </c>
      <c r="V17" s="6">
        <v>2124</v>
      </c>
      <c r="W17" s="6">
        <v>2011</v>
      </c>
      <c r="X17" s="6">
        <v>1975</v>
      </c>
      <c r="Y17" s="6">
        <v>1999</v>
      </c>
      <c r="Z17" s="6">
        <v>1979</v>
      </c>
      <c r="AA17" s="6">
        <v>1956</v>
      </c>
      <c r="AB17" s="48">
        <v>2027</v>
      </c>
      <c r="AC17" s="5"/>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row>
    <row r="18" spans="1:229">
      <c r="A18" s="12">
        <v>12</v>
      </c>
      <c r="B18" s="6">
        <v>2506</v>
      </c>
      <c r="C18" s="6">
        <v>2640</v>
      </c>
      <c r="D18" s="6">
        <v>2533</v>
      </c>
      <c r="E18" s="6">
        <v>2546</v>
      </c>
      <c r="F18" s="6">
        <v>2592</v>
      </c>
      <c r="G18" s="6">
        <v>2681</v>
      </c>
      <c r="H18" s="6">
        <v>2631</v>
      </c>
      <c r="I18" s="6">
        <v>2655</v>
      </c>
      <c r="J18" s="6">
        <v>2632</v>
      </c>
      <c r="K18" s="6">
        <v>2592</v>
      </c>
      <c r="L18" s="6">
        <v>2508</v>
      </c>
      <c r="M18" s="6">
        <v>2410</v>
      </c>
      <c r="N18" s="6">
        <v>2397</v>
      </c>
      <c r="O18" s="6">
        <v>2274</v>
      </c>
      <c r="P18" s="6">
        <v>2236</v>
      </c>
      <c r="Q18" s="6">
        <v>2262</v>
      </c>
      <c r="R18" s="6">
        <v>2239</v>
      </c>
      <c r="S18" s="6">
        <v>2281</v>
      </c>
      <c r="T18" s="6">
        <v>2274</v>
      </c>
      <c r="U18" s="6">
        <v>2219</v>
      </c>
      <c r="V18" s="6">
        <v>2166</v>
      </c>
      <c r="W18" s="6">
        <v>2124</v>
      </c>
      <c r="X18" s="6">
        <v>2010</v>
      </c>
      <c r="Y18" s="6">
        <v>1978</v>
      </c>
      <c r="Z18" s="6">
        <v>2003</v>
      </c>
      <c r="AA18" s="6">
        <v>1976</v>
      </c>
      <c r="AB18" s="48">
        <v>1954</v>
      </c>
      <c r="AC18" s="5"/>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row>
    <row r="19" spans="1:229">
      <c r="A19" s="12">
        <v>13</v>
      </c>
      <c r="B19" s="6">
        <v>2455</v>
      </c>
      <c r="C19" s="6">
        <v>2490</v>
      </c>
      <c r="D19" s="6">
        <v>2618</v>
      </c>
      <c r="E19" s="6">
        <v>2531</v>
      </c>
      <c r="F19" s="6">
        <v>2549</v>
      </c>
      <c r="G19" s="6">
        <v>2618</v>
      </c>
      <c r="H19" s="6">
        <v>2680</v>
      </c>
      <c r="I19" s="6">
        <v>2639</v>
      </c>
      <c r="J19" s="6">
        <v>2663</v>
      </c>
      <c r="K19" s="6">
        <v>2628</v>
      </c>
      <c r="L19" s="6">
        <v>2585</v>
      </c>
      <c r="M19" s="6">
        <v>2513</v>
      </c>
      <c r="N19" s="6">
        <v>2421</v>
      </c>
      <c r="O19" s="6">
        <v>2402</v>
      </c>
      <c r="P19" s="6">
        <v>2265</v>
      </c>
      <c r="Q19" s="6">
        <v>2241</v>
      </c>
      <c r="R19" s="6">
        <v>2276</v>
      </c>
      <c r="S19" s="6">
        <v>2238</v>
      </c>
      <c r="T19" s="6">
        <v>2266</v>
      </c>
      <c r="U19" s="6">
        <v>2267</v>
      </c>
      <c r="V19" s="6">
        <v>2216</v>
      </c>
      <c r="W19" s="6">
        <v>2161</v>
      </c>
      <c r="X19" s="6">
        <v>2141</v>
      </c>
      <c r="Y19" s="6">
        <v>2028</v>
      </c>
      <c r="Z19" s="6">
        <v>1982</v>
      </c>
      <c r="AA19" s="6">
        <v>2006</v>
      </c>
      <c r="AB19" s="48">
        <v>1973</v>
      </c>
      <c r="AC19" s="5"/>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row>
    <row r="20" spans="1:229">
      <c r="A20" s="12">
        <v>14</v>
      </c>
      <c r="B20" s="6">
        <v>2414</v>
      </c>
      <c r="C20" s="6">
        <v>2432</v>
      </c>
      <c r="D20" s="6">
        <v>2464</v>
      </c>
      <c r="E20" s="6">
        <v>2589</v>
      </c>
      <c r="F20" s="6">
        <v>2513</v>
      </c>
      <c r="G20" s="6">
        <v>2549</v>
      </c>
      <c r="H20" s="6">
        <v>2628</v>
      </c>
      <c r="I20" s="6">
        <v>2677</v>
      </c>
      <c r="J20" s="6">
        <v>2630</v>
      </c>
      <c r="K20" s="6">
        <v>2655</v>
      </c>
      <c r="L20" s="6">
        <v>2650</v>
      </c>
      <c r="M20" s="6">
        <v>2592</v>
      </c>
      <c r="N20" s="6">
        <v>2515</v>
      </c>
      <c r="O20" s="6">
        <v>2411</v>
      </c>
      <c r="P20" s="6">
        <v>2378</v>
      </c>
      <c r="Q20" s="6">
        <v>2258</v>
      </c>
      <c r="R20" s="6">
        <v>2247</v>
      </c>
      <c r="S20" s="6">
        <v>2293</v>
      </c>
      <c r="T20" s="6">
        <v>2240</v>
      </c>
      <c r="U20" s="6">
        <v>2259</v>
      </c>
      <c r="V20" s="6">
        <v>2266</v>
      </c>
      <c r="W20" s="6">
        <v>2212</v>
      </c>
      <c r="X20" s="6">
        <v>2159</v>
      </c>
      <c r="Y20" s="6">
        <v>2142</v>
      </c>
      <c r="Z20" s="6">
        <v>2035</v>
      </c>
      <c r="AA20" s="6">
        <v>1969</v>
      </c>
      <c r="AB20" s="48">
        <v>2010</v>
      </c>
      <c r="AC20" s="5"/>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row>
    <row r="21" spans="1:229">
      <c r="A21" s="12">
        <v>15</v>
      </c>
      <c r="B21" s="6">
        <v>2485</v>
      </c>
      <c r="C21" s="6">
        <v>2396</v>
      </c>
      <c r="D21" s="6">
        <v>2405</v>
      </c>
      <c r="E21" s="6">
        <v>2443</v>
      </c>
      <c r="F21" s="6">
        <v>2554</v>
      </c>
      <c r="G21" s="6">
        <v>2501</v>
      </c>
      <c r="H21" s="6">
        <v>2553</v>
      </c>
      <c r="I21" s="6">
        <v>2632</v>
      </c>
      <c r="J21" s="6">
        <v>2663</v>
      </c>
      <c r="K21" s="6">
        <v>2627</v>
      </c>
      <c r="L21" s="6">
        <v>2685</v>
      </c>
      <c r="M21" s="6">
        <v>2656</v>
      </c>
      <c r="N21" s="6">
        <v>2587</v>
      </c>
      <c r="O21" s="6">
        <v>2504</v>
      </c>
      <c r="P21" s="6">
        <v>2409</v>
      </c>
      <c r="Q21" s="6">
        <v>2378</v>
      </c>
      <c r="R21" s="6">
        <v>2268</v>
      </c>
      <c r="S21" s="6">
        <v>2245</v>
      </c>
      <c r="T21" s="6">
        <v>2301</v>
      </c>
      <c r="U21" s="6">
        <v>2243</v>
      </c>
      <c r="V21" s="6">
        <v>2250</v>
      </c>
      <c r="W21" s="6">
        <v>2271</v>
      </c>
      <c r="X21" s="6">
        <v>2208</v>
      </c>
      <c r="Y21" s="6">
        <v>2163</v>
      </c>
      <c r="Z21" s="6">
        <v>2150</v>
      </c>
      <c r="AA21" s="6">
        <v>2038</v>
      </c>
      <c r="AB21" s="48">
        <v>1979</v>
      </c>
      <c r="AC21" s="5"/>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row>
    <row r="22" spans="1:229">
      <c r="A22" s="12">
        <v>16</v>
      </c>
      <c r="B22" s="6">
        <v>2448</v>
      </c>
      <c r="C22" s="6">
        <v>2440</v>
      </c>
      <c r="D22" s="6">
        <v>2378</v>
      </c>
      <c r="E22" s="6">
        <v>2380</v>
      </c>
      <c r="F22" s="6">
        <v>2413</v>
      </c>
      <c r="G22" s="6">
        <v>2524</v>
      </c>
      <c r="H22" s="6">
        <v>2482</v>
      </c>
      <c r="I22" s="6">
        <v>2549</v>
      </c>
      <c r="J22" s="6">
        <v>2631</v>
      </c>
      <c r="K22" s="6">
        <v>2649</v>
      </c>
      <c r="L22" s="6">
        <v>2682</v>
      </c>
      <c r="M22" s="6">
        <v>2689</v>
      </c>
      <c r="N22" s="6">
        <v>2659</v>
      </c>
      <c r="O22" s="6">
        <v>2590</v>
      </c>
      <c r="P22" s="6">
        <v>2510</v>
      </c>
      <c r="Q22" s="6">
        <v>2406</v>
      </c>
      <c r="R22" s="6">
        <v>2380</v>
      </c>
      <c r="S22" s="6">
        <v>2262</v>
      </c>
      <c r="T22" s="6">
        <v>2245</v>
      </c>
      <c r="U22" s="6">
        <v>2298</v>
      </c>
      <c r="V22" s="6">
        <v>2244</v>
      </c>
      <c r="W22" s="6">
        <v>2248</v>
      </c>
      <c r="X22" s="6">
        <v>2268</v>
      </c>
      <c r="Y22" s="6">
        <v>2220</v>
      </c>
      <c r="Z22" s="6">
        <v>2166</v>
      </c>
      <c r="AA22" s="6">
        <v>2136</v>
      </c>
      <c r="AB22" s="48">
        <v>2037</v>
      </c>
      <c r="AC22" s="5"/>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row>
    <row r="23" spans="1:229">
      <c r="A23" s="12">
        <v>17</v>
      </c>
      <c r="B23" s="6">
        <v>2480</v>
      </c>
      <c r="C23" s="6">
        <v>2411</v>
      </c>
      <c r="D23" s="6">
        <v>2403</v>
      </c>
      <c r="E23" s="6">
        <v>2355</v>
      </c>
      <c r="F23" s="6">
        <v>2341</v>
      </c>
      <c r="G23" s="6">
        <v>2391</v>
      </c>
      <c r="H23" s="6">
        <v>2495</v>
      </c>
      <c r="I23" s="6">
        <v>2487</v>
      </c>
      <c r="J23" s="6">
        <v>2560</v>
      </c>
      <c r="K23" s="6">
        <v>2650</v>
      </c>
      <c r="L23" s="6">
        <v>2592</v>
      </c>
      <c r="M23" s="6">
        <v>2702</v>
      </c>
      <c r="N23" s="6">
        <v>2705</v>
      </c>
      <c r="O23" s="6">
        <v>2672</v>
      </c>
      <c r="P23" s="6">
        <v>2594</v>
      </c>
      <c r="Q23" s="6">
        <v>2494</v>
      </c>
      <c r="R23" s="6">
        <v>2419</v>
      </c>
      <c r="S23" s="6">
        <v>2376</v>
      </c>
      <c r="T23" s="6">
        <v>2255</v>
      </c>
      <c r="U23" s="6">
        <v>2245</v>
      </c>
      <c r="V23" s="6">
        <v>2309</v>
      </c>
      <c r="W23" s="6">
        <v>2237</v>
      </c>
      <c r="X23" s="6">
        <v>2249</v>
      </c>
      <c r="Y23" s="6">
        <v>2271</v>
      </c>
      <c r="Z23" s="6">
        <v>2237</v>
      </c>
      <c r="AA23" s="6">
        <v>2153</v>
      </c>
      <c r="AB23" s="48">
        <v>2133</v>
      </c>
      <c r="AC23" s="5"/>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row>
    <row r="24" spans="1:229">
      <c r="A24" s="12">
        <v>18</v>
      </c>
      <c r="B24" s="6">
        <v>2577</v>
      </c>
      <c r="C24" s="6">
        <v>2461</v>
      </c>
      <c r="D24" s="6">
        <v>2413</v>
      </c>
      <c r="E24" s="6">
        <v>2368</v>
      </c>
      <c r="F24" s="6">
        <v>2120</v>
      </c>
      <c r="G24" s="6">
        <v>2177</v>
      </c>
      <c r="H24" s="6">
        <v>2208</v>
      </c>
      <c r="I24" s="6">
        <v>2397</v>
      </c>
      <c r="J24" s="6">
        <v>2303</v>
      </c>
      <c r="K24" s="6">
        <v>2360</v>
      </c>
      <c r="L24" s="6">
        <v>2569</v>
      </c>
      <c r="M24" s="6">
        <v>2590</v>
      </c>
      <c r="N24" s="6">
        <v>2712</v>
      </c>
      <c r="O24" s="6">
        <v>2721</v>
      </c>
      <c r="P24" s="6">
        <v>2692</v>
      </c>
      <c r="Q24" s="6">
        <v>2592</v>
      </c>
      <c r="R24" s="6">
        <v>2499</v>
      </c>
      <c r="S24" s="6">
        <v>2386</v>
      </c>
      <c r="T24" s="6">
        <v>2326</v>
      </c>
      <c r="U24" s="6">
        <v>2224</v>
      </c>
      <c r="V24" s="6">
        <v>2223</v>
      </c>
      <c r="W24" s="6">
        <v>2294</v>
      </c>
      <c r="X24" s="6">
        <v>2232</v>
      </c>
      <c r="Y24" s="6">
        <v>2243</v>
      </c>
      <c r="Z24" s="6">
        <v>2250</v>
      </c>
      <c r="AA24" s="6">
        <v>2218</v>
      </c>
      <c r="AB24" s="48">
        <v>2146</v>
      </c>
      <c r="AC24" s="5"/>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row>
    <row r="25" spans="1:229">
      <c r="A25" s="12">
        <v>19</v>
      </c>
      <c r="B25" s="6">
        <v>2288</v>
      </c>
      <c r="C25" s="6">
        <v>2388</v>
      </c>
      <c r="D25" s="6">
        <v>2247</v>
      </c>
      <c r="E25" s="6">
        <v>2161</v>
      </c>
      <c r="F25" s="6">
        <v>2049</v>
      </c>
      <c r="G25" s="6">
        <v>1924</v>
      </c>
      <c r="H25" s="6">
        <v>1987</v>
      </c>
      <c r="I25" s="6">
        <v>2116</v>
      </c>
      <c r="J25" s="6">
        <v>2129</v>
      </c>
      <c r="K25" s="6">
        <v>2060</v>
      </c>
      <c r="L25" s="6">
        <v>2030</v>
      </c>
      <c r="M25" s="6">
        <v>2257</v>
      </c>
      <c r="N25" s="6">
        <v>2238</v>
      </c>
      <c r="O25" s="6">
        <v>2373</v>
      </c>
      <c r="P25" s="6">
        <v>2393</v>
      </c>
      <c r="Q25" s="6">
        <v>2332</v>
      </c>
      <c r="R25" s="6">
        <v>2259</v>
      </c>
      <c r="S25" s="6">
        <v>2170</v>
      </c>
      <c r="T25" s="6">
        <v>2106</v>
      </c>
      <c r="U25" s="6">
        <v>2006</v>
      </c>
      <c r="V25" s="6">
        <v>1963</v>
      </c>
      <c r="W25" s="6">
        <v>1999</v>
      </c>
      <c r="X25" s="6">
        <v>1987</v>
      </c>
      <c r="Y25" s="6">
        <v>1980</v>
      </c>
      <c r="Z25" s="6">
        <v>1938</v>
      </c>
      <c r="AA25" s="6">
        <v>1978</v>
      </c>
      <c r="AB25" s="48">
        <v>1939</v>
      </c>
      <c r="AC25" s="5"/>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row>
    <row r="26" spans="1:229">
      <c r="A26" s="12">
        <v>20</v>
      </c>
      <c r="B26" s="6">
        <v>2180</v>
      </c>
      <c r="C26" s="6">
        <v>2268</v>
      </c>
      <c r="D26" s="6">
        <v>2359</v>
      </c>
      <c r="E26" s="6">
        <v>2219</v>
      </c>
      <c r="F26" s="6">
        <v>2053</v>
      </c>
      <c r="G26" s="6">
        <v>2067</v>
      </c>
      <c r="H26" s="6">
        <v>1960</v>
      </c>
      <c r="I26" s="6">
        <v>2063</v>
      </c>
      <c r="J26" s="6">
        <v>2039</v>
      </c>
      <c r="K26" s="6">
        <v>2092</v>
      </c>
      <c r="L26" s="6">
        <v>1967</v>
      </c>
      <c r="M26" s="6">
        <v>1817</v>
      </c>
      <c r="N26" s="6">
        <v>2080</v>
      </c>
      <c r="O26" s="6">
        <v>2017</v>
      </c>
      <c r="P26" s="6">
        <v>2180</v>
      </c>
      <c r="Q26" s="6">
        <v>2213</v>
      </c>
      <c r="R26" s="6">
        <v>2116</v>
      </c>
      <c r="S26" s="6">
        <v>2077</v>
      </c>
      <c r="T26" s="6">
        <v>2014</v>
      </c>
      <c r="U26" s="6">
        <v>1969</v>
      </c>
      <c r="V26" s="6">
        <v>1905</v>
      </c>
      <c r="W26" s="6">
        <v>1855</v>
      </c>
      <c r="X26" s="6">
        <v>1870</v>
      </c>
      <c r="Y26" s="6">
        <v>1967</v>
      </c>
      <c r="Z26" s="6">
        <v>1915</v>
      </c>
      <c r="AA26" s="6">
        <v>1873</v>
      </c>
      <c r="AB26" s="48">
        <v>1881</v>
      </c>
      <c r="AC26" s="5"/>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row>
    <row r="27" spans="1:229">
      <c r="A27" s="12">
        <v>21</v>
      </c>
      <c r="B27" s="6">
        <v>2159</v>
      </c>
      <c r="C27" s="6">
        <v>2261</v>
      </c>
      <c r="D27" s="6">
        <v>2324</v>
      </c>
      <c r="E27" s="6">
        <v>2401</v>
      </c>
      <c r="F27" s="6">
        <v>2146</v>
      </c>
      <c r="G27" s="6">
        <v>2099</v>
      </c>
      <c r="H27" s="6">
        <v>2088</v>
      </c>
      <c r="I27" s="6">
        <v>2077</v>
      </c>
      <c r="J27" s="6">
        <v>2012</v>
      </c>
      <c r="K27" s="6">
        <v>2035</v>
      </c>
      <c r="L27" s="6">
        <v>2051</v>
      </c>
      <c r="M27" s="6">
        <v>1911</v>
      </c>
      <c r="N27" s="6">
        <v>1830</v>
      </c>
      <c r="O27" s="6">
        <v>2018</v>
      </c>
      <c r="P27" s="6">
        <v>1987</v>
      </c>
      <c r="Q27" s="6">
        <v>2154</v>
      </c>
      <c r="R27" s="6">
        <v>2192</v>
      </c>
      <c r="S27" s="6">
        <v>2102</v>
      </c>
      <c r="T27" s="6">
        <v>1974</v>
      </c>
      <c r="U27" s="6">
        <v>1994</v>
      </c>
      <c r="V27" s="6">
        <v>1985</v>
      </c>
      <c r="W27" s="6">
        <v>1871</v>
      </c>
      <c r="X27" s="6">
        <v>1876</v>
      </c>
      <c r="Y27" s="6">
        <v>1879</v>
      </c>
      <c r="Z27" s="6">
        <v>1886</v>
      </c>
      <c r="AA27" s="6">
        <v>1844</v>
      </c>
      <c r="AB27" s="48">
        <v>1871</v>
      </c>
      <c r="AC27" s="5"/>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row>
    <row r="28" spans="1:229">
      <c r="A28" s="12">
        <v>22</v>
      </c>
      <c r="B28" s="6">
        <v>2187</v>
      </c>
      <c r="C28" s="6">
        <v>2197</v>
      </c>
      <c r="D28" s="6">
        <v>2257</v>
      </c>
      <c r="E28" s="6">
        <v>2321</v>
      </c>
      <c r="F28" s="6">
        <v>2245</v>
      </c>
      <c r="G28" s="6">
        <v>2153</v>
      </c>
      <c r="H28" s="6">
        <v>2067</v>
      </c>
      <c r="I28" s="6">
        <v>2111</v>
      </c>
      <c r="J28" s="6">
        <v>2021</v>
      </c>
      <c r="K28" s="6">
        <v>1946</v>
      </c>
      <c r="L28" s="6">
        <v>1888</v>
      </c>
      <c r="M28" s="6">
        <v>1992</v>
      </c>
      <c r="N28" s="6">
        <v>1891</v>
      </c>
      <c r="O28" s="6">
        <v>1818</v>
      </c>
      <c r="P28" s="6">
        <v>2001</v>
      </c>
      <c r="Q28" s="6">
        <v>1966</v>
      </c>
      <c r="R28" s="6">
        <v>2129</v>
      </c>
      <c r="S28" s="6">
        <v>2165</v>
      </c>
      <c r="T28" s="6">
        <v>2107</v>
      </c>
      <c r="U28" s="6">
        <v>2015</v>
      </c>
      <c r="V28" s="6">
        <v>2023</v>
      </c>
      <c r="W28" s="6">
        <v>2013</v>
      </c>
      <c r="X28" s="6">
        <v>1870</v>
      </c>
      <c r="Y28" s="6">
        <v>1903</v>
      </c>
      <c r="Z28" s="6">
        <v>1848</v>
      </c>
      <c r="AA28" s="6">
        <v>1836</v>
      </c>
      <c r="AB28" s="48">
        <v>1843</v>
      </c>
      <c r="AC28" s="5"/>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row>
    <row r="29" spans="1:229">
      <c r="A29" s="12">
        <v>23</v>
      </c>
      <c r="B29" s="6">
        <v>2157</v>
      </c>
      <c r="C29" s="6">
        <v>2292</v>
      </c>
      <c r="D29" s="6">
        <v>2252</v>
      </c>
      <c r="E29" s="6">
        <v>2307</v>
      </c>
      <c r="F29" s="6">
        <v>2222</v>
      </c>
      <c r="G29" s="6">
        <v>2311</v>
      </c>
      <c r="H29" s="6">
        <v>2187</v>
      </c>
      <c r="I29" s="6">
        <v>2154</v>
      </c>
      <c r="J29" s="6">
        <v>2052</v>
      </c>
      <c r="K29" s="6">
        <v>1991</v>
      </c>
      <c r="L29" s="6">
        <v>1896</v>
      </c>
      <c r="M29" s="6">
        <v>1865</v>
      </c>
      <c r="N29" s="6">
        <v>1967</v>
      </c>
      <c r="O29" s="6">
        <v>1901</v>
      </c>
      <c r="P29" s="6">
        <v>1872</v>
      </c>
      <c r="Q29" s="6">
        <v>2038</v>
      </c>
      <c r="R29" s="6">
        <v>2027</v>
      </c>
      <c r="S29" s="6">
        <v>2098</v>
      </c>
      <c r="T29" s="6">
        <v>2148</v>
      </c>
      <c r="U29" s="6">
        <v>2108</v>
      </c>
      <c r="V29" s="6">
        <v>2054</v>
      </c>
      <c r="W29" s="6">
        <v>2079</v>
      </c>
      <c r="X29" s="6">
        <v>1986</v>
      </c>
      <c r="Y29" s="6">
        <v>1851</v>
      </c>
      <c r="Z29" s="6">
        <v>1922</v>
      </c>
      <c r="AA29" s="6">
        <v>1868</v>
      </c>
      <c r="AB29" s="48">
        <v>1832</v>
      </c>
      <c r="AC29" s="5"/>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row>
    <row r="30" spans="1:229">
      <c r="A30" s="12">
        <v>24</v>
      </c>
      <c r="B30" s="6">
        <v>2084</v>
      </c>
      <c r="C30" s="6">
        <v>2241</v>
      </c>
      <c r="D30" s="6">
        <v>2312</v>
      </c>
      <c r="E30" s="6">
        <v>2271</v>
      </c>
      <c r="F30" s="6">
        <v>2184</v>
      </c>
      <c r="G30" s="6">
        <v>2267</v>
      </c>
      <c r="H30" s="6">
        <v>2320</v>
      </c>
      <c r="I30" s="6">
        <v>2202</v>
      </c>
      <c r="J30" s="6">
        <v>2071</v>
      </c>
      <c r="K30" s="6">
        <v>1991</v>
      </c>
      <c r="L30" s="6">
        <v>1870</v>
      </c>
      <c r="M30" s="6">
        <v>1869</v>
      </c>
      <c r="N30" s="6">
        <v>1870</v>
      </c>
      <c r="O30" s="6">
        <v>2014</v>
      </c>
      <c r="P30" s="6">
        <v>1974</v>
      </c>
      <c r="Q30" s="6">
        <v>1927</v>
      </c>
      <c r="R30" s="6">
        <v>2067</v>
      </c>
      <c r="S30" s="6">
        <v>2071</v>
      </c>
      <c r="T30" s="6">
        <v>2107</v>
      </c>
      <c r="U30" s="6">
        <v>2125</v>
      </c>
      <c r="V30" s="6">
        <v>2115</v>
      </c>
      <c r="W30" s="6">
        <v>2058</v>
      </c>
      <c r="X30" s="6">
        <v>2034</v>
      </c>
      <c r="Y30" s="6">
        <v>1991</v>
      </c>
      <c r="Z30" s="6">
        <v>1840</v>
      </c>
      <c r="AA30" s="6">
        <v>1882</v>
      </c>
      <c r="AB30" s="48">
        <v>1870</v>
      </c>
      <c r="AC30" s="5"/>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row>
    <row r="31" spans="1:229">
      <c r="A31" s="12">
        <v>25</v>
      </c>
      <c r="B31" s="6">
        <v>2039</v>
      </c>
      <c r="C31" s="6">
        <v>2014</v>
      </c>
      <c r="D31" s="6">
        <v>2119</v>
      </c>
      <c r="E31" s="6">
        <v>2236</v>
      </c>
      <c r="F31" s="6">
        <v>2116</v>
      </c>
      <c r="G31" s="6">
        <v>2222</v>
      </c>
      <c r="H31" s="6">
        <v>2273</v>
      </c>
      <c r="I31" s="6">
        <v>2315</v>
      </c>
      <c r="J31" s="6">
        <v>2116</v>
      </c>
      <c r="K31" s="6">
        <v>2003</v>
      </c>
      <c r="L31" s="6">
        <v>1945</v>
      </c>
      <c r="M31" s="6">
        <v>1896</v>
      </c>
      <c r="N31" s="6">
        <v>1924</v>
      </c>
      <c r="O31" s="6">
        <v>1881</v>
      </c>
      <c r="P31" s="6">
        <v>2040</v>
      </c>
      <c r="Q31" s="6">
        <v>1956</v>
      </c>
      <c r="R31" s="6">
        <v>1964</v>
      </c>
      <c r="S31" s="6">
        <v>2065</v>
      </c>
      <c r="T31" s="6">
        <v>2070</v>
      </c>
      <c r="U31" s="6">
        <v>2104</v>
      </c>
      <c r="V31" s="6">
        <v>2079</v>
      </c>
      <c r="W31" s="6">
        <v>2101</v>
      </c>
      <c r="X31" s="6">
        <v>2004</v>
      </c>
      <c r="Y31" s="6">
        <v>2025</v>
      </c>
      <c r="Z31" s="6">
        <v>1952</v>
      </c>
      <c r="AA31" s="6">
        <v>1873</v>
      </c>
      <c r="AB31" s="48">
        <v>1884</v>
      </c>
      <c r="AC31" s="5"/>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row>
    <row r="32" spans="1:229">
      <c r="A32" s="12">
        <v>26</v>
      </c>
      <c r="B32" s="6">
        <v>2036</v>
      </c>
      <c r="C32" s="6">
        <v>2104</v>
      </c>
      <c r="D32" s="6">
        <v>2047</v>
      </c>
      <c r="E32" s="6">
        <v>2171</v>
      </c>
      <c r="F32" s="6">
        <v>2144</v>
      </c>
      <c r="G32" s="6">
        <v>2181</v>
      </c>
      <c r="H32" s="6">
        <v>2228</v>
      </c>
      <c r="I32" s="6">
        <v>2285</v>
      </c>
      <c r="J32" s="6">
        <v>2253</v>
      </c>
      <c r="K32" s="6">
        <v>2078</v>
      </c>
      <c r="L32" s="6">
        <v>1906</v>
      </c>
      <c r="M32" s="6">
        <v>1947</v>
      </c>
      <c r="N32" s="6">
        <v>1916</v>
      </c>
      <c r="O32" s="6">
        <v>1898</v>
      </c>
      <c r="P32" s="6">
        <v>1911</v>
      </c>
      <c r="Q32" s="6">
        <v>2034</v>
      </c>
      <c r="R32" s="6">
        <v>1976</v>
      </c>
      <c r="S32" s="6">
        <v>1941</v>
      </c>
      <c r="T32" s="6">
        <v>2018</v>
      </c>
      <c r="U32" s="6">
        <v>2079</v>
      </c>
      <c r="V32" s="6">
        <v>2087</v>
      </c>
      <c r="W32" s="6">
        <v>2089</v>
      </c>
      <c r="X32" s="6">
        <v>2081</v>
      </c>
      <c r="Y32" s="6">
        <v>1968</v>
      </c>
      <c r="Z32" s="6">
        <v>2009</v>
      </c>
      <c r="AA32" s="6">
        <v>1973</v>
      </c>
      <c r="AB32" s="48">
        <v>1860</v>
      </c>
      <c r="AC32" s="5"/>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row>
    <row r="33" spans="1:229">
      <c r="A33" s="12">
        <v>27</v>
      </c>
      <c r="B33" s="6">
        <v>2000</v>
      </c>
      <c r="C33" s="6">
        <v>2104</v>
      </c>
      <c r="D33" s="6">
        <v>2123</v>
      </c>
      <c r="E33" s="6">
        <v>2108</v>
      </c>
      <c r="F33" s="6">
        <v>2105</v>
      </c>
      <c r="G33" s="6">
        <v>2203</v>
      </c>
      <c r="H33" s="6">
        <v>2210</v>
      </c>
      <c r="I33" s="6">
        <v>2238</v>
      </c>
      <c r="J33" s="6">
        <v>2231</v>
      </c>
      <c r="K33" s="6">
        <v>2194</v>
      </c>
      <c r="L33" s="6">
        <v>1972</v>
      </c>
      <c r="M33" s="6">
        <v>1955</v>
      </c>
      <c r="N33" s="6">
        <v>1965</v>
      </c>
      <c r="O33" s="6">
        <v>1907</v>
      </c>
      <c r="P33" s="6">
        <v>1894</v>
      </c>
      <c r="Q33" s="6">
        <v>1881</v>
      </c>
      <c r="R33" s="6">
        <v>2045</v>
      </c>
      <c r="S33" s="6">
        <v>1962</v>
      </c>
      <c r="T33" s="6">
        <v>1952</v>
      </c>
      <c r="U33" s="6">
        <v>1991</v>
      </c>
      <c r="V33" s="6">
        <v>2078</v>
      </c>
      <c r="W33" s="6">
        <v>2100</v>
      </c>
      <c r="X33" s="6">
        <v>2039</v>
      </c>
      <c r="Y33" s="6">
        <v>2066</v>
      </c>
      <c r="Z33" s="6">
        <v>1946</v>
      </c>
      <c r="AA33" s="6">
        <v>2030</v>
      </c>
      <c r="AB33" s="48">
        <v>1968</v>
      </c>
      <c r="AC33" s="5"/>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row>
    <row r="34" spans="1:229">
      <c r="A34" s="12">
        <v>28</v>
      </c>
      <c r="B34" s="6">
        <v>2055</v>
      </c>
      <c r="C34" s="6">
        <v>2048</v>
      </c>
      <c r="D34" s="6">
        <v>2115</v>
      </c>
      <c r="E34" s="6">
        <v>2155</v>
      </c>
      <c r="F34" s="6">
        <v>2033</v>
      </c>
      <c r="G34" s="6">
        <v>2169</v>
      </c>
      <c r="H34" s="6">
        <v>2211</v>
      </c>
      <c r="I34" s="6">
        <v>2186</v>
      </c>
      <c r="J34" s="6">
        <v>2193</v>
      </c>
      <c r="K34" s="6">
        <v>2229</v>
      </c>
      <c r="L34" s="6">
        <v>2179</v>
      </c>
      <c r="M34" s="6">
        <v>1976</v>
      </c>
      <c r="N34" s="6">
        <v>1966</v>
      </c>
      <c r="O34" s="6">
        <v>1937</v>
      </c>
      <c r="P34" s="6">
        <v>1884</v>
      </c>
      <c r="Q34" s="6">
        <v>1883</v>
      </c>
      <c r="R34" s="6">
        <v>1878</v>
      </c>
      <c r="S34" s="6">
        <v>2030</v>
      </c>
      <c r="T34" s="6">
        <v>1944</v>
      </c>
      <c r="U34" s="6">
        <v>1965</v>
      </c>
      <c r="V34" s="6">
        <v>1946</v>
      </c>
      <c r="W34" s="6">
        <v>2076</v>
      </c>
      <c r="X34" s="6">
        <v>2054</v>
      </c>
      <c r="Y34" s="6">
        <v>2036</v>
      </c>
      <c r="Z34" s="6">
        <v>2031</v>
      </c>
      <c r="AA34" s="6">
        <v>1947</v>
      </c>
      <c r="AB34" s="48">
        <v>2002</v>
      </c>
      <c r="AC34" s="5"/>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row>
    <row r="35" spans="1:229">
      <c r="A35" s="12">
        <v>29</v>
      </c>
      <c r="B35" s="6">
        <v>1977</v>
      </c>
      <c r="C35" s="6">
        <v>2105</v>
      </c>
      <c r="D35" s="6">
        <v>2063</v>
      </c>
      <c r="E35" s="6">
        <v>2168</v>
      </c>
      <c r="F35" s="6">
        <v>2102</v>
      </c>
      <c r="G35" s="6">
        <v>2118</v>
      </c>
      <c r="H35" s="6">
        <v>2199</v>
      </c>
      <c r="I35" s="6">
        <v>2203</v>
      </c>
      <c r="J35" s="6">
        <v>2175</v>
      </c>
      <c r="K35" s="6">
        <v>2177</v>
      </c>
      <c r="L35" s="6">
        <v>2169</v>
      </c>
      <c r="M35" s="6">
        <v>2188</v>
      </c>
      <c r="N35" s="6">
        <v>2003</v>
      </c>
      <c r="O35" s="6">
        <v>1961</v>
      </c>
      <c r="P35" s="6">
        <v>1934</v>
      </c>
      <c r="Q35" s="6">
        <v>1870</v>
      </c>
      <c r="R35" s="6">
        <v>1899</v>
      </c>
      <c r="S35" s="6">
        <v>1875</v>
      </c>
      <c r="T35" s="6">
        <v>2003</v>
      </c>
      <c r="U35" s="6">
        <v>1940</v>
      </c>
      <c r="V35" s="6">
        <v>1959</v>
      </c>
      <c r="W35" s="6">
        <v>1901</v>
      </c>
      <c r="X35" s="6">
        <v>2020</v>
      </c>
      <c r="Y35" s="6">
        <v>2041</v>
      </c>
      <c r="Z35" s="6">
        <v>2009</v>
      </c>
      <c r="AA35" s="6">
        <v>2035</v>
      </c>
      <c r="AB35" s="48">
        <v>1923</v>
      </c>
      <c r="AC35" s="5"/>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row>
    <row r="36" spans="1:229">
      <c r="A36" s="12">
        <v>30</v>
      </c>
      <c r="B36" s="6">
        <v>1890</v>
      </c>
      <c r="C36" s="6">
        <v>2006</v>
      </c>
      <c r="D36" s="6">
        <v>2100</v>
      </c>
      <c r="E36" s="6">
        <v>2081</v>
      </c>
      <c r="F36" s="6">
        <v>2106</v>
      </c>
      <c r="G36" s="6">
        <v>2152</v>
      </c>
      <c r="H36" s="6">
        <v>2132</v>
      </c>
      <c r="I36" s="6">
        <v>2198</v>
      </c>
      <c r="J36" s="6">
        <v>2156</v>
      </c>
      <c r="K36" s="6">
        <v>2149</v>
      </c>
      <c r="L36" s="6">
        <v>2143</v>
      </c>
      <c r="M36" s="6">
        <v>2176</v>
      </c>
      <c r="N36" s="6">
        <v>2165</v>
      </c>
      <c r="O36" s="6">
        <v>1974</v>
      </c>
      <c r="P36" s="6">
        <v>1932</v>
      </c>
      <c r="Q36" s="6">
        <v>1929</v>
      </c>
      <c r="R36" s="6">
        <v>1877</v>
      </c>
      <c r="S36" s="6">
        <v>1881</v>
      </c>
      <c r="T36" s="6">
        <v>1862</v>
      </c>
      <c r="U36" s="6">
        <v>1976</v>
      </c>
      <c r="V36" s="6">
        <v>1936</v>
      </c>
      <c r="W36" s="6">
        <v>1929</v>
      </c>
      <c r="X36" s="6">
        <v>1889</v>
      </c>
      <c r="Y36" s="6">
        <v>2005</v>
      </c>
      <c r="Z36" s="6">
        <v>2014</v>
      </c>
      <c r="AA36" s="6">
        <v>1985</v>
      </c>
      <c r="AB36" s="48">
        <v>2053</v>
      </c>
      <c r="AC36" s="5"/>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row>
    <row r="37" spans="1:229">
      <c r="A37" s="12">
        <v>31</v>
      </c>
      <c r="B37" s="6">
        <v>1912</v>
      </c>
      <c r="C37" s="6">
        <v>1917</v>
      </c>
      <c r="D37" s="6">
        <v>2007</v>
      </c>
      <c r="E37" s="6">
        <v>2103</v>
      </c>
      <c r="F37" s="6">
        <v>2049</v>
      </c>
      <c r="G37" s="6">
        <v>2162</v>
      </c>
      <c r="H37" s="6">
        <v>2162</v>
      </c>
      <c r="I37" s="6">
        <v>2142</v>
      </c>
      <c r="J37" s="6">
        <v>2185</v>
      </c>
      <c r="K37" s="6">
        <v>2153</v>
      </c>
      <c r="L37" s="6">
        <v>2141</v>
      </c>
      <c r="M37" s="6">
        <v>2143</v>
      </c>
      <c r="N37" s="6">
        <v>2176</v>
      </c>
      <c r="O37" s="6">
        <v>2125</v>
      </c>
      <c r="P37" s="6">
        <v>1967</v>
      </c>
      <c r="Q37" s="6">
        <v>1921</v>
      </c>
      <c r="R37" s="6">
        <v>1943</v>
      </c>
      <c r="S37" s="6">
        <v>1873</v>
      </c>
      <c r="T37" s="6">
        <v>1854</v>
      </c>
      <c r="U37" s="6">
        <v>1855</v>
      </c>
      <c r="V37" s="6">
        <v>1943</v>
      </c>
      <c r="W37" s="6">
        <v>1920</v>
      </c>
      <c r="X37" s="6">
        <v>1893</v>
      </c>
      <c r="Y37" s="6">
        <v>1881</v>
      </c>
      <c r="Z37" s="6">
        <v>1973</v>
      </c>
      <c r="AA37" s="6">
        <v>2000</v>
      </c>
      <c r="AB37" s="48">
        <v>1974</v>
      </c>
      <c r="AC37" s="5"/>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row>
    <row r="38" spans="1:229">
      <c r="A38" s="12">
        <v>32</v>
      </c>
      <c r="B38" s="6">
        <v>1741</v>
      </c>
      <c r="C38" s="6">
        <v>1931</v>
      </c>
      <c r="D38" s="6">
        <v>1928</v>
      </c>
      <c r="E38" s="6">
        <v>2023</v>
      </c>
      <c r="F38" s="6">
        <v>2074</v>
      </c>
      <c r="G38" s="6">
        <v>2112</v>
      </c>
      <c r="H38" s="6">
        <v>2193</v>
      </c>
      <c r="I38" s="6">
        <v>2182</v>
      </c>
      <c r="J38" s="6">
        <v>2145</v>
      </c>
      <c r="K38" s="6">
        <v>2189</v>
      </c>
      <c r="L38" s="6">
        <v>2096</v>
      </c>
      <c r="M38" s="6">
        <v>2158</v>
      </c>
      <c r="N38" s="6">
        <v>2153</v>
      </c>
      <c r="O38" s="6">
        <v>2176</v>
      </c>
      <c r="P38" s="6">
        <v>2113</v>
      </c>
      <c r="Q38" s="6">
        <v>1950</v>
      </c>
      <c r="R38" s="6">
        <v>1950</v>
      </c>
      <c r="S38" s="6">
        <v>1920</v>
      </c>
      <c r="T38" s="6">
        <v>1853</v>
      </c>
      <c r="U38" s="6">
        <v>1858</v>
      </c>
      <c r="V38" s="6">
        <v>1840</v>
      </c>
      <c r="W38" s="6">
        <v>1942</v>
      </c>
      <c r="X38" s="6">
        <v>1890</v>
      </c>
      <c r="Y38" s="6">
        <v>1860</v>
      </c>
      <c r="Z38" s="6">
        <v>1868</v>
      </c>
      <c r="AA38" s="6">
        <v>1957</v>
      </c>
      <c r="AB38" s="48">
        <v>1973</v>
      </c>
      <c r="AC38" s="5"/>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row>
    <row r="39" spans="1:229">
      <c r="A39" s="12">
        <v>33</v>
      </c>
      <c r="B39" s="6">
        <v>1817</v>
      </c>
      <c r="C39" s="6">
        <v>1786</v>
      </c>
      <c r="D39" s="6">
        <v>1944</v>
      </c>
      <c r="E39" s="6">
        <v>1967</v>
      </c>
      <c r="F39" s="6">
        <v>2012</v>
      </c>
      <c r="G39" s="6">
        <v>2117</v>
      </c>
      <c r="H39" s="6">
        <v>2142</v>
      </c>
      <c r="I39" s="6">
        <v>2238</v>
      </c>
      <c r="J39" s="6">
        <v>2176</v>
      </c>
      <c r="K39" s="6">
        <v>2157</v>
      </c>
      <c r="L39" s="6">
        <v>2191</v>
      </c>
      <c r="M39" s="6">
        <v>2119</v>
      </c>
      <c r="N39" s="6">
        <v>2166</v>
      </c>
      <c r="O39" s="6">
        <v>2158</v>
      </c>
      <c r="P39" s="6">
        <v>2185</v>
      </c>
      <c r="Q39" s="6">
        <v>2094</v>
      </c>
      <c r="R39" s="6">
        <v>1961</v>
      </c>
      <c r="S39" s="6">
        <v>1946</v>
      </c>
      <c r="T39" s="6">
        <v>1897</v>
      </c>
      <c r="U39" s="6">
        <v>1841</v>
      </c>
      <c r="V39" s="6">
        <v>1841</v>
      </c>
      <c r="W39" s="6">
        <v>1834</v>
      </c>
      <c r="X39" s="6">
        <v>1923</v>
      </c>
      <c r="Y39" s="6">
        <v>1883</v>
      </c>
      <c r="Z39" s="6">
        <v>1845</v>
      </c>
      <c r="AA39" s="6">
        <v>1856</v>
      </c>
      <c r="AB39" s="48">
        <v>1938</v>
      </c>
      <c r="AC39" s="5"/>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row>
    <row r="40" spans="1:229">
      <c r="A40" s="12">
        <v>34</v>
      </c>
      <c r="B40" s="6">
        <v>1770</v>
      </c>
      <c r="C40" s="6">
        <v>1821</v>
      </c>
      <c r="D40" s="6">
        <v>1776</v>
      </c>
      <c r="E40" s="6">
        <v>1941</v>
      </c>
      <c r="F40" s="6">
        <v>1935</v>
      </c>
      <c r="G40" s="6">
        <v>2042</v>
      </c>
      <c r="H40" s="6">
        <v>2113</v>
      </c>
      <c r="I40" s="6">
        <v>2146</v>
      </c>
      <c r="J40" s="6">
        <v>2224</v>
      </c>
      <c r="K40" s="6">
        <v>2173</v>
      </c>
      <c r="L40" s="6">
        <v>2133</v>
      </c>
      <c r="M40" s="6">
        <v>2197</v>
      </c>
      <c r="N40" s="6">
        <v>2135</v>
      </c>
      <c r="O40" s="6">
        <v>2190</v>
      </c>
      <c r="P40" s="6">
        <v>2159</v>
      </c>
      <c r="Q40" s="6">
        <v>2171</v>
      </c>
      <c r="R40" s="6">
        <v>2095</v>
      </c>
      <c r="S40" s="6">
        <v>1948</v>
      </c>
      <c r="T40" s="6">
        <v>1951</v>
      </c>
      <c r="U40" s="6">
        <v>1883</v>
      </c>
      <c r="V40" s="6">
        <v>1822</v>
      </c>
      <c r="W40" s="6">
        <v>1832</v>
      </c>
      <c r="X40" s="6">
        <v>1809</v>
      </c>
      <c r="Y40" s="6">
        <v>1910</v>
      </c>
      <c r="Z40" s="6">
        <v>1879</v>
      </c>
      <c r="AA40" s="6">
        <v>1860</v>
      </c>
      <c r="AB40" s="48">
        <v>1861</v>
      </c>
      <c r="AC40" s="5"/>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row>
    <row r="41" spans="1:229">
      <c r="A41" s="12">
        <v>35</v>
      </c>
      <c r="B41" s="6">
        <v>1789</v>
      </c>
      <c r="C41" s="6">
        <v>1775</v>
      </c>
      <c r="D41" s="6">
        <v>1812</v>
      </c>
      <c r="E41" s="6">
        <v>1773</v>
      </c>
      <c r="F41" s="6">
        <v>1909</v>
      </c>
      <c r="G41" s="6">
        <v>1970</v>
      </c>
      <c r="H41" s="6">
        <v>2054</v>
      </c>
      <c r="I41" s="6">
        <v>2117</v>
      </c>
      <c r="J41" s="6">
        <v>2139</v>
      </c>
      <c r="K41" s="6">
        <v>2248</v>
      </c>
      <c r="L41" s="6">
        <v>2157</v>
      </c>
      <c r="M41" s="6">
        <v>2153</v>
      </c>
      <c r="N41" s="6">
        <v>2204</v>
      </c>
      <c r="O41" s="6">
        <v>2143</v>
      </c>
      <c r="P41" s="6">
        <v>2206</v>
      </c>
      <c r="Q41" s="6">
        <v>2152</v>
      </c>
      <c r="R41" s="6">
        <v>2162</v>
      </c>
      <c r="S41" s="6">
        <v>2066</v>
      </c>
      <c r="T41" s="6">
        <v>1941</v>
      </c>
      <c r="U41" s="6">
        <v>1949</v>
      </c>
      <c r="V41" s="6">
        <v>1873</v>
      </c>
      <c r="W41" s="6">
        <v>1821</v>
      </c>
      <c r="X41" s="6">
        <v>1807</v>
      </c>
      <c r="Y41" s="6">
        <v>1786</v>
      </c>
      <c r="Z41" s="6">
        <v>1922</v>
      </c>
      <c r="AA41" s="6">
        <v>1876</v>
      </c>
      <c r="AB41" s="48">
        <v>1855</v>
      </c>
      <c r="AC41" s="5"/>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row>
    <row r="42" spans="1:229">
      <c r="A42" s="12">
        <v>36</v>
      </c>
      <c r="B42" s="6">
        <v>1720</v>
      </c>
      <c r="C42" s="6">
        <v>1805</v>
      </c>
      <c r="D42" s="6">
        <v>1774</v>
      </c>
      <c r="E42" s="6">
        <v>1818</v>
      </c>
      <c r="F42" s="6">
        <v>1761</v>
      </c>
      <c r="G42" s="6">
        <v>1942</v>
      </c>
      <c r="H42" s="6">
        <v>2009</v>
      </c>
      <c r="I42" s="6">
        <v>2060</v>
      </c>
      <c r="J42" s="6">
        <v>2122</v>
      </c>
      <c r="K42" s="6">
        <v>2143</v>
      </c>
      <c r="L42" s="6">
        <v>2252</v>
      </c>
      <c r="M42" s="6">
        <v>2174</v>
      </c>
      <c r="N42" s="6">
        <v>2176</v>
      </c>
      <c r="O42" s="6">
        <v>2242</v>
      </c>
      <c r="P42" s="6">
        <v>2179</v>
      </c>
      <c r="Q42" s="6">
        <v>2217</v>
      </c>
      <c r="R42" s="6">
        <v>2130</v>
      </c>
      <c r="S42" s="6">
        <v>2157</v>
      </c>
      <c r="T42" s="6">
        <v>2036</v>
      </c>
      <c r="U42" s="6">
        <v>1935</v>
      </c>
      <c r="V42" s="6">
        <v>1932</v>
      </c>
      <c r="W42" s="6">
        <v>1853</v>
      </c>
      <c r="X42" s="6">
        <v>1792</v>
      </c>
      <c r="Y42" s="6">
        <v>1789</v>
      </c>
      <c r="Z42" s="6">
        <v>1792</v>
      </c>
      <c r="AA42" s="6">
        <v>1915</v>
      </c>
      <c r="AB42" s="48">
        <v>1881</v>
      </c>
      <c r="AC42" s="5"/>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row>
    <row r="43" spans="1:229">
      <c r="A43" s="12">
        <v>37</v>
      </c>
      <c r="B43" s="6">
        <v>1700</v>
      </c>
      <c r="C43" s="6">
        <v>1743</v>
      </c>
      <c r="D43" s="6">
        <v>1806</v>
      </c>
      <c r="E43" s="6">
        <v>1774</v>
      </c>
      <c r="F43" s="6">
        <v>1798</v>
      </c>
      <c r="G43" s="6">
        <v>1789</v>
      </c>
      <c r="H43" s="6">
        <v>1960</v>
      </c>
      <c r="I43" s="6">
        <v>2026</v>
      </c>
      <c r="J43" s="6">
        <v>2058</v>
      </c>
      <c r="K43" s="6">
        <v>2132</v>
      </c>
      <c r="L43" s="6">
        <v>2199</v>
      </c>
      <c r="M43" s="6">
        <v>2259</v>
      </c>
      <c r="N43" s="6">
        <v>2158</v>
      </c>
      <c r="O43" s="6">
        <v>2161</v>
      </c>
      <c r="P43" s="6">
        <v>2231</v>
      </c>
      <c r="Q43" s="6">
        <v>2192</v>
      </c>
      <c r="R43" s="6">
        <v>2209</v>
      </c>
      <c r="S43" s="6">
        <v>2121</v>
      </c>
      <c r="T43" s="6">
        <v>2137</v>
      </c>
      <c r="U43" s="6">
        <v>2026</v>
      </c>
      <c r="V43" s="6">
        <v>1925</v>
      </c>
      <c r="W43" s="6">
        <v>1918</v>
      </c>
      <c r="X43" s="6">
        <v>1844</v>
      </c>
      <c r="Y43" s="6">
        <v>1776</v>
      </c>
      <c r="Z43" s="6">
        <v>1780</v>
      </c>
      <c r="AA43" s="6">
        <v>1796</v>
      </c>
      <c r="AB43" s="48">
        <v>1907</v>
      </c>
      <c r="AC43" s="5"/>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row>
    <row r="44" spans="1:229">
      <c r="A44" s="12">
        <v>38</v>
      </c>
      <c r="B44" s="6">
        <v>1686</v>
      </c>
      <c r="C44" s="6">
        <v>1709</v>
      </c>
      <c r="D44" s="6">
        <v>1741</v>
      </c>
      <c r="E44" s="6">
        <v>1804</v>
      </c>
      <c r="F44" s="6">
        <v>1754</v>
      </c>
      <c r="G44" s="6">
        <v>1816</v>
      </c>
      <c r="H44" s="6">
        <v>1805</v>
      </c>
      <c r="I44" s="6">
        <v>1948</v>
      </c>
      <c r="J44" s="6">
        <v>2017</v>
      </c>
      <c r="K44" s="6">
        <v>2066</v>
      </c>
      <c r="L44" s="6">
        <v>2115</v>
      </c>
      <c r="M44" s="6">
        <v>2238</v>
      </c>
      <c r="N44" s="6">
        <v>2285</v>
      </c>
      <c r="O44" s="6">
        <v>2188</v>
      </c>
      <c r="P44" s="6">
        <v>2163</v>
      </c>
      <c r="Q44" s="6">
        <v>2213</v>
      </c>
      <c r="R44" s="6">
        <v>2195</v>
      </c>
      <c r="S44" s="6">
        <v>2191</v>
      </c>
      <c r="T44" s="6">
        <v>2109</v>
      </c>
      <c r="U44" s="6">
        <v>2119</v>
      </c>
      <c r="V44" s="6">
        <v>2015</v>
      </c>
      <c r="W44" s="6">
        <v>1921</v>
      </c>
      <c r="X44" s="6">
        <v>1911</v>
      </c>
      <c r="Y44" s="6">
        <v>1818</v>
      </c>
      <c r="Z44" s="6">
        <v>1778</v>
      </c>
      <c r="AA44" s="6">
        <v>1783</v>
      </c>
      <c r="AB44" s="48">
        <v>1802</v>
      </c>
      <c r="AC44" s="5"/>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row>
    <row r="45" spans="1:229">
      <c r="A45" s="12">
        <v>39</v>
      </c>
      <c r="B45" s="6">
        <v>1587</v>
      </c>
      <c r="C45" s="6">
        <v>1696</v>
      </c>
      <c r="D45" s="6">
        <v>1711</v>
      </c>
      <c r="E45" s="6">
        <v>1761</v>
      </c>
      <c r="F45" s="6">
        <v>1798</v>
      </c>
      <c r="G45" s="6">
        <v>1772</v>
      </c>
      <c r="H45" s="6">
        <v>1835</v>
      </c>
      <c r="I45" s="6">
        <v>1807</v>
      </c>
      <c r="J45" s="6">
        <v>1945</v>
      </c>
      <c r="K45" s="6">
        <v>2031</v>
      </c>
      <c r="L45" s="6">
        <v>2070</v>
      </c>
      <c r="M45" s="6">
        <v>2113</v>
      </c>
      <c r="N45" s="6">
        <v>2237</v>
      </c>
      <c r="O45" s="6">
        <v>2291</v>
      </c>
      <c r="P45" s="6">
        <v>2187</v>
      </c>
      <c r="Q45" s="6">
        <v>2171</v>
      </c>
      <c r="R45" s="6">
        <v>2195</v>
      </c>
      <c r="S45" s="6">
        <v>2204</v>
      </c>
      <c r="T45" s="6">
        <v>2179</v>
      </c>
      <c r="U45" s="6">
        <v>2095</v>
      </c>
      <c r="V45" s="6">
        <v>2099</v>
      </c>
      <c r="W45" s="6">
        <v>2004</v>
      </c>
      <c r="X45" s="6">
        <v>1899</v>
      </c>
      <c r="Y45" s="6">
        <v>1892</v>
      </c>
      <c r="Z45" s="6">
        <v>1819</v>
      </c>
      <c r="AA45" s="6">
        <v>1783</v>
      </c>
      <c r="AB45" s="48">
        <v>1789</v>
      </c>
      <c r="AC45" s="5"/>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row>
    <row r="46" spans="1:229">
      <c r="A46" s="12">
        <v>40</v>
      </c>
      <c r="B46" s="6">
        <v>1664</v>
      </c>
      <c r="C46" s="6">
        <v>1586</v>
      </c>
      <c r="D46" s="6">
        <v>1692</v>
      </c>
      <c r="E46" s="6">
        <v>1707</v>
      </c>
      <c r="F46" s="6">
        <v>1755</v>
      </c>
      <c r="G46" s="6">
        <v>1816</v>
      </c>
      <c r="H46" s="6">
        <v>1765</v>
      </c>
      <c r="I46" s="6">
        <v>1818</v>
      </c>
      <c r="J46" s="6">
        <v>1806</v>
      </c>
      <c r="K46" s="6">
        <v>1944</v>
      </c>
      <c r="L46" s="6">
        <v>2065</v>
      </c>
      <c r="M46" s="6">
        <v>2081</v>
      </c>
      <c r="N46" s="6">
        <v>2114</v>
      </c>
      <c r="O46" s="6">
        <v>2239</v>
      </c>
      <c r="P46" s="6">
        <v>2261</v>
      </c>
      <c r="Q46" s="6">
        <v>2180</v>
      </c>
      <c r="R46" s="6">
        <v>2170</v>
      </c>
      <c r="S46" s="6">
        <v>2191</v>
      </c>
      <c r="T46" s="6">
        <v>2204</v>
      </c>
      <c r="U46" s="6">
        <v>2170</v>
      </c>
      <c r="V46" s="6">
        <v>2076</v>
      </c>
      <c r="W46" s="6">
        <v>2111</v>
      </c>
      <c r="X46" s="6">
        <v>1987</v>
      </c>
      <c r="Y46" s="6">
        <v>1917</v>
      </c>
      <c r="Z46" s="6">
        <v>1898</v>
      </c>
      <c r="AA46" s="6">
        <v>1824</v>
      </c>
      <c r="AB46" s="48">
        <v>1794</v>
      </c>
      <c r="AC46" s="5"/>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row>
    <row r="47" spans="1:229">
      <c r="A47" s="12">
        <v>41</v>
      </c>
      <c r="B47" s="6">
        <v>1575</v>
      </c>
      <c r="C47" s="6">
        <v>1665</v>
      </c>
      <c r="D47" s="6">
        <v>1586</v>
      </c>
      <c r="E47" s="6">
        <v>1695</v>
      </c>
      <c r="F47" s="6">
        <v>1707</v>
      </c>
      <c r="G47" s="6">
        <v>1782</v>
      </c>
      <c r="H47" s="6">
        <v>1823</v>
      </c>
      <c r="I47" s="6">
        <v>1775</v>
      </c>
      <c r="J47" s="6">
        <v>1824</v>
      </c>
      <c r="K47" s="6">
        <v>1808</v>
      </c>
      <c r="L47" s="6">
        <v>1991</v>
      </c>
      <c r="M47" s="6">
        <v>2064</v>
      </c>
      <c r="N47" s="6">
        <v>2077</v>
      </c>
      <c r="O47" s="6">
        <v>2145</v>
      </c>
      <c r="P47" s="6">
        <v>2240</v>
      </c>
      <c r="Q47" s="6">
        <v>2244</v>
      </c>
      <c r="R47" s="6">
        <v>2177</v>
      </c>
      <c r="S47" s="6">
        <v>2156</v>
      </c>
      <c r="T47" s="6">
        <v>2178</v>
      </c>
      <c r="U47" s="6">
        <v>2204</v>
      </c>
      <c r="V47" s="6">
        <v>2162</v>
      </c>
      <c r="W47" s="6">
        <v>2082</v>
      </c>
      <c r="X47" s="6">
        <v>2086</v>
      </c>
      <c r="Y47" s="6">
        <v>2013</v>
      </c>
      <c r="Z47" s="6">
        <v>1925</v>
      </c>
      <c r="AA47" s="6">
        <v>1903</v>
      </c>
      <c r="AB47" s="48">
        <v>1829</v>
      </c>
      <c r="AC47" s="5"/>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row>
    <row r="48" spans="1:229">
      <c r="A48" s="12">
        <v>42</v>
      </c>
      <c r="B48" s="6">
        <v>1569</v>
      </c>
      <c r="C48" s="6">
        <v>1594</v>
      </c>
      <c r="D48" s="6">
        <v>1668</v>
      </c>
      <c r="E48" s="6">
        <v>1590</v>
      </c>
      <c r="F48" s="6">
        <v>1690</v>
      </c>
      <c r="G48" s="6">
        <v>1726</v>
      </c>
      <c r="H48" s="6">
        <v>1796</v>
      </c>
      <c r="I48" s="6">
        <v>1834</v>
      </c>
      <c r="J48" s="6">
        <v>1777</v>
      </c>
      <c r="K48" s="6">
        <v>1825</v>
      </c>
      <c r="L48" s="6">
        <v>1798</v>
      </c>
      <c r="M48" s="6">
        <v>1994</v>
      </c>
      <c r="N48" s="6">
        <v>2067</v>
      </c>
      <c r="O48" s="6">
        <v>2074</v>
      </c>
      <c r="P48" s="6">
        <v>2159</v>
      </c>
      <c r="Q48" s="6">
        <v>2232</v>
      </c>
      <c r="R48" s="6">
        <v>2228</v>
      </c>
      <c r="S48" s="6">
        <v>2183</v>
      </c>
      <c r="T48" s="6">
        <v>2145</v>
      </c>
      <c r="U48" s="6">
        <v>2182</v>
      </c>
      <c r="V48" s="6">
        <v>2197</v>
      </c>
      <c r="W48" s="6">
        <v>2168</v>
      </c>
      <c r="X48" s="6">
        <v>2070</v>
      </c>
      <c r="Y48" s="6">
        <v>2096</v>
      </c>
      <c r="Z48" s="6">
        <v>2007</v>
      </c>
      <c r="AA48" s="6">
        <v>1926</v>
      </c>
      <c r="AB48" s="48">
        <v>1905</v>
      </c>
      <c r="AC48" s="5"/>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row>
    <row r="49" spans="1:229">
      <c r="A49" s="12">
        <v>43</v>
      </c>
      <c r="B49" s="6">
        <v>1561</v>
      </c>
      <c r="C49" s="6">
        <v>1563</v>
      </c>
      <c r="D49" s="6">
        <v>1586</v>
      </c>
      <c r="E49" s="6">
        <v>1657</v>
      </c>
      <c r="F49" s="6">
        <v>1579</v>
      </c>
      <c r="G49" s="6">
        <v>1693</v>
      </c>
      <c r="H49" s="6">
        <v>1732</v>
      </c>
      <c r="I49" s="6">
        <v>1811</v>
      </c>
      <c r="J49" s="6">
        <v>1839</v>
      </c>
      <c r="K49" s="6">
        <v>1775</v>
      </c>
      <c r="L49" s="6">
        <v>1811</v>
      </c>
      <c r="M49" s="6">
        <v>1801</v>
      </c>
      <c r="N49" s="6">
        <v>1992</v>
      </c>
      <c r="O49" s="6">
        <v>2076</v>
      </c>
      <c r="P49" s="6">
        <v>2069</v>
      </c>
      <c r="Q49" s="6">
        <v>2159</v>
      </c>
      <c r="R49" s="6">
        <v>2221</v>
      </c>
      <c r="S49" s="6">
        <v>2218</v>
      </c>
      <c r="T49" s="6">
        <v>2177</v>
      </c>
      <c r="U49" s="6">
        <v>2147</v>
      </c>
      <c r="V49" s="6">
        <v>2163</v>
      </c>
      <c r="W49" s="6">
        <v>2173</v>
      </c>
      <c r="X49" s="6">
        <v>2155</v>
      </c>
      <c r="Y49" s="6">
        <v>2075</v>
      </c>
      <c r="Z49" s="6">
        <v>2102</v>
      </c>
      <c r="AA49" s="6">
        <v>1995</v>
      </c>
      <c r="AB49" s="48">
        <v>1922</v>
      </c>
      <c r="AC49" s="5"/>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row>
    <row r="50" spans="1:229">
      <c r="A50" s="12">
        <v>44</v>
      </c>
      <c r="B50" s="6">
        <v>1615</v>
      </c>
      <c r="C50" s="6">
        <v>1556</v>
      </c>
      <c r="D50" s="6">
        <v>1568</v>
      </c>
      <c r="E50" s="6">
        <v>1595</v>
      </c>
      <c r="F50" s="6">
        <v>1643</v>
      </c>
      <c r="G50" s="6">
        <v>1584</v>
      </c>
      <c r="H50" s="6">
        <v>1693</v>
      </c>
      <c r="I50" s="6">
        <v>1736</v>
      </c>
      <c r="J50" s="6">
        <v>1826</v>
      </c>
      <c r="K50" s="6">
        <v>1846</v>
      </c>
      <c r="L50" s="6">
        <v>1833</v>
      </c>
      <c r="M50" s="6">
        <v>1829</v>
      </c>
      <c r="N50" s="6">
        <v>1822</v>
      </c>
      <c r="O50" s="6">
        <v>1989</v>
      </c>
      <c r="P50" s="6">
        <v>2065</v>
      </c>
      <c r="Q50" s="6">
        <v>2066</v>
      </c>
      <c r="R50" s="6">
        <v>2153</v>
      </c>
      <c r="S50" s="6">
        <v>2219</v>
      </c>
      <c r="T50" s="6">
        <v>2213</v>
      </c>
      <c r="U50" s="6">
        <v>2170</v>
      </c>
      <c r="V50" s="6">
        <v>2141</v>
      </c>
      <c r="W50" s="6">
        <v>2155</v>
      </c>
      <c r="X50" s="6">
        <v>2175</v>
      </c>
      <c r="Y50" s="6">
        <v>2162</v>
      </c>
      <c r="Z50" s="6">
        <v>2089</v>
      </c>
      <c r="AA50" s="6">
        <v>2099</v>
      </c>
      <c r="AB50" s="48">
        <v>1999</v>
      </c>
      <c r="AC50" s="5"/>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row>
    <row r="51" spans="1:229">
      <c r="A51" s="12">
        <v>45</v>
      </c>
      <c r="B51" s="6">
        <v>1440</v>
      </c>
      <c r="C51" s="6">
        <v>1620</v>
      </c>
      <c r="D51" s="6">
        <v>1553</v>
      </c>
      <c r="E51" s="6">
        <v>1573</v>
      </c>
      <c r="F51" s="6">
        <v>1597</v>
      </c>
      <c r="G51" s="6">
        <v>1651</v>
      </c>
      <c r="H51" s="6">
        <v>1587</v>
      </c>
      <c r="I51" s="6">
        <v>1693</v>
      </c>
      <c r="J51" s="6">
        <v>1746</v>
      </c>
      <c r="K51" s="6">
        <v>1832</v>
      </c>
      <c r="L51" s="6">
        <v>1861</v>
      </c>
      <c r="M51" s="6">
        <v>1828</v>
      </c>
      <c r="N51" s="6">
        <v>1827</v>
      </c>
      <c r="O51" s="6">
        <v>1829</v>
      </c>
      <c r="P51" s="6">
        <v>1992</v>
      </c>
      <c r="Q51" s="6">
        <v>2053</v>
      </c>
      <c r="R51" s="6">
        <v>2075</v>
      </c>
      <c r="S51" s="6">
        <v>2154</v>
      </c>
      <c r="T51" s="6">
        <v>2214</v>
      </c>
      <c r="U51" s="6">
        <v>2217</v>
      </c>
      <c r="V51" s="6">
        <v>2179</v>
      </c>
      <c r="W51" s="6">
        <v>2137</v>
      </c>
      <c r="X51" s="6">
        <v>2148</v>
      </c>
      <c r="Y51" s="6">
        <v>2160</v>
      </c>
      <c r="Z51" s="6">
        <v>2158</v>
      </c>
      <c r="AA51" s="6">
        <v>2104</v>
      </c>
      <c r="AB51" s="48">
        <v>2101</v>
      </c>
      <c r="AC51" s="5"/>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row>
    <row r="52" spans="1:229">
      <c r="A52" s="12">
        <v>46</v>
      </c>
      <c r="B52" s="6">
        <v>1403</v>
      </c>
      <c r="C52" s="6">
        <v>1446</v>
      </c>
      <c r="D52" s="6">
        <v>1616</v>
      </c>
      <c r="E52" s="6">
        <v>1548</v>
      </c>
      <c r="F52" s="6">
        <v>1578</v>
      </c>
      <c r="G52" s="6">
        <v>1608</v>
      </c>
      <c r="H52" s="6">
        <v>1651</v>
      </c>
      <c r="I52" s="6">
        <v>1590</v>
      </c>
      <c r="J52" s="6">
        <v>1688</v>
      </c>
      <c r="K52" s="6">
        <v>1753</v>
      </c>
      <c r="L52" s="6">
        <v>1811</v>
      </c>
      <c r="M52" s="6">
        <v>1868</v>
      </c>
      <c r="N52" s="6">
        <v>1829</v>
      </c>
      <c r="O52" s="6">
        <v>1855</v>
      </c>
      <c r="P52" s="6">
        <v>1844</v>
      </c>
      <c r="Q52" s="6">
        <v>1980</v>
      </c>
      <c r="R52" s="6">
        <v>2057</v>
      </c>
      <c r="S52" s="6">
        <v>2076</v>
      </c>
      <c r="T52" s="6">
        <v>2161</v>
      </c>
      <c r="U52" s="6">
        <v>2204</v>
      </c>
      <c r="V52" s="6">
        <v>2219</v>
      </c>
      <c r="W52" s="6">
        <v>2170</v>
      </c>
      <c r="X52" s="6">
        <v>2131</v>
      </c>
      <c r="Y52" s="6">
        <v>2145</v>
      </c>
      <c r="Z52" s="6">
        <v>2144</v>
      </c>
      <c r="AA52" s="6">
        <v>2157</v>
      </c>
      <c r="AB52" s="48">
        <v>2108</v>
      </c>
      <c r="AC52" s="5"/>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row>
    <row r="53" spans="1:229">
      <c r="A53" s="12">
        <v>47</v>
      </c>
      <c r="B53" s="6">
        <v>1457</v>
      </c>
      <c r="C53" s="6">
        <v>1402</v>
      </c>
      <c r="D53" s="6">
        <v>1446</v>
      </c>
      <c r="E53" s="6">
        <v>1609</v>
      </c>
      <c r="F53" s="6">
        <v>1534</v>
      </c>
      <c r="G53" s="6">
        <v>1591</v>
      </c>
      <c r="H53" s="6">
        <v>1614</v>
      </c>
      <c r="I53" s="6">
        <v>1658</v>
      </c>
      <c r="J53" s="6">
        <v>1590</v>
      </c>
      <c r="K53" s="6">
        <v>1677</v>
      </c>
      <c r="L53" s="6">
        <v>1727</v>
      </c>
      <c r="M53" s="6">
        <v>1801</v>
      </c>
      <c r="N53" s="6">
        <v>1869</v>
      </c>
      <c r="O53" s="6">
        <v>1838</v>
      </c>
      <c r="P53" s="6">
        <v>1849</v>
      </c>
      <c r="Q53" s="6">
        <v>1849</v>
      </c>
      <c r="R53" s="6">
        <v>1974</v>
      </c>
      <c r="S53" s="6">
        <v>2053</v>
      </c>
      <c r="T53" s="6">
        <v>2077</v>
      </c>
      <c r="U53" s="6">
        <v>2151</v>
      </c>
      <c r="V53" s="6">
        <v>2186</v>
      </c>
      <c r="W53" s="6">
        <v>2208</v>
      </c>
      <c r="X53" s="6">
        <v>2162</v>
      </c>
      <c r="Y53" s="6">
        <v>2120</v>
      </c>
      <c r="Z53" s="6">
        <v>2137</v>
      </c>
      <c r="AA53" s="6">
        <v>2155</v>
      </c>
      <c r="AB53" s="48">
        <v>2157</v>
      </c>
      <c r="AC53" s="5"/>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row>
    <row r="54" spans="1:229">
      <c r="A54" s="12">
        <v>48</v>
      </c>
      <c r="B54" s="6">
        <v>1297</v>
      </c>
      <c r="C54" s="6">
        <v>1460</v>
      </c>
      <c r="D54" s="6">
        <v>1401</v>
      </c>
      <c r="E54" s="6">
        <v>1449</v>
      </c>
      <c r="F54" s="6">
        <v>1603</v>
      </c>
      <c r="G54" s="6">
        <v>1533</v>
      </c>
      <c r="H54" s="6">
        <v>1602</v>
      </c>
      <c r="I54" s="6">
        <v>1620</v>
      </c>
      <c r="J54" s="6">
        <v>1652</v>
      </c>
      <c r="K54" s="6">
        <v>1589</v>
      </c>
      <c r="L54" s="6">
        <v>1735</v>
      </c>
      <c r="M54" s="6">
        <v>1738</v>
      </c>
      <c r="N54" s="6">
        <v>1797</v>
      </c>
      <c r="O54" s="6">
        <v>1867</v>
      </c>
      <c r="P54" s="6">
        <v>1828</v>
      </c>
      <c r="Q54" s="6">
        <v>1860</v>
      </c>
      <c r="R54" s="6">
        <v>1859</v>
      </c>
      <c r="S54" s="6">
        <v>1967</v>
      </c>
      <c r="T54" s="6">
        <v>2046</v>
      </c>
      <c r="U54" s="6">
        <v>2079</v>
      </c>
      <c r="V54" s="6">
        <v>2151</v>
      </c>
      <c r="W54" s="6">
        <v>2181</v>
      </c>
      <c r="X54" s="6">
        <v>2204</v>
      </c>
      <c r="Y54" s="6">
        <v>2156</v>
      </c>
      <c r="Z54" s="6">
        <v>2111</v>
      </c>
      <c r="AA54" s="6">
        <v>2142</v>
      </c>
      <c r="AB54" s="48">
        <v>2157</v>
      </c>
      <c r="AC54" s="5"/>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row>
    <row r="55" spans="1:229">
      <c r="A55" s="12">
        <v>49</v>
      </c>
      <c r="B55" s="6">
        <v>1216</v>
      </c>
      <c r="C55" s="6">
        <v>1304</v>
      </c>
      <c r="D55" s="6">
        <v>1468</v>
      </c>
      <c r="E55" s="6">
        <v>1408</v>
      </c>
      <c r="F55" s="6">
        <v>1457</v>
      </c>
      <c r="G55" s="6">
        <v>1611</v>
      </c>
      <c r="H55" s="6">
        <v>1537</v>
      </c>
      <c r="I55" s="6">
        <v>1611</v>
      </c>
      <c r="J55" s="6">
        <v>1630</v>
      </c>
      <c r="K55" s="6">
        <v>1652</v>
      </c>
      <c r="L55" s="6">
        <v>1579</v>
      </c>
      <c r="M55" s="6">
        <v>1743</v>
      </c>
      <c r="N55" s="6">
        <v>1732</v>
      </c>
      <c r="O55" s="6">
        <v>1793</v>
      </c>
      <c r="P55" s="6">
        <v>1846</v>
      </c>
      <c r="Q55" s="6">
        <v>1836</v>
      </c>
      <c r="R55" s="6">
        <v>1868</v>
      </c>
      <c r="S55" s="6">
        <v>1849</v>
      </c>
      <c r="T55" s="6">
        <v>1964</v>
      </c>
      <c r="U55" s="6">
        <v>2039</v>
      </c>
      <c r="V55" s="6">
        <v>2073</v>
      </c>
      <c r="W55" s="6">
        <v>2154</v>
      </c>
      <c r="X55" s="6">
        <v>2176</v>
      </c>
      <c r="Y55" s="6">
        <v>2191</v>
      </c>
      <c r="Z55" s="6">
        <v>2148</v>
      </c>
      <c r="AA55" s="6">
        <v>2110</v>
      </c>
      <c r="AB55" s="48">
        <v>2139</v>
      </c>
      <c r="AC55" s="5"/>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row>
    <row r="56" spans="1:229">
      <c r="A56" s="12">
        <v>50</v>
      </c>
      <c r="B56" s="6">
        <v>1198</v>
      </c>
      <c r="C56" s="6">
        <v>1209</v>
      </c>
      <c r="D56" s="6">
        <v>1298</v>
      </c>
      <c r="E56" s="6">
        <v>1463</v>
      </c>
      <c r="F56" s="6">
        <v>1394</v>
      </c>
      <c r="G56" s="6">
        <v>1458</v>
      </c>
      <c r="H56" s="6">
        <v>1601</v>
      </c>
      <c r="I56" s="6">
        <v>1527</v>
      </c>
      <c r="J56" s="6">
        <v>1621</v>
      </c>
      <c r="K56" s="6">
        <v>1632</v>
      </c>
      <c r="L56" s="6">
        <v>1664</v>
      </c>
      <c r="M56" s="6">
        <v>1589</v>
      </c>
      <c r="N56" s="6">
        <v>1728</v>
      </c>
      <c r="O56" s="6">
        <v>1707</v>
      </c>
      <c r="P56" s="6">
        <v>1783</v>
      </c>
      <c r="Q56" s="6">
        <v>1851</v>
      </c>
      <c r="R56" s="6">
        <v>1836</v>
      </c>
      <c r="S56" s="6">
        <v>1862</v>
      </c>
      <c r="T56" s="6">
        <v>1847</v>
      </c>
      <c r="U56" s="6">
        <v>1956</v>
      </c>
      <c r="V56" s="6">
        <v>2033</v>
      </c>
      <c r="W56" s="6">
        <v>2059</v>
      </c>
      <c r="X56" s="6">
        <v>2135</v>
      </c>
      <c r="Y56" s="6">
        <v>2164</v>
      </c>
      <c r="Z56" s="6">
        <v>2180</v>
      </c>
      <c r="AA56" s="6">
        <v>2148</v>
      </c>
      <c r="AB56" s="48">
        <v>2100</v>
      </c>
      <c r="AC56" s="5"/>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row>
    <row r="57" spans="1:229">
      <c r="A57" s="12">
        <v>51</v>
      </c>
      <c r="B57" s="6">
        <v>1159</v>
      </c>
      <c r="C57" s="6">
        <v>1192</v>
      </c>
      <c r="D57" s="6">
        <v>1209</v>
      </c>
      <c r="E57" s="6">
        <v>1298</v>
      </c>
      <c r="F57" s="6">
        <v>1450</v>
      </c>
      <c r="G57" s="6">
        <v>1397</v>
      </c>
      <c r="H57" s="6">
        <v>1460</v>
      </c>
      <c r="I57" s="6">
        <v>1597</v>
      </c>
      <c r="J57" s="6">
        <v>1523</v>
      </c>
      <c r="K57" s="6">
        <v>1621</v>
      </c>
      <c r="L57" s="6">
        <v>1615</v>
      </c>
      <c r="M57" s="6">
        <v>1669</v>
      </c>
      <c r="N57" s="6">
        <v>1585</v>
      </c>
      <c r="O57" s="6">
        <v>1710</v>
      </c>
      <c r="P57" s="6">
        <v>1703</v>
      </c>
      <c r="Q57" s="6">
        <v>1783</v>
      </c>
      <c r="R57" s="6">
        <v>1836</v>
      </c>
      <c r="S57" s="6">
        <v>1820</v>
      </c>
      <c r="T57" s="6">
        <v>1865</v>
      </c>
      <c r="U57" s="6">
        <v>1840</v>
      </c>
      <c r="V57" s="6">
        <v>1948</v>
      </c>
      <c r="W57" s="6">
        <v>2032</v>
      </c>
      <c r="X57" s="6">
        <v>2047</v>
      </c>
      <c r="Y57" s="6">
        <v>2140</v>
      </c>
      <c r="Z57" s="6">
        <v>2158</v>
      </c>
      <c r="AA57" s="6">
        <v>2174</v>
      </c>
      <c r="AB57" s="48">
        <v>2138</v>
      </c>
      <c r="AC57" s="5"/>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row>
    <row r="58" spans="1:229">
      <c r="A58" s="12">
        <v>52</v>
      </c>
      <c r="B58" s="6">
        <v>1148</v>
      </c>
      <c r="C58" s="6">
        <v>1154</v>
      </c>
      <c r="D58" s="6">
        <v>1181</v>
      </c>
      <c r="E58" s="6">
        <v>1205</v>
      </c>
      <c r="F58" s="6">
        <v>1289</v>
      </c>
      <c r="G58" s="6">
        <v>1450</v>
      </c>
      <c r="H58" s="6">
        <v>1388</v>
      </c>
      <c r="I58" s="6">
        <v>1455</v>
      </c>
      <c r="J58" s="6">
        <v>1596</v>
      </c>
      <c r="K58" s="6">
        <v>1511</v>
      </c>
      <c r="L58" s="6">
        <v>1649</v>
      </c>
      <c r="M58" s="6">
        <v>1616</v>
      </c>
      <c r="N58" s="6">
        <v>1663</v>
      </c>
      <c r="O58" s="6">
        <v>1576</v>
      </c>
      <c r="P58" s="6">
        <v>1698</v>
      </c>
      <c r="Q58" s="6">
        <v>1698</v>
      </c>
      <c r="R58" s="6">
        <v>1773</v>
      </c>
      <c r="S58" s="6">
        <v>1831</v>
      </c>
      <c r="T58" s="6">
        <v>1805</v>
      </c>
      <c r="U58" s="6">
        <v>1863</v>
      </c>
      <c r="V58" s="6">
        <v>1839</v>
      </c>
      <c r="W58" s="6">
        <v>1932</v>
      </c>
      <c r="X58" s="6">
        <v>2026</v>
      </c>
      <c r="Y58" s="6">
        <v>2047</v>
      </c>
      <c r="Z58" s="6">
        <v>2125</v>
      </c>
      <c r="AA58" s="6">
        <v>2153</v>
      </c>
      <c r="AB58" s="48">
        <v>2155</v>
      </c>
      <c r="AC58" s="5"/>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row>
    <row r="59" spans="1:229">
      <c r="A59" s="12">
        <v>53</v>
      </c>
      <c r="B59" s="6">
        <v>1149</v>
      </c>
      <c r="C59" s="6">
        <v>1153</v>
      </c>
      <c r="D59" s="6">
        <v>1153</v>
      </c>
      <c r="E59" s="6">
        <v>1182</v>
      </c>
      <c r="F59" s="6">
        <v>1205</v>
      </c>
      <c r="G59" s="6">
        <v>1297</v>
      </c>
      <c r="H59" s="6">
        <v>1445</v>
      </c>
      <c r="I59" s="6">
        <v>1389</v>
      </c>
      <c r="J59" s="6">
        <v>1462</v>
      </c>
      <c r="K59" s="6">
        <v>1592</v>
      </c>
      <c r="L59" s="6">
        <v>1490</v>
      </c>
      <c r="M59" s="6">
        <v>1651</v>
      </c>
      <c r="N59" s="6">
        <v>1610</v>
      </c>
      <c r="O59" s="6">
        <v>1669</v>
      </c>
      <c r="P59" s="6">
        <v>1577</v>
      </c>
      <c r="Q59" s="6">
        <v>1679</v>
      </c>
      <c r="R59" s="6">
        <v>1683</v>
      </c>
      <c r="S59" s="6">
        <v>1763</v>
      </c>
      <c r="T59" s="6">
        <v>1817</v>
      </c>
      <c r="U59" s="6">
        <v>1803</v>
      </c>
      <c r="V59" s="6">
        <v>1859</v>
      </c>
      <c r="W59" s="6">
        <v>1831</v>
      </c>
      <c r="X59" s="6">
        <v>1919</v>
      </c>
      <c r="Y59" s="6">
        <v>2018</v>
      </c>
      <c r="Z59" s="6">
        <v>2022</v>
      </c>
      <c r="AA59" s="6">
        <v>2120</v>
      </c>
      <c r="AB59" s="48">
        <v>2139</v>
      </c>
      <c r="AC59" s="5"/>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row>
    <row r="60" spans="1:229">
      <c r="A60" s="12">
        <v>54</v>
      </c>
      <c r="B60" s="6">
        <v>1134</v>
      </c>
      <c r="C60" s="6">
        <v>1160</v>
      </c>
      <c r="D60" s="6">
        <v>1158</v>
      </c>
      <c r="E60" s="6">
        <v>1154</v>
      </c>
      <c r="F60" s="6">
        <v>1179</v>
      </c>
      <c r="G60" s="6">
        <v>1212</v>
      </c>
      <c r="H60" s="6">
        <v>1295</v>
      </c>
      <c r="I60" s="6">
        <v>1442</v>
      </c>
      <c r="J60" s="6">
        <v>1378</v>
      </c>
      <c r="K60" s="6">
        <v>1460</v>
      </c>
      <c r="L60" s="6">
        <v>1587</v>
      </c>
      <c r="M60" s="6">
        <v>1503</v>
      </c>
      <c r="N60" s="6">
        <v>1656</v>
      </c>
      <c r="O60" s="6">
        <v>1611</v>
      </c>
      <c r="P60" s="6">
        <v>1656</v>
      </c>
      <c r="Q60" s="6">
        <v>1578</v>
      </c>
      <c r="R60" s="6">
        <v>1668</v>
      </c>
      <c r="S60" s="6">
        <v>1678</v>
      </c>
      <c r="T60" s="6">
        <v>1750</v>
      </c>
      <c r="U60" s="6">
        <v>1800</v>
      </c>
      <c r="V60" s="6">
        <v>1792</v>
      </c>
      <c r="W60" s="6">
        <v>1842</v>
      </c>
      <c r="X60" s="6">
        <v>1828</v>
      </c>
      <c r="Y60" s="6">
        <v>1919</v>
      </c>
      <c r="Z60" s="6">
        <v>2017</v>
      </c>
      <c r="AA60" s="6">
        <v>2023</v>
      </c>
      <c r="AB60" s="48">
        <v>2121</v>
      </c>
      <c r="AC60" s="5"/>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row>
    <row r="61" spans="1:229">
      <c r="A61" s="12">
        <v>55</v>
      </c>
      <c r="B61" s="6">
        <v>1082</v>
      </c>
      <c r="C61" s="6">
        <v>1137</v>
      </c>
      <c r="D61" s="6">
        <v>1162</v>
      </c>
      <c r="E61" s="6">
        <v>1157</v>
      </c>
      <c r="F61" s="6">
        <v>1148</v>
      </c>
      <c r="G61" s="6">
        <v>1183</v>
      </c>
      <c r="H61" s="6">
        <v>1210</v>
      </c>
      <c r="I61" s="6">
        <v>1292</v>
      </c>
      <c r="J61" s="6">
        <v>1441</v>
      </c>
      <c r="K61" s="6">
        <v>1371</v>
      </c>
      <c r="L61" s="6">
        <v>1479</v>
      </c>
      <c r="M61" s="6">
        <v>1595</v>
      </c>
      <c r="N61" s="6">
        <v>1503</v>
      </c>
      <c r="O61" s="6">
        <v>1661</v>
      </c>
      <c r="P61" s="6">
        <v>1613</v>
      </c>
      <c r="Q61" s="6">
        <v>1645</v>
      </c>
      <c r="R61" s="6">
        <v>1569</v>
      </c>
      <c r="S61" s="6">
        <v>1646</v>
      </c>
      <c r="T61" s="6">
        <v>1675</v>
      </c>
      <c r="U61" s="6">
        <v>1730</v>
      </c>
      <c r="V61" s="6">
        <v>1783</v>
      </c>
      <c r="W61" s="6">
        <v>1791</v>
      </c>
      <c r="X61" s="6">
        <v>1825</v>
      </c>
      <c r="Y61" s="6">
        <v>1818</v>
      </c>
      <c r="Z61" s="6">
        <v>1902</v>
      </c>
      <c r="AA61" s="6">
        <v>1998</v>
      </c>
      <c r="AB61" s="48">
        <v>2024</v>
      </c>
      <c r="AC61" s="5"/>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row>
    <row r="62" spans="1:229">
      <c r="A62" s="12">
        <v>56</v>
      </c>
      <c r="B62" s="6">
        <v>1017</v>
      </c>
      <c r="C62" s="6">
        <v>1076</v>
      </c>
      <c r="D62" s="6">
        <v>1126</v>
      </c>
      <c r="E62" s="6">
        <v>1160</v>
      </c>
      <c r="F62" s="6">
        <v>1153</v>
      </c>
      <c r="G62" s="6">
        <v>1146</v>
      </c>
      <c r="H62" s="6">
        <v>1176</v>
      </c>
      <c r="I62" s="6">
        <v>1198</v>
      </c>
      <c r="J62" s="6">
        <v>1285</v>
      </c>
      <c r="K62" s="6">
        <v>1430</v>
      </c>
      <c r="L62" s="6">
        <v>1363</v>
      </c>
      <c r="M62" s="6">
        <v>1477</v>
      </c>
      <c r="N62" s="6">
        <v>1593</v>
      </c>
      <c r="O62" s="6">
        <v>1504</v>
      </c>
      <c r="P62" s="6">
        <v>1640</v>
      </c>
      <c r="Q62" s="6">
        <v>1607</v>
      </c>
      <c r="R62" s="6">
        <v>1640</v>
      </c>
      <c r="S62" s="6">
        <v>1563</v>
      </c>
      <c r="T62" s="6">
        <v>1625</v>
      </c>
      <c r="U62" s="6">
        <v>1652</v>
      </c>
      <c r="V62" s="6">
        <v>1718</v>
      </c>
      <c r="W62" s="6">
        <v>1769</v>
      </c>
      <c r="X62" s="6">
        <v>1771</v>
      </c>
      <c r="Y62" s="6">
        <v>1803</v>
      </c>
      <c r="Z62" s="6">
        <v>1806</v>
      </c>
      <c r="AA62" s="6">
        <v>1879</v>
      </c>
      <c r="AB62" s="48">
        <v>1990</v>
      </c>
      <c r="AC62" s="5"/>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row>
    <row r="63" spans="1:229">
      <c r="A63" s="12">
        <v>57</v>
      </c>
      <c r="B63" s="6">
        <v>993</v>
      </c>
      <c r="C63" s="6">
        <v>1007</v>
      </c>
      <c r="D63" s="6">
        <v>1069</v>
      </c>
      <c r="E63" s="6">
        <v>1119</v>
      </c>
      <c r="F63" s="6">
        <v>1153</v>
      </c>
      <c r="G63" s="6">
        <v>1156</v>
      </c>
      <c r="H63" s="6">
        <v>1138</v>
      </c>
      <c r="I63" s="6">
        <v>1172</v>
      </c>
      <c r="J63" s="6">
        <v>1191</v>
      </c>
      <c r="K63" s="6">
        <v>1281</v>
      </c>
      <c r="L63" s="6">
        <v>1407</v>
      </c>
      <c r="M63" s="6">
        <v>1363</v>
      </c>
      <c r="N63" s="6">
        <v>1467</v>
      </c>
      <c r="O63" s="6">
        <v>1589</v>
      </c>
      <c r="P63" s="6">
        <v>1494</v>
      </c>
      <c r="Q63" s="6">
        <v>1635</v>
      </c>
      <c r="R63" s="6">
        <v>1601</v>
      </c>
      <c r="S63" s="6">
        <v>1628</v>
      </c>
      <c r="T63" s="6">
        <v>1547</v>
      </c>
      <c r="U63" s="6">
        <v>1606</v>
      </c>
      <c r="V63" s="6">
        <v>1652</v>
      </c>
      <c r="W63" s="6">
        <v>1718</v>
      </c>
      <c r="X63" s="6">
        <v>1747</v>
      </c>
      <c r="Y63" s="6">
        <v>1751</v>
      </c>
      <c r="Z63" s="6">
        <v>1787</v>
      </c>
      <c r="AA63" s="6">
        <v>1783</v>
      </c>
      <c r="AB63" s="48">
        <v>1866</v>
      </c>
      <c r="AC63" s="5"/>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row>
    <row r="64" spans="1:229">
      <c r="A64" s="12">
        <v>58</v>
      </c>
      <c r="B64" s="6">
        <v>993</v>
      </c>
      <c r="C64" s="6">
        <v>986</v>
      </c>
      <c r="D64" s="6">
        <v>1000</v>
      </c>
      <c r="E64" s="6">
        <v>1063</v>
      </c>
      <c r="F64" s="6">
        <v>1112</v>
      </c>
      <c r="G64" s="6">
        <v>1153</v>
      </c>
      <c r="H64" s="6">
        <v>1145</v>
      </c>
      <c r="I64" s="6">
        <v>1137</v>
      </c>
      <c r="J64" s="6">
        <v>1166</v>
      </c>
      <c r="K64" s="6">
        <v>1189</v>
      </c>
      <c r="L64" s="6">
        <v>1281</v>
      </c>
      <c r="M64" s="6">
        <v>1409</v>
      </c>
      <c r="N64" s="6">
        <v>1357</v>
      </c>
      <c r="O64" s="6">
        <v>1464</v>
      </c>
      <c r="P64" s="6">
        <v>1590</v>
      </c>
      <c r="Q64" s="6">
        <v>1486</v>
      </c>
      <c r="R64" s="6">
        <v>1632</v>
      </c>
      <c r="S64" s="6">
        <v>1595</v>
      </c>
      <c r="T64" s="6">
        <v>1621</v>
      </c>
      <c r="U64" s="6">
        <v>1530</v>
      </c>
      <c r="V64" s="6">
        <v>1591</v>
      </c>
      <c r="W64" s="6">
        <v>1636</v>
      </c>
      <c r="X64" s="6">
        <v>1696</v>
      </c>
      <c r="Y64" s="6">
        <v>1747</v>
      </c>
      <c r="Z64" s="6">
        <v>1734</v>
      </c>
      <c r="AA64" s="6">
        <v>1775</v>
      </c>
      <c r="AB64" s="48">
        <v>1761</v>
      </c>
      <c r="AC64" s="5"/>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row>
    <row r="65" spans="1:229">
      <c r="A65" s="12">
        <v>59</v>
      </c>
      <c r="B65" s="6">
        <v>994</v>
      </c>
      <c r="C65" s="6">
        <v>979</v>
      </c>
      <c r="D65" s="6">
        <v>983</v>
      </c>
      <c r="E65" s="6">
        <v>990</v>
      </c>
      <c r="F65" s="6">
        <v>1050</v>
      </c>
      <c r="G65" s="6">
        <v>1107</v>
      </c>
      <c r="H65" s="6">
        <v>1144</v>
      </c>
      <c r="I65" s="6">
        <v>1146</v>
      </c>
      <c r="J65" s="6">
        <v>1126</v>
      </c>
      <c r="K65" s="6">
        <v>1151</v>
      </c>
      <c r="L65" s="6">
        <v>1182</v>
      </c>
      <c r="M65" s="6">
        <v>1273</v>
      </c>
      <c r="N65" s="6">
        <v>1409</v>
      </c>
      <c r="O65" s="6">
        <v>1355</v>
      </c>
      <c r="P65" s="6">
        <v>1451</v>
      </c>
      <c r="Q65" s="6">
        <v>1591</v>
      </c>
      <c r="R65" s="6">
        <v>1485</v>
      </c>
      <c r="S65" s="6">
        <v>1629</v>
      </c>
      <c r="T65" s="6">
        <v>1592</v>
      </c>
      <c r="U65" s="6">
        <v>1603</v>
      </c>
      <c r="V65" s="6">
        <v>1513</v>
      </c>
      <c r="W65" s="6">
        <v>1579</v>
      </c>
      <c r="X65" s="6">
        <v>1603</v>
      </c>
      <c r="Y65" s="6">
        <v>1690</v>
      </c>
      <c r="Z65" s="6">
        <v>1723</v>
      </c>
      <c r="AA65" s="6">
        <v>1726</v>
      </c>
      <c r="AB65" s="48">
        <v>1765</v>
      </c>
      <c r="AC65" s="5"/>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row>
    <row r="66" spans="1:229">
      <c r="A66" s="12">
        <v>60</v>
      </c>
      <c r="B66" s="6">
        <v>1009</v>
      </c>
      <c r="C66" s="6">
        <v>995</v>
      </c>
      <c r="D66" s="6">
        <v>970</v>
      </c>
      <c r="E66" s="6">
        <v>971</v>
      </c>
      <c r="F66" s="6">
        <v>984</v>
      </c>
      <c r="G66" s="6">
        <v>1042</v>
      </c>
      <c r="H66" s="6">
        <v>1099</v>
      </c>
      <c r="I66" s="6">
        <v>1146</v>
      </c>
      <c r="J66" s="6">
        <v>1144</v>
      </c>
      <c r="K66" s="6">
        <v>1127</v>
      </c>
      <c r="L66" s="6">
        <v>1136</v>
      </c>
      <c r="M66" s="6">
        <v>1177</v>
      </c>
      <c r="N66" s="6">
        <v>1261</v>
      </c>
      <c r="O66" s="6">
        <v>1405</v>
      </c>
      <c r="P66" s="6">
        <v>1359</v>
      </c>
      <c r="Q66" s="6">
        <v>1435</v>
      </c>
      <c r="R66" s="6">
        <v>1584</v>
      </c>
      <c r="S66" s="6">
        <v>1476</v>
      </c>
      <c r="T66" s="6">
        <v>1613</v>
      </c>
      <c r="U66" s="6">
        <v>1584</v>
      </c>
      <c r="V66" s="6">
        <v>1592</v>
      </c>
      <c r="W66" s="6">
        <v>1509</v>
      </c>
      <c r="X66" s="6">
        <v>1577</v>
      </c>
      <c r="Y66" s="6">
        <v>1597</v>
      </c>
      <c r="Z66" s="6">
        <v>1672</v>
      </c>
      <c r="AA66" s="6">
        <v>1701</v>
      </c>
      <c r="AB66" s="48">
        <v>1703</v>
      </c>
      <c r="AC66" s="5"/>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row>
    <row r="67" spans="1:229">
      <c r="A67" s="12">
        <v>61</v>
      </c>
      <c r="B67" s="6">
        <v>951</v>
      </c>
      <c r="C67" s="6">
        <v>986</v>
      </c>
      <c r="D67" s="6">
        <v>981</v>
      </c>
      <c r="E67" s="6">
        <v>950</v>
      </c>
      <c r="F67" s="6">
        <v>958</v>
      </c>
      <c r="G67" s="6">
        <v>982</v>
      </c>
      <c r="H67" s="6">
        <v>1033</v>
      </c>
      <c r="I67" s="6">
        <v>1095</v>
      </c>
      <c r="J67" s="6">
        <v>1141</v>
      </c>
      <c r="K67" s="6">
        <v>1139</v>
      </c>
      <c r="L67" s="6">
        <v>1116</v>
      </c>
      <c r="M67" s="6">
        <v>1127</v>
      </c>
      <c r="N67" s="6">
        <v>1156</v>
      </c>
      <c r="O67" s="6">
        <v>1264</v>
      </c>
      <c r="P67" s="6">
        <v>1414</v>
      </c>
      <c r="Q67" s="6">
        <v>1346</v>
      </c>
      <c r="R67" s="6">
        <v>1428</v>
      </c>
      <c r="S67" s="6">
        <v>1578</v>
      </c>
      <c r="T67" s="6">
        <v>1474</v>
      </c>
      <c r="U67" s="6">
        <v>1595</v>
      </c>
      <c r="V67" s="6">
        <v>1565</v>
      </c>
      <c r="W67" s="6">
        <v>1584</v>
      </c>
      <c r="X67" s="6">
        <v>1505</v>
      </c>
      <c r="Y67" s="6">
        <v>1564</v>
      </c>
      <c r="Z67" s="6">
        <v>1593</v>
      </c>
      <c r="AA67" s="6">
        <v>1663</v>
      </c>
      <c r="AB67" s="48">
        <v>1696</v>
      </c>
      <c r="AC67" s="5"/>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row>
    <row r="68" spans="1:229">
      <c r="A68" s="12">
        <v>62</v>
      </c>
      <c r="B68" s="6">
        <v>933</v>
      </c>
      <c r="C68" s="6">
        <v>936</v>
      </c>
      <c r="D68" s="6">
        <v>977</v>
      </c>
      <c r="E68" s="6">
        <v>966</v>
      </c>
      <c r="F68" s="6">
        <v>934</v>
      </c>
      <c r="G68" s="6">
        <v>945</v>
      </c>
      <c r="H68" s="6">
        <v>979</v>
      </c>
      <c r="I68" s="6">
        <v>1018</v>
      </c>
      <c r="J68" s="6">
        <v>1085</v>
      </c>
      <c r="K68" s="6">
        <v>1136</v>
      </c>
      <c r="L68" s="6">
        <v>1133</v>
      </c>
      <c r="M68" s="6">
        <v>1111</v>
      </c>
      <c r="N68" s="6">
        <v>1119</v>
      </c>
      <c r="O68" s="6">
        <v>1153</v>
      </c>
      <c r="P68" s="6">
        <v>1258</v>
      </c>
      <c r="Q68" s="6">
        <v>1395</v>
      </c>
      <c r="R68" s="6">
        <v>1336</v>
      </c>
      <c r="S68" s="6">
        <v>1411</v>
      </c>
      <c r="T68" s="6">
        <v>1559</v>
      </c>
      <c r="U68" s="6">
        <v>1478</v>
      </c>
      <c r="V68" s="6">
        <v>1586</v>
      </c>
      <c r="W68" s="6">
        <v>1561</v>
      </c>
      <c r="X68" s="6">
        <v>1579</v>
      </c>
      <c r="Y68" s="6">
        <v>1502</v>
      </c>
      <c r="Z68" s="6">
        <v>1549</v>
      </c>
      <c r="AA68" s="6">
        <v>1579</v>
      </c>
      <c r="AB68" s="48">
        <v>1643</v>
      </c>
      <c r="AC68" s="5"/>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row>
    <row r="69" spans="1:229">
      <c r="A69" s="12">
        <v>63</v>
      </c>
      <c r="B69" s="6">
        <v>883</v>
      </c>
      <c r="C69" s="6">
        <v>921</v>
      </c>
      <c r="D69" s="6">
        <v>922</v>
      </c>
      <c r="E69" s="6">
        <v>960</v>
      </c>
      <c r="F69" s="6">
        <v>946</v>
      </c>
      <c r="G69" s="6">
        <v>923</v>
      </c>
      <c r="H69" s="6">
        <v>924</v>
      </c>
      <c r="I69" s="6">
        <v>970</v>
      </c>
      <c r="J69" s="6">
        <v>1009</v>
      </c>
      <c r="K69" s="6">
        <v>1077</v>
      </c>
      <c r="L69" s="6">
        <v>1151</v>
      </c>
      <c r="M69" s="6">
        <v>1119</v>
      </c>
      <c r="N69" s="6">
        <v>1097</v>
      </c>
      <c r="O69" s="6">
        <v>1112</v>
      </c>
      <c r="P69" s="6">
        <v>1151</v>
      </c>
      <c r="Q69" s="6">
        <v>1243</v>
      </c>
      <c r="R69" s="6">
        <v>1371</v>
      </c>
      <c r="S69" s="6">
        <v>1330</v>
      </c>
      <c r="T69" s="6">
        <v>1393</v>
      </c>
      <c r="U69" s="6">
        <v>1545</v>
      </c>
      <c r="V69" s="6">
        <v>1469</v>
      </c>
      <c r="W69" s="6">
        <v>1577</v>
      </c>
      <c r="X69" s="6">
        <v>1555</v>
      </c>
      <c r="Y69" s="6">
        <v>1577</v>
      </c>
      <c r="Z69" s="6">
        <v>1489</v>
      </c>
      <c r="AA69" s="6">
        <v>1529</v>
      </c>
      <c r="AB69" s="48">
        <v>1568</v>
      </c>
      <c r="AC69" s="5"/>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row>
    <row r="70" spans="1:229">
      <c r="A70" s="12">
        <v>64</v>
      </c>
      <c r="B70" s="6">
        <v>939</v>
      </c>
      <c r="C70" s="6">
        <v>868</v>
      </c>
      <c r="D70" s="6">
        <v>912</v>
      </c>
      <c r="E70" s="6">
        <v>908</v>
      </c>
      <c r="F70" s="6">
        <v>947</v>
      </c>
      <c r="G70" s="6">
        <v>939</v>
      </c>
      <c r="H70" s="6">
        <v>910</v>
      </c>
      <c r="I70" s="6">
        <v>913</v>
      </c>
      <c r="J70" s="6">
        <v>959</v>
      </c>
      <c r="K70" s="6">
        <v>996</v>
      </c>
      <c r="L70" s="6">
        <v>1063</v>
      </c>
      <c r="M70" s="6">
        <v>1146</v>
      </c>
      <c r="N70" s="6">
        <v>1107</v>
      </c>
      <c r="O70" s="6">
        <v>1098</v>
      </c>
      <c r="P70" s="6">
        <v>1095</v>
      </c>
      <c r="Q70" s="6">
        <v>1129</v>
      </c>
      <c r="R70" s="6">
        <v>1224</v>
      </c>
      <c r="S70" s="6">
        <v>1358</v>
      </c>
      <c r="T70" s="6">
        <v>1324</v>
      </c>
      <c r="U70" s="6">
        <v>1367</v>
      </c>
      <c r="V70" s="6">
        <v>1523</v>
      </c>
      <c r="W70" s="6">
        <v>1448</v>
      </c>
      <c r="X70" s="6">
        <v>1564</v>
      </c>
      <c r="Y70" s="6">
        <v>1539</v>
      </c>
      <c r="Z70" s="6">
        <v>1563</v>
      </c>
      <c r="AA70" s="6">
        <v>1478</v>
      </c>
      <c r="AB70" s="48">
        <v>1514</v>
      </c>
      <c r="AC70" s="5"/>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row>
    <row r="71" spans="1:229">
      <c r="A71" s="12">
        <v>65</v>
      </c>
      <c r="B71" s="6">
        <v>900</v>
      </c>
      <c r="C71" s="6">
        <v>925</v>
      </c>
      <c r="D71" s="6">
        <v>856</v>
      </c>
      <c r="E71" s="6">
        <v>888</v>
      </c>
      <c r="F71" s="6">
        <v>890</v>
      </c>
      <c r="G71" s="6">
        <v>934</v>
      </c>
      <c r="H71" s="6">
        <v>935</v>
      </c>
      <c r="I71" s="6">
        <v>900</v>
      </c>
      <c r="J71" s="6">
        <v>902</v>
      </c>
      <c r="K71" s="6">
        <v>953</v>
      </c>
      <c r="L71" s="6">
        <v>973</v>
      </c>
      <c r="M71" s="6">
        <v>1054</v>
      </c>
      <c r="N71" s="6">
        <v>1122</v>
      </c>
      <c r="O71" s="6">
        <v>1099</v>
      </c>
      <c r="P71" s="6">
        <v>1092</v>
      </c>
      <c r="Q71" s="6">
        <v>1080</v>
      </c>
      <c r="R71" s="6">
        <v>1106</v>
      </c>
      <c r="S71" s="6">
        <v>1219</v>
      </c>
      <c r="T71" s="6">
        <v>1356</v>
      </c>
      <c r="U71" s="6">
        <v>1305</v>
      </c>
      <c r="V71" s="6">
        <v>1346</v>
      </c>
      <c r="W71" s="6">
        <v>1492</v>
      </c>
      <c r="X71" s="6">
        <v>1436</v>
      </c>
      <c r="Y71" s="6">
        <v>1547</v>
      </c>
      <c r="Z71" s="6">
        <v>1521</v>
      </c>
      <c r="AA71" s="6">
        <v>1532</v>
      </c>
      <c r="AB71" s="48">
        <v>1465</v>
      </c>
      <c r="AC71" s="5"/>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row>
    <row r="72" spans="1:229">
      <c r="A72" s="12">
        <v>66</v>
      </c>
      <c r="B72" s="6">
        <v>844</v>
      </c>
      <c r="C72" s="6">
        <v>886</v>
      </c>
      <c r="D72" s="6">
        <v>908</v>
      </c>
      <c r="E72" s="6">
        <v>837</v>
      </c>
      <c r="F72" s="6">
        <v>862</v>
      </c>
      <c r="G72" s="6">
        <v>875</v>
      </c>
      <c r="H72" s="6">
        <v>918</v>
      </c>
      <c r="I72" s="6">
        <v>909</v>
      </c>
      <c r="J72" s="6">
        <v>879</v>
      </c>
      <c r="K72" s="6">
        <v>891</v>
      </c>
      <c r="L72" s="6">
        <v>960</v>
      </c>
      <c r="M72" s="6">
        <v>958</v>
      </c>
      <c r="N72" s="6">
        <v>1035</v>
      </c>
      <c r="O72" s="6">
        <v>1114</v>
      </c>
      <c r="P72" s="6">
        <v>1083</v>
      </c>
      <c r="Q72" s="6">
        <v>1079</v>
      </c>
      <c r="R72" s="6">
        <v>1060</v>
      </c>
      <c r="S72" s="6">
        <v>1085</v>
      </c>
      <c r="T72" s="6">
        <v>1196</v>
      </c>
      <c r="U72" s="6">
        <v>1347</v>
      </c>
      <c r="V72" s="6">
        <v>1301</v>
      </c>
      <c r="W72" s="6">
        <v>1323</v>
      </c>
      <c r="X72" s="6">
        <v>1488</v>
      </c>
      <c r="Y72" s="6">
        <v>1428</v>
      </c>
      <c r="Z72" s="6">
        <v>1531</v>
      </c>
      <c r="AA72" s="6">
        <v>1513</v>
      </c>
      <c r="AB72" s="48">
        <v>1519</v>
      </c>
      <c r="AC72" s="5"/>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row>
    <row r="73" spans="1:229">
      <c r="A73" s="12">
        <v>67</v>
      </c>
      <c r="B73" s="6">
        <v>825</v>
      </c>
      <c r="C73" s="6">
        <v>821</v>
      </c>
      <c r="D73" s="6">
        <v>857</v>
      </c>
      <c r="E73" s="6">
        <v>892</v>
      </c>
      <c r="F73" s="6">
        <v>820</v>
      </c>
      <c r="G73" s="6">
        <v>849</v>
      </c>
      <c r="H73" s="6">
        <v>850</v>
      </c>
      <c r="I73" s="6">
        <v>900</v>
      </c>
      <c r="J73" s="6">
        <v>899</v>
      </c>
      <c r="K73" s="6">
        <v>869</v>
      </c>
      <c r="L73" s="6">
        <v>849</v>
      </c>
      <c r="M73" s="6">
        <v>930</v>
      </c>
      <c r="N73" s="6">
        <v>939</v>
      </c>
      <c r="O73" s="6">
        <v>1010</v>
      </c>
      <c r="P73" s="6">
        <v>1089</v>
      </c>
      <c r="Q73" s="6">
        <v>1063</v>
      </c>
      <c r="R73" s="6">
        <v>1052</v>
      </c>
      <c r="S73" s="6">
        <v>1045</v>
      </c>
      <c r="T73" s="6">
        <v>1070</v>
      </c>
      <c r="U73" s="6">
        <v>1184</v>
      </c>
      <c r="V73" s="6">
        <v>1334</v>
      </c>
      <c r="W73" s="6">
        <v>1291</v>
      </c>
      <c r="X73" s="6">
        <v>1304</v>
      </c>
      <c r="Y73" s="6">
        <v>1485</v>
      </c>
      <c r="Z73" s="6">
        <v>1399</v>
      </c>
      <c r="AA73" s="6">
        <v>1513</v>
      </c>
      <c r="AB73" s="48">
        <v>1491</v>
      </c>
      <c r="AC73" s="5"/>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row>
    <row r="74" spans="1:229">
      <c r="A74" s="12">
        <v>68</v>
      </c>
      <c r="B74" s="6">
        <v>807</v>
      </c>
      <c r="C74" s="6">
        <v>809</v>
      </c>
      <c r="D74" s="6">
        <v>797</v>
      </c>
      <c r="E74" s="6">
        <v>843</v>
      </c>
      <c r="F74" s="6">
        <v>874</v>
      </c>
      <c r="G74" s="6">
        <v>808</v>
      </c>
      <c r="H74" s="6">
        <v>823</v>
      </c>
      <c r="I74" s="6">
        <v>838</v>
      </c>
      <c r="J74" s="6">
        <v>875</v>
      </c>
      <c r="K74" s="6">
        <v>883</v>
      </c>
      <c r="L74" s="6">
        <v>883</v>
      </c>
      <c r="M74" s="6">
        <v>842</v>
      </c>
      <c r="N74" s="6">
        <v>907</v>
      </c>
      <c r="O74" s="6">
        <v>922</v>
      </c>
      <c r="P74" s="6">
        <v>998</v>
      </c>
      <c r="Q74" s="6">
        <v>1065</v>
      </c>
      <c r="R74" s="6">
        <v>1047</v>
      </c>
      <c r="S74" s="6">
        <v>1034</v>
      </c>
      <c r="T74" s="6">
        <v>1032</v>
      </c>
      <c r="U74" s="6">
        <v>1051</v>
      </c>
      <c r="V74" s="6">
        <v>1179</v>
      </c>
      <c r="W74" s="6">
        <v>1314</v>
      </c>
      <c r="X74" s="6">
        <v>1265</v>
      </c>
      <c r="Y74" s="6">
        <v>1295</v>
      </c>
      <c r="Z74" s="6">
        <v>1456</v>
      </c>
      <c r="AA74" s="6">
        <v>1377</v>
      </c>
      <c r="AB74" s="48">
        <v>1500</v>
      </c>
      <c r="AC74" s="5"/>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row>
    <row r="75" spans="1:229">
      <c r="A75" s="12">
        <v>69</v>
      </c>
      <c r="B75" s="6">
        <v>773</v>
      </c>
      <c r="C75" s="6">
        <v>773</v>
      </c>
      <c r="D75" s="6">
        <v>784</v>
      </c>
      <c r="E75" s="6">
        <v>780</v>
      </c>
      <c r="F75" s="6">
        <v>810</v>
      </c>
      <c r="G75" s="6">
        <v>850</v>
      </c>
      <c r="H75" s="6">
        <v>774</v>
      </c>
      <c r="I75" s="6">
        <v>791</v>
      </c>
      <c r="J75" s="6">
        <v>815</v>
      </c>
      <c r="K75" s="6">
        <v>838</v>
      </c>
      <c r="L75" s="6">
        <v>864</v>
      </c>
      <c r="M75" s="6">
        <v>864</v>
      </c>
      <c r="N75" s="6">
        <v>825</v>
      </c>
      <c r="O75" s="6">
        <v>890</v>
      </c>
      <c r="P75" s="6">
        <v>897</v>
      </c>
      <c r="Q75" s="6">
        <v>982</v>
      </c>
      <c r="R75" s="6">
        <v>1033</v>
      </c>
      <c r="S75" s="6">
        <v>1022</v>
      </c>
      <c r="T75" s="6">
        <v>1011</v>
      </c>
      <c r="U75" s="6">
        <v>1013</v>
      </c>
      <c r="V75" s="6">
        <v>1035</v>
      </c>
      <c r="W75" s="6">
        <v>1168</v>
      </c>
      <c r="X75" s="6">
        <v>1300</v>
      </c>
      <c r="Y75" s="6">
        <v>1252</v>
      </c>
      <c r="Z75" s="6">
        <v>1273</v>
      </c>
      <c r="AA75" s="6">
        <v>1431</v>
      </c>
      <c r="AB75" s="48">
        <v>1358</v>
      </c>
      <c r="AC75" s="5"/>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row>
    <row r="76" spans="1:229">
      <c r="A76" s="12">
        <v>70</v>
      </c>
      <c r="B76" s="6">
        <v>798</v>
      </c>
      <c r="C76" s="6">
        <v>738</v>
      </c>
      <c r="D76" s="6">
        <v>743</v>
      </c>
      <c r="E76" s="6">
        <v>763</v>
      </c>
      <c r="F76" s="6">
        <v>762</v>
      </c>
      <c r="G76" s="6">
        <v>785</v>
      </c>
      <c r="H76" s="6">
        <v>839</v>
      </c>
      <c r="I76" s="6">
        <v>743</v>
      </c>
      <c r="J76" s="6">
        <v>769</v>
      </c>
      <c r="K76" s="6">
        <v>790</v>
      </c>
      <c r="L76" s="6">
        <v>801</v>
      </c>
      <c r="M76" s="6">
        <v>851</v>
      </c>
      <c r="N76" s="6">
        <v>839</v>
      </c>
      <c r="O76" s="6">
        <v>807</v>
      </c>
      <c r="P76" s="6">
        <v>867</v>
      </c>
      <c r="Q76" s="6">
        <v>881</v>
      </c>
      <c r="R76" s="6">
        <v>959</v>
      </c>
      <c r="S76" s="6">
        <v>1005</v>
      </c>
      <c r="T76" s="6">
        <v>999</v>
      </c>
      <c r="U76" s="6">
        <v>977</v>
      </c>
      <c r="V76" s="6">
        <v>999</v>
      </c>
      <c r="W76" s="6">
        <v>1010</v>
      </c>
      <c r="X76" s="6">
        <v>1134</v>
      </c>
      <c r="Y76" s="6">
        <v>1273</v>
      </c>
      <c r="Z76" s="6">
        <v>1223</v>
      </c>
      <c r="AA76" s="6">
        <v>1250</v>
      </c>
      <c r="AB76" s="48">
        <v>1400</v>
      </c>
      <c r="AC76" s="5"/>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row>
    <row r="77" spans="1:229">
      <c r="A77" s="12">
        <v>71</v>
      </c>
      <c r="B77" s="6">
        <v>758</v>
      </c>
      <c r="C77" s="6">
        <v>748</v>
      </c>
      <c r="D77" s="6">
        <v>715</v>
      </c>
      <c r="E77" s="6">
        <v>718</v>
      </c>
      <c r="F77" s="6">
        <v>746</v>
      </c>
      <c r="G77" s="6">
        <v>743</v>
      </c>
      <c r="H77" s="6">
        <v>763</v>
      </c>
      <c r="I77" s="6">
        <v>803</v>
      </c>
      <c r="J77" s="6">
        <v>719</v>
      </c>
      <c r="K77" s="6">
        <v>750</v>
      </c>
      <c r="L77" s="6">
        <v>806</v>
      </c>
      <c r="M77" s="6">
        <v>783</v>
      </c>
      <c r="N77" s="6">
        <v>833</v>
      </c>
      <c r="O77" s="6">
        <v>811</v>
      </c>
      <c r="P77" s="6">
        <v>784</v>
      </c>
      <c r="Q77" s="6">
        <v>845</v>
      </c>
      <c r="R77" s="6">
        <v>862</v>
      </c>
      <c r="S77" s="6">
        <v>935</v>
      </c>
      <c r="T77" s="6">
        <v>985</v>
      </c>
      <c r="U77" s="6">
        <v>980</v>
      </c>
      <c r="V77" s="6">
        <v>959</v>
      </c>
      <c r="W77" s="6">
        <v>982</v>
      </c>
      <c r="X77" s="6">
        <v>987</v>
      </c>
      <c r="Y77" s="6">
        <v>1112</v>
      </c>
      <c r="Z77" s="6">
        <v>1243</v>
      </c>
      <c r="AA77" s="6">
        <v>1208</v>
      </c>
      <c r="AB77" s="48">
        <v>1215</v>
      </c>
      <c r="AC77" s="5"/>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row>
    <row r="78" spans="1:229">
      <c r="A78" s="12">
        <v>72</v>
      </c>
      <c r="B78" s="6">
        <v>696</v>
      </c>
      <c r="C78" s="6">
        <v>723</v>
      </c>
      <c r="D78" s="6">
        <v>720</v>
      </c>
      <c r="E78" s="6">
        <v>686</v>
      </c>
      <c r="F78" s="6">
        <v>687</v>
      </c>
      <c r="G78" s="6">
        <v>724</v>
      </c>
      <c r="H78" s="6">
        <v>711</v>
      </c>
      <c r="I78" s="6">
        <v>743</v>
      </c>
      <c r="J78" s="6">
        <v>781</v>
      </c>
      <c r="K78" s="6">
        <v>704</v>
      </c>
      <c r="L78" s="6">
        <v>733</v>
      </c>
      <c r="M78" s="6">
        <v>777</v>
      </c>
      <c r="N78" s="6">
        <v>757</v>
      </c>
      <c r="O78" s="6">
        <v>804</v>
      </c>
      <c r="P78" s="6">
        <v>786</v>
      </c>
      <c r="Q78" s="6">
        <v>765</v>
      </c>
      <c r="R78" s="6">
        <v>817</v>
      </c>
      <c r="S78" s="6">
        <v>848</v>
      </c>
      <c r="T78" s="6">
        <v>911</v>
      </c>
      <c r="U78" s="6">
        <v>943</v>
      </c>
      <c r="V78" s="6">
        <v>953</v>
      </c>
      <c r="W78" s="6">
        <v>931</v>
      </c>
      <c r="X78" s="6">
        <v>965</v>
      </c>
      <c r="Y78" s="6">
        <v>954</v>
      </c>
      <c r="Z78" s="6">
        <v>1084</v>
      </c>
      <c r="AA78" s="6">
        <v>1223</v>
      </c>
      <c r="AB78" s="48">
        <v>1178</v>
      </c>
      <c r="AC78" s="5"/>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row>
    <row r="79" spans="1:229">
      <c r="A79" s="12">
        <v>73</v>
      </c>
      <c r="B79" s="6">
        <v>603</v>
      </c>
      <c r="C79" s="6">
        <v>654</v>
      </c>
      <c r="D79" s="6">
        <v>682</v>
      </c>
      <c r="E79" s="6">
        <v>677</v>
      </c>
      <c r="F79" s="6">
        <v>652</v>
      </c>
      <c r="G79" s="6">
        <v>651</v>
      </c>
      <c r="H79" s="6">
        <v>680</v>
      </c>
      <c r="I79" s="6">
        <v>680</v>
      </c>
      <c r="J79" s="6">
        <v>706</v>
      </c>
      <c r="K79" s="6">
        <v>747</v>
      </c>
      <c r="L79" s="6">
        <v>670</v>
      </c>
      <c r="M79" s="6">
        <v>697</v>
      </c>
      <c r="N79" s="6">
        <v>747</v>
      </c>
      <c r="O79" s="6">
        <v>732</v>
      </c>
      <c r="P79" s="6">
        <v>771</v>
      </c>
      <c r="Q79" s="6">
        <v>758</v>
      </c>
      <c r="R79" s="6">
        <v>752</v>
      </c>
      <c r="S79" s="6">
        <v>797</v>
      </c>
      <c r="T79" s="6">
        <v>818</v>
      </c>
      <c r="U79" s="6">
        <v>892</v>
      </c>
      <c r="V79" s="6">
        <v>916</v>
      </c>
      <c r="W79" s="6">
        <v>923</v>
      </c>
      <c r="X79" s="6">
        <v>900</v>
      </c>
      <c r="Y79" s="6">
        <v>944</v>
      </c>
      <c r="Z79" s="6">
        <v>928</v>
      </c>
      <c r="AA79" s="6">
        <v>1048</v>
      </c>
      <c r="AB79" s="48">
        <v>1184</v>
      </c>
      <c r="AC79" s="5"/>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row>
    <row r="80" spans="1:229">
      <c r="A80" s="12">
        <v>74</v>
      </c>
      <c r="B80" s="6">
        <v>582</v>
      </c>
      <c r="C80" s="6">
        <v>571</v>
      </c>
      <c r="D80" s="6">
        <v>630</v>
      </c>
      <c r="E80" s="6">
        <v>652</v>
      </c>
      <c r="F80" s="6">
        <v>642</v>
      </c>
      <c r="G80" s="6">
        <v>621</v>
      </c>
      <c r="H80" s="6">
        <v>627</v>
      </c>
      <c r="I80" s="6">
        <v>641</v>
      </c>
      <c r="J80" s="6">
        <v>642</v>
      </c>
      <c r="K80" s="6">
        <v>674</v>
      </c>
      <c r="L80" s="6">
        <v>696</v>
      </c>
      <c r="M80" s="6">
        <v>642</v>
      </c>
      <c r="N80" s="6">
        <v>659</v>
      </c>
      <c r="O80" s="6">
        <v>709</v>
      </c>
      <c r="P80" s="6">
        <v>703</v>
      </c>
      <c r="Q80" s="6">
        <v>735</v>
      </c>
      <c r="R80" s="6">
        <v>724</v>
      </c>
      <c r="S80" s="6">
        <v>733</v>
      </c>
      <c r="T80" s="6">
        <v>757</v>
      </c>
      <c r="U80" s="6">
        <v>791</v>
      </c>
      <c r="V80" s="6">
        <v>873</v>
      </c>
      <c r="W80" s="6">
        <v>888</v>
      </c>
      <c r="X80" s="6">
        <v>892</v>
      </c>
      <c r="Y80" s="6">
        <v>860</v>
      </c>
      <c r="Z80" s="6">
        <v>913</v>
      </c>
      <c r="AA80" s="6">
        <v>906</v>
      </c>
      <c r="AB80" s="48">
        <v>1012</v>
      </c>
      <c r="AC80" s="5"/>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row>
    <row r="81" spans="1:229">
      <c r="A81" s="12">
        <v>75</v>
      </c>
      <c r="B81" s="6">
        <v>521</v>
      </c>
      <c r="C81" s="6">
        <v>545</v>
      </c>
      <c r="D81" s="6">
        <v>530</v>
      </c>
      <c r="E81" s="6">
        <v>583</v>
      </c>
      <c r="F81" s="6">
        <v>611</v>
      </c>
      <c r="G81" s="6">
        <v>602</v>
      </c>
      <c r="H81" s="6">
        <v>585</v>
      </c>
      <c r="I81" s="6">
        <v>589</v>
      </c>
      <c r="J81" s="6">
        <v>599</v>
      </c>
      <c r="K81" s="6">
        <v>603</v>
      </c>
      <c r="L81" s="6">
        <v>650</v>
      </c>
      <c r="M81" s="6">
        <v>670</v>
      </c>
      <c r="N81" s="6">
        <v>615</v>
      </c>
      <c r="O81" s="6">
        <v>628</v>
      </c>
      <c r="P81" s="6">
        <v>663</v>
      </c>
      <c r="Q81" s="6">
        <v>678</v>
      </c>
      <c r="R81" s="6">
        <v>699</v>
      </c>
      <c r="S81" s="6">
        <v>697</v>
      </c>
      <c r="T81" s="6">
        <v>712</v>
      </c>
      <c r="U81" s="6">
        <v>724</v>
      </c>
      <c r="V81" s="6">
        <v>749</v>
      </c>
      <c r="W81" s="6">
        <v>844</v>
      </c>
      <c r="X81" s="6">
        <v>855</v>
      </c>
      <c r="Y81" s="6">
        <v>855</v>
      </c>
      <c r="Z81" s="6">
        <v>833</v>
      </c>
      <c r="AA81" s="6">
        <v>889</v>
      </c>
      <c r="AB81" s="48">
        <v>888</v>
      </c>
      <c r="AC81" s="5"/>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row>
    <row r="82" spans="1:229">
      <c r="A82" s="12">
        <v>76</v>
      </c>
      <c r="B82" s="6">
        <v>551</v>
      </c>
      <c r="C82" s="6">
        <v>493</v>
      </c>
      <c r="D82" s="6">
        <v>507</v>
      </c>
      <c r="E82" s="6">
        <v>483</v>
      </c>
      <c r="F82" s="6">
        <v>551</v>
      </c>
      <c r="G82" s="6">
        <v>580</v>
      </c>
      <c r="H82" s="6">
        <v>565</v>
      </c>
      <c r="I82" s="6">
        <v>563</v>
      </c>
      <c r="J82" s="6">
        <v>542</v>
      </c>
      <c r="K82" s="6">
        <v>563</v>
      </c>
      <c r="L82" s="6">
        <v>563</v>
      </c>
      <c r="M82" s="6">
        <v>618</v>
      </c>
      <c r="N82" s="6">
        <v>640</v>
      </c>
      <c r="O82" s="6">
        <v>591</v>
      </c>
      <c r="P82" s="6">
        <v>607</v>
      </c>
      <c r="Q82" s="6">
        <v>633</v>
      </c>
      <c r="R82" s="6">
        <v>662</v>
      </c>
      <c r="S82" s="6">
        <v>677</v>
      </c>
      <c r="T82" s="6">
        <v>672</v>
      </c>
      <c r="U82" s="6">
        <v>680</v>
      </c>
      <c r="V82" s="6">
        <v>699</v>
      </c>
      <c r="W82" s="6">
        <v>722</v>
      </c>
      <c r="X82" s="6">
        <v>812</v>
      </c>
      <c r="Y82" s="6">
        <v>829</v>
      </c>
      <c r="Z82" s="6">
        <v>814</v>
      </c>
      <c r="AA82" s="6">
        <v>799</v>
      </c>
      <c r="AB82" s="48">
        <v>866</v>
      </c>
      <c r="AC82" s="5"/>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row>
    <row r="83" spans="1:229">
      <c r="A83" s="12">
        <v>77</v>
      </c>
      <c r="B83" s="6">
        <v>491</v>
      </c>
      <c r="C83" s="6">
        <v>513</v>
      </c>
      <c r="D83" s="6">
        <v>452</v>
      </c>
      <c r="E83" s="6">
        <v>469</v>
      </c>
      <c r="F83" s="6">
        <v>446</v>
      </c>
      <c r="G83" s="6">
        <v>510</v>
      </c>
      <c r="H83" s="6">
        <v>531</v>
      </c>
      <c r="I83" s="6">
        <v>528</v>
      </c>
      <c r="J83" s="6">
        <v>523</v>
      </c>
      <c r="K83" s="6">
        <v>509</v>
      </c>
      <c r="L83" s="6">
        <v>515</v>
      </c>
      <c r="M83" s="6">
        <v>533</v>
      </c>
      <c r="N83" s="6">
        <v>573</v>
      </c>
      <c r="O83" s="6">
        <v>596</v>
      </c>
      <c r="P83" s="6">
        <v>560</v>
      </c>
      <c r="Q83" s="6">
        <v>574</v>
      </c>
      <c r="R83" s="6">
        <v>587</v>
      </c>
      <c r="S83" s="6">
        <v>634</v>
      </c>
      <c r="T83" s="6">
        <v>647</v>
      </c>
      <c r="U83" s="6">
        <v>649</v>
      </c>
      <c r="V83" s="6">
        <v>655</v>
      </c>
      <c r="W83" s="6">
        <v>661</v>
      </c>
      <c r="X83" s="6">
        <v>690</v>
      </c>
      <c r="Y83" s="6">
        <v>780</v>
      </c>
      <c r="Z83" s="6">
        <v>802</v>
      </c>
      <c r="AA83" s="6">
        <v>782</v>
      </c>
      <c r="AB83" s="48">
        <v>773</v>
      </c>
      <c r="AC83" s="5"/>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row>
    <row r="84" spans="1:229">
      <c r="A84" s="12">
        <v>78</v>
      </c>
      <c r="B84" s="6">
        <v>472</v>
      </c>
      <c r="C84" s="6">
        <v>461</v>
      </c>
      <c r="D84" s="6">
        <v>471</v>
      </c>
      <c r="E84" s="6">
        <v>409</v>
      </c>
      <c r="F84" s="6">
        <v>425</v>
      </c>
      <c r="G84" s="6">
        <v>403</v>
      </c>
      <c r="H84" s="6">
        <v>466</v>
      </c>
      <c r="I84" s="6">
        <v>497</v>
      </c>
      <c r="J84" s="6">
        <v>489</v>
      </c>
      <c r="K84" s="6">
        <v>471</v>
      </c>
      <c r="L84" s="6">
        <v>474</v>
      </c>
      <c r="M84" s="6">
        <v>487</v>
      </c>
      <c r="N84" s="6">
        <v>497</v>
      </c>
      <c r="O84" s="6">
        <v>541</v>
      </c>
      <c r="P84" s="6">
        <v>548</v>
      </c>
      <c r="Q84" s="6">
        <v>521</v>
      </c>
      <c r="R84" s="6">
        <v>541</v>
      </c>
      <c r="S84" s="6">
        <v>557</v>
      </c>
      <c r="T84" s="6">
        <v>600</v>
      </c>
      <c r="U84" s="6">
        <v>615</v>
      </c>
      <c r="V84" s="6">
        <v>608</v>
      </c>
      <c r="W84" s="6">
        <v>624</v>
      </c>
      <c r="X84" s="6">
        <v>623</v>
      </c>
      <c r="Y84" s="6">
        <v>670</v>
      </c>
      <c r="Z84" s="6">
        <v>752</v>
      </c>
      <c r="AA84" s="6">
        <v>761</v>
      </c>
      <c r="AB84" s="48">
        <v>759</v>
      </c>
      <c r="AC84" s="5"/>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row>
    <row r="85" spans="1:229">
      <c r="A85" s="12">
        <v>79</v>
      </c>
      <c r="B85" s="6">
        <v>437</v>
      </c>
      <c r="C85" s="6">
        <v>432</v>
      </c>
      <c r="D85" s="6">
        <v>423</v>
      </c>
      <c r="E85" s="6">
        <v>434</v>
      </c>
      <c r="F85" s="6">
        <v>381</v>
      </c>
      <c r="G85" s="6">
        <v>384</v>
      </c>
      <c r="H85" s="6">
        <v>370</v>
      </c>
      <c r="I85" s="6">
        <v>436</v>
      </c>
      <c r="J85" s="6">
        <v>464</v>
      </c>
      <c r="K85" s="6">
        <v>457</v>
      </c>
      <c r="L85" s="6">
        <v>410</v>
      </c>
      <c r="M85" s="6">
        <v>443</v>
      </c>
      <c r="N85" s="6">
        <v>449</v>
      </c>
      <c r="O85" s="6">
        <v>458</v>
      </c>
      <c r="P85" s="6">
        <v>503</v>
      </c>
      <c r="Q85" s="6">
        <v>511</v>
      </c>
      <c r="R85" s="6">
        <v>489</v>
      </c>
      <c r="S85" s="6">
        <v>508</v>
      </c>
      <c r="T85" s="6">
        <v>522</v>
      </c>
      <c r="U85" s="6">
        <v>572</v>
      </c>
      <c r="V85" s="6">
        <v>590</v>
      </c>
      <c r="W85" s="6">
        <v>577</v>
      </c>
      <c r="X85" s="6">
        <v>591</v>
      </c>
      <c r="Y85" s="6">
        <v>597</v>
      </c>
      <c r="Z85" s="6">
        <v>637</v>
      </c>
      <c r="AA85" s="6">
        <v>708</v>
      </c>
      <c r="AB85" s="48">
        <v>730</v>
      </c>
      <c r="AC85" s="5"/>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row>
    <row r="86" spans="1:229">
      <c r="A86" s="12">
        <v>80</v>
      </c>
      <c r="B86" s="6">
        <v>428</v>
      </c>
      <c r="C86" s="6">
        <v>399</v>
      </c>
      <c r="D86" s="6">
        <v>395</v>
      </c>
      <c r="E86" s="6">
        <v>389</v>
      </c>
      <c r="F86" s="6">
        <v>391</v>
      </c>
      <c r="G86" s="6">
        <v>342</v>
      </c>
      <c r="H86" s="6">
        <v>351</v>
      </c>
      <c r="I86" s="6">
        <v>335</v>
      </c>
      <c r="J86" s="6">
        <v>413</v>
      </c>
      <c r="K86" s="6">
        <v>413</v>
      </c>
      <c r="L86" s="6">
        <v>418</v>
      </c>
      <c r="M86" s="6">
        <v>377</v>
      </c>
      <c r="N86" s="6">
        <v>404</v>
      </c>
      <c r="O86" s="6">
        <v>418</v>
      </c>
      <c r="P86" s="6">
        <v>421</v>
      </c>
      <c r="Q86" s="6">
        <v>458</v>
      </c>
      <c r="R86" s="6">
        <v>467</v>
      </c>
      <c r="S86" s="6">
        <v>454</v>
      </c>
      <c r="T86" s="6">
        <v>468</v>
      </c>
      <c r="U86" s="6">
        <v>489</v>
      </c>
      <c r="V86" s="6">
        <v>540</v>
      </c>
      <c r="W86" s="6">
        <v>553</v>
      </c>
      <c r="X86" s="6">
        <v>546</v>
      </c>
      <c r="Y86" s="6">
        <v>553</v>
      </c>
      <c r="Z86" s="6">
        <v>553</v>
      </c>
      <c r="AA86" s="6">
        <v>609</v>
      </c>
      <c r="AB86" s="48">
        <v>662</v>
      </c>
      <c r="AC86" s="5"/>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row>
    <row r="87" spans="1:229">
      <c r="A87" s="12">
        <v>81</v>
      </c>
      <c r="B87" s="6">
        <v>330</v>
      </c>
      <c r="C87" s="6">
        <v>387</v>
      </c>
      <c r="D87" s="6">
        <v>362</v>
      </c>
      <c r="E87" s="6">
        <v>337</v>
      </c>
      <c r="F87" s="6">
        <v>340</v>
      </c>
      <c r="G87" s="6">
        <v>346</v>
      </c>
      <c r="H87" s="6">
        <v>311</v>
      </c>
      <c r="I87" s="6">
        <v>319</v>
      </c>
      <c r="J87" s="6">
        <v>304</v>
      </c>
      <c r="K87" s="6">
        <v>372</v>
      </c>
      <c r="L87" s="6">
        <v>384</v>
      </c>
      <c r="M87" s="6">
        <v>389</v>
      </c>
      <c r="N87" s="6">
        <v>345</v>
      </c>
      <c r="O87" s="6">
        <v>357</v>
      </c>
      <c r="P87" s="6">
        <v>386</v>
      </c>
      <c r="Q87" s="6">
        <v>393</v>
      </c>
      <c r="R87" s="6">
        <v>411</v>
      </c>
      <c r="S87" s="6">
        <v>436</v>
      </c>
      <c r="T87" s="6">
        <v>431</v>
      </c>
      <c r="U87" s="6">
        <v>434</v>
      </c>
      <c r="V87" s="6">
        <v>455</v>
      </c>
      <c r="W87" s="6">
        <v>518</v>
      </c>
      <c r="X87" s="6">
        <v>517</v>
      </c>
      <c r="Y87" s="6">
        <v>508</v>
      </c>
      <c r="Z87" s="6">
        <v>516</v>
      </c>
      <c r="AA87" s="6">
        <v>518</v>
      </c>
      <c r="AB87" s="48">
        <v>571</v>
      </c>
      <c r="AC87" s="5"/>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row>
    <row r="88" spans="1:229">
      <c r="A88" s="12">
        <v>82</v>
      </c>
      <c r="B88" s="6">
        <v>300</v>
      </c>
      <c r="C88" s="6">
        <v>289</v>
      </c>
      <c r="D88" s="6">
        <v>342</v>
      </c>
      <c r="E88" s="6">
        <v>311</v>
      </c>
      <c r="F88" s="6">
        <v>303</v>
      </c>
      <c r="G88" s="6">
        <v>297</v>
      </c>
      <c r="H88" s="6">
        <v>302</v>
      </c>
      <c r="I88" s="6">
        <v>272</v>
      </c>
      <c r="J88" s="6">
        <v>276</v>
      </c>
      <c r="K88" s="6">
        <v>276</v>
      </c>
      <c r="L88" s="6">
        <v>347</v>
      </c>
      <c r="M88" s="6">
        <v>349</v>
      </c>
      <c r="N88" s="6">
        <v>356</v>
      </c>
      <c r="O88" s="6">
        <v>317</v>
      </c>
      <c r="P88" s="6">
        <v>332</v>
      </c>
      <c r="Q88" s="6">
        <v>351</v>
      </c>
      <c r="R88" s="6">
        <v>346</v>
      </c>
      <c r="S88" s="6">
        <v>365</v>
      </c>
      <c r="T88" s="6">
        <v>405</v>
      </c>
      <c r="U88" s="6">
        <v>410</v>
      </c>
      <c r="V88" s="6">
        <v>397</v>
      </c>
      <c r="W88" s="6">
        <v>413</v>
      </c>
      <c r="X88" s="6">
        <v>481</v>
      </c>
      <c r="Y88" s="6">
        <v>486</v>
      </c>
      <c r="Z88" s="6">
        <v>476</v>
      </c>
      <c r="AA88" s="6">
        <v>477</v>
      </c>
      <c r="AB88" s="48">
        <v>481</v>
      </c>
      <c r="AC88" s="5"/>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row>
    <row r="89" spans="1:229">
      <c r="A89" s="12">
        <v>83</v>
      </c>
      <c r="B89" s="6">
        <v>228</v>
      </c>
      <c r="C89" s="6">
        <v>265</v>
      </c>
      <c r="D89" s="6">
        <v>251</v>
      </c>
      <c r="E89" s="6">
        <v>300</v>
      </c>
      <c r="F89" s="6">
        <v>275</v>
      </c>
      <c r="G89" s="6">
        <v>263</v>
      </c>
      <c r="H89" s="6">
        <v>256</v>
      </c>
      <c r="I89" s="6">
        <v>278</v>
      </c>
      <c r="J89" s="6">
        <v>242</v>
      </c>
      <c r="K89" s="6">
        <v>243</v>
      </c>
      <c r="L89" s="6">
        <v>242</v>
      </c>
      <c r="M89" s="6">
        <v>312</v>
      </c>
      <c r="N89" s="6">
        <v>301</v>
      </c>
      <c r="O89" s="6">
        <v>317</v>
      </c>
      <c r="P89" s="6">
        <v>285</v>
      </c>
      <c r="Q89" s="6">
        <v>296</v>
      </c>
      <c r="R89" s="6">
        <v>313</v>
      </c>
      <c r="S89" s="6">
        <v>311</v>
      </c>
      <c r="T89" s="6">
        <v>328</v>
      </c>
      <c r="U89" s="6">
        <v>372</v>
      </c>
      <c r="V89" s="6">
        <v>371</v>
      </c>
      <c r="W89" s="6">
        <v>366</v>
      </c>
      <c r="X89" s="6">
        <v>382</v>
      </c>
      <c r="Y89" s="6">
        <v>442</v>
      </c>
      <c r="Z89" s="6">
        <v>455</v>
      </c>
      <c r="AA89" s="6">
        <v>446</v>
      </c>
      <c r="AB89" s="48">
        <v>438</v>
      </c>
      <c r="AC89" s="5"/>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row>
    <row r="90" spans="1:229">
      <c r="A90" s="12">
        <v>84</v>
      </c>
      <c r="B90" s="6">
        <v>179</v>
      </c>
      <c r="C90" s="6">
        <v>199</v>
      </c>
      <c r="D90" s="6">
        <v>229</v>
      </c>
      <c r="E90" s="6">
        <v>215</v>
      </c>
      <c r="F90" s="6">
        <v>267</v>
      </c>
      <c r="G90" s="6">
        <v>236</v>
      </c>
      <c r="H90" s="6">
        <v>225</v>
      </c>
      <c r="I90" s="6">
        <v>219</v>
      </c>
      <c r="J90" s="6">
        <v>244</v>
      </c>
      <c r="K90" s="6">
        <v>224</v>
      </c>
      <c r="L90" s="6">
        <v>185</v>
      </c>
      <c r="M90" s="6">
        <v>213</v>
      </c>
      <c r="N90" s="6">
        <v>276</v>
      </c>
      <c r="O90" s="6">
        <v>269</v>
      </c>
      <c r="P90" s="6">
        <v>296</v>
      </c>
      <c r="Q90" s="6">
        <v>249</v>
      </c>
      <c r="R90" s="6">
        <v>270</v>
      </c>
      <c r="S90" s="6">
        <v>279</v>
      </c>
      <c r="T90" s="6">
        <v>280</v>
      </c>
      <c r="U90" s="6">
        <v>297</v>
      </c>
      <c r="V90" s="6">
        <v>342</v>
      </c>
      <c r="W90" s="6">
        <v>339</v>
      </c>
      <c r="X90" s="6">
        <v>333</v>
      </c>
      <c r="Y90" s="6">
        <v>352</v>
      </c>
      <c r="Z90" s="6">
        <v>394</v>
      </c>
      <c r="AA90" s="6">
        <v>419</v>
      </c>
      <c r="AB90" s="48">
        <v>411</v>
      </c>
      <c r="AC90" s="5"/>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row>
    <row r="91" spans="1:229">
      <c r="A91" s="12">
        <v>85</v>
      </c>
      <c r="B91" s="6">
        <v>145</v>
      </c>
      <c r="C91" s="6">
        <v>145</v>
      </c>
      <c r="D91" s="6">
        <v>165</v>
      </c>
      <c r="E91" s="6">
        <v>206</v>
      </c>
      <c r="F91" s="6">
        <v>177</v>
      </c>
      <c r="G91" s="6">
        <v>232</v>
      </c>
      <c r="H91" s="6">
        <v>201</v>
      </c>
      <c r="I91" s="6">
        <v>186</v>
      </c>
      <c r="J91" s="6">
        <v>193</v>
      </c>
      <c r="K91" s="6">
        <v>199</v>
      </c>
      <c r="L91" s="6">
        <v>204</v>
      </c>
      <c r="M91" s="6">
        <v>148</v>
      </c>
      <c r="N91" s="6">
        <v>183</v>
      </c>
      <c r="O91" s="6">
        <v>244</v>
      </c>
      <c r="P91" s="6">
        <v>235</v>
      </c>
      <c r="Q91" s="6">
        <v>256</v>
      </c>
      <c r="R91" s="6">
        <v>218</v>
      </c>
      <c r="S91" s="6">
        <v>238</v>
      </c>
      <c r="T91" s="6">
        <v>252</v>
      </c>
      <c r="U91" s="6">
        <v>242</v>
      </c>
      <c r="V91" s="6">
        <v>265</v>
      </c>
      <c r="W91" s="6">
        <v>309</v>
      </c>
      <c r="X91" s="6">
        <v>301</v>
      </c>
      <c r="Y91" s="6">
        <v>304</v>
      </c>
      <c r="Z91" s="6">
        <v>325</v>
      </c>
      <c r="AA91" s="6">
        <v>358</v>
      </c>
      <c r="AB91" s="48">
        <v>381</v>
      </c>
      <c r="AC91" s="5"/>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row>
    <row r="92" spans="1:229">
      <c r="A92" s="12">
        <v>86</v>
      </c>
      <c r="B92" s="6">
        <v>126</v>
      </c>
      <c r="C92" s="6">
        <v>116</v>
      </c>
      <c r="D92" s="6">
        <v>125</v>
      </c>
      <c r="E92" s="6">
        <v>131</v>
      </c>
      <c r="F92" s="6">
        <v>175</v>
      </c>
      <c r="G92" s="6">
        <v>160</v>
      </c>
      <c r="H92" s="6">
        <v>195</v>
      </c>
      <c r="I92" s="6">
        <v>168</v>
      </c>
      <c r="J92" s="6">
        <v>164</v>
      </c>
      <c r="K92" s="6">
        <v>163</v>
      </c>
      <c r="L92" s="6">
        <v>163</v>
      </c>
      <c r="M92" s="6">
        <v>174</v>
      </c>
      <c r="N92" s="6">
        <v>126</v>
      </c>
      <c r="O92" s="6">
        <v>158</v>
      </c>
      <c r="P92" s="6">
        <v>211</v>
      </c>
      <c r="Q92" s="6">
        <v>202</v>
      </c>
      <c r="R92" s="6">
        <v>225</v>
      </c>
      <c r="S92" s="6">
        <v>190</v>
      </c>
      <c r="T92" s="6">
        <v>213</v>
      </c>
      <c r="U92" s="6">
        <v>221</v>
      </c>
      <c r="V92" s="6">
        <v>223</v>
      </c>
      <c r="W92" s="6">
        <v>240</v>
      </c>
      <c r="X92" s="6">
        <v>270</v>
      </c>
      <c r="Y92" s="6">
        <v>269</v>
      </c>
      <c r="Z92" s="6">
        <v>279</v>
      </c>
      <c r="AA92" s="6">
        <v>281</v>
      </c>
      <c r="AB92" s="48">
        <v>311</v>
      </c>
      <c r="AC92" s="5"/>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row>
    <row r="93" spans="1:229">
      <c r="A93" s="12">
        <v>87</v>
      </c>
      <c r="B93" s="6">
        <v>109</v>
      </c>
      <c r="C93" s="6">
        <v>101</v>
      </c>
      <c r="D93" s="6">
        <v>94</v>
      </c>
      <c r="E93" s="6">
        <v>105</v>
      </c>
      <c r="F93" s="6">
        <v>108</v>
      </c>
      <c r="G93" s="6">
        <v>142</v>
      </c>
      <c r="H93" s="6">
        <v>131</v>
      </c>
      <c r="I93" s="6">
        <v>168</v>
      </c>
      <c r="J93" s="6">
        <v>133</v>
      </c>
      <c r="K93" s="6">
        <v>138</v>
      </c>
      <c r="L93" s="6">
        <v>142</v>
      </c>
      <c r="M93" s="6">
        <v>140</v>
      </c>
      <c r="N93" s="6">
        <v>138</v>
      </c>
      <c r="O93" s="6">
        <v>110</v>
      </c>
      <c r="P93" s="6">
        <v>133</v>
      </c>
      <c r="Q93" s="6">
        <v>180</v>
      </c>
      <c r="R93" s="6">
        <v>172</v>
      </c>
      <c r="S93" s="6">
        <v>192</v>
      </c>
      <c r="T93" s="6">
        <v>171</v>
      </c>
      <c r="U93" s="6">
        <v>189</v>
      </c>
      <c r="V93" s="6">
        <v>199</v>
      </c>
      <c r="W93" s="6">
        <v>191</v>
      </c>
      <c r="X93" s="6">
        <v>215</v>
      </c>
      <c r="Y93" s="6">
        <v>245</v>
      </c>
      <c r="Z93" s="6">
        <v>238</v>
      </c>
      <c r="AA93" s="6">
        <v>255</v>
      </c>
      <c r="AB93" s="48">
        <v>245</v>
      </c>
      <c r="AC93" s="5"/>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row>
    <row r="94" spans="1:229">
      <c r="A94" s="12">
        <v>88</v>
      </c>
      <c r="B94" s="6">
        <v>76</v>
      </c>
      <c r="C94" s="6">
        <v>86</v>
      </c>
      <c r="D94" s="6">
        <v>84</v>
      </c>
      <c r="E94" s="6">
        <v>71</v>
      </c>
      <c r="F94" s="6">
        <v>83</v>
      </c>
      <c r="G94" s="6">
        <v>89</v>
      </c>
      <c r="H94" s="6">
        <v>114</v>
      </c>
      <c r="I94" s="6">
        <v>107</v>
      </c>
      <c r="J94" s="6">
        <v>124</v>
      </c>
      <c r="K94" s="6">
        <v>107</v>
      </c>
      <c r="L94" s="6">
        <v>108</v>
      </c>
      <c r="M94" s="6">
        <v>121</v>
      </c>
      <c r="N94" s="6">
        <v>107</v>
      </c>
      <c r="O94" s="6">
        <v>120</v>
      </c>
      <c r="P94" s="6">
        <v>97</v>
      </c>
      <c r="Q94" s="6">
        <v>111</v>
      </c>
      <c r="R94" s="6">
        <v>151</v>
      </c>
      <c r="S94" s="6">
        <v>139</v>
      </c>
      <c r="T94" s="6">
        <v>166</v>
      </c>
      <c r="U94" s="6">
        <v>147</v>
      </c>
      <c r="V94" s="6">
        <v>168</v>
      </c>
      <c r="W94" s="6">
        <v>175</v>
      </c>
      <c r="X94" s="6">
        <v>162</v>
      </c>
      <c r="Y94" s="6">
        <v>174</v>
      </c>
      <c r="Z94" s="6">
        <v>214</v>
      </c>
      <c r="AA94" s="6">
        <v>214</v>
      </c>
      <c r="AB94" s="48">
        <v>215</v>
      </c>
      <c r="AC94" s="5"/>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row>
    <row r="95" spans="1:229">
      <c r="A95" s="12">
        <v>89</v>
      </c>
      <c r="B95" s="6">
        <v>66</v>
      </c>
      <c r="C95" s="6">
        <v>65</v>
      </c>
      <c r="D95" s="6">
        <v>67</v>
      </c>
      <c r="E95" s="6">
        <v>64</v>
      </c>
      <c r="F95" s="6">
        <v>52</v>
      </c>
      <c r="G95" s="6">
        <v>67</v>
      </c>
      <c r="H95" s="6">
        <v>71</v>
      </c>
      <c r="I95" s="6">
        <v>88</v>
      </c>
      <c r="J95" s="6">
        <v>72</v>
      </c>
      <c r="K95" s="6">
        <v>90</v>
      </c>
      <c r="L95" s="6">
        <v>95</v>
      </c>
      <c r="M95" s="6">
        <v>90</v>
      </c>
      <c r="N95" s="6">
        <v>100</v>
      </c>
      <c r="O95" s="6">
        <v>87</v>
      </c>
      <c r="P95" s="6">
        <v>99</v>
      </c>
      <c r="Q95" s="6">
        <v>78</v>
      </c>
      <c r="R95" s="6">
        <v>95</v>
      </c>
      <c r="S95" s="6">
        <v>121</v>
      </c>
      <c r="T95" s="6">
        <v>115</v>
      </c>
      <c r="U95" s="6">
        <v>134</v>
      </c>
      <c r="V95" s="6">
        <v>126</v>
      </c>
      <c r="W95" s="6">
        <v>148</v>
      </c>
      <c r="X95" s="6">
        <v>139</v>
      </c>
      <c r="Y95" s="6">
        <v>142</v>
      </c>
      <c r="Z95" s="6">
        <v>152</v>
      </c>
      <c r="AA95" s="6">
        <v>185</v>
      </c>
      <c r="AB95" s="48">
        <v>184</v>
      </c>
      <c r="AC95" s="5"/>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row>
    <row r="96" spans="1:229">
      <c r="A96" s="18" t="s">
        <v>9</v>
      </c>
      <c r="B96" s="6">
        <v>198</v>
      </c>
      <c r="C96" s="6">
        <v>205</v>
      </c>
      <c r="D96" s="6">
        <v>219</v>
      </c>
      <c r="E96" s="6">
        <v>213</v>
      </c>
      <c r="F96" s="6">
        <v>216</v>
      </c>
      <c r="G96" s="6">
        <v>190</v>
      </c>
      <c r="H96" s="6">
        <v>188</v>
      </c>
      <c r="I96" s="6">
        <v>192</v>
      </c>
      <c r="J96" s="6">
        <v>206</v>
      </c>
      <c r="K96" s="6">
        <v>223</v>
      </c>
      <c r="L96" s="6">
        <v>230</v>
      </c>
      <c r="M96" s="6">
        <v>239</v>
      </c>
      <c r="N96" s="6">
        <v>241</v>
      </c>
      <c r="O96" s="6">
        <v>265</v>
      </c>
      <c r="P96" s="6">
        <v>294</v>
      </c>
      <c r="Q96" s="6">
        <v>297</v>
      </c>
      <c r="R96" s="6">
        <v>285</v>
      </c>
      <c r="S96" s="6">
        <v>297</v>
      </c>
      <c r="T96" s="6">
        <v>308</v>
      </c>
      <c r="U96" s="6">
        <v>334</v>
      </c>
      <c r="V96" s="6">
        <v>350</v>
      </c>
      <c r="W96" s="6">
        <v>381</v>
      </c>
      <c r="X96" s="6">
        <v>420</v>
      </c>
      <c r="Y96" s="6">
        <v>443</v>
      </c>
      <c r="Z96" s="6">
        <v>480</v>
      </c>
      <c r="AA96" s="6">
        <v>505</v>
      </c>
      <c r="AB96" s="48">
        <v>536</v>
      </c>
      <c r="AC96" s="5"/>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row>
    <row r="97" spans="1:229">
      <c r="A97" s="12" t="s">
        <v>0</v>
      </c>
      <c r="B97" s="8">
        <v>131555</v>
      </c>
      <c r="C97" s="8">
        <v>133229</v>
      </c>
      <c r="D97" s="8">
        <v>134329</v>
      </c>
      <c r="E97" s="8">
        <v>135510</v>
      </c>
      <c r="F97" s="8">
        <v>134639</v>
      </c>
      <c r="G97" s="8">
        <v>136825</v>
      </c>
      <c r="H97" s="8">
        <v>138129</v>
      </c>
      <c r="I97" s="8">
        <v>139765</v>
      </c>
      <c r="J97" s="8">
        <v>139945</v>
      </c>
      <c r="K97" s="8">
        <v>140298</v>
      </c>
      <c r="L97" s="8">
        <v>140352</v>
      </c>
      <c r="M97" s="8">
        <v>141227</v>
      </c>
      <c r="N97" s="8">
        <v>141989</v>
      </c>
      <c r="O97" s="8">
        <v>142640</v>
      </c>
      <c r="P97" s="8">
        <v>143255</v>
      </c>
      <c r="Q97" s="8">
        <v>143710</v>
      </c>
      <c r="R97" s="8">
        <v>144507</v>
      </c>
      <c r="S97" s="8">
        <v>145019</v>
      </c>
      <c r="T97" s="8">
        <v>145383</v>
      </c>
      <c r="U97" s="8">
        <v>145973</v>
      </c>
      <c r="V97" s="8">
        <v>146483</v>
      </c>
      <c r="W97" s="8">
        <v>147266</v>
      </c>
      <c r="X97" s="8">
        <v>147313</v>
      </c>
      <c r="Y97" s="8">
        <v>148023</v>
      </c>
      <c r="Z97" s="8">
        <v>148385</v>
      </c>
      <c r="AA97" s="8">
        <v>149105</v>
      </c>
      <c r="AB97" s="49">
        <v>149585</v>
      </c>
      <c r="AC97" s="5"/>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row>
    <row r="98" spans="1:229">
      <c r="A98" s="12"/>
      <c r="B98" s="2"/>
      <c r="C98" s="3"/>
      <c r="D98" s="3"/>
      <c r="E98" s="3"/>
      <c r="F98" s="3"/>
      <c r="G98" s="3"/>
      <c r="H98" s="3"/>
      <c r="I98" s="3"/>
      <c r="J98" s="2"/>
      <c r="K98" s="2"/>
      <c r="L98" s="2"/>
      <c r="M98" s="2"/>
      <c r="N98" s="2"/>
      <c r="O98" s="2"/>
      <c r="P98" s="2"/>
      <c r="Q98" s="2"/>
      <c r="S98" s="2"/>
      <c r="T98" s="2"/>
      <c r="U98" s="2"/>
      <c r="V98" s="2"/>
      <c r="AB98" s="1"/>
      <c r="AC98" s="5"/>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row>
    <row r="99" spans="1:229">
      <c r="A99" s="1"/>
      <c r="B99" s="16">
        <v>1991</v>
      </c>
      <c r="C99" s="16">
        <v>1992</v>
      </c>
      <c r="D99" s="16">
        <v>1993</v>
      </c>
      <c r="E99" s="16">
        <v>1994</v>
      </c>
      <c r="F99" s="16">
        <v>1995</v>
      </c>
      <c r="G99" s="16">
        <v>1996</v>
      </c>
      <c r="H99" s="16">
        <v>1997</v>
      </c>
      <c r="I99" s="16">
        <v>1998</v>
      </c>
      <c r="J99" s="16">
        <v>1999</v>
      </c>
      <c r="K99" s="16">
        <v>2000</v>
      </c>
      <c r="L99" s="16">
        <v>2001</v>
      </c>
      <c r="M99" s="16">
        <v>2002</v>
      </c>
      <c r="N99" s="16">
        <v>2003</v>
      </c>
      <c r="O99" s="16">
        <v>2004</v>
      </c>
      <c r="P99" s="16">
        <v>2005</v>
      </c>
      <c r="Q99" s="16">
        <v>2006</v>
      </c>
      <c r="R99" s="16">
        <v>2007</v>
      </c>
      <c r="S99" s="16">
        <v>2008</v>
      </c>
      <c r="T99" s="16">
        <v>2009</v>
      </c>
      <c r="U99" s="16">
        <v>2010</v>
      </c>
      <c r="V99" s="16">
        <v>2011</v>
      </c>
      <c r="W99" s="16">
        <v>2012</v>
      </c>
      <c r="X99" s="16">
        <v>2013</v>
      </c>
      <c r="Y99" s="16">
        <v>2014</v>
      </c>
      <c r="Z99" s="16">
        <v>2015</v>
      </c>
      <c r="AA99" s="16">
        <v>2016</v>
      </c>
      <c r="AB99" s="47">
        <v>2017</v>
      </c>
      <c r="AC99" s="5"/>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row>
    <row r="100" spans="1:229">
      <c r="A100" s="11" t="s">
        <v>2</v>
      </c>
      <c r="B100" s="16" t="s">
        <v>11</v>
      </c>
      <c r="C100" s="16" t="s">
        <v>11</v>
      </c>
      <c r="D100" s="16" t="s">
        <v>11</v>
      </c>
      <c r="E100" s="16" t="s">
        <v>11</v>
      </c>
      <c r="F100" s="16" t="s">
        <v>11</v>
      </c>
      <c r="G100" s="16" t="s">
        <v>11</v>
      </c>
      <c r="H100" s="16" t="s">
        <v>11</v>
      </c>
      <c r="I100" s="16" t="s">
        <v>11</v>
      </c>
      <c r="J100" s="16" t="s">
        <v>11</v>
      </c>
      <c r="K100" s="16" t="s">
        <v>11</v>
      </c>
      <c r="L100" s="16" t="s">
        <v>11</v>
      </c>
      <c r="M100" s="16" t="s">
        <v>11</v>
      </c>
      <c r="N100" s="16" t="s">
        <v>11</v>
      </c>
      <c r="O100" s="16" t="s">
        <v>11</v>
      </c>
      <c r="P100" s="16" t="s">
        <v>11</v>
      </c>
      <c r="Q100" s="16" t="s">
        <v>11</v>
      </c>
      <c r="R100" s="16" t="s">
        <v>11</v>
      </c>
      <c r="S100" s="16" t="s">
        <v>11</v>
      </c>
      <c r="T100" s="16" t="s">
        <v>11</v>
      </c>
      <c r="U100" s="16" t="s">
        <v>11</v>
      </c>
      <c r="V100" s="16" t="s">
        <v>11</v>
      </c>
      <c r="W100" s="16" t="s">
        <v>11</v>
      </c>
      <c r="X100" s="16" t="s">
        <v>11</v>
      </c>
      <c r="Y100" s="16" t="s">
        <v>11</v>
      </c>
      <c r="Z100" s="16" t="s">
        <v>11</v>
      </c>
      <c r="AA100" s="16" t="s">
        <v>11</v>
      </c>
      <c r="AB100" s="50" t="s">
        <v>11</v>
      </c>
      <c r="AC100" s="5"/>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row>
    <row r="101" spans="1:229">
      <c r="A101" s="12">
        <v>0</v>
      </c>
      <c r="B101" s="6">
        <v>2297</v>
      </c>
      <c r="C101" s="6">
        <v>2250</v>
      </c>
      <c r="D101" s="6">
        <v>2189</v>
      </c>
      <c r="E101" s="6">
        <v>2156</v>
      </c>
      <c r="F101" s="6">
        <v>2134</v>
      </c>
      <c r="G101" s="6">
        <v>2134</v>
      </c>
      <c r="H101" s="6">
        <v>2128</v>
      </c>
      <c r="I101" s="6">
        <v>2144</v>
      </c>
      <c r="J101" s="6">
        <v>2055</v>
      </c>
      <c r="K101" s="6">
        <v>1926</v>
      </c>
      <c r="L101" s="6">
        <v>1907</v>
      </c>
      <c r="M101" s="6">
        <v>1859</v>
      </c>
      <c r="N101" s="6">
        <v>1874</v>
      </c>
      <c r="O101" s="6">
        <v>1769</v>
      </c>
      <c r="P101" s="6">
        <v>1847</v>
      </c>
      <c r="Q101" s="6">
        <v>1974</v>
      </c>
      <c r="R101" s="6">
        <v>1942</v>
      </c>
      <c r="S101" s="6">
        <v>2059</v>
      </c>
      <c r="T101" s="6">
        <v>2051</v>
      </c>
      <c r="U101" s="6">
        <v>2072</v>
      </c>
      <c r="V101" s="6">
        <v>2124</v>
      </c>
      <c r="W101" s="6">
        <v>2027</v>
      </c>
      <c r="X101" s="6">
        <v>1908</v>
      </c>
      <c r="Y101" s="6">
        <v>1967</v>
      </c>
      <c r="Z101" s="6">
        <v>2024</v>
      </c>
      <c r="AA101" s="6">
        <v>1962</v>
      </c>
      <c r="AB101" s="48">
        <v>1959</v>
      </c>
      <c r="AC101" s="5"/>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row>
    <row r="102" spans="1:229">
      <c r="A102" s="12">
        <v>1</v>
      </c>
      <c r="B102" s="6">
        <v>2307</v>
      </c>
      <c r="C102" s="6">
        <v>2292</v>
      </c>
      <c r="D102" s="6">
        <v>2243</v>
      </c>
      <c r="E102" s="6">
        <v>2184</v>
      </c>
      <c r="F102" s="6">
        <v>2141</v>
      </c>
      <c r="G102" s="6">
        <v>2152</v>
      </c>
      <c r="H102" s="6">
        <v>2136</v>
      </c>
      <c r="I102" s="6">
        <v>2145</v>
      </c>
      <c r="J102" s="6">
        <v>2149</v>
      </c>
      <c r="K102" s="6">
        <v>2074</v>
      </c>
      <c r="L102" s="6">
        <v>1935</v>
      </c>
      <c r="M102" s="6">
        <v>1880</v>
      </c>
      <c r="N102" s="6">
        <v>1844</v>
      </c>
      <c r="O102" s="6">
        <v>1833</v>
      </c>
      <c r="P102" s="6">
        <v>1766</v>
      </c>
      <c r="Q102" s="6">
        <v>1852</v>
      </c>
      <c r="R102" s="6">
        <v>1981</v>
      </c>
      <c r="S102" s="6">
        <v>1954</v>
      </c>
      <c r="T102" s="6">
        <v>2077</v>
      </c>
      <c r="U102" s="6">
        <v>2048</v>
      </c>
      <c r="V102" s="6">
        <v>2080</v>
      </c>
      <c r="W102" s="6">
        <v>2140</v>
      </c>
      <c r="X102" s="6">
        <v>2051</v>
      </c>
      <c r="Y102" s="6">
        <v>1916</v>
      </c>
      <c r="Z102" s="6">
        <v>1993</v>
      </c>
      <c r="AA102" s="6">
        <v>2060</v>
      </c>
      <c r="AB102" s="48">
        <v>2005</v>
      </c>
      <c r="AC102" s="5"/>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row>
    <row r="103" spans="1:229">
      <c r="A103" s="12">
        <v>2</v>
      </c>
      <c r="B103" s="6">
        <v>2376</v>
      </c>
      <c r="C103" s="6">
        <v>2291</v>
      </c>
      <c r="D103" s="6">
        <v>2291</v>
      </c>
      <c r="E103" s="6">
        <v>2241</v>
      </c>
      <c r="F103" s="6">
        <v>2163</v>
      </c>
      <c r="G103" s="6">
        <v>2155</v>
      </c>
      <c r="H103" s="6">
        <v>2140</v>
      </c>
      <c r="I103" s="6">
        <v>2138</v>
      </c>
      <c r="J103" s="6">
        <v>2149</v>
      </c>
      <c r="K103" s="6">
        <v>2136</v>
      </c>
      <c r="L103" s="6">
        <v>2042</v>
      </c>
      <c r="M103" s="6">
        <v>1933</v>
      </c>
      <c r="N103" s="6">
        <v>1873</v>
      </c>
      <c r="O103" s="6">
        <v>1858</v>
      </c>
      <c r="P103" s="6">
        <v>1835</v>
      </c>
      <c r="Q103" s="6">
        <v>1794</v>
      </c>
      <c r="R103" s="6">
        <v>1843</v>
      </c>
      <c r="S103" s="6">
        <v>1988</v>
      </c>
      <c r="T103" s="6">
        <v>1961</v>
      </c>
      <c r="U103" s="6">
        <v>2088</v>
      </c>
      <c r="V103" s="6">
        <v>2069</v>
      </c>
      <c r="W103" s="6">
        <v>2100</v>
      </c>
      <c r="X103" s="6">
        <v>2152</v>
      </c>
      <c r="Y103" s="6">
        <v>2067</v>
      </c>
      <c r="Z103" s="6">
        <v>1940</v>
      </c>
      <c r="AA103" s="6">
        <v>2030</v>
      </c>
      <c r="AB103" s="48">
        <v>2078</v>
      </c>
      <c r="AC103" s="5"/>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row>
    <row r="104" spans="1:229">
      <c r="A104" s="12">
        <v>3</v>
      </c>
      <c r="B104" s="6">
        <v>2393</v>
      </c>
      <c r="C104" s="6">
        <v>2371</v>
      </c>
      <c r="D104" s="6">
        <v>2289</v>
      </c>
      <c r="E104" s="6">
        <v>2287</v>
      </c>
      <c r="F104" s="6">
        <v>2219</v>
      </c>
      <c r="G104" s="6">
        <v>2173</v>
      </c>
      <c r="H104" s="6">
        <v>2142</v>
      </c>
      <c r="I104" s="6">
        <v>2141</v>
      </c>
      <c r="J104" s="6">
        <v>2139</v>
      </c>
      <c r="K104" s="6">
        <v>2146</v>
      </c>
      <c r="L104" s="6">
        <v>2157</v>
      </c>
      <c r="M104" s="6">
        <v>2062</v>
      </c>
      <c r="N104" s="6">
        <v>1948</v>
      </c>
      <c r="O104" s="6">
        <v>1888</v>
      </c>
      <c r="P104" s="6">
        <v>1853</v>
      </c>
      <c r="Q104" s="6">
        <v>1837</v>
      </c>
      <c r="R104" s="6">
        <v>1811</v>
      </c>
      <c r="S104" s="6">
        <v>1846</v>
      </c>
      <c r="T104" s="6">
        <v>1980</v>
      </c>
      <c r="U104" s="6">
        <v>1957</v>
      </c>
      <c r="V104" s="6">
        <v>2085</v>
      </c>
      <c r="W104" s="6">
        <v>2080</v>
      </c>
      <c r="X104" s="6">
        <v>2094</v>
      </c>
      <c r="Y104" s="6">
        <v>2161</v>
      </c>
      <c r="Z104" s="6">
        <v>2090</v>
      </c>
      <c r="AA104" s="6">
        <v>1973</v>
      </c>
      <c r="AB104" s="48">
        <v>2044</v>
      </c>
      <c r="AC104" s="5"/>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row>
    <row r="105" spans="1:229">
      <c r="A105" s="12">
        <v>4</v>
      </c>
      <c r="B105" s="6">
        <v>2509</v>
      </c>
      <c r="C105" s="6">
        <v>2401</v>
      </c>
      <c r="D105" s="6">
        <v>2381</v>
      </c>
      <c r="E105" s="6">
        <v>2301</v>
      </c>
      <c r="F105" s="6">
        <v>2285</v>
      </c>
      <c r="G105" s="6">
        <v>2245</v>
      </c>
      <c r="H105" s="6">
        <v>2182</v>
      </c>
      <c r="I105" s="6">
        <v>2146</v>
      </c>
      <c r="J105" s="6">
        <v>2148</v>
      </c>
      <c r="K105" s="6">
        <v>2144</v>
      </c>
      <c r="L105" s="6">
        <v>2107</v>
      </c>
      <c r="M105" s="6">
        <v>2167</v>
      </c>
      <c r="N105" s="6">
        <v>2067</v>
      </c>
      <c r="O105" s="6">
        <v>1944</v>
      </c>
      <c r="P105" s="6">
        <v>1894</v>
      </c>
      <c r="Q105" s="6">
        <v>1865</v>
      </c>
      <c r="R105" s="6">
        <v>1834</v>
      </c>
      <c r="S105" s="6">
        <v>1820</v>
      </c>
      <c r="T105" s="6">
        <v>1829</v>
      </c>
      <c r="U105" s="6">
        <v>1972</v>
      </c>
      <c r="V105" s="6">
        <v>1963</v>
      </c>
      <c r="W105" s="6">
        <v>2091</v>
      </c>
      <c r="X105" s="6">
        <v>2081</v>
      </c>
      <c r="Y105" s="6">
        <v>2087</v>
      </c>
      <c r="Z105" s="6">
        <v>2194</v>
      </c>
      <c r="AA105" s="6">
        <v>2112</v>
      </c>
      <c r="AB105" s="48">
        <v>1986</v>
      </c>
      <c r="AC105" s="5"/>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row>
    <row r="106" spans="1:229">
      <c r="A106" s="12">
        <v>5</v>
      </c>
      <c r="B106" s="6">
        <v>2460</v>
      </c>
      <c r="C106" s="6">
        <v>2507</v>
      </c>
      <c r="D106" s="6">
        <v>2401</v>
      </c>
      <c r="E106" s="6">
        <v>2380</v>
      </c>
      <c r="F106" s="6">
        <v>2299</v>
      </c>
      <c r="G106" s="6">
        <v>2296</v>
      </c>
      <c r="H106" s="6">
        <v>2235</v>
      </c>
      <c r="I106" s="6">
        <v>2183</v>
      </c>
      <c r="J106" s="6">
        <v>2143</v>
      </c>
      <c r="K106" s="6">
        <v>2139</v>
      </c>
      <c r="L106" s="6">
        <v>2095</v>
      </c>
      <c r="M106" s="6">
        <v>2106</v>
      </c>
      <c r="N106" s="6">
        <v>2162</v>
      </c>
      <c r="O106" s="6">
        <v>2057</v>
      </c>
      <c r="P106" s="6">
        <v>1945</v>
      </c>
      <c r="Q106" s="6">
        <v>1900</v>
      </c>
      <c r="R106" s="6">
        <v>1878</v>
      </c>
      <c r="S106" s="6">
        <v>1836</v>
      </c>
      <c r="T106" s="6">
        <v>1809</v>
      </c>
      <c r="U106" s="6">
        <v>1813</v>
      </c>
      <c r="V106" s="6">
        <v>1947</v>
      </c>
      <c r="W106" s="6">
        <v>1961</v>
      </c>
      <c r="X106" s="6">
        <v>2074</v>
      </c>
      <c r="Y106" s="6">
        <v>2089</v>
      </c>
      <c r="Z106" s="6">
        <v>2066</v>
      </c>
      <c r="AA106" s="6">
        <v>2193</v>
      </c>
      <c r="AB106" s="48">
        <v>2107</v>
      </c>
      <c r="AC106" s="5"/>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row>
    <row r="107" spans="1:229">
      <c r="A107" s="12">
        <v>6</v>
      </c>
      <c r="B107" s="6">
        <v>2339</v>
      </c>
      <c r="C107" s="6">
        <v>2462</v>
      </c>
      <c r="D107" s="6">
        <v>2500</v>
      </c>
      <c r="E107" s="6">
        <v>2400</v>
      </c>
      <c r="F107" s="6">
        <v>2365</v>
      </c>
      <c r="G107" s="6">
        <v>2310</v>
      </c>
      <c r="H107" s="6">
        <v>2287</v>
      </c>
      <c r="I107" s="6">
        <v>2227</v>
      </c>
      <c r="J107" s="6">
        <v>2184</v>
      </c>
      <c r="K107" s="6">
        <v>2125</v>
      </c>
      <c r="L107" s="6">
        <v>2147</v>
      </c>
      <c r="M107" s="6">
        <v>2107</v>
      </c>
      <c r="N107" s="6">
        <v>2099</v>
      </c>
      <c r="O107" s="6">
        <v>2139</v>
      </c>
      <c r="P107" s="6">
        <v>2066</v>
      </c>
      <c r="Q107" s="6">
        <v>1940</v>
      </c>
      <c r="R107" s="6">
        <v>1897</v>
      </c>
      <c r="S107" s="6">
        <v>1887</v>
      </c>
      <c r="T107" s="6">
        <v>1820</v>
      </c>
      <c r="U107" s="6">
        <v>1796</v>
      </c>
      <c r="V107" s="6">
        <v>1780</v>
      </c>
      <c r="W107" s="6">
        <v>1934</v>
      </c>
      <c r="X107" s="6">
        <v>1963</v>
      </c>
      <c r="Y107" s="6">
        <v>2077</v>
      </c>
      <c r="Z107" s="6">
        <v>2082</v>
      </c>
      <c r="AA107" s="6">
        <v>2062</v>
      </c>
      <c r="AB107" s="48">
        <v>2207</v>
      </c>
      <c r="AC107" s="5"/>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row>
    <row r="108" spans="1:229">
      <c r="A108" s="12">
        <v>7</v>
      </c>
      <c r="B108" s="6">
        <v>2462</v>
      </c>
      <c r="C108" s="6">
        <v>2356</v>
      </c>
      <c r="D108" s="6">
        <v>2469</v>
      </c>
      <c r="E108" s="6">
        <v>2507</v>
      </c>
      <c r="F108" s="6">
        <v>2398</v>
      </c>
      <c r="G108" s="6">
        <v>2380</v>
      </c>
      <c r="H108" s="6">
        <v>2320</v>
      </c>
      <c r="I108" s="6">
        <v>2296</v>
      </c>
      <c r="J108" s="6">
        <v>2220</v>
      </c>
      <c r="K108" s="6">
        <v>2180</v>
      </c>
      <c r="L108" s="6">
        <v>2135</v>
      </c>
      <c r="M108" s="6">
        <v>2145</v>
      </c>
      <c r="N108" s="6">
        <v>2117</v>
      </c>
      <c r="O108" s="6">
        <v>2127</v>
      </c>
      <c r="P108" s="6">
        <v>2132</v>
      </c>
      <c r="Q108" s="6">
        <v>2085</v>
      </c>
      <c r="R108" s="6">
        <v>1941</v>
      </c>
      <c r="S108" s="6">
        <v>1907</v>
      </c>
      <c r="T108" s="6">
        <v>1887</v>
      </c>
      <c r="U108" s="6">
        <v>1823</v>
      </c>
      <c r="V108" s="6">
        <v>1787</v>
      </c>
      <c r="W108" s="6">
        <v>1774</v>
      </c>
      <c r="X108" s="6">
        <v>1932</v>
      </c>
      <c r="Y108" s="6">
        <v>1964</v>
      </c>
      <c r="Z108" s="6">
        <v>2072</v>
      </c>
      <c r="AA108" s="6">
        <v>2077</v>
      </c>
      <c r="AB108" s="48">
        <v>2075</v>
      </c>
      <c r="AC108" s="5"/>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row>
    <row r="109" spans="1:229">
      <c r="A109" s="12">
        <v>8</v>
      </c>
      <c r="B109" s="6">
        <v>2541</v>
      </c>
      <c r="C109" s="6">
        <v>2472</v>
      </c>
      <c r="D109" s="6">
        <v>2374</v>
      </c>
      <c r="E109" s="6">
        <v>2476</v>
      </c>
      <c r="F109" s="6">
        <v>2496</v>
      </c>
      <c r="G109" s="6">
        <v>2415</v>
      </c>
      <c r="H109" s="6">
        <v>2379</v>
      </c>
      <c r="I109" s="6">
        <v>2330</v>
      </c>
      <c r="J109" s="6">
        <v>2291</v>
      </c>
      <c r="K109" s="6">
        <v>2206</v>
      </c>
      <c r="L109" s="6">
        <v>2158</v>
      </c>
      <c r="M109" s="6">
        <v>2140</v>
      </c>
      <c r="N109" s="6">
        <v>2141</v>
      </c>
      <c r="O109" s="6">
        <v>2133</v>
      </c>
      <c r="P109" s="6">
        <v>2112</v>
      </c>
      <c r="Q109" s="6">
        <v>2125</v>
      </c>
      <c r="R109" s="6">
        <v>2089</v>
      </c>
      <c r="S109" s="6">
        <v>1939</v>
      </c>
      <c r="T109" s="6">
        <v>1909</v>
      </c>
      <c r="U109" s="6">
        <v>1879</v>
      </c>
      <c r="V109" s="6">
        <v>1812</v>
      </c>
      <c r="W109" s="6">
        <v>1775</v>
      </c>
      <c r="X109" s="6">
        <v>1770</v>
      </c>
      <c r="Y109" s="6">
        <v>1931</v>
      </c>
      <c r="Z109" s="6">
        <v>1954</v>
      </c>
      <c r="AA109" s="6">
        <v>2057</v>
      </c>
      <c r="AB109" s="48">
        <v>2073</v>
      </c>
      <c r="AC109" s="5"/>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row>
    <row r="110" spans="1:229">
      <c r="A110" s="12">
        <v>9</v>
      </c>
      <c r="B110" s="6">
        <v>2469</v>
      </c>
      <c r="C110" s="6">
        <v>2541</v>
      </c>
      <c r="D110" s="6">
        <v>2482</v>
      </c>
      <c r="E110" s="6">
        <v>2384</v>
      </c>
      <c r="F110" s="6">
        <v>2478</v>
      </c>
      <c r="G110" s="6">
        <v>2504</v>
      </c>
      <c r="H110" s="6">
        <v>2411</v>
      </c>
      <c r="I110" s="6">
        <v>2380</v>
      </c>
      <c r="J110" s="6">
        <v>2333</v>
      </c>
      <c r="K110" s="6">
        <v>2286</v>
      </c>
      <c r="L110" s="6">
        <v>2236</v>
      </c>
      <c r="M110" s="6">
        <v>2151</v>
      </c>
      <c r="N110" s="6">
        <v>2137</v>
      </c>
      <c r="O110" s="6">
        <v>2150</v>
      </c>
      <c r="P110" s="6">
        <v>2137</v>
      </c>
      <c r="Q110" s="6">
        <v>2114</v>
      </c>
      <c r="R110" s="6">
        <v>2130</v>
      </c>
      <c r="S110" s="6">
        <v>2109</v>
      </c>
      <c r="T110" s="6">
        <v>1932</v>
      </c>
      <c r="U110" s="6">
        <v>1906</v>
      </c>
      <c r="V110" s="6">
        <v>1866</v>
      </c>
      <c r="W110" s="6">
        <v>1820</v>
      </c>
      <c r="X110" s="6">
        <v>1771</v>
      </c>
      <c r="Y110" s="6">
        <v>1783</v>
      </c>
      <c r="Z110" s="6">
        <v>1925</v>
      </c>
      <c r="AA110" s="6">
        <v>1950</v>
      </c>
      <c r="AB110" s="48">
        <v>2056</v>
      </c>
      <c r="AC110" s="5"/>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row>
    <row r="111" spans="1:229">
      <c r="A111" s="12">
        <v>10</v>
      </c>
      <c r="B111" s="6">
        <v>2548</v>
      </c>
      <c r="C111" s="6">
        <v>2457</v>
      </c>
      <c r="D111" s="6">
        <v>2547</v>
      </c>
      <c r="E111" s="6">
        <v>2495</v>
      </c>
      <c r="F111" s="6">
        <v>2396</v>
      </c>
      <c r="G111" s="6">
        <v>2487</v>
      </c>
      <c r="H111" s="6">
        <v>2494</v>
      </c>
      <c r="I111" s="6">
        <v>2419</v>
      </c>
      <c r="J111" s="6">
        <v>2373</v>
      </c>
      <c r="K111" s="6">
        <v>2328</v>
      </c>
      <c r="L111" s="6">
        <v>2289</v>
      </c>
      <c r="M111" s="6">
        <v>2247</v>
      </c>
      <c r="N111" s="6">
        <v>2153</v>
      </c>
      <c r="O111" s="6">
        <v>2146</v>
      </c>
      <c r="P111" s="6">
        <v>2144</v>
      </c>
      <c r="Q111" s="6">
        <v>2138</v>
      </c>
      <c r="R111" s="6">
        <v>2127</v>
      </c>
      <c r="S111" s="6">
        <v>2146</v>
      </c>
      <c r="T111" s="6">
        <v>2106</v>
      </c>
      <c r="U111" s="6">
        <v>1923</v>
      </c>
      <c r="V111" s="6">
        <v>1900</v>
      </c>
      <c r="W111" s="6">
        <v>1881</v>
      </c>
      <c r="X111" s="6">
        <v>1827</v>
      </c>
      <c r="Y111" s="6">
        <v>1783</v>
      </c>
      <c r="Z111" s="6">
        <v>1801</v>
      </c>
      <c r="AA111" s="6">
        <v>1934</v>
      </c>
      <c r="AB111" s="48">
        <v>1959</v>
      </c>
      <c r="AC111" s="5"/>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row>
    <row r="112" spans="1:229">
      <c r="A112" s="12">
        <v>11</v>
      </c>
      <c r="B112" s="6">
        <v>2532</v>
      </c>
      <c r="C112" s="6">
        <v>2524</v>
      </c>
      <c r="D112" s="6">
        <v>2451</v>
      </c>
      <c r="E112" s="6">
        <v>2562</v>
      </c>
      <c r="F112" s="6">
        <v>2501</v>
      </c>
      <c r="G112" s="6">
        <v>2417</v>
      </c>
      <c r="H112" s="6">
        <v>2493</v>
      </c>
      <c r="I112" s="6">
        <v>2495</v>
      </c>
      <c r="J112" s="6">
        <v>2426</v>
      </c>
      <c r="K112" s="6">
        <v>2368</v>
      </c>
      <c r="L112" s="6">
        <v>2339</v>
      </c>
      <c r="M112" s="6">
        <v>2295</v>
      </c>
      <c r="N112" s="6">
        <v>2243</v>
      </c>
      <c r="O112" s="6">
        <v>2142</v>
      </c>
      <c r="P112" s="6">
        <v>2140</v>
      </c>
      <c r="Q112" s="6">
        <v>2156</v>
      </c>
      <c r="R112" s="6">
        <v>2156</v>
      </c>
      <c r="S112" s="6">
        <v>2134</v>
      </c>
      <c r="T112" s="6">
        <v>2132</v>
      </c>
      <c r="U112" s="6">
        <v>2109</v>
      </c>
      <c r="V112" s="6">
        <v>1918</v>
      </c>
      <c r="W112" s="6">
        <v>1889</v>
      </c>
      <c r="X112" s="6">
        <v>1892</v>
      </c>
      <c r="Y112" s="6">
        <v>1846</v>
      </c>
      <c r="Z112" s="6">
        <v>1801</v>
      </c>
      <c r="AA112" s="6">
        <v>1807</v>
      </c>
      <c r="AB112" s="48">
        <v>1936</v>
      </c>
      <c r="AC112" s="5"/>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row>
    <row r="113" spans="1:229">
      <c r="A113" s="12">
        <v>12</v>
      </c>
      <c r="B113" s="6">
        <v>2438</v>
      </c>
      <c r="C113" s="6">
        <v>2501</v>
      </c>
      <c r="D113" s="6">
        <v>2490</v>
      </c>
      <c r="E113" s="6">
        <v>2434</v>
      </c>
      <c r="F113" s="6">
        <v>2562</v>
      </c>
      <c r="G113" s="6">
        <v>2514</v>
      </c>
      <c r="H113" s="6">
        <v>2429</v>
      </c>
      <c r="I113" s="6">
        <v>2490</v>
      </c>
      <c r="J113" s="6">
        <v>2488</v>
      </c>
      <c r="K113" s="6">
        <v>2425</v>
      </c>
      <c r="L113" s="6">
        <v>2342</v>
      </c>
      <c r="M113" s="6">
        <v>2346</v>
      </c>
      <c r="N113" s="6">
        <v>2300</v>
      </c>
      <c r="O113" s="6">
        <v>2231</v>
      </c>
      <c r="P113" s="6">
        <v>2141</v>
      </c>
      <c r="Q113" s="6">
        <v>2155</v>
      </c>
      <c r="R113" s="6">
        <v>2172</v>
      </c>
      <c r="S113" s="6">
        <v>2170</v>
      </c>
      <c r="T113" s="6">
        <v>2140</v>
      </c>
      <c r="U113" s="6">
        <v>2126</v>
      </c>
      <c r="V113" s="6">
        <v>2111</v>
      </c>
      <c r="W113" s="6">
        <v>1919</v>
      </c>
      <c r="X113" s="6">
        <v>1903</v>
      </c>
      <c r="Y113" s="6">
        <v>1911</v>
      </c>
      <c r="Z113" s="6">
        <v>1860</v>
      </c>
      <c r="AA113" s="6">
        <v>1804</v>
      </c>
      <c r="AB113" s="48">
        <v>1821</v>
      </c>
      <c r="AC113" s="5"/>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row>
    <row r="114" spans="1:229">
      <c r="A114" s="12">
        <v>13</v>
      </c>
      <c r="B114" s="6">
        <v>2378</v>
      </c>
      <c r="C114" s="6">
        <v>2427</v>
      </c>
      <c r="D114" s="6">
        <v>2482</v>
      </c>
      <c r="E114" s="6">
        <v>2473</v>
      </c>
      <c r="F114" s="6">
        <v>2425</v>
      </c>
      <c r="G114" s="6">
        <v>2581</v>
      </c>
      <c r="H114" s="6">
        <v>2533</v>
      </c>
      <c r="I114" s="6">
        <v>2450</v>
      </c>
      <c r="J114" s="6">
        <v>2500</v>
      </c>
      <c r="K114" s="6">
        <v>2485</v>
      </c>
      <c r="L114" s="6">
        <v>2491</v>
      </c>
      <c r="M114" s="6">
        <v>2346</v>
      </c>
      <c r="N114" s="6">
        <v>2352</v>
      </c>
      <c r="O114" s="6">
        <v>2280</v>
      </c>
      <c r="P114" s="6">
        <v>2216</v>
      </c>
      <c r="Q114" s="6">
        <v>2134</v>
      </c>
      <c r="R114" s="6">
        <v>2166</v>
      </c>
      <c r="S114" s="6">
        <v>2176</v>
      </c>
      <c r="T114" s="6">
        <v>2178</v>
      </c>
      <c r="U114" s="6">
        <v>2141</v>
      </c>
      <c r="V114" s="6">
        <v>2132</v>
      </c>
      <c r="W114" s="6">
        <v>2106</v>
      </c>
      <c r="X114" s="6">
        <v>1922</v>
      </c>
      <c r="Y114" s="6">
        <v>1916</v>
      </c>
      <c r="Z114" s="6">
        <v>1928</v>
      </c>
      <c r="AA114" s="6">
        <v>1866</v>
      </c>
      <c r="AB114" s="48">
        <v>1818</v>
      </c>
      <c r="AC114" s="5"/>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row>
    <row r="115" spans="1:229">
      <c r="A115" s="12">
        <v>14</v>
      </c>
      <c r="B115" s="6">
        <v>2353</v>
      </c>
      <c r="C115" s="6">
        <v>2368</v>
      </c>
      <c r="D115" s="6">
        <v>2411</v>
      </c>
      <c r="E115" s="6">
        <v>2456</v>
      </c>
      <c r="F115" s="6">
        <v>2445</v>
      </c>
      <c r="G115" s="6">
        <v>2422</v>
      </c>
      <c r="H115" s="6">
        <v>2588</v>
      </c>
      <c r="I115" s="6">
        <v>2547</v>
      </c>
      <c r="J115" s="6">
        <v>2463</v>
      </c>
      <c r="K115" s="6">
        <v>2499</v>
      </c>
      <c r="L115" s="6">
        <v>2452</v>
      </c>
      <c r="M115" s="6">
        <v>2507</v>
      </c>
      <c r="N115" s="6">
        <v>2360</v>
      </c>
      <c r="O115" s="6">
        <v>2359</v>
      </c>
      <c r="P115" s="6">
        <v>2289</v>
      </c>
      <c r="Q115" s="6">
        <v>2213</v>
      </c>
      <c r="R115" s="6">
        <v>2144</v>
      </c>
      <c r="S115" s="6">
        <v>2164</v>
      </c>
      <c r="T115" s="6">
        <v>2176</v>
      </c>
      <c r="U115" s="6">
        <v>2183</v>
      </c>
      <c r="V115" s="6">
        <v>2142</v>
      </c>
      <c r="W115" s="6">
        <v>2142</v>
      </c>
      <c r="X115" s="6">
        <v>2123</v>
      </c>
      <c r="Y115" s="6">
        <v>1924</v>
      </c>
      <c r="Z115" s="6">
        <v>1928</v>
      </c>
      <c r="AA115" s="6">
        <v>1935</v>
      </c>
      <c r="AB115" s="48">
        <v>1874</v>
      </c>
      <c r="AC115" s="5"/>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row>
    <row r="116" spans="1:229">
      <c r="A116" s="12">
        <v>15</v>
      </c>
      <c r="B116" s="6">
        <v>2321</v>
      </c>
      <c r="C116" s="6">
        <v>2336</v>
      </c>
      <c r="D116" s="6">
        <v>2346</v>
      </c>
      <c r="E116" s="6">
        <v>2387</v>
      </c>
      <c r="F116" s="6">
        <v>2411</v>
      </c>
      <c r="G116" s="6">
        <v>2416</v>
      </c>
      <c r="H116" s="6">
        <v>2401</v>
      </c>
      <c r="I116" s="6">
        <v>2588</v>
      </c>
      <c r="J116" s="6">
        <v>2544</v>
      </c>
      <c r="K116" s="6">
        <v>2464</v>
      </c>
      <c r="L116" s="6">
        <v>2458</v>
      </c>
      <c r="M116" s="6">
        <v>2463</v>
      </c>
      <c r="N116" s="6">
        <v>2506</v>
      </c>
      <c r="O116" s="6">
        <v>2356</v>
      </c>
      <c r="P116" s="6">
        <v>2349</v>
      </c>
      <c r="Q116" s="6">
        <v>2284</v>
      </c>
      <c r="R116" s="6">
        <v>2212</v>
      </c>
      <c r="S116" s="6">
        <v>2138</v>
      </c>
      <c r="T116" s="6">
        <v>2161</v>
      </c>
      <c r="U116" s="6">
        <v>2185</v>
      </c>
      <c r="V116" s="6">
        <v>2189</v>
      </c>
      <c r="W116" s="6">
        <v>2141</v>
      </c>
      <c r="X116" s="6">
        <v>2145</v>
      </c>
      <c r="Y116" s="6">
        <v>2137</v>
      </c>
      <c r="Z116" s="6">
        <v>1933</v>
      </c>
      <c r="AA116" s="6">
        <v>1931</v>
      </c>
      <c r="AB116" s="48">
        <v>1930</v>
      </c>
      <c r="AC116" s="5"/>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row>
    <row r="117" spans="1:229">
      <c r="A117" s="12">
        <v>16</v>
      </c>
      <c r="B117" s="6">
        <v>2304</v>
      </c>
      <c r="C117" s="6">
        <v>2293</v>
      </c>
      <c r="D117" s="6">
        <v>2318</v>
      </c>
      <c r="E117" s="6">
        <v>2324</v>
      </c>
      <c r="F117" s="6">
        <v>2355</v>
      </c>
      <c r="G117" s="6">
        <v>2375</v>
      </c>
      <c r="H117" s="6">
        <v>2372</v>
      </c>
      <c r="I117" s="6">
        <v>2381</v>
      </c>
      <c r="J117" s="6">
        <v>2582</v>
      </c>
      <c r="K117" s="6">
        <v>2527</v>
      </c>
      <c r="L117" s="6">
        <v>2468</v>
      </c>
      <c r="M117" s="6">
        <v>2465</v>
      </c>
      <c r="N117" s="6">
        <v>2456</v>
      </c>
      <c r="O117" s="6">
        <v>2503</v>
      </c>
      <c r="P117" s="6">
        <v>2353</v>
      </c>
      <c r="Q117" s="6">
        <v>2339</v>
      </c>
      <c r="R117" s="6">
        <v>2289</v>
      </c>
      <c r="S117" s="6">
        <v>2213</v>
      </c>
      <c r="T117" s="6">
        <v>2146</v>
      </c>
      <c r="U117" s="6">
        <v>2166</v>
      </c>
      <c r="V117" s="6">
        <v>2186</v>
      </c>
      <c r="W117" s="6">
        <v>2189</v>
      </c>
      <c r="X117" s="6">
        <v>2136</v>
      </c>
      <c r="Y117" s="6">
        <v>2146</v>
      </c>
      <c r="Z117" s="6">
        <v>2128</v>
      </c>
      <c r="AA117" s="6">
        <v>1922</v>
      </c>
      <c r="AB117" s="48">
        <v>1928</v>
      </c>
      <c r="AC117" s="5"/>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row>
    <row r="118" spans="1:229">
      <c r="A118" s="12">
        <v>17</v>
      </c>
      <c r="B118" s="6">
        <v>2396</v>
      </c>
      <c r="C118" s="6">
        <v>2291</v>
      </c>
      <c r="D118" s="6">
        <v>2274</v>
      </c>
      <c r="E118" s="6">
        <v>2305</v>
      </c>
      <c r="F118" s="6">
        <v>2296</v>
      </c>
      <c r="G118" s="6">
        <v>2335</v>
      </c>
      <c r="H118" s="6">
        <v>2336</v>
      </c>
      <c r="I118" s="6">
        <v>2339</v>
      </c>
      <c r="J118" s="6">
        <v>2358</v>
      </c>
      <c r="K118" s="6">
        <v>2574</v>
      </c>
      <c r="L118" s="6">
        <v>2561</v>
      </c>
      <c r="M118" s="6">
        <v>2485</v>
      </c>
      <c r="N118" s="6">
        <v>2473</v>
      </c>
      <c r="O118" s="6">
        <v>2460</v>
      </c>
      <c r="P118" s="6">
        <v>2505</v>
      </c>
      <c r="Q118" s="6">
        <v>2350</v>
      </c>
      <c r="R118" s="6">
        <v>2351</v>
      </c>
      <c r="S118" s="6">
        <v>2281</v>
      </c>
      <c r="T118" s="6">
        <v>2211</v>
      </c>
      <c r="U118" s="6">
        <v>2151</v>
      </c>
      <c r="V118" s="6">
        <v>2174</v>
      </c>
      <c r="W118" s="6">
        <v>2191</v>
      </c>
      <c r="X118" s="6">
        <v>2187</v>
      </c>
      <c r="Y118" s="6">
        <v>2140</v>
      </c>
      <c r="Z118" s="6">
        <v>2145</v>
      </c>
      <c r="AA118" s="6">
        <v>2118</v>
      </c>
      <c r="AB118" s="48">
        <v>1927</v>
      </c>
      <c r="AC118" s="5"/>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row>
    <row r="119" spans="1:229">
      <c r="A119" s="12">
        <v>18</v>
      </c>
      <c r="B119" s="6">
        <v>2289</v>
      </c>
      <c r="C119" s="6">
        <v>2316</v>
      </c>
      <c r="D119" s="6">
        <v>2227</v>
      </c>
      <c r="E119" s="6">
        <v>2183</v>
      </c>
      <c r="F119" s="6">
        <v>2039</v>
      </c>
      <c r="G119" s="6">
        <v>2127</v>
      </c>
      <c r="H119" s="6">
        <v>2108</v>
      </c>
      <c r="I119" s="6">
        <v>2097</v>
      </c>
      <c r="J119" s="6">
        <v>2078</v>
      </c>
      <c r="K119" s="6">
        <v>2086</v>
      </c>
      <c r="L119" s="6">
        <v>2429</v>
      </c>
      <c r="M119" s="6">
        <v>2529</v>
      </c>
      <c r="N119" s="6">
        <v>2441</v>
      </c>
      <c r="O119" s="6">
        <v>2463</v>
      </c>
      <c r="P119" s="6">
        <v>2452</v>
      </c>
      <c r="Q119" s="6">
        <v>2494</v>
      </c>
      <c r="R119" s="6">
        <v>2343</v>
      </c>
      <c r="S119" s="6">
        <v>2340</v>
      </c>
      <c r="T119" s="6">
        <v>2232</v>
      </c>
      <c r="U119" s="6">
        <v>2189</v>
      </c>
      <c r="V119" s="6">
        <v>2124</v>
      </c>
      <c r="W119" s="6">
        <v>2154</v>
      </c>
      <c r="X119" s="6">
        <v>2169</v>
      </c>
      <c r="Y119" s="6">
        <v>2172</v>
      </c>
      <c r="Z119" s="6">
        <v>2116</v>
      </c>
      <c r="AA119" s="6">
        <v>2120</v>
      </c>
      <c r="AB119" s="48">
        <v>2126</v>
      </c>
      <c r="AC119" s="5"/>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row>
    <row r="120" spans="1:229">
      <c r="A120" s="12">
        <v>19</v>
      </c>
      <c r="B120" s="6">
        <v>2008</v>
      </c>
      <c r="C120" s="6">
        <v>2081</v>
      </c>
      <c r="D120" s="6">
        <v>2079</v>
      </c>
      <c r="E120" s="6">
        <v>1980</v>
      </c>
      <c r="F120" s="6">
        <v>1918</v>
      </c>
      <c r="G120" s="6">
        <v>1871</v>
      </c>
      <c r="H120" s="6">
        <v>1902</v>
      </c>
      <c r="I120" s="6">
        <v>1886</v>
      </c>
      <c r="J120" s="6">
        <v>1844</v>
      </c>
      <c r="K120" s="6">
        <v>1806</v>
      </c>
      <c r="L120" s="6">
        <v>1749</v>
      </c>
      <c r="M120" s="6">
        <v>2098</v>
      </c>
      <c r="N120" s="6">
        <v>2162</v>
      </c>
      <c r="O120" s="6">
        <v>2128</v>
      </c>
      <c r="P120" s="6">
        <v>2170</v>
      </c>
      <c r="Q120" s="6">
        <v>2093</v>
      </c>
      <c r="R120" s="6">
        <v>2128</v>
      </c>
      <c r="S120" s="6">
        <v>2003</v>
      </c>
      <c r="T120" s="6">
        <v>2041</v>
      </c>
      <c r="U120" s="6">
        <v>1904</v>
      </c>
      <c r="V120" s="6">
        <v>1871</v>
      </c>
      <c r="W120" s="6">
        <v>1862</v>
      </c>
      <c r="X120" s="6">
        <v>1763</v>
      </c>
      <c r="Y120" s="6">
        <v>1767</v>
      </c>
      <c r="Z120" s="6">
        <v>1731</v>
      </c>
      <c r="AA120" s="6">
        <v>1750</v>
      </c>
      <c r="AB120" s="48">
        <v>1732</v>
      </c>
      <c r="AC120" s="5"/>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row>
    <row r="121" spans="1:229">
      <c r="A121" s="12">
        <v>20</v>
      </c>
      <c r="B121" s="6">
        <v>2024</v>
      </c>
      <c r="C121" s="6">
        <v>1984</v>
      </c>
      <c r="D121" s="6">
        <v>2058</v>
      </c>
      <c r="E121" s="6">
        <v>2058</v>
      </c>
      <c r="F121" s="6">
        <v>1933</v>
      </c>
      <c r="G121" s="6">
        <v>1916</v>
      </c>
      <c r="H121" s="6">
        <v>1823</v>
      </c>
      <c r="I121" s="6">
        <v>1888</v>
      </c>
      <c r="J121" s="6">
        <v>1855</v>
      </c>
      <c r="K121" s="6">
        <v>1777</v>
      </c>
      <c r="L121" s="6">
        <v>1751</v>
      </c>
      <c r="M121" s="6">
        <v>1607</v>
      </c>
      <c r="N121" s="6">
        <v>1919</v>
      </c>
      <c r="O121" s="6">
        <v>1997</v>
      </c>
      <c r="P121" s="6">
        <v>1956</v>
      </c>
      <c r="Q121" s="6">
        <v>1983</v>
      </c>
      <c r="R121" s="6">
        <v>1993</v>
      </c>
      <c r="S121" s="6">
        <v>1964</v>
      </c>
      <c r="T121" s="6">
        <v>1849</v>
      </c>
      <c r="U121" s="6">
        <v>1870</v>
      </c>
      <c r="V121" s="6">
        <v>1729</v>
      </c>
      <c r="W121" s="6">
        <v>1757</v>
      </c>
      <c r="X121" s="6">
        <v>1712</v>
      </c>
      <c r="Y121" s="6">
        <v>1711</v>
      </c>
      <c r="Z121" s="6">
        <v>1656</v>
      </c>
      <c r="AA121" s="6">
        <v>1633</v>
      </c>
      <c r="AB121" s="48">
        <v>1601</v>
      </c>
      <c r="AC121" s="5"/>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row>
    <row r="122" spans="1:229">
      <c r="A122" s="12">
        <v>21</v>
      </c>
      <c r="B122" s="6">
        <v>1915</v>
      </c>
      <c r="C122" s="6">
        <v>2010</v>
      </c>
      <c r="D122" s="6">
        <v>1989</v>
      </c>
      <c r="E122" s="6">
        <v>2058</v>
      </c>
      <c r="F122" s="6">
        <v>1997</v>
      </c>
      <c r="G122" s="6">
        <v>1927</v>
      </c>
      <c r="H122" s="6">
        <v>1873</v>
      </c>
      <c r="I122" s="6">
        <v>1823</v>
      </c>
      <c r="J122" s="6">
        <v>1852</v>
      </c>
      <c r="K122" s="6">
        <v>1800</v>
      </c>
      <c r="L122" s="6">
        <v>1712</v>
      </c>
      <c r="M122" s="6">
        <v>1749</v>
      </c>
      <c r="N122" s="6">
        <v>1622</v>
      </c>
      <c r="O122" s="6">
        <v>1883</v>
      </c>
      <c r="P122" s="6">
        <v>1934</v>
      </c>
      <c r="Q122" s="6">
        <v>1918</v>
      </c>
      <c r="R122" s="6">
        <v>2001</v>
      </c>
      <c r="S122" s="6">
        <v>1989</v>
      </c>
      <c r="T122" s="6">
        <v>1907</v>
      </c>
      <c r="U122" s="6">
        <v>1893</v>
      </c>
      <c r="V122" s="6">
        <v>1883</v>
      </c>
      <c r="W122" s="6">
        <v>1706</v>
      </c>
      <c r="X122" s="6">
        <v>1811</v>
      </c>
      <c r="Y122" s="6">
        <v>1765</v>
      </c>
      <c r="Z122" s="6">
        <v>1726</v>
      </c>
      <c r="AA122" s="6">
        <v>1621</v>
      </c>
      <c r="AB122" s="48">
        <v>1654</v>
      </c>
      <c r="AC122" s="5"/>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row>
    <row r="123" spans="1:229">
      <c r="A123" s="12">
        <v>22</v>
      </c>
      <c r="B123" s="6">
        <v>1966</v>
      </c>
      <c r="C123" s="6">
        <v>1952</v>
      </c>
      <c r="D123" s="6">
        <v>2050</v>
      </c>
      <c r="E123" s="6">
        <v>2047</v>
      </c>
      <c r="F123" s="6">
        <v>2039</v>
      </c>
      <c r="G123" s="6">
        <v>2042</v>
      </c>
      <c r="H123" s="6">
        <v>1940</v>
      </c>
      <c r="I123" s="6">
        <v>1887</v>
      </c>
      <c r="J123" s="6">
        <v>1844</v>
      </c>
      <c r="K123" s="6">
        <v>1833</v>
      </c>
      <c r="L123" s="6">
        <v>1828</v>
      </c>
      <c r="M123" s="6">
        <v>1724</v>
      </c>
      <c r="N123" s="6">
        <v>1768</v>
      </c>
      <c r="O123" s="6">
        <v>1646</v>
      </c>
      <c r="P123" s="6">
        <v>1919</v>
      </c>
      <c r="Q123" s="6">
        <v>1954</v>
      </c>
      <c r="R123" s="6">
        <v>1957</v>
      </c>
      <c r="S123" s="6">
        <v>2080</v>
      </c>
      <c r="T123" s="6">
        <v>2037</v>
      </c>
      <c r="U123" s="6">
        <v>1951</v>
      </c>
      <c r="V123" s="6">
        <v>1969</v>
      </c>
      <c r="W123" s="6">
        <v>1957</v>
      </c>
      <c r="X123" s="6">
        <v>1799</v>
      </c>
      <c r="Y123" s="6">
        <v>1867</v>
      </c>
      <c r="Z123" s="6">
        <v>1816</v>
      </c>
      <c r="AA123" s="6">
        <v>1750</v>
      </c>
      <c r="AB123" s="48">
        <v>1721</v>
      </c>
      <c r="AC123" s="5"/>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row>
    <row r="124" spans="1:229">
      <c r="A124" s="12">
        <v>23</v>
      </c>
      <c r="B124" s="6">
        <v>1987</v>
      </c>
      <c r="C124" s="6">
        <v>2038</v>
      </c>
      <c r="D124" s="6">
        <v>2034</v>
      </c>
      <c r="E124" s="6">
        <v>2134</v>
      </c>
      <c r="F124" s="6">
        <v>2068</v>
      </c>
      <c r="G124" s="6">
        <v>2128</v>
      </c>
      <c r="H124" s="6">
        <v>2084</v>
      </c>
      <c r="I124" s="6">
        <v>2009</v>
      </c>
      <c r="J124" s="6">
        <v>1918</v>
      </c>
      <c r="K124" s="6">
        <v>1865</v>
      </c>
      <c r="L124" s="6">
        <v>1834</v>
      </c>
      <c r="M124" s="6">
        <v>1823</v>
      </c>
      <c r="N124" s="6">
        <v>1784</v>
      </c>
      <c r="O124" s="6">
        <v>1825</v>
      </c>
      <c r="P124" s="6">
        <v>1826</v>
      </c>
      <c r="Q124" s="6">
        <v>2003</v>
      </c>
      <c r="R124" s="6">
        <v>1991</v>
      </c>
      <c r="S124" s="6">
        <v>2017</v>
      </c>
      <c r="T124" s="6">
        <v>2084</v>
      </c>
      <c r="U124" s="6">
        <v>2091</v>
      </c>
      <c r="V124" s="6">
        <v>1982</v>
      </c>
      <c r="W124" s="6">
        <v>2022</v>
      </c>
      <c r="X124" s="6">
        <v>1986</v>
      </c>
      <c r="Y124" s="6">
        <v>1843</v>
      </c>
      <c r="Z124" s="6">
        <v>1893</v>
      </c>
      <c r="AA124" s="6">
        <v>1842</v>
      </c>
      <c r="AB124" s="48">
        <v>1765</v>
      </c>
      <c r="AC124" s="5"/>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row>
    <row r="125" spans="1:229">
      <c r="A125" s="12">
        <v>24</v>
      </c>
      <c r="B125" s="6">
        <v>1922</v>
      </c>
      <c r="C125" s="6">
        <v>2015</v>
      </c>
      <c r="D125" s="6">
        <v>2072</v>
      </c>
      <c r="E125" s="6">
        <v>2078</v>
      </c>
      <c r="F125" s="6">
        <v>2117</v>
      </c>
      <c r="G125" s="6">
        <v>2122</v>
      </c>
      <c r="H125" s="6">
        <v>2142</v>
      </c>
      <c r="I125" s="6">
        <v>2075</v>
      </c>
      <c r="J125" s="6">
        <v>2006</v>
      </c>
      <c r="K125" s="6">
        <v>1882</v>
      </c>
      <c r="L125" s="6">
        <v>1832</v>
      </c>
      <c r="M125" s="6">
        <v>1833</v>
      </c>
      <c r="N125" s="6">
        <v>1812</v>
      </c>
      <c r="O125" s="6">
        <v>1834</v>
      </c>
      <c r="P125" s="6">
        <v>1886</v>
      </c>
      <c r="Q125" s="6">
        <v>1919</v>
      </c>
      <c r="R125" s="6">
        <v>2069</v>
      </c>
      <c r="S125" s="6">
        <v>2005</v>
      </c>
      <c r="T125" s="6">
        <v>2064</v>
      </c>
      <c r="U125" s="6">
        <v>2095</v>
      </c>
      <c r="V125" s="6">
        <v>2098</v>
      </c>
      <c r="W125" s="6">
        <v>2009</v>
      </c>
      <c r="X125" s="6">
        <v>2000</v>
      </c>
      <c r="Y125" s="6">
        <v>1964</v>
      </c>
      <c r="Z125" s="6">
        <v>1851</v>
      </c>
      <c r="AA125" s="6">
        <v>1898</v>
      </c>
      <c r="AB125" s="48">
        <v>1849</v>
      </c>
      <c r="AC125" s="5"/>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row>
    <row r="126" spans="1:229">
      <c r="A126" s="12">
        <v>25</v>
      </c>
      <c r="B126" s="6">
        <v>2017</v>
      </c>
      <c r="C126" s="6">
        <v>1912</v>
      </c>
      <c r="D126" s="6">
        <v>2016</v>
      </c>
      <c r="E126" s="6">
        <v>2092</v>
      </c>
      <c r="F126" s="6">
        <v>2057</v>
      </c>
      <c r="G126" s="6">
        <v>2141</v>
      </c>
      <c r="H126" s="6">
        <v>2124</v>
      </c>
      <c r="I126" s="6">
        <v>2155</v>
      </c>
      <c r="J126" s="6">
        <v>2054</v>
      </c>
      <c r="K126" s="6">
        <v>1972</v>
      </c>
      <c r="L126" s="6">
        <v>1902</v>
      </c>
      <c r="M126" s="6">
        <v>1857</v>
      </c>
      <c r="N126" s="6">
        <v>1835</v>
      </c>
      <c r="O126" s="6">
        <v>1862</v>
      </c>
      <c r="P126" s="6">
        <v>1869</v>
      </c>
      <c r="Q126" s="6">
        <v>1930</v>
      </c>
      <c r="R126" s="6">
        <v>1976</v>
      </c>
      <c r="S126" s="6">
        <v>2088</v>
      </c>
      <c r="T126" s="6">
        <v>2054</v>
      </c>
      <c r="U126" s="6">
        <v>2063</v>
      </c>
      <c r="V126" s="6">
        <v>2083</v>
      </c>
      <c r="W126" s="6">
        <v>2090</v>
      </c>
      <c r="X126" s="6">
        <v>1977</v>
      </c>
      <c r="Y126" s="6">
        <v>1974</v>
      </c>
      <c r="Z126" s="6">
        <v>1938</v>
      </c>
      <c r="AA126" s="6">
        <v>1867</v>
      </c>
      <c r="AB126" s="48">
        <v>1885</v>
      </c>
      <c r="AC126" s="5"/>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row>
    <row r="127" spans="1:229">
      <c r="A127" s="12">
        <v>26</v>
      </c>
      <c r="B127" s="6">
        <v>2036</v>
      </c>
      <c r="C127" s="6">
        <v>2063</v>
      </c>
      <c r="D127" s="6">
        <v>1956</v>
      </c>
      <c r="E127" s="6">
        <v>2056</v>
      </c>
      <c r="F127" s="6">
        <v>2089</v>
      </c>
      <c r="G127" s="6">
        <v>2116</v>
      </c>
      <c r="H127" s="6">
        <v>2171</v>
      </c>
      <c r="I127" s="6">
        <v>2166</v>
      </c>
      <c r="J127" s="6">
        <v>2174</v>
      </c>
      <c r="K127" s="6">
        <v>2040</v>
      </c>
      <c r="L127" s="6">
        <v>1897</v>
      </c>
      <c r="M127" s="6">
        <v>1902</v>
      </c>
      <c r="N127" s="6">
        <v>1865</v>
      </c>
      <c r="O127" s="6">
        <v>1826</v>
      </c>
      <c r="P127" s="6">
        <v>1859</v>
      </c>
      <c r="Q127" s="6">
        <v>1896</v>
      </c>
      <c r="R127" s="6">
        <v>2009</v>
      </c>
      <c r="S127" s="6">
        <v>2029</v>
      </c>
      <c r="T127" s="6">
        <v>2067</v>
      </c>
      <c r="U127" s="6">
        <v>2049</v>
      </c>
      <c r="V127" s="6">
        <v>2043</v>
      </c>
      <c r="W127" s="6">
        <v>2083</v>
      </c>
      <c r="X127" s="6">
        <v>2072</v>
      </c>
      <c r="Y127" s="6">
        <v>1965</v>
      </c>
      <c r="Z127" s="6">
        <v>1958</v>
      </c>
      <c r="AA127" s="6">
        <v>1934</v>
      </c>
      <c r="AB127" s="48">
        <v>1869</v>
      </c>
      <c r="AC127" s="5"/>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row>
    <row r="128" spans="1:229">
      <c r="A128" s="12">
        <v>27</v>
      </c>
      <c r="B128" s="6">
        <v>1932</v>
      </c>
      <c r="C128" s="6">
        <v>2055</v>
      </c>
      <c r="D128" s="6">
        <v>2079</v>
      </c>
      <c r="E128" s="6">
        <v>1978</v>
      </c>
      <c r="F128" s="6">
        <v>2046</v>
      </c>
      <c r="G128" s="6">
        <v>2121</v>
      </c>
      <c r="H128" s="6">
        <v>2139</v>
      </c>
      <c r="I128" s="6">
        <v>2184</v>
      </c>
      <c r="J128" s="6">
        <v>2182</v>
      </c>
      <c r="K128" s="6">
        <v>2157</v>
      </c>
      <c r="L128" s="6">
        <v>1998</v>
      </c>
      <c r="M128" s="6">
        <v>1906</v>
      </c>
      <c r="N128" s="6">
        <v>1905</v>
      </c>
      <c r="O128" s="6">
        <v>1887</v>
      </c>
      <c r="P128" s="6">
        <v>1865</v>
      </c>
      <c r="Q128" s="6">
        <v>1890</v>
      </c>
      <c r="R128" s="6">
        <v>1963</v>
      </c>
      <c r="S128" s="6">
        <v>2037</v>
      </c>
      <c r="T128" s="6">
        <v>2039</v>
      </c>
      <c r="U128" s="6">
        <v>2058</v>
      </c>
      <c r="V128" s="6">
        <v>2031</v>
      </c>
      <c r="W128" s="6">
        <v>2004</v>
      </c>
      <c r="X128" s="6">
        <v>2045</v>
      </c>
      <c r="Y128" s="6">
        <v>2053</v>
      </c>
      <c r="Z128" s="6">
        <v>1980</v>
      </c>
      <c r="AA128" s="6">
        <v>1972</v>
      </c>
      <c r="AB128" s="48">
        <v>1938</v>
      </c>
      <c r="AC128" s="5"/>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row>
    <row r="129" spans="1:229">
      <c r="A129" s="12">
        <v>28</v>
      </c>
      <c r="B129" s="6">
        <v>2014</v>
      </c>
      <c r="C129" s="6">
        <v>1949</v>
      </c>
      <c r="D129" s="6">
        <v>2076</v>
      </c>
      <c r="E129" s="6">
        <v>2100</v>
      </c>
      <c r="F129" s="6">
        <v>1961</v>
      </c>
      <c r="G129" s="6">
        <v>2078</v>
      </c>
      <c r="H129" s="6">
        <v>2135</v>
      </c>
      <c r="I129" s="6">
        <v>2150</v>
      </c>
      <c r="J129" s="6">
        <v>2184</v>
      </c>
      <c r="K129" s="6">
        <v>2182</v>
      </c>
      <c r="L129" s="6">
        <v>2128</v>
      </c>
      <c r="M129" s="6">
        <v>2001</v>
      </c>
      <c r="N129" s="6">
        <v>1927</v>
      </c>
      <c r="O129" s="6">
        <v>1886</v>
      </c>
      <c r="P129" s="6">
        <v>1905</v>
      </c>
      <c r="Q129" s="6">
        <v>1905</v>
      </c>
      <c r="R129" s="6">
        <v>1934</v>
      </c>
      <c r="S129" s="6">
        <v>2021</v>
      </c>
      <c r="T129" s="6">
        <v>2045</v>
      </c>
      <c r="U129" s="6">
        <v>2028</v>
      </c>
      <c r="V129" s="6">
        <v>2024</v>
      </c>
      <c r="W129" s="6">
        <v>2027</v>
      </c>
      <c r="X129" s="6">
        <v>1998</v>
      </c>
      <c r="Y129" s="6">
        <v>2038</v>
      </c>
      <c r="Z129" s="6">
        <v>2032</v>
      </c>
      <c r="AA129" s="6">
        <v>1968</v>
      </c>
      <c r="AB129" s="48">
        <v>1957</v>
      </c>
      <c r="AC129" s="5"/>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row>
    <row r="130" spans="1:229">
      <c r="A130" s="12">
        <v>29</v>
      </c>
      <c r="B130" s="6">
        <v>1930</v>
      </c>
      <c r="C130" s="6">
        <v>2027</v>
      </c>
      <c r="D130" s="6">
        <v>1962</v>
      </c>
      <c r="E130" s="6">
        <v>2102</v>
      </c>
      <c r="F130" s="6">
        <v>2095</v>
      </c>
      <c r="G130" s="6">
        <v>1995</v>
      </c>
      <c r="H130" s="6">
        <v>2095</v>
      </c>
      <c r="I130" s="6">
        <v>2147</v>
      </c>
      <c r="J130" s="6">
        <v>2158</v>
      </c>
      <c r="K130" s="6">
        <v>2158</v>
      </c>
      <c r="L130" s="6">
        <v>2209</v>
      </c>
      <c r="M130" s="6">
        <v>2131</v>
      </c>
      <c r="N130" s="6">
        <v>2025</v>
      </c>
      <c r="O130" s="6">
        <v>1932</v>
      </c>
      <c r="P130" s="6">
        <v>1897</v>
      </c>
      <c r="Q130" s="6">
        <v>1931</v>
      </c>
      <c r="R130" s="6">
        <v>1934</v>
      </c>
      <c r="S130" s="6">
        <v>1960</v>
      </c>
      <c r="T130" s="6">
        <v>2025</v>
      </c>
      <c r="U130" s="6">
        <v>2047</v>
      </c>
      <c r="V130" s="6">
        <v>1991</v>
      </c>
      <c r="W130" s="6">
        <v>2003</v>
      </c>
      <c r="X130" s="6">
        <v>2006</v>
      </c>
      <c r="Y130" s="6">
        <v>1985</v>
      </c>
      <c r="Z130" s="6">
        <v>2031</v>
      </c>
      <c r="AA130" s="6">
        <v>2030</v>
      </c>
      <c r="AB130" s="48">
        <v>1972</v>
      </c>
      <c r="AC130" s="5"/>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row>
    <row r="131" spans="1:229">
      <c r="A131" s="12">
        <v>30</v>
      </c>
      <c r="B131" s="6">
        <v>1949</v>
      </c>
      <c r="C131" s="6">
        <v>1954</v>
      </c>
      <c r="D131" s="6">
        <v>2056</v>
      </c>
      <c r="E131" s="6">
        <v>2002</v>
      </c>
      <c r="F131" s="6">
        <v>2114</v>
      </c>
      <c r="G131" s="6">
        <v>2142</v>
      </c>
      <c r="H131" s="6">
        <v>2028</v>
      </c>
      <c r="I131" s="6">
        <v>2131</v>
      </c>
      <c r="J131" s="6">
        <v>2169</v>
      </c>
      <c r="K131" s="6">
        <v>2173</v>
      </c>
      <c r="L131" s="6">
        <v>2164</v>
      </c>
      <c r="M131" s="6">
        <v>2210</v>
      </c>
      <c r="N131" s="6">
        <v>2130</v>
      </c>
      <c r="O131" s="6">
        <v>2014</v>
      </c>
      <c r="P131" s="6">
        <v>1930</v>
      </c>
      <c r="Q131" s="6">
        <v>1922</v>
      </c>
      <c r="R131" s="6">
        <v>1945</v>
      </c>
      <c r="S131" s="6">
        <v>1971</v>
      </c>
      <c r="T131" s="6">
        <v>1992</v>
      </c>
      <c r="U131" s="6">
        <v>2042</v>
      </c>
      <c r="V131" s="6">
        <v>2047</v>
      </c>
      <c r="W131" s="6">
        <v>1961</v>
      </c>
      <c r="X131" s="6">
        <v>1998</v>
      </c>
      <c r="Y131" s="6">
        <v>2011</v>
      </c>
      <c r="Z131" s="6">
        <v>1970</v>
      </c>
      <c r="AA131" s="6">
        <v>2034</v>
      </c>
      <c r="AB131" s="48">
        <v>2007</v>
      </c>
      <c r="AC131" s="5"/>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row>
    <row r="132" spans="1:229">
      <c r="A132" s="12">
        <v>31</v>
      </c>
      <c r="B132" s="6">
        <v>1931</v>
      </c>
      <c r="C132" s="6">
        <v>1959</v>
      </c>
      <c r="D132" s="6">
        <v>1964</v>
      </c>
      <c r="E132" s="6">
        <v>2067</v>
      </c>
      <c r="F132" s="6">
        <v>2000</v>
      </c>
      <c r="G132" s="6">
        <v>2142</v>
      </c>
      <c r="H132" s="6">
        <v>2145</v>
      </c>
      <c r="I132" s="6">
        <v>2050</v>
      </c>
      <c r="J132" s="6">
        <v>2141</v>
      </c>
      <c r="K132" s="6">
        <v>2173</v>
      </c>
      <c r="L132" s="6">
        <v>2137</v>
      </c>
      <c r="M132" s="6">
        <v>2169</v>
      </c>
      <c r="N132" s="6">
        <v>2201</v>
      </c>
      <c r="O132" s="6">
        <v>2120</v>
      </c>
      <c r="P132" s="6">
        <v>2026</v>
      </c>
      <c r="Q132" s="6">
        <v>1934</v>
      </c>
      <c r="R132" s="6">
        <v>1948</v>
      </c>
      <c r="S132" s="6">
        <v>1966</v>
      </c>
      <c r="T132" s="6">
        <v>1965</v>
      </c>
      <c r="U132" s="6">
        <v>1991</v>
      </c>
      <c r="V132" s="6">
        <v>2049</v>
      </c>
      <c r="W132" s="6">
        <v>2023</v>
      </c>
      <c r="X132" s="6">
        <v>1921</v>
      </c>
      <c r="Y132" s="6">
        <v>2008</v>
      </c>
      <c r="Z132" s="6">
        <v>1998</v>
      </c>
      <c r="AA132" s="6">
        <v>1970</v>
      </c>
      <c r="AB132" s="48">
        <v>2039</v>
      </c>
      <c r="AC132" s="5"/>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row>
    <row r="133" spans="1:229">
      <c r="A133" s="12">
        <v>32</v>
      </c>
      <c r="B133" s="6">
        <v>1886</v>
      </c>
      <c r="C133" s="6">
        <v>1932</v>
      </c>
      <c r="D133" s="6">
        <v>1966</v>
      </c>
      <c r="E133" s="6">
        <v>1980</v>
      </c>
      <c r="F133" s="6">
        <v>2065</v>
      </c>
      <c r="G133" s="6">
        <v>2034</v>
      </c>
      <c r="H133" s="6">
        <v>2169</v>
      </c>
      <c r="I133" s="6">
        <v>2178</v>
      </c>
      <c r="J133" s="6">
        <v>2061</v>
      </c>
      <c r="K133" s="6">
        <v>2150</v>
      </c>
      <c r="L133" s="6">
        <v>2206</v>
      </c>
      <c r="M133" s="6">
        <v>2151</v>
      </c>
      <c r="N133" s="6">
        <v>2171</v>
      </c>
      <c r="O133" s="6">
        <v>2214</v>
      </c>
      <c r="P133" s="6">
        <v>2131</v>
      </c>
      <c r="Q133" s="6">
        <v>2026</v>
      </c>
      <c r="R133" s="6">
        <v>1949</v>
      </c>
      <c r="S133" s="6">
        <v>1939</v>
      </c>
      <c r="T133" s="6">
        <v>1979</v>
      </c>
      <c r="U133" s="6">
        <v>1962</v>
      </c>
      <c r="V133" s="6">
        <v>2005</v>
      </c>
      <c r="W133" s="6">
        <v>2039</v>
      </c>
      <c r="X133" s="6">
        <v>2013</v>
      </c>
      <c r="Y133" s="6">
        <v>1914</v>
      </c>
      <c r="Z133" s="6">
        <v>2017</v>
      </c>
      <c r="AA133" s="6">
        <v>2001</v>
      </c>
      <c r="AB133" s="48">
        <v>1944</v>
      </c>
      <c r="AC133" s="5"/>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row>
    <row r="134" spans="1:229">
      <c r="A134" s="12">
        <v>33</v>
      </c>
      <c r="B134" s="6">
        <v>1837</v>
      </c>
      <c r="C134" s="6">
        <v>1884</v>
      </c>
      <c r="D134" s="6">
        <v>1935</v>
      </c>
      <c r="E134" s="6">
        <v>1977</v>
      </c>
      <c r="F134" s="6">
        <v>1974</v>
      </c>
      <c r="G134" s="6">
        <v>2084</v>
      </c>
      <c r="H134" s="6">
        <v>2046</v>
      </c>
      <c r="I134" s="6">
        <v>2191</v>
      </c>
      <c r="J134" s="6">
        <v>2186</v>
      </c>
      <c r="K134" s="6">
        <v>2063</v>
      </c>
      <c r="L134" s="6">
        <v>2150</v>
      </c>
      <c r="M134" s="6">
        <v>2219</v>
      </c>
      <c r="N134" s="6">
        <v>2178</v>
      </c>
      <c r="O134" s="6">
        <v>2193</v>
      </c>
      <c r="P134" s="6">
        <v>2198</v>
      </c>
      <c r="Q134" s="6">
        <v>2140</v>
      </c>
      <c r="R134" s="6">
        <v>2036</v>
      </c>
      <c r="S134" s="6">
        <v>1982</v>
      </c>
      <c r="T134" s="6">
        <v>1943</v>
      </c>
      <c r="U134" s="6">
        <v>1964</v>
      </c>
      <c r="V134" s="6">
        <v>1940</v>
      </c>
      <c r="W134" s="6">
        <v>1990</v>
      </c>
      <c r="X134" s="6">
        <v>2012</v>
      </c>
      <c r="Y134" s="6">
        <v>1997</v>
      </c>
      <c r="Z134" s="6">
        <v>1912</v>
      </c>
      <c r="AA134" s="6">
        <v>2008</v>
      </c>
      <c r="AB134" s="48">
        <v>1995</v>
      </c>
      <c r="AC134" s="5"/>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row>
    <row r="135" spans="1:229">
      <c r="A135" s="12">
        <v>34</v>
      </c>
      <c r="B135" s="6">
        <v>1757</v>
      </c>
      <c r="C135" s="6">
        <v>1845</v>
      </c>
      <c r="D135" s="6">
        <v>1893</v>
      </c>
      <c r="E135" s="6">
        <v>1946</v>
      </c>
      <c r="F135" s="6">
        <v>1977</v>
      </c>
      <c r="G135" s="6">
        <v>1999</v>
      </c>
      <c r="H135" s="6">
        <v>2092</v>
      </c>
      <c r="I135" s="6">
        <v>2071</v>
      </c>
      <c r="J135" s="6">
        <v>2213</v>
      </c>
      <c r="K135" s="6">
        <v>2201</v>
      </c>
      <c r="L135" s="6">
        <v>2111</v>
      </c>
      <c r="M135" s="6">
        <v>2181</v>
      </c>
      <c r="N135" s="6">
        <v>2216</v>
      </c>
      <c r="O135" s="6">
        <v>2188</v>
      </c>
      <c r="P135" s="6">
        <v>2200</v>
      </c>
      <c r="Q135" s="6">
        <v>2194</v>
      </c>
      <c r="R135" s="6">
        <v>2156</v>
      </c>
      <c r="S135" s="6">
        <v>2064</v>
      </c>
      <c r="T135" s="6">
        <v>1985</v>
      </c>
      <c r="U135" s="6">
        <v>1920</v>
      </c>
      <c r="V135" s="6">
        <v>1961</v>
      </c>
      <c r="W135" s="6">
        <v>1931</v>
      </c>
      <c r="X135" s="6">
        <v>1983</v>
      </c>
      <c r="Y135" s="6">
        <v>2013</v>
      </c>
      <c r="Z135" s="6">
        <v>1982</v>
      </c>
      <c r="AA135" s="6">
        <v>1911</v>
      </c>
      <c r="AB135" s="48">
        <v>1984</v>
      </c>
      <c r="AC135" s="5"/>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row>
    <row r="136" spans="1:229">
      <c r="A136" s="12">
        <v>35</v>
      </c>
      <c r="B136" s="6">
        <v>1710</v>
      </c>
      <c r="C136" s="6">
        <v>1757</v>
      </c>
      <c r="D136" s="6">
        <v>1850</v>
      </c>
      <c r="E136" s="6">
        <v>1902</v>
      </c>
      <c r="F136" s="6">
        <v>1943</v>
      </c>
      <c r="G136" s="6">
        <v>1995</v>
      </c>
      <c r="H136" s="6">
        <v>2020</v>
      </c>
      <c r="I136" s="6">
        <v>2108</v>
      </c>
      <c r="J136" s="6">
        <v>2083</v>
      </c>
      <c r="K136" s="6">
        <v>2217</v>
      </c>
      <c r="L136" s="6">
        <v>2221</v>
      </c>
      <c r="M136" s="6">
        <v>2130</v>
      </c>
      <c r="N136" s="6">
        <v>2202</v>
      </c>
      <c r="O136" s="6">
        <v>2207</v>
      </c>
      <c r="P136" s="6">
        <v>2207</v>
      </c>
      <c r="Q136" s="6">
        <v>2220</v>
      </c>
      <c r="R136" s="6">
        <v>2189</v>
      </c>
      <c r="S136" s="6">
        <v>2158</v>
      </c>
      <c r="T136" s="6">
        <v>2076</v>
      </c>
      <c r="U136" s="6">
        <v>1985</v>
      </c>
      <c r="V136" s="6">
        <v>1920</v>
      </c>
      <c r="W136" s="6">
        <v>1964</v>
      </c>
      <c r="X136" s="6">
        <v>1930</v>
      </c>
      <c r="Y136" s="6">
        <v>1973</v>
      </c>
      <c r="Z136" s="6">
        <v>2006</v>
      </c>
      <c r="AA136" s="6">
        <v>1977</v>
      </c>
      <c r="AB136" s="48">
        <v>1916</v>
      </c>
      <c r="AC136" s="5"/>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row>
    <row r="137" spans="1:229">
      <c r="A137" s="12">
        <v>36</v>
      </c>
      <c r="B137" s="6">
        <v>1666</v>
      </c>
      <c r="C137" s="6">
        <v>1719</v>
      </c>
      <c r="D137" s="6">
        <v>1768</v>
      </c>
      <c r="E137" s="6">
        <v>1859</v>
      </c>
      <c r="F137" s="6">
        <v>1904</v>
      </c>
      <c r="G137" s="6">
        <v>1955</v>
      </c>
      <c r="H137" s="6">
        <v>2030</v>
      </c>
      <c r="I137" s="6">
        <v>2014</v>
      </c>
      <c r="J137" s="6">
        <v>2119</v>
      </c>
      <c r="K137" s="6">
        <v>2094</v>
      </c>
      <c r="L137" s="6">
        <v>2231</v>
      </c>
      <c r="M137" s="6">
        <v>2253</v>
      </c>
      <c r="N137" s="6">
        <v>2149</v>
      </c>
      <c r="O137" s="6">
        <v>2218</v>
      </c>
      <c r="P137" s="6">
        <v>2193</v>
      </c>
      <c r="Q137" s="6">
        <v>2222</v>
      </c>
      <c r="R137" s="6">
        <v>2223</v>
      </c>
      <c r="S137" s="6">
        <v>2184</v>
      </c>
      <c r="T137" s="6">
        <v>2137</v>
      </c>
      <c r="U137" s="6">
        <v>2060</v>
      </c>
      <c r="V137" s="6">
        <v>1963</v>
      </c>
      <c r="W137" s="6">
        <v>1893</v>
      </c>
      <c r="X137" s="6">
        <v>1958</v>
      </c>
      <c r="Y137" s="6">
        <v>1937</v>
      </c>
      <c r="Z137" s="6">
        <v>1975</v>
      </c>
      <c r="AA137" s="6">
        <v>2005</v>
      </c>
      <c r="AB137" s="48">
        <v>1984</v>
      </c>
      <c r="AC137" s="5"/>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row>
    <row r="138" spans="1:229">
      <c r="A138" s="12">
        <v>37</v>
      </c>
      <c r="B138" s="6">
        <v>1654</v>
      </c>
      <c r="C138" s="6">
        <v>1670</v>
      </c>
      <c r="D138" s="6">
        <v>1724</v>
      </c>
      <c r="E138" s="6">
        <v>1774</v>
      </c>
      <c r="F138" s="6">
        <v>1856</v>
      </c>
      <c r="G138" s="6">
        <v>1918</v>
      </c>
      <c r="H138" s="6">
        <v>1971</v>
      </c>
      <c r="I138" s="6">
        <v>2024</v>
      </c>
      <c r="J138" s="6">
        <v>2022</v>
      </c>
      <c r="K138" s="6">
        <v>2119</v>
      </c>
      <c r="L138" s="6">
        <v>2118</v>
      </c>
      <c r="M138" s="6">
        <v>2241</v>
      </c>
      <c r="N138" s="6">
        <v>2287</v>
      </c>
      <c r="O138" s="6">
        <v>2168</v>
      </c>
      <c r="P138" s="6">
        <v>2223</v>
      </c>
      <c r="Q138" s="6">
        <v>2206</v>
      </c>
      <c r="R138" s="6">
        <v>2208</v>
      </c>
      <c r="S138" s="6">
        <v>2224</v>
      </c>
      <c r="T138" s="6">
        <v>2178</v>
      </c>
      <c r="U138" s="6">
        <v>2113</v>
      </c>
      <c r="V138" s="6">
        <v>2051</v>
      </c>
      <c r="W138" s="6">
        <v>1961</v>
      </c>
      <c r="X138" s="6">
        <v>1896</v>
      </c>
      <c r="Y138" s="6">
        <v>1953</v>
      </c>
      <c r="Z138" s="6">
        <v>1930</v>
      </c>
      <c r="AA138" s="6">
        <v>1986</v>
      </c>
      <c r="AB138" s="48">
        <v>2027</v>
      </c>
      <c r="AC138" s="5"/>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row>
    <row r="139" spans="1:229">
      <c r="A139" s="12">
        <v>38</v>
      </c>
      <c r="B139" s="6">
        <v>1654</v>
      </c>
      <c r="C139" s="6">
        <v>1657</v>
      </c>
      <c r="D139" s="6">
        <v>1682</v>
      </c>
      <c r="E139" s="6">
        <v>1733</v>
      </c>
      <c r="F139" s="6">
        <v>1774</v>
      </c>
      <c r="G139" s="6">
        <v>1874</v>
      </c>
      <c r="H139" s="6">
        <v>1936</v>
      </c>
      <c r="I139" s="6">
        <v>1969</v>
      </c>
      <c r="J139" s="6">
        <v>2034</v>
      </c>
      <c r="K139" s="6">
        <v>2025</v>
      </c>
      <c r="L139" s="6">
        <v>2089</v>
      </c>
      <c r="M139" s="6">
        <v>2117</v>
      </c>
      <c r="N139" s="6">
        <v>2261</v>
      </c>
      <c r="O139" s="6">
        <v>2291</v>
      </c>
      <c r="P139" s="6">
        <v>2180</v>
      </c>
      <c r="Q139" s="6">
        <v>2233</v>
      </c>
      <c r="R139" s="6">
        <v>2219</v>
      </c>
      <c r="S139" s="6">
        <v>2212</v>
      </c>
      <c r="T139" s="6">
        <v>2218</v>
      </c>
      <c r="U139" s="6">
        <v>2158</v>
      </c>
      <c r="V139" s="6">
        <v>2114</v>
      </c>
      <c r="W139" s="6">
        <v>2043</v>
      </c>
      <c r="X139" s="6">
        <v>1941</v>
      </c>
      <c r="Y139" s="6">
        <v>1889</v>
      </c>
      <c r="Z139" s="6">
        <v>1962</v>
      </c>
      <c r="AA139" s="6">
        <v>1935</v>
      </c>
      <c r="AB139" s="48">
        <v>1997</v>
      </c>
      <c r="AC139" s="5"/>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row>
    <row r="140" spans="1:229">
      <c r="A140" s="12">
        <v>39</v>
      </c>
      <c r="B140" s="6">
        <v>1563</v>
      </c>
      <c r="C140" s="6">
        <v>1659</v>
      </c>
      <c r="D140" s="6">
        <v>1661</v>
      </c>
      <c r="E140" s="6">
        <v>1689</v>
      </c>
      <c r="F140" s="6">
        <v>1730</v>
      </c>
      <c r="G140" s="6">
        <v>1788</v>
      </c>
      <c r="H140" s="6">
        <v>1892</v>
      </c>
      <c r="I140" s="6">
        <v>1937</v>
      </c>
      <c r="J140" s="6">
        <v>1980</v>
      </c>
      <c r="K140" s="6">
        <v>2041</v>
      </c>
      <c r="L140" s="6">
        <v>2066</v>
      </c>
      <c r="M140" s="6">
        <v>2085</v>
      </c>
      <c r="N140" s="6">
        <v>2110</v>
      </c>
      <c r="O140" s="6">
        <v>2271</v>
      </c>
      <c r="P140" s="6">
        <v>2289</v>
      </c>
      <c r="Q140" s="6">
        <v>2173</v>
      </c>
      <c r="R140" s="6">
        <v>2254</v>
      </c>
      <c r="S140" s="6">
        <v>2225</v>
      </c>
      <c r="T140" s="6">
        <v>2213</v>
      </c>
      <c r="U140" s="6">
        <v>2207</v>
      </c>
      <c r="V140" s="6">
        <v>2150</v>
      </c>
      <c r="W140" s="6">
        <v>2096</v>
      </c>
      <c r="X140" s="6">
        <v>2035</v>
      </c>
      <c r="Y140" s="6">
        <v>1949</v>
      </c>
      <c r="Z140" s="6">
        <v>1885</v>
      </c>
      <c r="AA140" s="6">
        <v>1970</v>
      </c>
      <c r="AB140" s="48">
        <v>1949</v>
      </c>
      <c r="AC140" s="5"/>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row>
    <row r="141" spans="1:229">
      <c r="A141" s="12">
        <v>40</v>
      </c>
      <c r="B141" s="6">
        <v>1600</v>
      </c>
      <c r="C141" s="6">
        <v>1574</v>
      </c>
      <c r="D141" s="6">
        <v>1663</v>
      </c>
      <c r="E141" s="6">
        <v>1664</v>
      </c>
      <c r="F141" s="6">
        <v>1693</v>
      </c>
      <c r="G141" s="6">
        <v>1740</v>
      </c>
      <c r="H141" s="6">
        <v>1795</v>
      </c>
      <c r="I141" s="6">
        <v>1898</v>
      </c>
      <c r="J141" s="6">
        <v>1943</v>
      </c>
      <c r="K141" s="6">
        <v>1976</v>
      </c>
      <c r="L141" s="6">
        <v>2047</v>
      </c>
      <c r="M141" s="6">
        <v>2072</v>
      </c>
      <c r="N141" s="6">
        <v>2098</v>
      </c>
      <c r="O141" s="6">
        <v>2111</v>
      </c>
      <c r="P141" s="6">
        <v>2271</v>
      </c>
      <c r="Q141" s="6">
        <v>2294</v>
      </c>
      <c r="R141" s="6">
        <v>2178</v>
      </c>
      <c r="S141" s="6">
        <v>2270</v>
      </c>
      <c r="T141" s="6">
        <v>2219</v>
      </c>
      <c r="U141" s="6">
        <v>2187</v>
      </c>
      <c r="V141" s="6">
        <v>2207</v>
      </c>
      <c r="W141" s="6">
        <v>2153</v>
      </c>
      <c r="X141" s="6">
        <v>2101</v>
      </c>
      <c r="Y141" s="6">
        <v>2037</v>
      </c>
      <c r="Z141" s="6">
        <v>1949</v>
      </c>
      <c r="AA141" s="6">
        <v>1906</v>
      </c>
      <c r="AB141" s="48">
        <v>1963</v>
      </c>
      <c r="AC141" s="5"/>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row>
    <row r="142" spans="1:229">
      <c r="A142" s="12">
        <v>41</v>
      </c>
      <c r="B142" s="6">
        <v>1562</v>
      </c>
      <c r="C142" s="6">
        <v>1598</v>
      </c>
      <c r="D142" s="6">
        <v>1575</v>
      </c>
      <c r="E142" s="6">
        <v>1667</v>
      </c>
      <c r="F142" s="6">
        <v>1664</v>
      </c>
      <c r="G142" s="6">
        <v>1703</v>
      </c>
      <c r="H142" s="6">
        <v>1744</v>
      </c>
      <c r="I142" s="6">
        <v>1800</v>
      </c>
      <c r="J142" s="6">
        <v>1896</v>
      </c>
      <c r="K142" s="6">
        <v>1938</v>
      </c>
      <c r="L142" s="6">
        <v>1944</v>
      </c>
      <c r="M142" s="6">
        <v>2039</v>
      </c>
      <c r="N142" s="6">
        <v>2059</v>
      </c>
      <c r="O142" s="6">
        <v>2097</v>
      </c>
      <c r="P142" s="6">
        <v>2129</v>
      </c>
      <c r="Q142" s="6">
        <v>2261</v>
      </c>
      <c r="R142" s="6">
        <v>2296</v>
      </c>
      <c r="S142" s="6">
        <v>2181</v>
      </c>
      <c r="T142" s="6">
        <v>2272</v>
      </c>
      <c r="U142" s="6">
        <v>2218</v>
      </c>
      <c r="V142" s="6">
        <v>2188</v>
      </c>
      <c r="W142" s="6">
        <v>2204</v>
      </c>
      <c r="X142" s="6">
        <v>2146</v>
      </c>
      <c r="Y142" s="6">
        <v>2097</v>
      </c>
      <c r="Z142" s="6">
        <v>2017</v>
      </c>
      <c r="AA142" s="6">
        <v>1952</v>
      </c>
      <c r="AB142" s="48">
        <v>1891</v>
      </c>
      <c r="AC142" s="5"/>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row>
    <row r="143" spans="1:229">
      <c r="A143" s="12">
        <v>42</v>
      </c>
      <c r="B143" s="6">
        <v>1551</v>
      </c>
      <c r="C143" s="6">
        <v>1571</v>
      </c>
      <c r="D143" s="6">
        <v>1597</v>
      </c>
      <c r="E143" s="6">
        <v>1584</v>
      </c>
      <c r="F143" s="6">
        <v>1664</v>
      </c>
      <c r="G143" s="6">
        <v>1670</v>
      </c>
      <c r="H143" s="6">
        <v>1707</v>
      </c>
      <c r="I143" s="6">
        <v>1754</v>
      </c>
      <c r="J143" s="6">
        <v>1802</v>
      </c>
      <c r="K143" s="6">
        <v>1897</v>
      </c>
      <c r="L143" s="6">
        <v>1998</v>
      </c>
      <c r="M143" s="6">
        <v>1951</v>
      </c>
      <c r="N143" s="6">
        <v>2034</v>
      </c>
      <c r="O143" s="6">
        <v>2060</v>
      </c>
      <c r="P143" s="6">
        <v>2096</v>
      </c>
      <c r="Q143" s="6">
        <v>2133</v>
      </c>
      <c r="R143" s="6">
        <v>2271</v>
      </c>
      <c r="S143" s="6">
        <v>2301</v>
      </c>
      <c r="T143" s="6">
        <v>2186</v>
      </c>
      <c r="U143" s="6">
        <v>2255</v>
      </c>
      <c r="V143" s="6">
        <v>2225</v>
      </c>
      <c r="W143" s="6">
        <v>2170</v>
      </c>
      <c r="X143" s="6">
        <v>2197</v>
      </c>
      <c r="Y143" s="6">
        <v>2150</v>
      </c>
      <c r="Z143" s="6">
        <v>2110</v>
      </c>
      <c r="AA143" s="6">
        <v>2034</v>
      </c>
      <c r="AB143" s="48">
        <v>1942</v>
      </c>
      <c r="AC143" s="5"/>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row>
    <row r="144" spans="1:229">
      <c r="A144" s="12">
        <v>43</v>
      </c>
      <c r="B144" s="6">
        <v>1534</v>
      </c>
      <c r="C144" s="6">
        <v>1567</v>
      </c>
      <c r="D144" s="6">
        <v>1580</v>
      </c>
      <c r="E144" s="6">
        <v>1604</v>
      </c>
      <c r="F144" s="6">
        <v>1589</v>
      </c>
      <c r="G144" s="6">
        <v>1673</v>
      </c>
      <c r="H144" s="6">
        <v>1680</v>
      </c>
      <c r="I144" s="6">
        <v>1716</v>
      </c>
      <c r="J144" s="6">
        <v>1758</v>
      </c>
      <c r="K144" s="6">
        <v>1811</v>
      </c>
      <c r="L144" s="6">
        <v>1910</v>
      </c>
      <c r="M144" s="6">
        <v>2001</v>
      </c>
      <c r="N144" s="6">
        <v>1960</v>
      </c>
      <c r="O144" s="6">
        <v>2023</v>
      </c>
      <c r="P144" s="6">
        <v>2043</v>
      </c>
      <c r="Q144" s="6">
        <v>2084</v>
      </c>
      <c r="R144" s="6">
        <v>2138</v>
      </c>
      <c r="S144" s="6">
        <v>2287</v>
      </c>
      <c r="T144" s="6">
        <v>2292</v>
      </c>
      <c r="U144" s="6">
        <v>2187</v>
      </c>
      <c r="V144" s="6">
        <v>2254</v>
      </c>
      <c r="W144" s="6">
        <v>2210</v>
      </c>
      <c r="X144" s="6">
        <v>2159</v>
      </c>
      <c r="Y144" s="6">
        <v>2211</v>
      </c>
      <c r="Z144" s="6">
        <v>2150</v>
      </c>
      <c r="AA144" s="6">
        <v>2139</v>
      </c>
      <c r="AB144" s="48">
        <v>2019</v>
      </c>
      <c r="AC144" s="5"/>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row>
    <row r="145" spans="1:229">
      <c r="A145" s="12">
        <v>44</v>
      </c>
      <c r="B145" s="6">
        <v>1534</v>
      </c>
      <c r="C145" s="6">
        <v>1535</v>
      </c>
      <c r="D145" s="6">
        <v>1569</v>
      </c>
      <c r="E145" s="6">
        <v>1587</v>
      </c>
      <c r="F145" s="6">
        <v>1604</v>
      </c>
      <c r="G145" s="6">
        <v>1597</v>
      </c>
      <c r="H145" s="6">
        <v>1672</v>
      </c>
      <c r="I145" s="6">
        <v>1688</v>
      </c>
      <c r="J145" s="6">
        <v>1720</v>
      </c>
      <c r="K145" s="6">
        <v>1762</v>
      </c>
      <c r="L145" s="6">
        <v>1812</v>
      </c>
      <c r="M145" s="6">
        <v>1909</v>
      </c>
      <c r="N145" s="6">
        <v>1996</v>
      </c>
      <c r="O145" s="6">
        <v>1965</v>
      </c>
      <c r="P145" s="6">
        <v>2013</v>
      </c>
      <c r="Q145" s="6">
        <v>2044</v>
      </c>
      <c r="R145" s="6">
        <v>2096</v>
      </c>
      <c r="S145" s="6">
        <v>2146</v>
      </c>
      <c r="T145" s="6">
        <v>2282</v>
      </c>
      <c r="U145" s="6">
        <v>2287</v>
      </c>
      <c r="V145" s="6">
        <v>2188</v>
      </c>
      <c r="W145" s="6">
        <v>2242</v>
      </c>
      <c r="X145" s="6">
        <v>2221</v>
      </c>
      <c r="Y145" s="6">
        <v>2156</v>
      </c>
      <c r="Z145" s="6">
        <v>2216</v>
      </c>
      <c r="AA145" s="6">
        <v>2161</v>
      </c>
      <c r="AB145" s="48">
        <v>2138</v>
      </c>
      <c r="AC145" s="5"/>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row>
    <row r="146" spans="1:229">
      <c r="A146" s="12">
        <v>45</v>
      </c>
      <c r="B146" s="6">
        <v>1385</v>
      </c>
      <c r="C146" s="6">
        <v>1536</v>
      </c>
      <c r="D146" s="6">
        <v>1536</v>
      </c>
      <c r="E146" s="6">
        <v>1568</v>
      </c>
      <c r="F146" s="6">
        <v>1591</v>
      </c>
      <c r="G146" s="6">
        <v>1609</v>
      </c>
      <c r="H146" s="6">
        <v>1604</v>
      </c>
      <c r="I146" s="6">
        <v>1673</v>
      </c>
      <c r="J146" s="6">
        <v>1696</v>
      </c>
      <c r="K146" s="6">
        <v>1723</v>
      </c>
      <c r="L146" s="6">
        <v>1767</v>
      </c>
      <c r="M146" s="6">
        <v>1814</v>
      </c>
      <c r="N146" s="6">
        <v>1901</v>
      </c>
      <c r="O146" s="6">
        <v>1990</v>
      </c>
      <c r="P146" s="6">
        <v>1953</v>
      </c>
      <c r="Q146" s="6">
        <v>2021</v>
      </c>
      <c r="R146" s="6">
        <v>2035</v>
      </c>
      <c r="S146" s="6">
        <v>2102</v>
      </c>
      <c r="T146" s="6">
        <v>2157</v>
      </c>
      <c r="U146" s="6">
        <v>2283</v>
      </c>
      <c r="V146" s="6">
        <v>2283</v>
      </c>
      <c r="W146" s="6">
        <v>2181</v>
      </c>
      <c r="X146" s="6">
        <v>2233</v>
      </c>
      <c r="Y146" s="6">
        <v>2221</v>
      </c>
      <c r="Z146" s="6">
        <v>2151</v>
      </c>
      <c r="AA146" s="6">
        <v>2213</v>
      </c>
      <c r="AB146" s="48">
        <v>2166</v>
      </c>
      <c r="AC146" s="5"/>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row>
    <row r="147" spans="1:229">
      <c r="A147" s="12">
        <v>46</v>
      </c>
      <c r="B147" s="6">
        <v>1470</v>
      </c>
      <c r="C147" s="6">
        <v>1386</v>
      </c>
      <c r="D147" s="6">
        <v>1538</v>
      </c>
      <c r="E147" s="6">
        <v>1536</v>
      </c>
      <c r="F147" s="6">
        <v>1571</v>
      </c>
      <c r="G147" s="6">
        <v>1590</v>
      </c>
      <c r="H147" s="6">
        <v>1604</v>
      </c>
      <c r="I147" s="6">
        <v>1610</v>
      </c>
      <c r="J147" s="6">
        <v>1672</v>
      </c>
      <c r="K147" s="6">
        <v>1695</v>
      </c>
      <c r="L147" s="6">
        <v>1709</v>
      </c>
      <c r="M147" s="6">
        <v>1758</v>
      </c>
      <c r="N147" s="6">
        <v>1816</v>
      </c>
      <c r="O147" s="6">
        <v>1898</v>
      </c>
      <c r="P147" s="6">
        <v>1972</v>
      </c>
      <c r="Q147" s="6">
        <v>1958</v>
      </c>
      <c r="R147" s="6">
        <v>2018</v>
      </c>
      <c r="S147" s="6">
        <v>2038</v>
      </c>
      <c r="T147" s="6">
        <v>2104</v>
      </c>
      <c r="U147" s="6">
        <v>2153</v>
      </c>
      <c r="V147" s="6">
        <v>2270</v>
      </c>
      <c r="W147" s="6">
        <v>2282</v>
      </c>
      <c r="X147" s="6">
        <v>2172</v>
      </c>
      <c r="Y147" s="6">
        <v>2241</v>
      </c>
      <c r="Z147" s="6">
        <v>2205</v>
      </c>
      <c r="AA147" s="6">
        <v>2155</v>
      </c>
      <c r="AB147" s="48">
        <v>2227</v>
      </c>
      <c r="AC147" s="5"/>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row>
    <row r="148" spans="1:229">
      <c r="A148" s="12">
        <v>47</v>
      </c>
      <c r="B148" s="6">
        <v>1401</v>
      </c>
      <c r="C148" s="6">
        <v>1468</v>
      </c>
      <c r="D148" s="6">
        <v>1388</v>
      </c>
      <c r="E148" s="6">
        <v>1543</v>
      </c>
      <c r="F148" s="6">
        <v>1535</v>
      </c>
      <c r="G148" s="6">
        <v>1584</v>
      </c>
      <c r="H148" s="6">
        <v>1598</v>
      </c>
      <c r="I148" s="6">
        <v>1610</v>
      </c>
      <c r="J148" s="6">
        <v>1623</v>
      </c>
      <c r="K148" s="6">
        <v>1672</v>
      </c>
      <c r="L148" s="6">
        <v>1717</v>
      </c>
      <c r="M148" s="6">
        <v>1706</v>
      </c>
      <c r="N148" s="6">
        <v>1763</v>
      </c>
      <c r="O148" s="6">
        <v>1802</v>
      </c>
      <c r="P148" s="6">
        <v>1890</v>
      </c>
      <c r="Q148" s="6">
        <v>1955</v>
      </c>
      <c r="R148" s="6">
        <v>1952</v>
      </c>
      <c r="S148" s="6">
        <v>2000</v>
      </c>
      <c r="T148" s="6">
        <v>2041</v>
      </c>
      <c r="U148" s="6">
        <v>2100</v>
      </c>
      <c r="V148" s="6">
        <v>2148</v>
      </c>
      <c r="W148" s="6">
        <v>2269</v>
      </c>
      <c r="X148" s="6">
        <v>2273</v>
      </c>
      <c r="Y148" s="6">
        <v>2167</v>
      </c>
      <c r="Z148" s="6">
        <v>2232</v>
      </c>
      <c r="AA148" s="6">
        <v>2209</v>
      </c>
      <c r="AB148" s="48">
        <v>2156</v>
      </c>
      <c r="AC148" s="5"/>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row>
    <row r="149" spans="1:229">
      <c r="A149" s="12">
        <v>48</v>
      </c>
      <c r="B149" s="6">
        <v>1347</v>
      </c>
      <c r="C149" s="6">
        <v>1395</v>
      </c>
      <c r="D149" s="6">
        <v>1465</v>
      </c>
      <c r="E149" s="6">
        <v>1391</v>
      </c>
      <c r="F149" s="6">
        <v>1543</v>
      </c>
      <c r="G149" s="6">
        <v>1538</v>
      </c>
      <c r="H149" s="6">
        <v>1588</v>
      </c>
      <c r="I149" s="6">
        <v>1595</v>
      </c>
      <c r="J149" s="6">
        <v>1608</v>
      </c>
      <c r="K149" s="6">
        <v>1627</v>
      </c>
      <c r="L149" s="6">
        <v>1687</v>
      </c>
      <c r="M149" s="6">
        <v>1712</v>
      </c>
      <c r="N149" s="6">
        <v>1706</v>
      </c>
      <c r="O149" s="6">
        <v>1753</v>
      </c>
      <c r="P149" s="6">
        <v>1793</v>
      </c>
      <c r="Q149" s="6">
        <v>1886</v>
      </c>
      <c r="R149" s="6">
        <v>1951</v>
      </c>
      <c r="S149" s="6">
        <v>1953</v>
      </c>
      <c r="T149" s="6">
        <v>1998</v>
      </c>
      <c r="U149" s="6">
        <v>2042</v>
      </c>
      <c r="V149" s="6">
        <v>2099</v>
      </c>
      <c r="W149" s="6">
        <v>2154</v>
      </c>
      <c r="X149" s="6">
        <v>2266</v>
      </c>
      <c r="Y149" s="6">
        <v>2271</v>
      </c>
      <c r="Z149" s="6">
        <v>2168</v>
      </c>
      <c r="AA149" s="6">
        <v>2219</v>
      </c>
      <c r="AB149" s="48">
        <v>2218</v>
      </c>
      <c r="AC149" s="5"/>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row>
    <row r="150" spans="1:229">
      <c r="A150" s="12">
        <v>49</v>
      </c>
      <c r="B150" s="6">
        <v>1248</v>
      </c>
      <c r="C150" s="6">
        <v>1355</v>
      </c>
      <c r="D150" s="6">
        <v>1397</v>
      </c>
      <c r="E150" s="6">
        <v>1464</v>
      </c>
      <c r="F150" s="6">
        <v>1393</v>
      </c>
      <c r="G150" s="6">
        <v>1554</v>
      </c>
      <c r="H150" s="6">
        <v>1547</v>
      </c>
      <c r="I150" s="6">
        <v>1596</v>
      </c>
      <c r="J150" s="6">
        <v>1605</v>
      </c>
      <c r="K150" s="6">
        <v>1606</v>
      </c>
      <c r="L150" s="6">
        <v>1641</v>
      </c>
      <c r="M150" s="6">
        <v>1687</v>
      </c>
      <c r="N150" s="6">
        <v>1710</v>
      </c>
      <c r="O150" s="6">
        <v>1710</v>
      </c>
      <c r="P150" s="6">
        <v>1738</v>
      </c>
      <c r="Q150" s="6">
        <v>1784</v>
      </c>
      <c r="R150" s="6">
        <v>1873</v>
      </c>
      <c r="S150" s="6">
        <v>1947</v>
      </c>
      <c r="T150" s="6">
        <v>1958</v>
      </c>
      <c r="U150" s="6">
        <v>1997</v>
      </c>
      <c r="V150" s="6">
        <v>2036</v>
      </c>
      <c r="W150" s="6">
        <v>2088</v>
      </c>
      <c r="X150" s="6">
        <v>2141</v>
      </c>
      <c r="Y150" s="6">
        <v>2276</v>
      </c>
      <c r="Z150" s="6">
        <v>2257</v>
      </c>
      <c r="AA150" s="6">
        <v>2181</v>
      </c>
      <c r="AB150" s="48">
        <v>2228</v>
      </c>
      <c r="AC150" s="5"/>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row>
    <row r="151" spans="1:229">
      <c r="A151" s="12">
        <v>50</v>
      </c>
      <c r="B151" s="6">
        <v>1203</v>
      </c>
      <c r="C151" s="6">
        <v>1254</v>
      </c>
      <c r="D151" s="6">
        <v>1360</v>
      </c>
      <c r="E151" s="6">
        <v>1401</v>
      </c>
      <c r="F151" s="6">
        <v>1456</v>
      </c>
      <c r="G151" s="6">
        <v>1402</v>
      </c>
      <c r="H151" s="6">
        <v>1554</v>
      </c>
      <c r="I151" s="6">
        <v>1549</v>
      </c>
      <c r="J151" s="6">
        <v>1595</v>
      </c>
      <c r="K151" s="6">
        <v>1606</v>
      </c>
      <c r="L151" s="6">
        <v>1606</v>
      </c>
      <c r="M151" s="6">
        <v>1643</v>
      </c>
      <c r="N151" s="6">
        <v>1672</v>
      </c>
      <c r="O151" s="6">
        <v>1709</v>
      </c>
      <c r="P151" s="6">
        <v>1704</v>
      </c>
      <c r="Q151" s="6">
        <v>1741</v>
      </c>
      <c r="R151" s="6">
        <v>1770</v>
      </c>
      <c r="S151" s="6">
        <v>1863</v>
      </c>
      <c r="T151" s="6">
        <v>1937</v>
      </c>
      <c r="U151" s="6">
        <v>1948</v>
      </c>
      <c r="V151" s="6">
        <v>1981</v>
      </c>
      <c r="W151" s="6">
        <v>2030</v>
      </c>
      <c r="X151" s="6">
        <v>2087</v>
      </c>
      <c r="Y151" s="6">
        <v>2134</v>
      </c>
      <c r="Z151" s="6">
        <v>2267</v>
      </c>
      <c r="AA151" s="6">
        <v>2263</v>
      </c>
      <c r="AB151" s="48">
        <v>2177</v>
      </c>
      <c r="AC151" s="5"/>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row>
    <row r="152" spans="1:229">
      <c r="A152" s="12">
        <v>51</v>
      </c>
      <c r="B152" s="6">
        <v>1117</v>
      </c>
      <c r="C152" s="6">
        <v>1204</v>
      </c>
      <c r="D152" s="6">
        <v>1250</v>
      </c>
      <c r="E152" s="6">
        <v>1370</v>
      </c>
      <c r="F152" s="6">
        <v>1398</v>
      </c>
      <c r="G152" s="6">
        <v>1453</v>
      </c>
      <c r="H152" s="6">
        <v>1405</v>
      </c>
      <c r="I152" s="6">
        <v>1559</v>
      </c>
      <c r="J152" s="6">
        <v>1557</v>
      </c>
      <c r="K152" s="6">
        <v>1598</v>
      </c>
      <c r="L152" s="6">
        <v>1634</v>
      </c>
      <c r="M152" s="6">
        <v>1609</v>
      </c>
      <c r="N152" s="6">
        <v>1637</v>
      </c>
      <c r="O152" s="6">
        <v>1663</v>
      </c>
      <c r="P152" s="6">
        <v>1707</v>
      </c>
      <c r="Q152" s="6">
        <v>1705</v>
      </c>
      <c r="R152" s="6">
        <v>1734</v>
      </c>
      <c r="S152" s="6">
        <v>1769</v>
      </c>
      <c r="T152" s="6">
        <v>1854</v>
      </c>
      <c r="U152" s="6">
        <v>1923</v>
      </c>
      <c r="V152" s="6">
        <v>1942</v>
      </c>
      <c r="W152" s="6">
        <v>1984</v>
      </c>
      <c r="X152" s="6">
        <v>2029</v>
      </c>
      <c r="Y152" s="6">
        <v>2080</v>
      </c>
      <c r="Z152" s="6">
        <v>2126</v>
      </c>
      <c r="AA152" s="6">
        <v>2267</v>
      </c>
      <c r="AB152" s="48">
        <v>2252</v>
      </c>
      <c r="AC152" s="5"/>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row>
    <row r="153" spans="1:229">
      <c r="A153" s="12">
        <v>52</v>
      </c>
      <c r="B153" s="6">
        <v>1181</v>
      </c>
      <c r="C153" s="6">
        <v>1124</v>
      </c>
      <c r="D153" s="6">
        <v>1204</v>
      </c>
      <c r="E153" s="6">
        <v>1251</v>
      </c>
      <c r="F153" s="6">
        <v>1367</v>
      </c>
      <c r="G153" s="6">
        <v>1402</v>
      </c>
      <c r="H153" s="6">
        <v>1450</v>
      </c>
      <c r="I153" s="6">
        <v>1412</v>
      </c>
      <c r="J153" s="6">
        <v>1555</v>
      </c>
      <c r="K153" s="6">
        <v>1551</v>
      </c>
      <c r="L153" s="6">
        <v>1544</v>
      </c>
      <c r="M153" s="6">
        <v>1631</v>
      </c>
      <c r="N153" s="6">
        <v>1611</v>
      </c>
      <c r="O153" s="6">
        <v>1630</v>
      </c>
      <c r="P153" s="6">
        <v>1657</v>
      </c>
      <c r="Q153" s="6">
        <v>1696</v>
      </c>
      <c r="R153" s="6">
        <v>1686</v>
      </c>
      <c r="S153" s="6">
        <v>1719</v>
      </c>
      <c r="T153" s="6">
        <v>1761</v>
      </c>
      <c r="U153" s="6">
        <v>1849</v>
      </c>
      <c r="V153" s="6">
        <v>1912</v>
      </c>
      <c r="W153" s="6">
        <v>1935</v>
      </c>
      <c r="X153" s="6">
        <v>1983</v>
      </c>
      <c r="Y153" s="6">
        <v>2021</v>
      </c>
      <c r="Z153" s="6">
        <v>2077</v>
      </c>
      <c r="AA153" s="6">
        <v>2129</v>
      </c>
      <c r="AB153" s="48">
        <v>2251</v>
      </c>
      <c r="AC153" s="5"/>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row>
    <row r="154" spans="1:229">
      <c r="A154" s="12">
        <v>53</v>
      </c>
      <c r="B154" s="6">
        <v>1080</v>
      </c>
      <c r="C154" s="6">
        <v>1181</v>
      </c>
      <c r="D154" s="6">
        <v>1124</v>
      </c>
      <c r="E154" s="6">
        <v>1201</v>
      </c>
      <c r="F154" s="6">
        <v>1248</v>
      </c>
      <c r="G154" s="6">
        <v>1375</v>
      </c>
      <c r="H154" s="6">
        <v>1402</v>
      </c>
      <c r="I154" s="6">
        <v>1446</v>
      </c>
      <c r="J154" s="6">
        <v>1412</v>
      </c>
      <c r="K154" s="6">
        <v>1556</v>
      </c>
      <c r="L154" s="6">
        <v>1577</v>
      </c>
      <c r="M154" s="6">
        <v>1550</v>
      </c>
      <c r="N154" s="6">
        <v>1622</v>
      </c>
      <c r="O154" s="6">
        <v>1601</v>
      </c>
      <c r="P154" s="6">
        <v>1628</v>
      </c>
      <c r="Q154" s="6">
        <v>1647</v>
      </c>
      <c r="R154" s="6">
        <v>1694</v>
      </c>
      <c r="S154" s="6">
        <v>1689</v>
      </c>
      <c r="T154" s="6">
        <v>1705</v>
      </c>
      <c r="U154" s="6">
        <v>1748</v>
      </c>
      <c r="V154" s="6">
        <v>1835</v>
      </c>
      <c r="W154" s="6">
        <v>1918</v>
      </c>
      <c r="X154" s="6">
        <v>1927</v>
      </c>
      <c r="Y154" s="6">
        <v>1972</v>
      </c>
      <c r="Z154" s="6">
        <v>2014</v>
      </c>
      <c r="AA154" s="6">
        <v>2069</v>
      </c>
      <c r="AB154" s="48">
        <v>2105</v>
      </c>
      <c r="AC154" s="5"/>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row>
    <row r="155" spans="1:229">
      <c r="A155" s="12">
        <v>54</v>
      </c>
      <c r="B155" s="6">
        <v>1149</v>
      </c>
      <c r="C155" s="6">
        <v>1086</v>
      </c>
      <c r="D155" s="6">
        <v>1178</v>
      </c>
      <c r="E155" s="6">
        <v>1126</v>
      </c>
      <c r="F155" s="6">
        <v>1197</v>
      </c>
      <c r="G155" s="6">
        <v>1248</v>
      </c>
      <c r="H155" s="6">
        <v>1379</v>
      </c>
      <c r="I155" s="6">
        <v>1400</v>
      </c>
      <c r="J155" s="6">
        <v>1435</v>
      </c>
      <c r="K155" s="6">
        <v>1410</v>
      </c>
      <c r="L155" s="6">
        <v>1514</v>
      </c>
      <c r="M155" s="6">
        <v>1566</v>
      </c>
      <c r="N155" s="6">
        <v>1547</v>
      </c>
      <c r="O155" s="6">
        <v>1613</v>
      </c>
      <c r="P155" s="6">
        <v>1594</v>
      </c>
      <c r="Q155" s="6">
        <v>1623</v>
      </c>
      <c r="R155" s="6">
        <v>1641</v>
      </c>
      <c r="S155" s="6">
        <v>1693</v>
      </c>
      <c r="T155" s="6">
        <v>1684</v>
      </c>
      <c r="U155" s="6">
        <v>1695</v>
      </c>
      <c r="V155" s="6">
        <v>1729</v>
      </c>
      <c r="W155" s="6">
        <v>1831</v>
      </c>
      <c r="X155" s="6">
        <v>1911</v>
      </c>
      <c r="Y155" s="6">
        <v>1928</v>
      </c>
      <c r="Z155" s="6">
        <v>1966</v>
      </c>
      <c r="AA155" s="6">
        <v>2015</v>
      </c>
      <c r="AB155" s="48">
        <v>2050</v>
      </c>
      <c r="AC155" s="5"/>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row>
    <row r="156" spans="1:229">
      <c r="A156" s="12">
        <v>55</v>
      </c>
      <c r="B156" s="6">
        <v>1115</v>
      </c>
      <c r="C156" s="6">
        <v>1146</v>
      </c>
      <c r="D156" s="6">
        <v>1085</v>
      </c>
      <c r="E156" s="6">
        <v>1178</v>
      </c>
      <c r="F156" s="6">
        <v>1124</v>
      </c>
      <c r="G156" s="6">
        <v>1198</v>
      </c>
      <c r="H156" s="6">
        <v>1246</v>
      </c>
      <c r="I156" s="6">
        <v>1378</v>
      </c>
      <c r="J156" s="6">
        <v>1396</v>
      </c>
      <c r="K156" s="6">
        <v>1418</v>
      </c>
      <c r="L156" s="6">
        <v>1468</v>
      </c>
      <c r="M156" s="6">
        <v>1527</v>
      </c>
      <c r="N156" s="6">
        <v>1559</v>
      </c>
      <c r="O156" s="6">
        <v>1550</v>
      </c>
      <c r="P156" s="6">
        <v>1612</v>
      </c>
      <c r="Q156" s="6">
        <v>1585</v>
      </c>
      <c r="R156" s="6">
        <v>1614</v>
      </c>
      <c r="S156" s="6">
        <v>1640</v>
      </c>
      <c r="T156" s="6">
        <v>1690</v>
      </c>
      <c r="U156" s="6">
        <v>1679</v>
      </c>
      <c r="V156" s="6">
        <v>1676</v>
      </c>
      <c r="W156" s="6">
        <v>1716</v>
      </c>
      <c r="X156" s="6">
        <v>1827</v>
      </c>
      <c r="Y156" s="6">
        <v>1903</v>
      </c>
      <c r="Z156" s="6">
        <v>1912</v>
      </c>
      <c r="AA156" s="6">
        <v>1966</v>
      </c>
      <c r="AB156" s="48">
        <v>2015</v>
      </c>
      <c r="AC156" s="5"/>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row>
    <row r="157" spans="1:229">
      <c r="A157" s="12">
        <v>56</v>
      </c>
      <c r="B157" s="6">
        <v>1017</v>
      </c>
      <c r="C157" s="6">
        <v>1112</v>
      </c>
      <c r="D157" s="6">
        <v>1143</v>
      </c>
      <c r="E157" s="6">
        <v>1084</v>
      </c>
      <c r="F157" s="6">
        <v>1173</v>
      </c>
      <c r="G157" s="6">
        <v>1125</v>
      </c>
      <c r="H157" s="6">
        <v>1190</v>
      </c>
      <c r="I157" s="6">
        <v>1244</v>
      </c>
      <c r="J157" s="6">
        <v>1374</v>
      </c>
      <c r="K157" s="6">
        <v>1393</v>
      </c>
      <c r="L157" s="6">
        <v>1359</v>
      </c>
      <c r="M157" s="6">
        <v>1470</v>
      </c>
      <c r="N157" s="6">
        <v>1525</v>
      </c>
      <c r="O157" s="6">
        <v>1555</v>
      </c>
      <c r="P157" s="6">
        <v>1551</v>
      </c>
      <c r="Q157" s="6">
        <v>1608</v>
      </c>
      <c r="R157" s="6">
        <v>1582</v>
      </c>
      <c r="S157" s="6">
        <v>1604</v>
      </c>
      <c r="T157" s="6">
        <v>1633</v>
      </c>
      <c r="U157" s="6">
        <v>1685</v>
      </c>
      <c r="V157" s="6">
        <v>1671</v>
      </c>
      <c r="W157" s="6">
        <v>1673</v>
      </c>
      <c r="X157" s="6">
        <v>1731</v>
      </c>
      <c r="Y157" s="6">
        <v>1809</v>
      </c>
      <c r="Z157" s="6">
        <v>1903</v>
      </c>
      <c r="AA157" s="6">
        <v>1901</v>
      </c>
      <c r="AB157" s="48">
        <v>1960</v>
      </c>
      <c r="AC157" s="5"/>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row>
    <row r="158" spans="1:229">
      <c r="A158" s="12">
        <v>57</v>
      </c>
      <c r="B158" s="6">
        <v>1027</v>
      </c>
      <c r="C158" s="6">
        <v>1015</v>
      </c>
      <c r="D158" s="6">
        <v>1110</v>
      </c>
      <c r="E158" s="6">
        <v>1141</v>
      </c>
      <c r="F158" s="6">
        <v>1084</v>
      </c>
      <c r="G158" s="6">
        <v>1169</v>
      </c>
      <c r="H158" s="6">
        <v>1124</v>
      </c>
      <c r="I158" s="6">
        <v>1186</v>
      </c>
      <c r="J158" s="6">
        <v>1238</v>
      </c>
      <c r="K158" s="6">
        <v>1370</v>
      </c>
      <c r="L158" s="6">
        <v>1412</v>
      </c>
      <c r="M158" s="6">
        <v>1375</v>
      </c>
      <c r="N158" s="6">
        <v>1467</v>
      </c>
      <c r="O158" s="6">
        <v>1532</v>
      </c>
      <c r="P158" s="6">
        <v>1554</v>
      </c>
      <c r="Q158" s="6">
        <v>1554</v>
      </c>
      <c r="R158" s="6">
        <v>1603</v>
      </c>
      <c r="S158" s="6">
        <v>1582</v>
      </c>
      <c r="T158" s="6">
        <v>1595</v>
      </c>
      <c r="U158" s="6">
        <v>1620</v>
      </c>
      <c r="V158" s="6">
        <v>1675</v>
      </c>
      <c r="W158" s="6">
        <v>1654</v>
      </c>
      <c r="X158" s="6">
        <v>1658</v>
      </c>
      <c r="Y158" s="6">
        <v>1727</v>
      </c>
      <c r="Z158" s="6">
        <v>1806</v>
      </c>
      <c r="AA158" s="6">
        <v>1905</v>
      </c>
      <c r="AB158" s="48">
        <v>1901</v>
      </c>
      <c r="AC158" s="5"/>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row>
    <row r="159" spans="1:229">
      <c r="A159" s="12">
        <v>58</v>
      </c>
      <c r="B159" s="6">
        <v>1059</v>
      </c>
      <c r="C159" s="6">
        <v>1031</v>
      </c>
      <c r="D159" s="6">
        <v>1009</v>
      </c>
      <c r="E159" s="6">
        <v>1105</v>
      </c>
      <c r="F159" s="6">
        <v>1139</v>
      </c>
      <c r="G159" s="6">
        <v>1088</v>
      </c>
      <c r="H159" s="6">
        <v>1166</v>
      </c>
      <c r="I159" s="6">
        <v>1126</v>
      </c>
      <c r="J159" s="6">
        <v>1185</v>
      </c>
      <c r="K159" s="6">
        <v>1233</v>
      </c>
      <c r="L159" s="6">
        <v>1373</v>
      </c>
      <c r="M159" s="6">
        <v>1407</v>
      </c>
      <c r="N159" s="6">
        <v>1376</v>
      </c>
      <c r="O159" s="6">
        <v>1470</v>
      </c>
      <c r="P159" s="6">
        <v>1533</v>
      </c>
      <c r="Q159" s="6">
        <v>1552</v>
      </c>
      <c r="R159" s="6">
        <v>1546</v>
      </c>
      <c r="S159" s="6">
        <v>1595</v>
      </c>
      <c r="T159" s="6">
        <v>1576</v>
      </c>
      <c r="U159" s="6">
        <v>1583</v>
      </c>
      <c r="V159" s="6">
        <v>1615</v>
      </c>
      <c r="W159" s="6">
        <v>1660</v>
      </c>
      <c r="X159" s="6">
        <v>1652</v>
      </c>
      <c r="Y159" s="6">
        <v>1657</v>
      </c>
      <c r="Z159" s="6">
        <v>1718</v>
      </c>
      <c r="AA159" s="6">
        <v>1808</v>
      </c>
      <c r="AB159" s="48">
        <v>1894</v>
      </c>
      <c r="AC159" s="5"/>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row>
    <row r="160" spans="1:229">
      <c r="A160" s="12">
        <v>59</v>
      </c>
      <c r="B160" s="6">
        <v>1015</v>
      </c>
      <c r="C160" s="6">
        <v>1056</v>
      </c>
      <c r="D160" s="6">
        <v>1028</v>
      </c>
      <c r="E160" s="6">
        <v>996</v>
      </c>
      <c r="F160" s="6">
        <v>1096</v>
      </c>
      <c r="G160" s="6">
        <v>1134</v>
      </c>
      <c r="H160" s="6">
        <v>1085</v>
      </c>
      <c r="I160" s="6">
        <v>1166</v>
      </c>
      <c r="J160" s="6">
        <v>1121</v>
      </c>
      <c r="K160" s="6">
        <v>1176</v>
      </c>
      <c r="L160" s="6">
        <v>1236</v>
      </c>
      <c r="M160" s="6">
        <v>1374</v>
      </c>
      <c r="N160" s="6">
        <v>1408</v>
      </c>
      <c r="O160" s="6">
        <v>1377</v>
      </c>
      <c r="P160" s="6">
        <v>1462</v>
      </c>
      <c r="Q160" s="6">
        <v>1521</v>
      </c>
      <c r="R160" s="6">
        <v>1542</v>
      </c>
      <c r="S160" s="6">
        <v>1542</v>
      </c>
      <c r="T160" s="6">
        <v>1585</v>
      </c>
      <c r="U160" s="6">
        <v>1558</v>
      </c>
      <c r="V160" s="6">
        <v>1583</v>
      </c>
      <c r="W160" s="6">
        <v>1612</v>
      </c>
      <c r="X160" s="6">
        <v>1660</v>
      </c>
      <c r="Y160" s="6">
        <v>1643</v>
      </c>
      <c r="Z160" s="6">
        <v>1645</v>
      </c>
      <c r="AA160" s="6">
        <v>1722</v>
      </c>
      <c r="AB160" s="48">
        <v>1799</v>
      </c>
      <c r="AC160" s="5"/>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row>
    <row r="161" spans="1:229">
      <c r="A161" s="12">
        <v>60</v>
      </c>
      <c r="B161" s="6">
        <v>1022</v>
      </c>
      <c r="C161" s="6">
        <v>1013</v>
      </c>
      <c r="D161" s="6">
        <v>1045</v>
      </c>
      <c r="E161" s="6">
        <v>1026</v>
      </c>
      <c r="F161" s="6">
        <v>993</v>
      </c>
      <c r="G161" s="6">
        <v>1098</v>
      </c>
      <c r="H161" s="6">
        <v>1132</v>
      </c>
      <c r="I161" s="6">
        <v>1080</v>
      </c>
      <c r="J161" s="6">
        <v>1166</v>
      </c>
      <c r="K161" s="6">
        <v>1118</v>
      </c>
      <c r="L161" s="6">
        <v>1169</v>
      </c>
      <c r="M161" s="6">
        <v>1230</v>
      </c>
      <c r="N161" s="6">
        <v>1370</v>
      </c>
      <c r="O161" s="6">
        <v>1408</v>
      </c>
      <c r="P161" s="6">
        <v>1377</v>
      </c>
      <c r="Q161" s="6">
        <v>1451</v>
      </c>
      <c r="R161" s="6">
        <v>1519</v>
      </c>
      <c r="S161" s="6">
        <v>1525</v>
      </c>
      <c r="T161" s="6">
        <v>1538</v>
      </c>
      <c r="U161" s="6">
        <v>1567</v>
      </c>
      <c r="V161" s="6">
        <v>1545</v>
      </c>
      <c r="W161" s="6">
        <v>1583</v>
      </c>
      <c r="X161" s="6">
        <v>1601</v>
      </c>
      <c r="Y161" s="6">
        <v>1652</v>
      </c>
      <c r="Z161" s="6">
        <v>1636</v>
      </c>
      <c r="AA161" s="6">
        <v>1640</v>
      </c>
      <c r="AB161" s="48">
        <v>1718</v>
      </c>
      <c r="AC161" s="5"/>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row>
    <row r="162" spans="1:229">
      <c r="A162" s="12">
        <v>61</v>
      </c>
      <c r="B162" s="6">
        <v>1034</v>
      </c>
      <c r="C162" s="6">
        <v>1019</v>
      </c>
      <c r="D162" s="6">
        <v>1007</v>
      </c>
      <c r="E162" s="6">
        <v>1044</v>
      </c>
      <c r="F162" s="6">
        <v>1026</v>
      </c>
      <c r="G162" s="6">
        <v>993</v>
      </c>
      <c r="H162" s="6">
        <v>1092</v>
      </c>
      <c r="I162" s="6">
        <v>1133</v>
      </c>
      <c r="J162" s="6">
        <v>1087</v>
      </c>
      <c r="K162" s="6">
        <v>1153</v>
      </c>
      <c r="L162" s="6">
        <v>1108</v>
      </c>
      <c r="M162" s="6">
        <v>1164</v>
      </c>
      <c r="N162" s="6">
        <v>1230</v>
      </c>
      <c r="O162" s="6">
        <v>1360</v>
      </c>
      <c r="P162" s="6">
        <v>1407</v>
      </c>
      <c r="Q162" s="6">
        <v>1378</v>
      </c>
      <c r="R162" s="6">
        <v>1445</v>
      </c>
      <c r="S162" s="6">
        <v>1520</v>
      </c>
      <c r="T162" s="6">
        <v>1522</v>
      </c>
      <c r="U162" s="6">
        <v>1535</v>
      </c>
      <c r="V162" s="6">
        <v>1555</v>
      </c>
      <c r="W162" s="6">
        <v>1535</v>
      </c>
      <c r="X162" s="6">
        <v>1573</v>
      </c>
      <c r="Y162" s="6">
        <v>1597</v>
      </c>
      <c r="Z162" s="6">
        <v>1639</v>
      </c>
      <c r="AA162" s="6">
        <v>1632</v>
      </c>
      <c r="AB162" s="48">
        <v>1632</v>
      </c>
      <c r="AC162" s="5"/>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row>
    <row r="163" spans="1:229">
      <c r="A163" s="12">
        <v>62</v>
      </c>
      <c r="B163" s="6">
        <v>1115</v>
      </c>
      <c r="C163" s="6">
        <v>1027</v>
      </c>
      <c r="D163" s="6">
        <v>1012</v>
      </c>
      <c r="E163" s="6">
        <v>1000</v>
      </c>
      <c r="F163" s="6">
        <v>1033</v>
      </c>
      <c r="G163" s="6">
        <v>1024</v>
      </c>
      <c r="H163" s="6">
        <v>992</v>
      </c>
      <c r="I163" s="6">
        <v>1086</v>
      </c>
      <c r="J163" s="6">
        <v>1130</v>
      </c>
      <c r="K163" s="6">
        <v>1084</v>
      </c>
      <c r="L163" s="6">
        <v>1129</v>
      </c>
      <c r="M163" s="6">
        <v>1108</v>
      </c>
      <c r="N163" s="6">
        <v>1156</v>
      </c>
      <c r="O163" s="6">
        <v>1231</v>
      </c>
      <c r="P163" s="6">
        <v>1347</v>
      </c>
      <c r="Q163" s="6">
        <v>1395</v>
      </c>
      <c r="R163" s="6">
        <v>1380</v>
      </c>
      <c r="S163" s="6">
        <v>1430</v>
      </c>
      <c r="T163" s="6">
        <v>1507</v>
      </c>
      <c r="U163" s="6">
        <v>1509</v>
      </c>
      <c r="V163" s="6">
        <v>1519</v>
      </c>
      <c r="W163" s="6">
        <v>1556</v>
      </c>
      <c r="X163" s="6">
        <v>1522</v>
      </c>
      <c r="Y163" s="6">
        <v>1557</v>
      </c>
      <c r="Z163" s="6">
        <v>1590</v>
      </c>
      <c r="AA163" s="6">
        <v>1629</v>
      </c>
      <c r="AB163" s="48">
        <v>1632</v>
      </c>
      <c r="AC163" s="5"/>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row>
    <row r="164" spans="1:229">
      <c r="A164" s="12">
        <v>63</v>
      </c>
      <c r="B164" s="6">
        <v>1008</v>
      </c>
      <c r="C164" s="6">
        <v>1101</v>
      </c>
      <c r="D164" s="6">
        <v>1015</v>
      </c>
      <c r="E164" s="6">
        <v>995</v>
      </c>
      <c r="F164" s="6">
        <v>997</v>
      </c>
      <c r="G164" s="6">
        <v>1022</v>
      </c>
      <c r="H164" s="6">
        <v>1020</v>
      </c>
      <c r="I164" s="6">
        <v>991</v>
      </c>
      <c r="J164" s="6">
        <v>1080</v>
      </c>
      <c r="K164" s="6">
        <v>1125</v>
      </c>
      <c r="L164" s="6">
        <v>1131</v>
      </c>
      <c r="M164" s="6">
        <v>1126</v>
      </c>
      <c r="N164" s="6">
        <v>1099</v>
      </c>
      <c r="O164" s="6">
        <v>1152</v>
      </c>
      <c r="P164" s="6">
        <v>1228</v>
      </c>
      <c r="Q164" s="6">
        <v>1332</v>
      </c>
      <c r="R164" s="6">
        <v>1381</v>
      </c>
      <c r="S164" s="6">
        <v>1381</v>
      </c>
      <c r="T164" s="6">
        <v>1420</v>
      </c>
      <c r="U164" s="6">
        <v>1495</v>
      </c>
      <c r="V164" s="6">
        <v>1496</v>
      </c>
      <c r="W164" s="6">
        <v>1504</v>
      </c>
      <c r="X164" s="6">
        <v>1547</v>
      </c>
      <c r="Y164" s="6">
        <v>1528</v>
      </c>
      <c r="Z164" s="6">
        <v>1548</v>
      </c>
      <c r="AA164" s="6">
        <v>1587</v>
      </c>
      <c r="AB164" s="48">
        <v>1616</v>
      </c>
      <c r="AC164" s="5"/>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row>
    <row r="165" spans="1:229">
      <c r="A165" s="12">
        <v>64</v>
      </c>
      <c r="B165" s="6">
        <v>1019</v>
      </c>
      <c r="C165" s="6">
        <v>1002</v>
      </c>
      <c r="D165" s="6">
        <v>1085</v>
      </c>
      <c r="E165" s="6">
        <v>995</v>
      </c>
      <c r="F165" s="6">
        <v>979</v>
      </c>
      <c r="G165" s="6">
        <v>991</v>
      </c>
      <c r="H165" s="6">
        <v>1016</v>
      </c>
      <c r="I165" s="6">
        <v>1019</v>
      </c>
      <c r="J165" s="6">
        <v>985</v>
      </c>
      <c r="K165" s="6">
        <v>1074</v>
      </c>
      <c r="L165" s="6">
        <v>1093</v>
      </c>
      <c r="M165" s="6">
        <v>1119</v>
      </c>
      <c r="N165" s="6">
        <v>1120</v>
      </c>
      <c r="O165" s="6">
        <v>1097</v>
      </c>
      <c r="P165" s="6">
        <v>1145</v>
      </c>
      <c r="Q165" s="6">
        <v>1224</v>
      </c>
      <c r="R165" s="6">
        <v>1329</v>
      </c>
      <c r="S165" s="6">
        <v>1372</v>
      </c>
      <c r="T165" s="6">
        <v>1381</v>
      </c>
      <c r="U165" s="6">
        <v>1389</v>
      </c>
      <c r="V165" s="6">
        <v>1495</v>
      </c>
      <c r="W165" s="6">
        <v>1489</v>
      </c>
      <c r="X165" s="6">
        <v>1491</v>
      </c>
      <c r="Y165" s="6">
        <v>1539</v>
      </c>
      <c r="Z165" s="6">
        <v>1516</v>
      </c>
      <c r="AA165" s="6">
        <v>1543</v>
      </c>
      <c r="AB165" s="48">
        <v>1574</v>
      </c>
      <c r="AC165" s="5"/>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row>
    <row r="166" spans="1:229">
      <c r="A166" s="12">
        <v>65</v>
      </c>
      <c r="B166" s="6">
        <v>1031</v>
      </c>
      <c r="C166" s="6">
        <v>1014</v>
      </c>
      <c r="D166" s="6">
        <v>1003</v>
      </c>
      <c r="E166" s="6">
        <v>1067</v>
      </c>
      <c r="F166" s="6">
        <v>978</v>
      </c>
      <c r="G166" s="6">
        <v>972</v>
      </c>
      <c r="H166" s="6">
        <v>987</v>
      </c>
      <c r="I166" s="6">
        <v>1015</v>
      </c>
      <c r="J166" s="6">
        <v>1021</v>
      </c>
      <c r="K166" s="6">
        <v>979</v>
      </c>
      <c r="L166" s="6">
        <v>1038</v>
      </c>
      <c r="M166" s="6">
        <v>1088</v>
      </c>
      <c r="N166" s="6">
        <v>1109</v>
      </c>
      <c r="O166" s="6">
        <v>1113</v>
      </c>
      <c r="P166" s="6">
        <v>1082</v>
      </c>
      <c r="Q166" s="6">
        <v>1131</v>
      </c>
      <c r="R166" s="6">
        <v>1206</v>
      </c>
      <c r="S166" s="6">
        <v>1307</v>
      </c>
      <c r="T166" s="6">
        <v>1355</v>
      </c>
      <c r="U166" s="6">
        <v>1376</v>
      </c>
      <c r="V166" s="6">
        <v>1373</v>
      </c>
      <c r="W166" s="6">
        <v>1476</v>
      </c>
      <c r="X166" s="6">
        <v>1470</v>
      </c>
      <c r="Y166" s="6">
        <v>1467</v>
      </c>
      <c r="Z166" s="6">
        <v>1522</v>
      </c>
      <c r="AA166" s="6">
        <v>1497</v>
      </c>
      <c r="AB166" s="48">
        <v>1531</v>
      </c>
      <c r="AC166" s="5"/>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row>
    <row r="167" spans="1:229">
      <c r="A167" s="12">
        <v>66</v>
      </c>
      <c r="B167" s="6">
        <v>970</v>
      </c>
      <c r="C167" s="6">
        <v>1010</v>
      </c>
      <c r="D167" s="6">
        <v>1001</v>
      </c>
      <c r="E167" s="6">
        <v>991</v>
      </c>
      <c r="F167" s="6">
        <v>1056</v>
      </c>
      <c r="G167" s="6">
        <v>961</v>
      </c>
      <c r="H167" s="6">
        <v>962</v>
      </c>
      <c r="I167" s="6">
        <v>985</v>
      </c>
      <c r="J167" s="6">
        <v>1000</v>
      </c>
      <c r="K167" s="6">
        <v>1015</v>
      </c>
      <c r="L167" s="6">
        <v>1011</v>
      </c>
      <c r="M167" s="6">
        <v>1035</v>
      </c>
      <c r="N167" s="6">
        <v>1085</v>
      </c>
      <c r="O167" s="6">
        <v>1085</v>
      </c>
      <c r="P167" s="6">
        <v>1090</v>
      </c>
      <c r="Q167" s="6">
        <v>1079</v>
      </c>
      <c r="R167" s="6">
        <v>1113</v>
      </c>
      <c r="S167" s="6">
        <v>1197</v>
      </c>
      <c r="T167" s="6">
        <v>1286</v>
      </c>
      <c r="U167" s="6">
        <v>1339</v>
      </c>
      <c r="V167" s="6">
        <v>1371</v>
      </c>
      <c r="W167" s="6">
        <v>1365</v>
      </c>
      <c r="X167" s="6">
        <v>1463</v>
      </c>
      <c r="Y167" s="6">
        <v>1452</v>
      </c>
      <c r="Z167" s="6">
        <v>1452</v>
      </c>
      <c r="AA167" s="6">
        <v>1494</v>
      </c>
      <c r="AB167" s="48">
        <v>1488</v>
      </c>
      <c r="AC167" s="5"/>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row>
    <row r="168" spans="1:229">
      <c r="A168" s="12">
        <v>67</v>
      </c>
      <c r="B168" s="6">
        <v>1015</v>
      </c>
      <c r="C168" s="6">
        <v>958</v>
      </c>
      <c r="D168" s="6">
        <v>986</v>
      </c>
      <c r="E168" s="6">
        <v>994</v>
      </c>
      <c r="F168" s="6">
        <v>981</v>
      </c>
      <c r="G168" s="6">
        <v>1041</v>
      </c>
      <c r="H168" s="6">
        <v>940</v>
      </c>
      <c r="I168" s="6">
        <v>951</v>
      </c>
      <c r="J168" s="6">
        <v>974</v>
      </c>
      <c r="K168" s="6">
        <v>987</v>
      </c>
      <c r="L168" s="6">
        <v>999</v>
      </c>
      <c r="M168" s="6">
        <v>994</v>
      </c>
      <c r="N168" s="6">
        <v>1014</v>
      </c>
      <c r="O168" s="6">
        <v>1077</v>
      </c>
      <c r="P168" s="6">
        <v>1066</v>
      </c>
      <c r="Q168" s="6">
        <v>1074</v>
      </c>
      <c r="R168" s="6">
        <v>1065</v>
      </c>
      <c r="S168" s="6">
        <v>1109</v>
      </c>
      <c r="T168" s="6">
        <v>1186</v>
      </c>
      <c r="U168" s="6">
        <v>1280</v>
      </c>
      <c r="V168" s="6">
        <v>1329</v>
      </c>
      <c r="W168" s="6">
        <v>1353</v>
      </c>
      <c r="X168" s="6">
        <v>1342</v>
      </c>
      <c r="Y168" s="6">
        <v>1454</v>
      </c>
      <c r="Z168" s="6">
        <v>1436</v>
      </c>
      <c r="AA168" s="6">
        <v>1428</v>
      </c>
      <c r="AB168" s="48">
        <v>1484</v>
      </c>
      <c r="AC168" s="5"/>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row>
    <row r="169" spans="1:229">
      <c r="A169" s="12">
        <v>68</v>
      </c>
      <c r="B169" s="6">
        <v>1024</v>
      </c>
      <c r="C169" s="6">
        <v>996</v>
      </c>
      <c r="D169" s="6">
        <v>943</v>
      </c>
      <c r="E169" s="6">
        <v>978</v>
      </c>
      <c r="F169" s="6">
        <v>983</v>
      </c>
      <c r="G169" s="6">
        <v>968</v>
      </c>
      <c r="H169" s="6">
        <v>1030</v>
      </c>
      <c r="I169" s="6">
        <v>935</v>
      </c>
      <c r="J169" s="6">
        <v>941</v>
      </c>
      <c r="K169" s="6">
        <v>966</v>
      </c>
      <c r="L169" s="6">
        <v>967</v>
      </c>
      <c r="M169" s="6">
        <v>986</v>
      </c>
      <c r="N169" s="6">
        <v>979</v>
      </c>
      <c r="O169" s="6">
        <v>998</v>
      </c>
      <c r="P169" s="6">
        <v>1072</v>
      </c>
      <c r="Q169" s="6">
        <v>1052</v>
      </c>
      <c r="R169" s="6">
        <v>1065</v>
      </c>
      <c r="S169" s="6">
        <v>1052</v>
      </c>
      <c r="T169" s="6">
        <v>1092</v>
      </c>
      <c r="U169" s="6">
        <v>1163</v>
      </c>
      <c r="V169" s="6">
        <v>1261</v>
      </c>
      <c r="W169" s="6">
        <v>1312</v>
      </c>
      <c r="X169" s="6">
        <v>1341</v>
      </c>
      <c r="Y169" s="6">
        <v>1332</v>
      </c>
      <c r="Z169" s="6">
        <v>1449</v>
      </c>
      <c r="AA169" s="6">
        <v>1409</v>
      </c>
      <c r="AB169" s="48">
        <v>1415</v>
      </c>
      <c r="AC169" s="5"/>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row>
    <row r="170" spans="1:229">
      <c r="A170" s="12">
        <v>69</v>
      </c>
      <c r="B170" s="6">
        <v>958</v>
      </c>
      <c r="C170" s="6">
        <v>1005</v>
      </c>
      <c r="D170" s="6">
        <v>969</v>
      </c>
      <c r="E170" s="6">
        <v>915</v>
      </c>
      <c r="F170" s="6">
        <v>959</v>
      </c>
      <c r="G170" s="6">
        <v>970</v>
      </c>
      <c r="H170" s="6">
        <v>956</v>
      </c>
      <c r="I170" s="6">
        <v>1019</v>
      </c>
      <c r="J170" s="6">
        <v>914</v>
      </c>
      <c r="K170" s="6">
        <v>928</v>
      </c>
      <c r="L170" s="6">
        <v>972</v>
      </c>
      <c r="M170" s="6">
        <v>953</v>
      </c>
      <c r="N170" s="6">
        <v>973</v>
      </c>
      <c r="O170" s="6">
        <v>972</v>
      </c>
      <c r="P170" s="6">
        <v>980</v>
      </c>
      <c r="Q170" s="6">
        <v>1059</v>
      </c>
      <c r="R170" s="6">
        <v>1031</v>
      </c>
      <c r="S170" s="6">
        <v>1048</v>
      </c>
      <c r="T170" s="6">
        <v>1043</v>
      </c>
      <c r="U170" s="6">
        <v>1072</v>
      </c>
      <c r="V170" s="6">
        <v>1144</v>
      </c>
      <c r="W170" s="6">
        <v>1245</v>
      </c>
      <c r="X170" s="6">
        <v>1286</v>
      </c>
      <c r="Y170" s="6">
        <v>1328</v>
      </c>
      <c r="Z170" s="6">
        <v>1322</v>
      </c>
      <c r="AA170" s="6">
        <v>1424</v>
      </c>
      <c r="AB170" s="48">
        <v>1391</v>
      </c>
      <c r="AC170" s="5"/>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row>
    <row r="171" spans="1:229">
      <c r="A171" s="12">
        <v>70</v>
      </c>
      <c r="B171" s="6">
        <v>948</v>
      </c>
      <c r="C171" s="6">
        <v>941</v>
      </c>
      <c r="D171" s="6">
        <v>987</v>
      </c>
      <c r="E171" s="6">
        <v>958</v>
      </c>
      <c r="F171" s="6">
        <v>890</v>
      </c>
      <c r="G171" s="6">
        <v>937</v>
      </c>
      <c r="H171" s="6">
        <v>947</v>
      </c>
      <c r="I171" s="6">
        <v>950</v>
      </c>
      <c r="J171" s="6">
        <v>997</v>
      </c>
      <c r="K171" s="6">
        <v>899</v>
      </c>
      <c r="L171" s="6">
        <v>910</v>
      </c>
      <c r="M171" s="6">
        <v>950</v>
      </c>
      <c r="N171" s="6">
        <v>946</v>
      </c>
      <c r="O171" s="6">
        <v>960</v>
      </c>
      <c r="P171" s="6">
        <v>946</v>
      </c>
      <c r="Q171" s="6">
        <v>962</v>
      </c>
      <c r="R171" s="6">
        <v>1040</v>
      </c>
      <c r="S171" s="6">
        <v>1015</v>
      </c>
      <c r="T171" s="6">
        <v>1036</v>
      </c>
      <c r="U171" s="6">
        <v>1028</v>
      </c>
      <c r="V171" s="6">
        <v>1049</v>
      </c>
      <c r="W171" s="6">
        <v>1133</v>
      </c>
      <c r="X171" s="6">
        <v>1220</v>
      </c>
      <c r="Y171" s="6">
        <v>1261</v>
      </c>
      <c r="Z171" s="6">
        <v>1315</v>
      </c>
      <c r="AA171" s="6">
        <v>1308</v>
      </c>
      <c r="AB171" s="48">
        <v>1396</v>
      </c>
      <c r="AC171" s="5"/>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row>
    <row r="172" spans="1:229">
      <c r="A172" s="12">
        <v>71</v>
      </c>
      <c r="B172" s="6">
        <v>905</v>
      </c>
      <c r="C172" s="6">
        <v>930</v>
      </c>
      <c r="D172" s="6">
        <v>912</v>
      </c>
      <c r="E172" s="6">
        <v>969</v>
      </c>
      <c r="F172" s="6">
        <v>938</v>
      </c>
      <c r="G172" s="6">
        <v>877</v>
      </c>
      <c r="H172" s="6">
        <v>919</v>
      </c>
      <c r="I172" s="6">
        <v>926</v>
      </c>
      <c r="J172" s="6">
        <v>932</v>
      </c>
      <c r="K172" s="6">
        <v>982</v>
      </c>
      <c r="L172" s="6">
        <v>874</v>
      </c>
      <c r="M172" s="6">
        <v>900</v>
      </c>
      <c r="N172" s="6">
        <v>928</v>
      </c>
      <c r="O172" s="6">
        <v>932</v>
      </c>
      <c r="P172" s="6">
        <v>942</v>
      </c>
      <c r="Q172" s="6">
        <v>929</v>
      </c>
      <c r="R172" s="6">
        <v>954</v>
      </c>
      <c r="S172" s="6">
        <v>1021</v>
      </c>
      <c r="T172" s="6">
        <v>992</v>
      </c>
      <c r="U172" s="6">
        <v>1026</v>
      </c>
      <c r="V172" s="6">
        <v>1016</v>
      </c>
      <c r="W172" s="6">
        <v>1041</v>
      </c>
      <c r="X172" s="6">
        <v>1114</v>
      </c>
      <c r="Y172" s="6">
        <v>1200</v>
      </c>
      <c r="Z172" s="6">
        <v>1243</v>
      </c>
      <c r="AA172" s="6">
        <v>1295</v>
      </c>
      <c r="AB172" s="48">
        <v>1288</v>
      </c>
      <c r="AC172" s="5"/>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row>
    <row r="173" spans="1:229">
      <c r="A173" s="12">
        <v>72</v>
      </c>
      <c r="B173" s="6">
        <v>776</v>
      </c>
      <c r="C173" s="6">
        <v>884</v>
      </c>
      <c r="D173" s="6">
        <v>895</v>
      </c>
      <c r="E173" s="6">
        <v>886</v>
      </c>
      <c r="F173" s="6">
        <v>947</v>
      </c>
      <c r="G173" s="6">
        <v>921</v>
      </c>
      <c r="H173" s="6">
        <v>862</v>
      </c>
      <c r="I173" s="6">
        <v>899</v>
      </c>
      <c r="J173" s="6">
        <v>905</v>
      </c>
      <c r="K173" s="6">
        <v>920</v>
      </c>
      <c r="L173" s="6">
        <v>937</v>
      </c>
      <c r="M173" s="6">
        <v>856</v>
      </c>
      <c r="N173" s="6">
        <v>878</v>
      </c>
      <c r="O173" s="6">
        <v>920</v>
      </c>
      <c r="P173" s="6">
        <v>908</v>
      </c>
      <c r="Q173" s="6">
        <v>918</v>
      </c>
      <c r="R173" s="6">
        <v>911</v>
      </c>
      <c r="S173" s="6">
        <v>936</v>
      </c>
      <c r="T173" s="6">
        <v>1000</v>
      </c>
      <c r="U173" s="6">
        <v>969</v>
      </c>
      <c r="V173" s="6">
        <v>1012</v>
      </c>
      <c r="W173" s="6">
        <v>988</v>
      </c>
      <c r="X173" s="6">
        <v>1030</v>
      </c>
      <c r="Y173" s="6">
        <v>1087</v>
      </c>
      <c r="Z173" s="6">
        <v>1174</v>
      </c>
      <c r="AA173" s="6">
        <v>1224</v>
      </c>
      <c r="AB173" s="48">
        <v>1262</v>
      </c>
      <c r="AC173" s="5"/>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row>
    <row r="174" spans="1:229">
      <c r="A174" s="12">
        <v>73</v>
      </c>
      <c r="B174" s="6">
        <v>751</v>
      </c>
      <c r="C174" s="6">
        <v>763</v>
      </c>
      <c r="D174" s="6">
        <v>852</v>
      </c>
      <c r="E174" s="6">
        <v>868</v>
      </c>
      <c r="F174" s="6">
        <v>855</v>
      </c>
      <c r="G174" s="6">
        <v>920</v>
      </c>
      <c r="H174" s="6">
        <v>904</v>
      </c>
      <c r="I174" s="6">
        <v>844</v>
      </c>
      <c r="J174" s="6">
        <v>875</v>
      </c>
      <c r="K174" s="6">
        <v>882</v>
      </c>
      <c r="L174" s="6">
        <v>921</v>
      </c>
      <c r="M174" s="6">
        <v>911</v>
      </c>
      <c r="N174" s="6">
        <v>837</v>
      </c>
      <c r="O174" s="6">
        <v>869</v>
      </c>
      <c r="P174" s="6">
        <v>902</v>
      </c>
      <c r="Q174" s="6">
        <v>891</v>
      </c>
      <c r="R174" s="6">
        <v>900</v>
      </c>
      <c r="S174" s="6">
        <v>892</v>
      </c>
      <c r="T174" s="6">
        <v>918</v>
      </c>
      <c r="U174" s="6">
        <v>984</v>
      </c>
      <c r="V174" s="6">
        <v>942</v>
      </c>
      <c r="W174" s="6">
        <v>993</v>
      </c>
      <c r="X174" s="6">
        <v>967</v>
      </c>
      <c r="Y174" s="6">
        <v>1019</v>
      </c>
      <c r="Z174" s="6">
        <v>1054</v>
      </c>
      <c r="AA174" s="6">
        <v>1146</v>
      </c>
      <c r="AB174" s="48">
        <v>1201</v>
      </c>
      <c r="AC174" s="5"/>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row>
    <row r="175" spans="1:229">
      <c r="A175" s="12">
        <v>74</v>
      </c>
      <c r="B175" s="6">
        <v>721</v>
      </c>
      <c r="C175" s="6">
        <v>721</v>
      </c>
      <c r="D175" s="6">
        <v>747</v>
      </c>
      <c r="E175" s="6">
        <v>822</v>
      </c>
      <c r="F175" s="6">
        <v>844</v>
      </c>
      <c r="G175" s="6">
        <v>823</v>
      </c>
      <c r="H175" s="6">
        <v>884</v>
      </c>
      <c r="I175" s="6">
        <v>871</v>
      </c>
      <c r="J175" s="6">
        <v>830</v>
      </c>
      <c r="K175" s="6">
        <v>860</v>
      </c>
      <c r="L175" s="6">
        <v>847</v>
      </c>
      <c r="M175" s="6">
        <v>892</v>
      </c>
      <c r="N175" s="6">
        <v>893</v>
      </c>
      <c r="O175" s="6">
        <v>806</v>
      </c>
      <c r="P175" s="6">
        <v>848</v>
      </c>
      <c r="Q175" s="6">
        <v>879</v>
      </c>
      <c r="R175" s="6">
        <v>867</v>
      </c>
      <c r="S175" s="6">
        <v>875</v>
      </c>
      <c r="T175" s="6">
        <v>868</v>
      </c>
      <c r="U175" s="6">
        <v>893</v>
      </c>
      <c r="V175" s="6">
        <v>960</v>
      </c>
      <c r="W175" s="6">
        <v>925</v>
      </c>
      <c r="X175" s="6">
        <v>969</v>
      </c>
      <c r="Y175" s="6">
        <v>945</v>
      </c>
      <c r="Z175" s="6">
        <v>987</v>
      </c>
      <c r="AA175" s="6">
        <v>1037</v>
      </c>
      <c r="AB175" s="48">
        <v>1122</v>
      </c>
      <c r="AC175" s="5"/>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row>
    <row r="176" spans="1:229">
      <c r="A176" s="12">
        <v>75</v>
      </c>
      <c r="B176" s="6">
        <v>703</v>
      </c>
      <c r="C176" s="6">
        <v>690</v>
      </c>
      <c r="D176" s="6">
        <v>697</v>
      </c>
      <c r="E176" s="6">
        <v>725</v>
      </c>
      <c r="F176" s="6">
        <v>801</v>
      </c>
      <c r="G176" s="6">
        <v>811</v>
      </c>
      <c r="H176" s="6">
        <v>807</v>
      </c>
      <c r="I176" s="6">
        <v>864</v>
      </c>
      <c r="J176" s="6">
        <v>847</v>
      </c>
      <c r="K176" s="6">
        <v>819</v>
      </c>
      <c r="L176" s="6">
        <v>828</v>
      </c>
      <c r="M176" s="6">
        <v>826</v>
      </c>
      <c r="N176" s="6">
        <v>854</v>
      </c>
      <c r="O176" s="6">
        <v>867</v>
      </c>
      <c r="P176" s="6">
        <v>772</v>
      </c>
      <c r="Q176" s="6">
        <v>821</v>
      </c>
      <c r="R176" s="6">
        <v>851</v>
      </c>
      <c r="S176" s="6">
        <v>844</v>
      </c>
      <c r="T176" s="6">
        <v>852</v>
      </c>
      <c r="U176" s="6">
        <v>841</v>
      </c>
      <c r="V176" s="6">
        <v>868</v>
      </c>
      <c r="W176" s="6">
        <v>934</v>
      </c>
      <c r="X176" s="6">
        <v>906</v>
      </c>
      <c r="Y176" s="6">
        <v>941</v>
      </c>
      <c r="Z176" s="6">
        <v>915</v>
      </c>
      <c r="AA176" s="6">
        <v>960</v>
      </c>
      <c r="AB176" s="48">
        <v>1011</v>
      </c>
      <c r="AC176" s="5"/>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row>
    <row r="177" spans="1:229">
      <c r="A177" s="12">
        <v>76</v>
      </c>
      <c r="B177" s="6">
        <v>743</v>
      </c>
      <c r="C177" s="6">
        <v>676</v>
      </c>
      <c r="D177" s="6">
        <v>665</v>
      </c>
      <c r="E177" s="6">
        <v>662</v>
      </c>
      <c r="F177" s="6">
        <v>706</v>
      </c>
      <c r="G177" s="6">
        <v>772</v>
      </c>
      <c r="H177" s="6">
        <v>774</v>
      </c>
      <c r="I177" s="6">
        <v>783</v>
      </c>
      <c r="J177" s="6">
        <v>831</v>
      </c>
      <c r="K177" s="6">
        <v>812</v>
      </c>
      <c r="L177" s="6">
        <v>816</v>
      </c>
      <c r="M177" s="6">
        <v>798</v>
      </c>
      <c r="N177" s="6">
        <v>797</v>
      </c>
      <c r="O177" s="6">
        <v>817</v>
      </c>
      <c r="P177" s="6">
        <v>838</v>
      </c>
      <c r="Q177" s="6">
        <v>752</v>
      </c>
      <c r="R177" s="6">
        <v>798</v>
      </c>
      <c r="S177" s="6">
        <v>826</v>
      </c>
      <c r="T177" s="6">
        <v>817</v>
      </c>
      <c r="U177" s="6">
        <v>822</v>
      </c>
      <c r="V177" s="6">
        <v>827</v>
      </c>
      <c r="W177" s="6">
        <v>847</v>
      </c>
      <c r="X177" s="6">
        <v>911</v>
      </c>
      <c r="Y177" s="6">
        <v>878</v>
      </c>
      <c r="Z177" s="6">
        <v>923</v>
      </c>
      <c r="AA177" s="6">
        <v>892</v>
      </c>
      <c r="AB177" s="48">
        <v>939</v>
      </c>
      <c r="AC177" s="5"/>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row>
    <row r="178" spans="1:229">
      <c r="A178" s="12">
        <v>77</v>
      </c>
      <c r="B178" s="6">
        <v>695</v>
      </c>
      <c r="C178" s="6">
        <v>712</v>
      </c>
      <c r="D178" s="6">
        <v>650</v>
      </c>
      <c r="E178" s="6">
        <v>626</v>
      </c>
      <c r="F178" s="6">
        <v>632</v>
      </c>
      <c r="G178" s="6">
        <v>678</v>
      </c>
      <c r="H178" s="6">
        <v>739</v>
      </c>
      <c r="I178" s="6">
        <v>735</v>
      </c>
      <c r="J178" s="6">
        <v>755</v>
      </c>
      <c r="K178" s="6">
        <v>809</v>
      </c>
      <c r="L178" s="6">
        <v>766</v>
      </c>
      <c r="M178" s="6">
        <v>792</v>
      </c>
      <c r="N178" s="6">
        <v>771</v>
      </c>
      <c r="O178" s="6">
        <v>766</v>
      </c>
      <c r="P178" s="6">
        <v>776</v>
      </c>
      <c r="Q178" s="6">
        <v>804</v>
      </c>
      <c r="R178" s="6">
        <v>722</v>
      </c>
      <c r="S178" s="6">
        <v>772</v>
      </c>
      <c r="T178" s="6">
        <v>773</v>
      </c>
      <c r="U178" s="6">
        <v>797</v>
      </c>
      <c r="V178" s="6">
        <v>801</v>
      </c>
      <c r="W178" s="6">
        <v>804</v>
      </c>
      <c r="X178" s="6">
        <v>824</v>
      </c>
      <c r="Y178" s="6">
        <v>880</v>
      </c>
      <c r="Z178" s="6">
        <v>844</v>
      </c>
      <c r="AA178" s="6">
        <v>898</v>
      </c>
      <c r="AB178" s="48">
        <v>869</v>
      </c>
      <c r="AC178" s="5"/>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row>
    <row r="179" spans="1:229">
      <c r="A179" s="12">
        <v>78</v>
      </c>
      <c r="B179" s="6">
        <v>645</v>
      </c>
      <c r="C179" s="6">
        <v>654</v>
      </c>
      <c r="D179" s="6">
        <v>679</v>
      </c>
      <c r="E179" s="6">
        <v>623</v>
      </c>
      <c r="F179" s="6">
        <v>598</v>
      </c>
      <c r="G179" s="6">
        <v>587</v>
      </c>
      <c r="H179" s="6">
        <v>649</v>
      </c>
      <c r="I179" s="6">
        <v>715</v>
      </c>
      <c r="J179" s="6">
        <v>696</v>
      </c>
      <c r="K179" s="6">
        <v>732</v>
      </c>
      <c r="L179" s="6">
        <v>776</v>
      </c>
      <c r="M179" s="6">
        <v>738</v>
      </c>
      <c r="N179" s="6">
        <v>770</v>
      </c>
      <c r="O179" s="6">
        <v>737</v>
      </c>
      <c r="P179" s="6">
        <v>729</v>
      </c>
      <c r="Q179" s="6">
        <v>750</v>
      </c>
      <c r="R179" s="6">
        <v>760</v>
      </c>
      <c r="S179" s="6">
        <v>706</v>
      </c>
      <c r="T179" s="6">
        <v>755</v>
      </c>
      <c r="U179" s="6">
        <v>751</v>
      </c>
      <c r="V179" s="6">
        <v>773</v>
      </c>
      <c r="W179" s="6">
        <v>775</v>
      </c>
      <c r="X179" s="6">
        <v>780</v>
      </c>
      <c r="Y179" s="6">
        <v>791</v>
      </c>
      <c r="Z179" s="6">
        <v>855</v>
      </c>
      <c r="AA179" s="6">
        <v>817</v>
      </c>
      <c r="AB179" s="48">
        <v>872</v>
      </c>
      <c r="AC179" s="5"/>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row>
    <row r="180" spans="1:229">
      <c r="A180" s="12">
        <v>79</v>
      </c>
      <c r="B180" s="6">
        <v>607</v>
      </c>
      <c r="C180" s="6">
        <v>616</v>
      </c>
      <c r="D180" s="6">
        <v>619</v>
      </c>
      <c r="E180" s="6">
        <v>647</v>
      </c>
      <c r="F180" s="6">
        <v>589</v>
      </c>
      <c r="G180" s="6">
        <v>571</v>
      </c>
      <c r="H180" s="6">
        <v>553</v>
      </c>
      <c r="I180" s="6">
        <v>614</v>
      </c>
      <c r="J180" s="6">
        <v>683</v>
      </c>
      <c r="K180" s="6">
        <v>649</v>
      </c>
      <c r="L180" s="6">
        <v>697</v>
      </c>
      <c r="M180" s="6">
        <v>739</v>
      </c>
      <c r="N180" s="6">
        <v>719</v>
      </c>
      <c r="O180" s="6">
        <v>722</v>
      </c>
      <c r="P180" s="6">
        <v>709</v>
      </c>
      <c r="Q180" s="6">
        <v>704</v>
      </c>
      <c r="R180" s="6">
        <v>703</v>
      </c>
      <c r="S180" s="6">
        <v>731</v>
      </c>
      <c r="T180" s="6">
        <v>682</v>
      </c>
      <c r="U180" s="6">
        <v>724</v>
      </c>
      <c r="V180" s="6">
        <v>721</v>
      </c>
      <c r="W180" s="6">
        <v>749</v>
      </c>
      <c r="X180" s="6">
        <v>749</v>
      </c>
      <c r="Y180" s="6">
        <v>749</v>
      </c>
      <c r="Z180" s="6">
        <v>760</v>
      </c>
      <c r="AA180" s="6">
        <v>829</v>
      </c>
      <c r="AB180" s="48">
        <v>780</v>
      </c>
      <c r="AC180" s="5"/>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row>
    <row r="181" spans="1:229">
      <c r="A181" s="12">
        <v>80</v>
      </c>
      <c r="B181" s="6">
        <v>568</v>
      </c>
      <c r="C181" s="6">
        <v>562</v>
      </c>
      <c r="D181" s="6">
        <v>583</v>
      </c>
      <c r="E181" s="6">
        <v>584</v>
      </c>
      <c r="F181" s="6">
        <v>605</v>
      </c>
      <c r="G181" s="6">
        <v>552</v>
      </c>
      <c r="H181" s="6">
        <v>545</v>
      </c>
      <c r="I181" s="6">
        <v>529</v>
      </c>
      <c r="J181" s="6">
        <v>590</v>
      </c>
      <c r="K181" s="6">
        <v>640</v>
      </c>
      <c r="L181" s="6">
        <v>600</v>
      </c>
      <c r="M181" s="6">
        <v>651</v>
      </c>
      <c r="N181" s="6">
        <v>687</v>
      </c>
      <c r="O181" s="6">
        <v>670</v>
      </c>
      <c r="P181" s="6">
        <v>690</v>
      </c>
      <c r="Q181" s="6">
        <v>677</v>
      </c>
      <c r="R181" s="6">
        <v>659</v>
      </c>
      <c r="S181" s="6">
        <v>666</v>
      </c>
      <c r="T181" s="6">
        <v>701</v>
      </c>
      <c r="U181" s="6">
        <v>654</v>
      </c>
      <c r="V181" s="6">
        <v>694</v>
      </c>
      <c r="W181" s="6">
        <v>694</v>
      </c>
      <c r="X181" s="6">
        <v>721</v>
      </c>
      <c r="Y181" s="6">
        <v>707</v>
      </c>
      <c r="Z181" s="6">
        <v>719</v>
      </c>
      <c r="AA181" s="6">
        <v>731</v>
      </c>
      <c r="AB181" s="48">
        <v>796</v>
      </c>
      <c r="AC181" s="5"/>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row>
    <row r="182" spans="1:229">
      <c r="A182" s="12">
        <v>81</v>
      </c>
      <c r="B182" s="6">
        <v>505</v>
      </c>
      <c r="C182" s="6">
        <v>517</v>
      </c>
      <c r="D182" s="6">
        <v>540</v>
      </c>
      <c r="E182" s="6">
        <v>551</v>
      </c>
      <c r="F182" s="6">
        <v>547</v>
      </c>
      <c r="G182" s="6">
        <v>564</v>
      </c>
      <c r="H182" s="6">
        <v>517</v>
      </c>
      <c r="I182" s="6">
        <v>509</v>
      </c>
      <c r="J182" s="6">
        <v>496</v>
      </c>
      <c r="K182" s="6">
        <v>557</v>
      </c>
      <c r="L182" s="6">
        <v>617</v>
      </c>
      <c r="M182" s="6">
        <v>562</v>
      </c>
      <c r="N182" s="6">
        <v>610</v>
      </c>
      <c r="O182" s="6">
        <v>643</v>
      </c>
      <c r="P182" s="6">
        <v>622</v>
      </c>
      <c r="Q182" s="6">
        <v>651</v>
      </c>
      <c r="R182" s="6">
        <v>645</v>
      </c>
      <c r="S182" s="6">
        <v>621</v>
      </c>
      <c r="T182" s="6">
        <v>635</v>
      </c>
      <c r="U182" s="6">
        <v>661</v>
      </c>
      <c r="V182" s="6">
        <v>619</v>
      </c>
      <c r="W182" s="6">
        <v>658</v>
      </c>
      <c r="X182" s="6">
        <v>658</v>
      </c>
      <c r="Y182" s="6">
        <v>681</v>
      </c>
      <c r="Z182" s="6">
        <v>668</v>
      </c>
      <c r="AA182" s="6">
        <v>679</v>
      </c>
      <c r="AB182" s="48">
        <v>689</v>
      </c>
      <c r="AC182" s="5"/>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row>
    <row r="183" spans="1:229">
      <c r="A183" s="12">
        <v>82</v>
      </c>
      <c r="B183" s="6">
        <v>471</v>
      </c>
      <c r="C183" s="6">
        <v>464</v>
      </c>
      <c r="D183" s="6">
        <v>479</v>
      </c>
      <c r="E183" s="6">
        <v>503</v>
      </c>
      <c r="F183" s="6">
        <v>510</v>
      </c>
      <c r="G183" s="6">
        <v>512</v>
      </c>
      <c r="H183" s="6">
        <v>519</v>
      </c>
      <c r="I183" s="6">
        <v>485</v>
      </c>
      <c r="J183" s="6">
        <v>464</v>
      </c>
      <c r="K183" s="6">
        <v>461</v>
      </c>
      <c r="L183" s="6">
        <v>533</v>
      </c>
      <c r="M183" s="6">
        <v>559</v>
      </c>
      <c r="N183" s="6">
        <v>528</v>
      </c>
      <c r="O183" s="6">
        <v>584</v>
      </c>
      <c r="P183" s="6">
        <v>594</v>
      </c>
      <c r="Q183" s="6">
        <v>587</v>
      </c>
      <c r="R183" s="6">
        <v>606</v>
      </c>
      <c r="S183" s="6">
        <v>619</v>
      </c>
      <c r="T183" s="6">
        <v>582</v>
      </c>
      <c r="U183" s="6">
        <v>596</v>
      </c>
      <c r="V183" s="6">
        <v>629</v>
      </c>
      <c r="W183" s="6">
        <v>586</v>
      </c>
      <c r="X183" s="6">
        <v>617</v>
      </c>
      <c r="Y183" s="6">
        <v>609</v>
      </c>
      <c r="Z183" s="6">
        <v>647</v>
      </c>
      <c r="AA183" s="6">
        <v>645</v>
      </c>
      <c r="AB183" s="48">
        <v>646</v>
      </c>
      <c r="AC183" s="5"/>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row>
    <row r="184" spans="1:229">
      <c r="A184" s="12">
        <v>83</v>
      </c>
      <c r="B184" s="6">
        <v>407</v>
      </c>
      <c r="C184" s="6">
        <v>425</v>
      </c>
      <c r="D184" s="6">
        <v>422</v>
      </c>
      <c r="E184" s="6">
        <v>448</v>
      </c>
      <c r="F184" s="6">
        <v>465</v>
      </c>
      <c r="G184" s="6">
        <v>487</v>
      </c>
      <c r="H184" s="6">
        <v>471</v>
      </c>
      <c r="I184" s="6">
        <v>482</v>
      </c>
      <c r="J184" s="6">
        <v>443</v>
      </c>
      <c r="K184" s="6">
        <v>429</v>
      </c>
      <c r="L184" s="6">
        <v>405</v>
      </c>
      <c r="M184" s="6">
        <v>494</v>
      </c>
      <c r="N184" s="6">
        <v>523</v>
      </c>
      <c r="O184" s="6">
        <v>494</v>
      </c>
      <c r="P184" s="6">
        <v>544</v>
      </c>
      <c r="Q184" s="6">
        <v>561</v>
      </c>
      <c r="R184" s="6">
        <v>549</v>
      </c>
      <c r="S184" s="6">
        <v>556</v>
      </c>
      <c r="T184" s="6">
        <v>575</v>
      </c>
      <c r="U184" s="6">
        <v>549</v>
      </c>
      <c r="V184" s="6">
        <v>563</v>
      </c>
      <c r="W184" s="6">
        <v>591</v>
      </c>
      <c r="X184" s="6">
        <v>550</v>
      </c>
      <c r="Y184" s="6">
        <v>576</v>
      </c>
      <c r="Z184" s="6">
        <v>566</v>
      </c>
      <c r="AA184" s="6">
        <v>614</v>
      </c>
      <c r="AB184" s="48">
        <v>611</v>
      </c>
      <c r="AC184" s="5"/>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row>
    <row r="185" spans="1:229">
      <c r="A185" s="12">
        <v>84</v>
      </c>
      <c r="B185" s="6">
        <v>349</v>
      </c>
      <c r="C185" s="6">
        <v>370</v>
      </c>
      <c r="D185" s="6">
        <v>394</v>
      </c>
      <c r="E185" s="6">
        <v>368</v>
      </c>
      <c r="F185" s="6">
        <v>404</v>
      </c>
      <c r="G185" s="6">
        <v>417</v>
      </c>
      <c r="H185" s="6">
        <v>434</v>
      </c>
      <c r="I185" s="6">
        <v>428</v>
      </c>
      <c r="J185" s="6">
        <v>431</v>
      </c>
      <c r="K185" s="6">
        <v>400</v>
      </c>
      <c r="L185" s="6">
        <v>389</v>
      </c>
      <c r="M185" s="6">
        <v>377</v>
      </c>
      <c r="N185" s="6">
        <v>453</v>
      </c>
      <c r="O185" s="6">
        <v>477</v>
      </c>
      <c r="P185" s="6">
        <v>462</v>
      </c>
      <c r="Q185" s="6">
        <v>488</v>
      </c>
      <c r="R185" s="6">
        <v>510</v>
      </c>
      <c r="S185" s="6">
        <v>503</v>
      </c>
      <c r="T185" s="6">
        <v>509</v>
      </c>
      <c r="U185" s="6">
        <v>526</v>
      </c>
      <c r="V185" s="6">
        <v>516</v>
      </c>
      <c r="W185" s="6">
        <v>525</v>
      </c>
      <c r="X185" s="6">
        <v>546</v>
      </c>
      <c r="Y185" s="6">
        <v>508</v>
      </c>
      <c r="Z185" s="6">
        <v>538</v>
      </c>
      <c r="AA185" s="6">
        <v>535</v>
      </c>
      <c r="AB185" s="48">
        <v>573</v>
      </c>
      <c r="AC185" s="5"/>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row>
    <row r="186" spans="1:229">
      <c r="A186" s="12">
        <v>85</v>
      </c>
      <c r="B186" s="6">
        <v>334</v>
      </c>
      <c r="C186" s="6">
        <v>326</v>
      </c>
      <c r="D186" s="6">
        <v>332</v>
      </c>
      <c r="E186" s="6">
        <v>354</v>
      </c>
      <c r="F186" s="6">
        <v>328</v>
      </c>
      <c r="G186" s="6">
        <v>366</v>
      </c>
      <c r="H186" s="6">
        <v>381</v>
      </c>
      <c r="I186" s="6">
        <v>408</v>
      </c>
      <c r="J186" s="6">
        <v>380</v>
      </c>
      <c r="K186" s="6">
        <v>378</v>
      </c>
      <c r="L186" s="6">
        <v>368</v>
      </c>
      <c r="M186" s="6">
        <v>355</v>
      </c>
      <c r="N186" s="6">
        <v>345</v>
      </c>
      <c r="O186" s="6">
        <v>417</v>
      </c>
      <c r="P186" s="6">
        <v>433</v>
      </c>
      <c r="Q186" s="6">
        <v>429</v>
      </c>
      <c r="R186" s="6">
        <v>440</v>
      </c>
      <c r="S186" s="6">
        <v>473</v>
      </c>
      <c r="T186" s="6">
        <v>456</v>
      </c>
      <c r="U186" s="6">
        <v>465</v>
      </c>
      <c r="V186" s="6">
        <v>491</v>
      </c>
      <c r="W186" s="6">
        <v>476</v>
      </c>
      <c r="X186" s="6">
        <v>486</v>
      </c>
      <c r="Y186" s="6">
        <v>506</v>
      </c>
      <c r="Z186" s="6">
        <v>465</v>
      </c>
      <c r="AA186" s="6">
        <v>491</v>
      </c>
      <c r="AB186" s="48">
        <v>495</v>
      </c>
      <c r="AC186" s="5"/>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row>
    <row r="187" spans="1:229">
      <c r="A187" s="12">
        <v>86</v>
      </c>
      <c r="B187" s="6">
        <v>297</v>
      </c>
      <c r="C187" s="6">
        <v>313</v>
      </c>
      <c r="D187" s="6">
        <v>294</v>
      </c>
      <c r="E187" s="6">
        <v>299</v>
      </c>
      <c r="F187" s="6">
        <v>323</v>
      </c>
      <c r="G187" s="6">
        <v>294</v>
      </c>
      <c r="H187" s="6">
        <v>324</v>
      </c>
      <c r="I187" s="6">
        <v>346</v>
      </c>
      <c r="J187" s="6">
        <v>358</v>
      </c>
      <c r="K187" s="6">
        <v>343</v>
      </c>
      <c r="L187" s="6">
        <v>340</v>
      </c>
      <c r="M187" s="6">
        <v>338</v>
      </c>
      <c r="N187" s="6">
        <v>306</v>
      </c>
      <c r="O187" s="6">
        <v>321</v>
      </c>
      <c r="P187" s="6">
        <v>377</v>
      </c>
      <c r="Q187" s="6">
        <v>391</v>
      </c>
      <c r="R187" s="6">
        <v>395</v>
      </c>
      <c r="S187" s="6">
        <v>415</v>
      </c>
      <c r="T187" s="6">
        <v>428</v>
      </c>
      <c r="U187" s="6">
        <v>410</v>
      </c>
      <c r="V187" s="6">
        <v>429</v>
      </c>
      <c r="W187" s="6">
        <v>438</v>
      </c>
      <c r="X187" s="6">
        <v>429</v>
      </c>
      <c r="Y187" s="6">
        <v>434</v>
      </c>
      <c r="Z187" s="6">
        <v>458</v>
      </c>
      <c r="AA187" s="6">
        <v>430</v>
      </c>
      <c r="AB187" s="48">
        <v>449</v>
      </c>
      <c r="AC187" s="5"/>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row>
    <row r="188" spans="1:229">
      <c r="A188" s="12">
        <v>87</v>
      </c>
      <c r="B188" s="6">
        <v>248</v>
      </c>
      <c r="C188" s="6">
        <v>257</v>
      </c>
      <c r="D188" s="6">
        <v>273</v>
      </c>
      <c r="E188" s="6">
        <v>248</v>
      </c>
      <c r="F188" s="6">
        <v>260</v>
      </c>
      <c r="G188" s="6">
        <v>270</v>
      </c>
      <c r="H188" s="6">
        <v>253</v>
      </c>
      <c r="I188" s="6">
        <v>277</v>
      </c>
      <c r="J188" s="6">
        <v>300</v>
      </c>
      <c r="K188" s="6">
        <v>320</v>
      </c>
      <c r="L188" s="6">
        <v>304</v>
      </c>
      <c r="M188" s="6">
        <v>309</v>
      </c>
      <c r="N188" s="6">
        <v>301</v>
      </c>
      <c r="O188" s="6">
        <v>262</v>
      </c>
      <c r="P188" s="6">
        <v>289</v>
      </c>
      <c r="Q188" s="6">
        <v>337</v>
      </c>
      <c r="R188" s="6">
        <v>339</v>
      </c>
      <c r="S188" s="6">
        <v>346</v>
      </c>
      <c r="T188" s="6">
        <v>374</v>
      </c>
      <c r="U188" s="6">
        <v>390</v>
      </c>
      <c r="V188" s="6">
        <v>376</v>
      </c>
      <c r="W188" s="6">
        <v>393</v>
      </c>
      <c r="X188" s="6">
        <v>390</v>
      </c>
      <c r="Y188" s="6">
        <v>397</v>
      </c>
      <c r="Z188" s="6">
        <v>403</v>
      </c>
      <c r="AA188" s="6">
        <v>415</v>
      </c>
      <c r="AB188" s="48">
        <v>387</v>
      </c>
      <c r="AC188" s="5"/>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row>
    <row r="189" spans="1:229">
      <c r="A189" s="12">
        <v>88</v>
      </c>
      <c r="B189" s="6">
        <v>218</v>
      </c>
      <c r="C189" s="6">
        <v>220</v>
      </c>
      <c r="D189" s="6">
        <v>222</v>
      </c>
      <c r="E189" s="6">
        <v>244</v>
      </c>
      <c r="F189" s="6">
        <v>224</v>
      </c>
      <c r="G189" s="6">
        <v>222</v>
      </c>
      <c r="H189" s="6">
        <v>239</v>
      </c>
      <c r="I189" s="6">
        <v>211</v>
      </c>
      <c r="J189" s="6">
        <v>236</v>
      </c>
      <c r="K189" s="6">
        <v>261</v>
      </c>
      <c r="L189" s="6">
        <v>286</v>
      </c>
      <c r="M189" s="6">
        <v>270</v>
      </c>
      <c r="N189" s="6">
        <v>263</v>
      </c>
      <c r="O189" s="6">
        <v>258</v>
      </c>
      <c r="P189" s="6">
        <v>233</v>
      </c>
      <c r="Q189" s="6">
        <v>264</v>
      </c>
      <c r="R189" s="6">
        <v>294</v>
      </c>
      <c r="S189" s="6">
        <v>310</v>
      </c>
      <c r="T189" s="6">
        <v>303</v>
      </c>
      <c r="U189" s="6">
        <v>330</v>
      </c>
      <c r="V189" s="6">
        <v>351</v>
      </c>
      <c r="W189" s="6">
        <v>333</v>
      </c>
      <c r="X189" s="6">
        <v>343</v>
      </c>
      <c r="Y189" s="6">
        <v>354</v>
      </c>
      <c r="Z189" s="6">
        <v>366</v>
      </c>
      <c r="AA189" s="6">
        <v>350</v>
      </c>
      <c r="AB189" s="48">
        <v>374</v>
      </c>
      <c r="AC189" s="5"/>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row>
    <row r="190" spans="1:229">
      <c r="A190" s="12">
        <v>89</v>
      </c>
      <c r="B190" s="6">
        <v>162</v>
      </c>
      <c r="C190" s="6">
        <v>192</v>
      </c>
      <c r="D190" s="6">
        <v>192</v>
      </c>
      <c r="E190" s="6">
        <v>183</v>
      </c>
      <c r="F190" s="6">
        <v>220</v>
      </c>
      <c r="G190" s="6">
        <v>193</v>
      </c>
      <c r="H190" s="6">
        <v>189</v>
      </c>
      <c r="I190" s="6">
        <v>203</v>
      </c>
      <c r="J190" s="6">
        <v>178</v>
      </c>
      <c r="K190" s="6">
        <v>201</v>
      </c>
      <c r="L190" s="6">
        <v>228</v>
      </c>
      <c r="M190" s="6">
        <v>245</v>
      </c>
      <c r="N190" s="6">
        <v>228</v>
      </c>
      <c r="O190" s="6">
        <v>238</v>
      </c>
      <c r="P190" s="6">
        <v>230</v>
      </c>
      <c r="Q190" s="6">
        <v>206</v>
      </c>
      <c r="R190" s="6">
        <v>223</v>
      </c>
      <c r="S190" s="6">
        <v>242</v>
      </c>
      <c r="T190" s="6">
        <v>255</v>
      </c>
      <c r="U190" s="6">
        <v>259</v>
      </c>
      <c r="V190" s="6">
        <v>292</v>
      </c>
      <c r="W190" s="6">
        <v>305</v>
      </c>
      <c r="X190" s="6">
        <v>291</v>
      </c>
      <c r="Y190" s="6">
        <v>306</v>
      </c>
      <c r="Z190" s="6">
        <v>313</v>
      </c>
      <c r="AA190" s="6">
        <v>328</v>
      </c>
      <c r="AB190" s="48">
        <v>308</v>
      </c>
      <c r="AC190" s="5"/>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row>
    <row r="191" spans="1:229">
      <c r="A191" s="18" t="s">
        <v>9</v>
      </c>
      <c r="B191" s="6">
        <v>476</v>
      </c>
      <c r="C191" s="6">
        <v>498</v>
      </c>
      <c r="D191" s="6">
        <v>543</v>
      </c>
      <c r="E191" s="6">
        <v>566</v>
      </c>
      <c r="F191" s="6">
        <v>597</v>
      </c>
      <c r="G191" s="6">
        <v>635</v>
      </c>
      <c r="H191" s="6">
        <v>656</v>
      </c>
      <c r="I191" s="6">
        <v>670</v>
      </c>
      <c r="J191" s="6">
        <v>663</v>
      </c>
      <c r="K191" s="6">
        <v>667</v>
      </c>
      <c r="L191" s="6">
        <v>662</v>
      </c>
      <c r="M191" s="6">
        <v>726</v>
      </c>
      <c r="N191" s="6">
        <v>778</v>
      </c>
      <c r="O191" s="6">
        <v>776</v>
      </c>
      <c r="P191" s="6">
        <v>819</v>
      </c>
      <c r="Q191" s="6">
        <v>840</v>
      </c>
      <c r="R191" s="6">
        <v>853</v>
      </c>
      <c r="S191" s="6">
        <v>878</v>
      </c>
      <c r="T191" s="6">
        <v>919</v>
      </c>
      <c r="U191" s="6">
        <v>973</v>
      </c>
      <c r="V191" s="6">
        <v>992</v>
      </c>
      <c r="W191" s="6">
        <v>1037</v>
      </c>
      <c r="X191" s="6">
        <v>1103</v>
      </c>
      <c r="Y191" s="6">
        <v>1149</v>
      </c>
      <c r="Z191" s="6">
        <v>1202</v>
      </c>
      <c r="AA191" s="6">
        <v>1230</v>
      </c>
      <c r="AB191" s="48">
        <v>1268</v>
      </c>
      <c r="AC191" s="5"/>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row>
    <row r="192" spans="1:229">
      <c r="A192" s="12" t="s">
        <v>0</v>
      </c>
      <c r="B192" s="8">
        <v>132390</v>
      </c>
      <c r="C192" s="8">
        <v>133648</v>
      </c>
      <c r="D192" s="8">
        <v>134877</v>
      </c>
      <c r="E192" s="8">
        <v>136147</v>
      </c>
      <c r="F192" s="8">
        <v>136462</v>
      </c>
      <c r="G192" s="8">
        <v>138127</v>
      </c>
      <c r="H192" s="8">
        <v>139104</v>
      </c>
      <c r="I192" s="8">
        <v>140348</v>
      </c>
      <c r="J192" s="8">
        <v>141081</v>
      </c>
      <c r="K192" s="8">
        <v>141314</v>
      </c>
      <c r="L192" s="8">
        <v>141757</v>
      </c>
      <c r="M192" s="8">
        <v>142512</v>
      </c>
      <c r="N192" s="8">
        <v>143092</v>
      </c>
      <c r="O192" s="8">
        <v>143566</v>
      </c>
      <c r="P192" s="8">
        <v>144196</v>
      </c>
      <c r="Q192" s="8">
        <v>145109</v>
      </c>
      <c r="R192" s="8">
        <v>146161</v>
      </c>
      <c r="S192" s="8">
        <v>147334</v>
      </c>
      <c r="T192" s="8">
        <v>147924</v>
      </c>
      <c r="U192" s="8">
        <v>148348</v>
      </c>
      <c r="V192" s="8">
        <v>148819</v>
      </c>
      <c r="W192" s="8">
        <v>149344</v>
      </c>
      <c r="X192" s="8">
        <v>149570</v>
      </c>
      <c r="Y192" s="8">
        <v>150178</v>
      </c>
      <c r="Z192" s="8">
        <v>150643</v>
      </c>
      <c r="AA192" s="8">
        <v>151326</v>
      </c>
      <c r="AB192" s="49">
        <v>151863</v>
      </c>
      <c r="AC192" s="5"/>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c r="FO192" s="8"/>
      <c r="FP192" s="8"/>
      <c r="FQ192" s="8"/>
      <c r="FR192" s="8"/>
      <c r="FS192" s="8"/>
      <c r="FT192" s="8"/>
      <c r="FU192" s="8"/>
      <c r="FV192" s="8"/>
      <c r="FW192" s="8"/>
      <c r="FX192" s="8"/>
      <c r="FY192" s="8"/>
      <c r="FZ192" s="8"/>
      <c r="GA192" s="8"/>
      <c r="GB192" s="8"/>
      <c r="GC192" s="8"/>
      <c r="GD192" s="8"/>
      <c r="GE192" s="8"/>
      <c r="GF192" s="8"/>
      <c r="GG192" s="8"/>
      <c r="GH192" s="8"/>
      <c r="GI192" s="8"/>
      <c r="GJ192" s="8"/>
      <c r="GK192" s="8"/>
      <c r="GL192" s="8"/>
      <c r="GM192" s="8"/>
      <c r="GN192" s="8"/>
      <c r="GO192" s="8"/>
      <c r="GP192" s="8"/>
      <c r="GQ192" s="8"/>
      <c r="GR192" s="8"/>
      <c r="GS192" s="8"/>
      <c r="GT192" s="8"/>
      <c r="GU192" s="8"/>
      <c r="GV192" s="8"/>
      <c r="GW192" s="8"/>
      <c r="GX192" s="8"/>
      <c r="GY192" s="8"/>
      <c r="GZ192" s="8"/>
      <c r="HA192" s="8"/>
      <c r="HB192" s="8"/>
      <c r="HC192" s="8"/>
      <c r="HD192" s="8"/>
      <c r="HE192" s="8"/>
      <c r="HF192" s="8"/>
      <c r="HG192" s="9"/>
      <c r="HH192" s="9"/>
      <c r="HI192" s="9"/>
      <c r="HJ192" s="9"/>
      <c r="HK192" s="9"/>
      <c r="HL192" s="9"/>
      <c r="HM192" s="9"/>
      <c r="HN192" s="9"/>
      <c r="HO192" s="9"/>
      <c r="HP192" s="9"/>
      <c r="HQ192" s="9"/>
      <c r="HR192" s="9"/>
      <c r="HS192" s="9"/>
      <c r="HT192" s="9"/>
      <c r="HU192" s="9"/>
    </row>
    <row r="193" spans="1:229">
      <c r="A193" s="12"/>
      <c r="B193" s="2"/>
      <c r="C193" s="2"/>
      <c r="D193" s="2"/>
      <c r="E193" s="2"/>
      <c r="F193" s="2"/>
      <c r="G193" s="2"/>
      <c r="H193" s="2"/>
      <c r="I193" s="2"/>
      <c r="J193" s="2"/>
      <c r="K193" s="2"/>
      <c r="L193" s="2"/>
      <c r="M193" s="2"/>
      <c r="N193" s="2"/>
      <c r="O193" s="2"/>
      <c r="P193" s="2"/>
      <c r="Q193" s="2"/>
      <c r="S193" s="2"/>
      <c r="T193" s="2"/>
      <c r="U193" s="2"/>
      <c r="V193" s="2"/>
      <c r="AB193" s="51"/>
      <c r="AC193" s="5"/>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row>
    <row r="194" spans="1:229">
      <c r="A194" s="1"/>
      <c r="B194" s="16">
        <v>1991</v>
      </c>
      <c r="C194" s="16">
        <v>1992</v>
      </c>
      <c r="D194" s="16">
        <v>1993</v>
      </c>
      <c r="E194" s="16">
        <v>1994</v>
      </c>
      <c r="F194" s="16">
        <v>1995</v>
      </c>
      <c r="G194" s="16">
        <v>1996</v>
      </c>
      <c r="H194" s="16">
        <v>1997</v>
      </c>
      <c r="I194" s="16">
        <v>1998</v>
      </c>
      <c r="J194" s="16">
        <v>1999</v>
      </c>
      <c r="K194" s="16">
        <v>2000</v>
      </c>
      <c r="L194" s="16">
        <v>2001</v>
      </c>
      <c r="M194" s="16">
        <v>2002</v>
      </c>
      <c r="N194" s="16">
        <v>2003</v>
      </c>
      <c r="O194" s="16">
        <v>2004</v>
      </c>
      <c r="P194" s="16">
        <v>2005</v>
      </c>
      <c r="Q194" s="16">
        <v>2006</v>
      </c>
      <c r="R194" s="16">
        <v>2007</v>
      </c>
      <c r="S194" s="16">
        <v>2008</v>
      </c>
      <c r="T194" s="16">
        <v>2009</v>
      </c>
      <c r="U194" s="16">
        <v>2010</v>
      </c>
      <c r="V194" s="16">
        <v>2011</v>
      </c>
      <c r="W194" s="16">
        <v>2012</v>
      </c>
      <c r="X194" s="16">
        <v>2013</v>
      </c>
      <c r="Y194" s="16">
        <v>2014</v>
      </c>
      <c r="Z194" s="16">
        <v>2015</v>
      </c>
      <c r="AA194" s="16">
        <v>2016</v>
      </c>
      <c r="AB194" s="47">
        <v>2017</v>
      </c>
      <c r="AC194" s="5"/>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row>
    <row r="195" spans="1:229">
      <c r="A195" s="11" t="s">
        <v>2</v>
      </c>
      <c r="B195" s="16" t="s">
        <v>3</v>
      </c>
      <c r="C195" s="16" t="s">
        <v>3</v>
      </c>
      <c r="D195" s="16" t="s">
        <v>3</v>
      </c>
      <c r="E195" s="16" t="s">
        <v>3</v>
      </c>
      <c r="F195" s="16" t="s">
        <v>3</v>
      </c>
      <c r="G195" s="16" t="s">
        <v>3</v>
      </c>
      <c r="H195" s="16" t="s">
        <v>3</v>
      </c>
      <c r="I195" s="16" t="s">
        <v>3</v>
      </c>
      <c r="J195" s="16" t="s">
        <v>3</v>
      </c>
      <c r="K195" s="16" t="s">
        <v>3</v>
      </c>
      <c r="L195" s="16" t="s">
        <v>3</v>
      </c>
      <c r="M195" s="16" t="s">
        <v>3</v>
      </c>
      <c r="N195" s="16" t="s">
        <v>3</v>
      </c>
      <c r="O195" s="16" t="s">
        <v>3</v>
      </c>
      <c r="P195" s="16" t="s">
        <v>3</v>
      </c>
      <c r="Q195" s="16" t="s">
        <v>3</v>
      </c>
      <c r="R195" s="16" t="s">
        <v>3</v>
      </c>
      <c r="S195" s="16" t="s">
        <v>3</v>
      </c>
      <c r="T195" s="16" t="s">
        <v>3</v>
      </c>
      <c r="U195" s="16" t="s">
        <v>3</v>
      </c>
      <c r="V195" s="16" t="s">
        <v>3</v>
      </c>
      <c r="W195" s="16" t="s">
        <v>3</v>
      </c>
      <c r="X195" s="16" t="s">
        <v>3</v>
      </c>
      <c r="Y195" s="16" t="s">
        <v>3</v>
      </c>
      <c r="Z195" s="16" t="s">
        <v>3</v>
      </c>
      <c r="AA195" s="16" t="s">
        <v>3</v>
      </c>
      <c r="AB195" s="50" t="s">
        <v>3</v>
      </c>
      <c r="AC195" s="5"/>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row>
    <row r="196" spans="1:229">
      <c r="A196" s="12">
        <v>0</v>
      </c>
      <c r="B196" s="9">
        <v>4701</v>
      </c>
      <c r="C196" s="9">
        <v>4548</v>
      </c>
      <c r="D196" s="9">
        <v>4478</v>
      </c>
      <c r="E196" s="9">
        <v>4378</v>
      </c>
      <c r="F196" s="9">
        <v>4297</v>
      </c>
      <c r="G196" s="9">
        <v>4452</v>
      </c>
      <c r="H196" s="9">
        <v>4417</v>
      </c>
      <c r="I196" s="9">
        <v>4334</v>
      </c>
      <c r="J196" s="9">
        <v>4216</v>
      </c>
      <c r="K196" s="9">
        <v>4008</v>
      </c>
      <c r="L196" s="9">
        <v>3892</v>
      </c>
      <c r="M196" s="9">
        <v>3830</v>
      </c>
      <c r="N196" s="9">
        <v>3906</v>
      </c>
      <c r="O196" s="9">
        <v>3740</v>
      </c>
      <c r="P196" s="9">
        <v>3782</v>
      </c>
      <c r="Q196" s="9">
        <v>3982</v>
      </c>
      <c r="R196" s="9">
        <v>4016</v>
      </c>
      <c r="S196" s="9">
        <v>4242</v>
      </c>
      <c r="T196" s="9">
        <v>4234</v>
      </c>
      <c r="U196" s="9">
        <v>4203</v>
      </c>
      <c r="V196" s="9">
        <v>4239</v>
      </c>
      <c r="W196" s="9">
        <v>4194</v>
      </c>
      <c r="X196" s="9">
        <v>3956</v>
      </c>
      <c r="Y196" s="9">
        <v>3909</v>
      </c>
      <c r="Z196" s="9">
        <v>4008</v>
      </c>
      <c r="AA196" s="9">
        <v>4072</v>
      </c>
      <c r="AB196" s="7">
        <v>3913</v>
      </c>
      <c r="AC196" s="5"/>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row>
    <row r="197" spans="1:229">
      <c r="A197" s="12">
        <v>1</v>
      </c>
      <c r="B197" s="9">
        <v>4770</v>
      </c>
      <c r="C197" s="9">
        <v>4695</v>
      </c>
      <c r="D197" s="9">
        <v>4530</v>
      </c>
      <c r="E197" s="9">
        <v>4454</v>
      </c>
      <c r="F197" s="9">
        <v>4355</v>
      </c>
      <c r="G197" s="9">
        <v>4332</v>
      </c>
      <c r="H197" s="9">
        <v>4445</v>
      </c>
      <c r="I197" s="9">
        <v>4441</v>
      </c>
      <c r="J197" s="9">
        <v>4361</v>
      </c>
      <c r="K197" s="9">
        <v>4230</v>
      </c>
      <c r="L197" s="9">
        <v>4027</v>
      </c>
      <c r="M197" s="9">
        <v>3847</v>
      </c>
      <c r="N197" s="9">
        <v>3809</v>
      </c>
      <c r="O197" s="9">
        <v>3821</v>
      </c>
      <c r="P197" s="9">
        <v>3743</v>
      </c>
      <c r="Q197" s="9">
        <v>3795</v>
      </c>
      <c r="R197" s="9">
        <v>3999</v>
      </c>
      <c r="S197" s="9">
        <v>4052</v>
      </c>
      <c r="T197" s="9">
        <v>4265</v>
      </c>
      <c r="U197" s="9">
        <v>4253</v>
      </c>
      <c r="V197" s="9">
        <v>4225</v>
      </c>
      <c r="W197" s="9">
        <v>4270</v>
      </c>
      <c r="X197" s="9">
        <v>4250</v>
      </c>
      <c r="Y197" s="9">
        <v>3982</v>
      </c>
      <c r="Z197" s="9">
        <v>3962</v>
      </c>
      <c r="AA197" s="9">
        <v>4069</v>
      </c>
      <c r="AB197" s="7">
        <v>4139</v>
      </c>
      <c r="AC197" s="5"/>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row>
    <row r="198" spans="1:229">
      <c r="A198" s="12">
        <v>2</v>
      </c>
      <c r="B198" s="9">
        <v>4852</v>
      </c>
      <c r="C198" s="9">
        <v>4760</v>
      </c>
      <c r="D198" s="9">
        <v>4706</v>
      </c>
      <c r="E198" s="9">
        <v>4542</v>
      </c>
      <c r="F198" s="9">
        <v>4422</v>
      </c>
      <c r="G198" s="9">
        <v>4395</v>
      </c>
      <c r="H198" s="9">
        <v>4339</v>
      </c>
      <c r="I198" s="9">
        <v>4465</v>
      </c>
      <c r="J198" s="9">
        <v>4461</v>
      </c>
      <c r="K198" s="9">
        <v>4353</v>
      </c>
      <c r="L198" s="9">
        <v>4212</v>
      </c>
      <c r="M198" s="9">
        <v>4029</v>
      </c>
      <c r="N198" s="9">
        <v>3872</v>
      </c>
      <c r="O198" s="9">
        <v>3841</v>
      </c>
      <c r="P198" s="9">
        <v>3834</v>
      </c>
      <c r="Q198" s="9">
        <v>3776</v>
      </c>
      <c r="R198" s="9">
        <v>3804</v>
      </c>
      <c r="S198" s="9">
        <v>4007</v>
      </c>
      <c r="T198" s="9">
        <v>4059</v>
      </c>
      <c r="U198" s="9">
        <v>4286</v>
      </c>
      <c r="V198" s="9">
        <v>4285</v>
      </c>
      <c r="W198" s="9">
        <v>4248</v>
      </c>
      <c r="X198" s="9">
        <v>4286</v>
      </c>
      <c r="Y198" s="9">
        <v>4276</v>
      </c>
      <c r="Z198" s="9">
        <v>4024</v>
      </c>
      <c r="AA198" s="9">
        <v>4026</v>
      </c>
      <c r="AB198" s="7">
        <v>4100</v>
      </c>
      <c r="AC198" s="5"/>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row>
    <row r="199" spans="1:229">
      <c r="A199" s="12">
        <v>3</v>
      </c>
      <c r="B199" s="9">
        <v>4973</v>
      </c>
      <c r="C199" s="9">
        <v>4853</v>
      </c>
      <c r="D199" s="9">
        <v>4755</v>
      </c>
      <c r="E199" s="9">
        <v>4708</v>
      </c>
      <c r="F199" s="9">
        <v>4500</v>
      </c>
      <c r="G199" s="9">
        <v>4435</v>
      </c>
      <c r="H199" s="9">
        <v>4388</v>
      </c>
      <c r="I199" s="9">
        <v>4344</v>
      </c>
      <c r="J199" s="9">
        <v>4472</v>
      </c>
      <c r="K199" s="9">
        <v>4463</v>
      </c>
      <c r="L199" s="9">
        <v>4342</v>
      </c>
      <c r="M199" s="9">
        <v>4246</v>
      </c>
      <c r="N199" s="9">
        <v>4026</v>
      </c>
      <c r="O199" s="9">
        <v>3909</v>
      </c>
      <c r="P199" s="9">
        <v>3821</v>
      </c>
      <c r="Q199" s="9">
        <v>3852</v>
      </c>
      <c r="R199" s="9">
        <v>3784</v>
      </c>
      <c r="S199" s="9">
        <v>3814</v>
      </c>
      <c r="T199" s="9">
        <v>3997</v>
      </c>
      <c r="U199" s="9">
        <v>4060</v>
      </c>
      <c r="V199" s="9">
        <v>4291</v>
      </c>
      <c r="W199" s="9">
        <v>4295</v>
      </c>
      <c r="X199" s="9">
        <v>4260</v>
      </c>
      <c r="Y199" s="9">
        <v>4290</v>
      </c>
      <c r="Z199" s="9">
        <v>4331</v>
      </c>
      <c r="AA199" s="9">
        <v>4063</v>
      </c>
      <c r="AB199" s="7">
        <v>4048</v>
      </c>
      <c r="AC199" s="5"/>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row>
    <row r="200" spans="1:229">
      <c r="A200" s="12">
        <v>4</v>
      </c>
      <c r="B200" s="9">
        <v>5114</v>
      </c>
      <c r="C200" s="9">
        <v>4983</v>
      </c>
      <c r="D200" s="9">
        <v>4864</v>
      </c>
      <c r="E200" s="9">
        <v>4762</v>
      </c>
      <c r="F200" s="9">
        <v>4688</v>
      </c>
      <c r="G200" s="9">
        <v>4536</v>
      </c>
      <c r="H200" s="9">
        <v>4436</v>
      </c>
      <c r="I200" s="9">
        <v>4396</v>
      </c>
      <c r="J200" s="9">
        <v>4356</v>
      </c>
      <c r="K200" s="9">
        <v>4469</v>
      </c>
      <c r="L200" s="9">
        <v>4420</v>
      </c>
      <c r="M200" s="9">
        <v>4349</v>
      </c>
      <c r="N200" s="9">
        <v>4239</v>
      </c>
      <c r="O200" s="9">
        <v>4043</v>
      </c>
      <c r="P200" s="9">
        <v>3899</v>
      </c>
      <c r="Q200" s="9">
        <v>3846</v>
      </c>
      <c r="R200" s="9">
        <v>3866</v>
      </c>
      <c r="S200" s="9">
        <v>3779</v>
      </c>
      <c r="T200" s="9">
        <v>3787</v>
      </c>
      <c r="U200" s="9">
        <v>3993</v>
      </c>
      <c r="V200" s="9">
        <v>4050</v>
      </c>
      <c r="W200" s="9">
        <v>4308</v>
      </c>
      <c r="X200" s="9">
        <v>4302</v>
      </c>
      <c r="Y200" s="9">
        <v>4280</v>
      </c>
      <c r="Z200" s="9">
        <v>4336</v>
      </c>
      <c r="AA200" s="9">
        <v>4382</v>
      </c>
      <c r="AB200" s="7">
        <v>4096</v>
      </c>
      <c r="AC200" s="5"/>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row>
    <row r="201" spans="1:229">
      <c r="A201" s="12">
        <v>5</v>
      </c>
      <c r="B201" s="9">
        <v>5082</v>
      </c>
      <c r="C201" s="9">
        <v>5105</v>
      </c>
      <c r="D201" s="9">
        <v>4976</v>
      </c>
      <c r="E201" s="9">
        <v>4858</v>
      </c>
      <c r="F201" s="9">
        <v>4738</v>
      </c>
      <c r="G201" s="9">
        <v>4702</v>
      </c>
      <c r="H201" s="9">
        <v>4509</v>
      </c>
      <c r="I201" s="9">
        <v>4424</v>
      </c>
      <c r="J201" s="9">
        <v>4388</v>
      </c>
      <c r="K201" s="9">
        <v>4331</v>
      </c>
      <c r="L201" s="9">
        <v>4423</v>
      </c>
      <c r="M201" s="9">
        <v>4418</v>
      </c>
      <c r="N201" s="9">
        <v>4357</v>
      </c>
      <c r="O201" s="9">
        <v>4224</v>
      </c>
      <c r="P201" s="9">
        <v>4058</v>
      </c>
      <c r="Q201" s="9">
        <v>3901</v>
      </c>
      <c r="R201" s="9">
        <v>3871</v>
      </c>
      <c r="S201" s="9">
        <v>3857</v>
      </c>
      <c r="T201" s="9">
        <v>3757</v>
      </c>
      <c r="U201" s="9">
        <v>3761</v>
      </c>
      <c r="V201" s="9">
        <v>3948</v>
      </c>
      <c r="W201" s="9">
        <v>4045</v>
      </c>
      <c r="X201" s="9">
        <v>4269</v>
      </c>
      <c r="Y201" s="9">
        <v>4299</v>
      </c>
      <c r="Z201" s="9">
        <v>4256</v>
      </c>
      <c r="AA201" s="9">
        <v>4331</v>
      </c>
      <c r="AB201" s="7">
        <v>4376</v>
      </c>
      <c r="AC201" s="5"/>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row>
    <row r="202" spans="1:229">
      <c r="A202" s="12">
        <v>6</v>
      </c>
      <c r="B202" s="9">
        <v>4952</v>
      </c>
      <c r="C202" s="9">
        <v>5097</v>
      </c>
      <c r="D202" s="9">
        <v>5111</v>
      </c>
      <c r="E202" s="9">
        <v>4983</v>
      </c>
      <c r="F202" s="9">
        <v>4838</v>
      </c>
      <c r="G202" s="9">
        <v>4760</v>
      </c>
      <c r="H202" s="9">
        <v>4700</v>
      </c>
      <c r="I202" s="9">
        <v>4511</v>
      </c>
      <c r="J202" s="9">
        <v>4425</v>
      </c>
      <c r="K202" s="9">
        <v>4369</v>
      </c>
      <c r="L202" s="9">
        <v>4338</v>
      </c>
      <c r="M202" s="9">
        <v>4432</v>
      </c>
      <c r="N202" s="9">
        <v>4400</v>
      </c>
      <c r="O202" s="9">
        <v>4339</v>
      </c>
      <c r="P202" s="9">
        <v>4225</v>
      </c>
      <c r="Q202" s="9">
        <v>4054</v>
      </c>
      <c r="R202" s="9">
        <v>3905</v>
      </c>
      <c r="S202" s="9">
        <v>3856</v>
      </c>
      <c r="T202" s="9">
        <v>3826</v>
      </c>
      <c r="U202" s="9">
        <v>3761</v>
      </c>
      <c r="V202" s="9">
        <v>3719</v>
      </c>
      <c r="W202" s="9">
        <v>3935</v>
      </c>
      <c r="X202" s="9">
        <v>4042</v>
      </c>
      <c r="Y202" s="9">
        <v>4276</v>
      </c>
      <c r="Z202" s="9">
        <v>4304</v>
      </c>
      <c r="AA202" s="9">
        <v>4257</v>
      </c>
      <c r="AB202" s="7">
        <v>4357</v>
      </c>
      <c r="AC202" s="5"/>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row>
    <row r="203" spans="1:229">
      <c r="A203" s="12">
        <v>7</v>
      </c>
      <c r="B203" s="9">
        <v>5169</v>
      </c>
      <c r="C203" s="9">
        <v>4973</v>
      </c>
      <c r="D203" s="9">
        <v>5103</v>
      </c>
      <c r="E203" s="9">
        <v>5125</v>
      </c>
      <c r="F203" s="9">
        <v>4978</v>
      </c>
      <c r="G203" s="9">
        <v>4865</v>
      </c>
      <c r="H203" s="9">
        <v>4769</v>
      </c>
      <c r="I203" s="9">
        <v>4711</v>
      </c>
      <c r="J203" s="9">
        <v>4496</v>
      </c>
      <c r="K203" s="9">
        <v>4406</v>
      </c>
      <c r="L203" s="9">
        <v>4353</v>
      </c>
      <c r="M203" s="9">
        <v>4349</v>
      </c>
      <c r="N203" s="9">
        <v>4426</v>
      </c>
      <c r="O203" s="9">
        <v>4435</v>
      </c>
      <c r="P203" s="9">
        <v>4336</v>
      </c>
      <c r="Q203" s="9">
        <v>4256</v>
      </c>
      <c r="R203" s="9">
        <v>4060</v>
      </c>
      <c r="S203" s="9">
        <v>3918</v>
      </c>
      <c r="T203" s="9">
        <v>3861</v>
      </c>
      <c r="U203" s="9">
        <v>3831</v>
      </c>
      <c r="V203" s="9">
        <v>3726</v>
      </c>
      <c r="W203" s="9">
        <v>3706</v>
      </c>
      <c r="X203" s="9">
        <v>3931</v>
      </c>
      <c r="Y203" s="9">
        <v>4055</v>
      </c>
      <c r="Z203" s="9">
        <v>4277</v>
      </c>
      <c r="AA203" s="9">
        <v>4289</v>
      </c>
      <c r="AB203" s="7">
        <v>4263</v>
      </c>
      <c r="AC203" s="5"/>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row>
    <row r="204" spans="1:229">
      <c r="A204" s="12">
        <v>8</v>
      </c>
      <c r="B204" s="9">
        <v>5101</v>
      </c>
      <c r="C204" s="9">
        <v>5179</v>
      </c>
      <c r="D204" s="9">
        <v>5001</v>
      </c>
      <c r="E204" s="9">
        <v>5121</v>
      </c>
      <c r="F204" s="9">
        <v>5117</v>
      </c>
      <c r="G204" s="9">
        <v>5007</v>
      </c>
      <c r="H204" s="9">
        <v>4868</v>
      </c>
      <c r="I204" s="9">
        <v>4786</v>
      </c>
      <c r="J204" s="9">
        <v>4714</v>
      </c>
      <c r="K204" s="9">
        <v>4470</v>
      </c>
      <c r="L204" s="9">
        <v>4405</v>
      </c>
      <c r="M204" s="9">
        <v>4370</v>
      </c>
      <c r="N204" s="9">
        <v>4353</v>
      </c>
      <c r="O204" s="9">
        <v>4418</v>
      </c>
      <c r="P204" s="9">
        <v>4401</v>
      </c>
      <c r="Q204" s="9">
        <v>4328</v>
      </c>
      <c r="R204" s="9">
        <v>4264</v>
      </c>
      <c r="S204" s="9">
        <v>4071</v>
      </c>
      <c r="T204" s="9">
        <v>3928</v>
      </c>
      <c r="U204" s="9">
        <v>3856</v>
      </c>
      <c r="V204" s="9">
        <v>3802</v>
      </c>
      <c r="W204" s="9">
        <v>3726</v>
      </c>
      <c r="X204" s="9">
        <v>3705</v>
      </c>
      <c r="Y204" s="9">
        <v>3947</v>
      </c>
      <c r="Z204" s="9">
        <v>4037</v>
      </c>
      <c r="AA204" s="9">
        <v>4275</v>
      </c>
      <c r="AB204" s="7">
        <v>4284</v>
      </c>
      <c r="AC204" s="5"/>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row>
    <row r="205" spans="1:229">
      <c r="A205" s="12">
        <v>9</v>
      </c>
      <c r="B205" s="9">
        <v>5007</v>
      </c>
      <c r="C205" s="9">
        <v>5111</v>
      </c>
      <c r="D205" s="9">
        <v>5177</v>
      </c>
      <c r="E205" s="9">
        <v>5008</v>
      </c>
      <c r="F205" s="9">
        <v>5117</v>
      </c>
      <c r="G205" s="9">
        <v>5129</v>
      </c>
      <c r="H205" s="9">
        <v>5001</v>
      </c>
      <c r="I205" s="9">
        <v>4870</v>
      </c>
      <c r="J205" s="9">
        <v>4774</v>
      </c>
      <c r="K205" s="9">
        <v>4699</v>
      </c>
      <c r="L205" s="9">
        <v>4511</v>
      </c>
      <c r="M205" s="9">
        <v>4399</v>
      </c>
      <c r="N205" s="9">
        <v>4381</v>
      </c>
      <c r="O205" s="9">
        <v>4372</v>
      </c>
      <c r="P205" s="9">
        <v>4414</v>
      </c>
      <c r="Q205" s="9">
        <v>4406</v>
      </c>
      <c r="R205" s="9">
        <v>4335</v>
      </c>
      <c r="S205" s="9">
        <v>4284</v>
      </c>
      <c r="T205" s="9">
        <v>4059</v>
      </c>
      <c r="U205" s="9">
        <v>3930</v>
      </c>
      <c r="V205" s="9">
        <v>3834</v>
      </c>
      <c r="W205" s="9">
        <v>3812</v>
      </c>
      <c r="X205" s="9">
        <v>3724</v>
      </c>
      <c r="Y205" s="9">
        <v>3723</v>
      </c>
      <c r="Z205" s="9">
        <v>3949</v>
      </c>
      <c r="AA205" s="9">
        <v>4040</v>
      </c>
      <c r="AB205" s="7">
        <v>4258</v>
      </c>
      <c r="AC205" s="5"/>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row>
    <row r="206" spans="1:229">
      <c r="A206" s="12">
        <v>10</v>
      </c>
      <c r="B206" s="9">
        <v>5105</v>
      </c>
      <c r="C206" s="9">
        <v>4991</v>
      </c>
      <c r="D206" s="9">
        <v>5123</v>
      </c>
      <c r="E206" s="9">
        <v>5185</v>
      </c>
      <c r="F206" s="9">
        <v>5014</v>
      </c>
      <c r="G206" s="9">
        <v>5133</v>
      </c>
      <c r="H206" s="9">
        <v>5118</v>
      </c>
      <c r="I206" s="9">
        <v>5010</v>
      </c>
      <c r="J206" s="9">
        <v>4854</v>
      </c>
      <c r="K206" s="9">
        <v>4754</v>
      </c>
      <c r="L206" s="9">
        <v>4692</v>
      </c>
      <c r="M206" s="9">
        <v>4523</v>
      </c>
      <c r="N206" s="9">
        <v>4411</v>
      </c>
      <c r="O206" s="9">
        <v>4395</v>
      </c>
      <c r="P206" s="9">
        <v>4365</v>
      </c>
      <c r="Q206" s="9">
        <v>4410</v>
      </c>
      <c r="R206" s="9">
        <v>4413</v>
      </c>
      <c r="S206" s="9">
        <v>4357</v>
      </c>
      <c r="T206" s="9">
        <v>4280</v>
      </c>
      <c r="U206" s="9">
        <v>4051</v>
      </c>
      <c r="V206" s="9">
        <v>3917</v>
      </c>
      <c r="W206" s="9">
        <v>3846</v>
      </c>
      <c r="X206" s="9">
        <v>3812</v>
      </c>
      <c r="Y206" s="9">
        <v>3750</v>
      </c>
      <c r="Z206" s="9">
        <v>3744</v>
      </c>
      <c r="AA206" s="9">
        <v>3958</v>
      </c>
      <c r="AB206" s="7">
        <v>4068</v>
      </c>
      <c r="AC206" s="5"/>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row>
    <row r="207" spans="1:229">
      <c r="A207" s="12">
        <v>11</v>
      </c>
      <c r="B207" s="9">
        <v>5201</v>
      </c>
      <c r="C207" s="9">
        <v>5073</v>
      </c>
      <c r="D207" s="9">
        <v>4998</v>
      </c>
      <c r="E207" s="9">
        <v>5151</v>
      </c>
      <c r="F207" s="9">
        <v>5182</v>
      </c>
      <c r="G207" s="9">
        <v>5050</v>
      </c>
      <c r="H207" s="9">
        <v>5145</v>
      </c>
      <c r="I207" s="9">
        <v>5131</v>
      </c>
      <c r="J207" s="9">
        <v>5017</v>
      </c>
      <c r="K207" s="9">
        <v>4842</v>
      </c>
      <c r="L207" s="9">
        <v>4751</v>
      </c>
      <c r="M207" s="9">
        <v>4699</v>
      </c>
      <c r="N207" s="9">
        <v>4515</v>
      </c>
      <c r="O207" s="9">
        <v>4385</v>
      </c>
      <c r="P207" s="9">
        <v>4397</v>
      </c>
      <c r="Q207" s="9">
        <v>4388</v>
      </c>
      <c r="R207" s="9">
        <v>4431</v>
      </c>
      <c r="S207" s="9">
        <v>4411</v>
      </c>
      <c r="T207" s="9">
        <v>4343</v>
      </c>
      <c r="U207" s="9">
        <v>4279</v>
      </c>
      <c r="V207" s="9">
        <v>4042</v>
      </c>
      <c r="W207" s="9">
        <v>3900</v>
      </c>
      <c r="X207" s="9">
        <v>3867</v>
      </c>
      <c r="Y207" s="9">
        <v>3845</v>
      </c>
      <c r="Z207" s="9">
        <v>3780</v>
      </c>
      <c r="AA207" s="9">
        <v>3763</v>
      </c>
      <c r="AB207" s="7">
        <v>3963</v>
      </c>
      <c r="AC207" s="5"/>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row>
    <row r="208" spans="1:229">
      <c r="A208" s="12">
        <v>12</v>
      </c>
      <c r="B208" s="9">
        <v>4944</v>
      </c>
      <c r="C208" s="9">
        <v>5141</v>
      </c>
      <c r="D208" s="9">
        <v>5023</v>
      </c>
      <c r="E208" s="9">
        <v>4980</v>
      </c>
      <c r="F208" s="9">
        <v>5154</v>
      </c>
      <c r="G208" s="9">
        <v>5195</v>
      </c>
      <c r="H208" s="9">
        <v>5060</v>
      </c>
      <c r="I208" s="9">
        <v>5145</v>
      </c>
      <c r="J208" s="9">
        <v>5120</v>
      </c>
      <c r="K208" s="9">
        <v>5017</v>
      </c>
      <c r="L208" s="9">
        <v>4850</v>
      </c>
      <c r="M208" s="9">
        <v>4756</v>
      </c>
      <c r="N208" s="9">
        <v>4697</v>
      </c>
      <c r="O208" s="9">
        <v>4505</v>
      </c>
      <c r="P208" s="9">
        <v>4377</v>
      </c>
      <c r="Q208" s="9">
        <v>4417</v>
      </c>
      <c r="R208" s="9">
        <v>4411</v>
      </c>
      <c r="S208" s="9">
        <v>4451</v>
      </c>
      <c r="T208" s="9">
        <v>4414</v>
      </c>
      <c r="U208" s="9">
        <v>4345</v>
      </c>
      <c r="V208" s="9">
        <v>4277</v>
      </c>
      <c r="W208" s="9">
        <v>4043</v>
      </c>
      <c r="X208" s="9">
        <v>3913</v>
      </c>
      <c r="Y208" s="9">
        <v>3889</v>
      </c>
      <c r="Z208" s="9">
        <v>3863</v>
      </c>
      <c r="AA208" s="9">
        <v>3780</v>
      </c>
      <c r="AB208" s="7">
        <v>3775</v>
      </c>
      <c r="AC208" s="5"/>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row>
    <row r="209" spans="1:229">
      <c r="A209" s="12">
        <v>13</v>
      </c>
      <c r="B209" s="9">
        <v>4833</v>
      </c>
      <c r="C209" s="9">
        <v>4917</v>
      </c>
      <c r="D209" s="9">
        <v>5100</v>
      </c>
      <c r="E209" s="9">
        <v>5004</v>
      </c>
      <c r="F209" s="9">
        <v>4974</v>
      </c>
      <c r="G209" s="9">
        <v>5199</v>
      </c>
      <c r="H209" s="9">
        <v>5213</v>
      </c>
      <c r="I209" s="9">
        <v>5089</v>
      </c>
      <c r="J209" s="9">
        <v>5163</v>
      </c>
      <c r="K209" s="9">
        <v>5113</v>
      </c>
      <c r="L209" s="9">
        <v>5076</v>
      </c>
      <c r="M209" s="9">
        <v>4859</v>
      </c>
      <c r="N209" s="9">
        <v>4773</v>
      </c>
      <c r="O209" s="9">
        <v>4682</v>
      </c>
      <c r="P209" s="9">
        <v>4481</v>
      </c>
      <c r="Q209" s="9">
        <v>4375</v>
      </c>
      <c r="R209" s="9">
        <v>4442</v>
      </c>
      <c r="S209" s="9">
        <v>4414</v>
      </c>
      <c r="T209" s="9">
        <v>4444</v>
      </c>
      <c r="U209" s="9">
        <v>4408</v>
      </c>
      <c r="V209" s="9">
        <v>4348</v>
      </c>
      <c r="W209" s="9">
        <v>4267</v>
      </c>
      <c r="X209" s="9">
        <v>4063</v>
      </c>
      <c r="Y209" s="9">
        <v>3944</v>
      </c>
      <c r="Z209" s="9">
        <v>3910</v>
      </c>
      <c r="AA209" s="9">
        <v>3872</v>
      </c>
      <c r="AB209" s="7">
        <v>3791</v>
      </c>
      <c r="AC209" s="5"/>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row>
    <row r="210" spans="1:229">
      <c r="A210" s="12">
        <v>14</v>
      </c>
      <c r="B210" s="9">
        <v>4767</v>
      </c>
      <c r="C210" s="9">
        <v>4800</v>
      </c>
      <c r="D210" s="9">
        <v>4875</v>
      </c>
      <c r="E210" s="9">
        <v>5045</v>
      </c>
      <c r="F210" s="9">
        <v>4958</v>
      </c>
      <c r="G210" s="9">
        <v>4971</v>
      </c>
      <c r="H210" s="9">
        <v>5216</v>
      </c>
      <c r="I210" s="9">
        <v>5224</v>
      </c>
      <c r="J210" s="9">
        <v>5093</v>
      </c>
      <c r="K210" s="9">
        <v>5154</v>
      </c>
      <c r="L210" s="9">
        <v>5102</v>
      </c>
      <c r="M210" s="9">
        <v>5099</v>
      </c>
      <c r="N210" s="9">
        <v>4875</v>
      </c>
      <c r="O210" s="9">
        <v>4770</v>
      </c>
      <c r="P210" s="9">
        <v>4667</v>
      </c>
      <c r="Q210" s="9">
        <v>4471</v>
      </c>
      <c r="R210" s="9">
        <v>4391</v>
      </c>
      <c r="S210" s="9">
        <v>4457</v>
      </c>
      <c r="T210" s="9">
        <v>4416</v>
      </c>
      <c r="U210" s="9">
        <v>4442</v>
      </c>
      <c r="V210" s="9">
        <v>4408</v>
      </c>
      <c r="W210" s="9">
        <v>4354</v>
      </c>
      <c r="X210" s="9">
        <v>4282</v>
      </c>
      <c r="Y210" s="9">
        <v>4066</v>
      </c>
      <c r="Z210" s="9">
        <v>3963</v>
      </c>
      <c r="AA210" s="9">
        <v>3904</v>
      </c>
      <c r="AB210" s="7">
        <v>3884</v>
      </c>
      <c r="AC210" s="5"/>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row>
    <row r="211" spans="1:229">
      <c r="A211" s="12">
        <v>15</v>
      </c>
      <c r="B211" s="9">
        <v>4806</v>
      </c>
      <c r="C211" s="9">
        <v>4732</v>
      </c>
      <c r="D211" s="9">
        <v>4751</v>
      </c>
      <c r="E211" s="9">
        <v>4830</v>
      </c>
      <c r="F211" s="9">
        <v>4965</v>
      </c>
      <c r="G211" s="9">
        <v>4917</v>
      </c>
      <c r="H211" s="9">
        <v>4954</v>
      </c>
      <c r="I211" s="9">
        <v>5220</v>
      </c>
      <c r="J211" s="9">
        <v>5207</v>
      </c>
      <c r="K211" s="9">
        <v>5091</v>
      </c>
      <c r="L211" s="9">
        <v>5143</v>
      </c>
      <c r="M211" s="9">
        <v>5119</v>
      </c>
      <c r="N211" s="9">
        <v>5093</v>
      </c>
      <c r="O211" s="9">
        <v>4860</v>
      </c>
      <c r="P211" s="9">
        <v>4758</v>
      </c>
      <c r="Q211" s="9">
        <v>4662</v>
      </c>
      <c r="R211" s="9">
        <v>4480</v>
      </c>
      <c r="S211" s="9">
        <v>4383</v>
      </c>
      <c r="T211" s="9">
        <v>4462</v>
      </c>
      <c r="U211" s="9">
        <v>4428</v>
      </c>
      <c r="V211" s="9">
        <v>4439</v>
      </c>
      <c r="W211" s="9">
        <v>4412</v>
      </c>
      <c r="X211" s="9">
        <v>4353</v>
      </c>
      <c r="Y211" s="9">
        <v>4300</v>
      </c>
      <c r="Z211" s="9">
        <v>4083</v>
      </c>
      <c r="AA211" s="9">
        <v>3969</v>
      </c>
      <c r="AB211" s="7">
        <v>3909</v>
      </c>
      <c r="AC211" s="5"/>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row>
    <row r="212" spans="1:229">
      <c r="A212" s="12">
        <v>16</v>
      </c>
      <c r="B212" s="9">
        <v>4752</v>
      </c>
      <c r="C212" s="9">
        <v>4733</v>
      </c>
      <c r="D212" s="9">
        <v>4696</v>
      </c>
      <c r="E212" s="9">
        <v>4704</v>
      </c>
      <c r="F212" s="9">
        <v>4768</v>
      </c>
      <c r="G212" s="9">
        <v>4899</v>
      </c>
      <c r="H212" s="9">
        <v>4854</v>
      </c>
      <c r="I212" s="9">
        <v>4930</v>
      </c>
      <c r="J212" s="9">
        <v>5213</v>
      </c>
      <c r="K212" s="9">
        <v>5176</v>
      </c>
      <c r="L212" s="9">
        <v>5150</v>
      </c>
      <c r="M212" s="9">
        <v>5154</v>
      </c>
      <c r="N212" s="9">
        <v>5115</v>
      </c>
      <c r="O212" s="9">
        <v>5093</v>
      </c>
      <c r="P212" s="9">
        <v>4863</v>
      </c>
      <c r="Q212" s="9">
        <v>4745</v>
      </c>
      <c r="R212" s="9">
        <v>4669</v>
      </c>
      <c r="S212" s="9">
        <v>4475</v>
      </c>
      <c r="T212" s="9">
        <v>4391</v>
      </c>
      <c r="U212" s="9">
        <v>4464</v>
      </c>
      <c r="V212" s="9">
        <v>4430</v>
      </c>
      <c r="W212" s="9">
        <v>4437</v>
      </c>
      <c r="X212" s="9">
        <v>4404</v>
      </c>
      <c r="Y212" s="9">
        <v>4366</v>
      </c>
      <c r="Z212" s="9">
        <v>4294</v>
      </c>
      <c r="AA212" s="9">
        <v>4058</v>
      </c>
      <c r="AB212" s="7">
        <v>3965</v>
      </c>
      <c r="AC212" s="5"/>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row>
    <row r="213" spans="1:229">
      <c r="A213" s="12">
        <v>17</v>
      </c>
      <c r="B213" s="9">
        <v>4876</v>
      </c>
      <c r="C213" s="9">
        <v>4702</v>
      </c>
      <c r="D213" s="9">
        <v>4677</v>
      </c>
      <c r="E213" s="9">
        <v>4660</v>
      </c>
      <c r="F213" s="9">
        <v>4637</v>
      </c>
      <c r="G213" s="9">
        <v>4726</v>
      </c>
      <c r="H213" s="9">
        <v>4831</v>
      </c>
      <c r="I213" s="9">
        <v>4826</v>
      </c>
      <c r="J213" s="9">
        <v>4918</v>
      </c>
      <c r="K213" s="9">
        <v>5224</v>
      </c>
      <c r="L213" s="9">
        <v>5153</v>
      </c>
      <c r="M213" s="9">
        <v>5187</v>
      </c>
      <c r="N213" s="9">
        <v>5178</v>
      </c>
      <c r="O213" s="9">
        <v>5132</v>
      </c>
      <c r="P213" s="9">
        <v>5099</v>
      </c>
      <c r="Q213" s="9">
        <v>4844</v>
      </c>
      <c r="R213" s="9">
        <v>4770</v>
      </c>
      <c r="S213" s="9">
        <v>4657</v>
      </c>
      <c r="T213" s="9">
        <v>4466</v>
      </c>
      <c r="U213" s="9">
        <v>4396</v>
      </c>
      <c r="V213" s="9">
        <v>4483</v>
      </c>
      <c r="W213" s="9">
        <v>4428</v>
      </c>
      <c r="X213" s="9">
        <v>4436</v>
      </c>
      <c r="Y213" s="9">
        <v>4411</v>
      </c>
      <c r="Z213" s="9">
        <v>4382</v>
      </c>
      <c r="AA213" s="9">
        <v>4271</v>
      </c>
      <c r="AB213" s="7">
        <v>4060</v>
      </c>
      <c r="AC213" s="5"/>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row>
    <row r="214" spans="1:229">
      <c r="A214" s="12">
        <v>18</v>
      </c>
      <c r="B214" s="9">
        <v>4866</v>
      </c>
      <c r="C214" s="9">
        <v>4777</v>
      </c>
      <c r="D214" s="9">
        <v>4640</v>
      </c>
      <c r="E214" s="9">
        <v>4551</v>
      </c>
      <c r="F214" s="9">
        <v>4159</v>
      </c>
      <c r="G214" s="9">
        <v>4304</v>
      </c>
      <c r="H214" s="9">
        <v>4316</v>
      </c>
      <c r="I214" s="9">
        <v>4494</v>
      </c>
      <c r="J214" s="9">
        <v>4381</v>
      </c>
      <c r="K214" s="9">
        <v>4446</v>
      </c>
      <c r="L214" s="9">
        <v>4998</v>
      </c>
      <c r="M214" s="9">
        <v>5119</v>
      </c>
      <c r="N214" s="9">
        <v>5153</v>
      </c>
      <c r="O214" s="9">
        <v>5184</v>
      </c>
      <c r="P214" s="9">
        <v>5144</v>
      </c>
      <c r="Q214" s="9">
        <v>5086</v>
      </c>
      <c r="R214" s="9">
        <v>4842</v>
      </c>
      <c r="S214" s="9">
        <v>4726</v>
      </c>
      <c r="T214" s="9">
        <v>4558</v>
      </c>
      <c r="U214" s="9">
        <v>4413</v>
      </c>
      <c r="V214" s="9">
        <v>4347</v>
      </c>
      <c r="W214" s="9">
        <v>4448</v>
      </c>
      <c r="X214" s="9">
        <v>4401</v>
      </c>
      <c r="Y214" s="9">
        <v>4415</v>
      </c>
      <c r="Z214" s="9">
        <v>4366</v>
      </c>
      <c r="AA214" s="9">
        <v>4338</v>
      </c>
      <c r="AB214" s="7">
        <v>4272</v>
      </c>
      <c r="AC214" s="5"/>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row>
    <row r="215" spans="1:229">
      <c r="A215" s="12">
        <v>19</v>
      </c>
      <c r="B215" s="9">
        <v>4296</v>
      </c>
      <c r="C215" s="9">
        <v>4469</v>
      </c>
      <c r="D215" s="9">
        <v>4326</v>
      </c>
      <c r="E215" s="9">
        <v>4141</v>
      </c>
      <c r="F215" s="9">
        <v>3967</v>
      </c>
      <c r="G215" s="9">
        <v>3795</v>
      </c>
      <c r="H215" s="9">
        <v>3889</v>
      </c>
      <c r="I215" s="9">
        <v>4002</v>
      </c>
      <c r="J215" s="9">
        <v>3973</v>
      </c>
      <c r="K215" s="9">
        <v>3866</v>
      </c>
      <c r="L215" s="9">
        <v>3779</v>
      </c>
      <c r="M215" s="9">
        <v>4355</v>
      </c>
      <c r="N215" s="9">
        <v>4400</v>
      </c>
      <c r="O215" s="9">
        <v>4501</v>
      </c>
      <c r="P215" s="9">
        <v>4563</v>
      </c>
      <c r="Q215" s="9">
        <v>4425</v>
      </c>
      <c r="R215" s="9">
        <v>4387</v>
      </c>
      <c r="S215" s="9">
        <v>4173</v>
      </c>
      <c r="T215" s="9">
        <v>4147</v>
      </c>
      <c r="U215" s="9">
        <v>3910</v>
      </c>
      <c r="V215" s="9">
        <v>3834</v>
      </c>
      <c r="W215" s="9">
        <v>3861</v>
      </c>
      <c r="X215" s="9">
        <v>3750</v>
      </c>
      <c r="Y215" s="9">
        <v>3747</v>
      </c>
      <c r="Z215" s="9">
        <v>3669</v>
      </c>
      <c r="AA215" s="9">
        <v>3728</v>
      </c>
      <c r="AB215" s="7">
        <v>3671</v>
      </c>
      <c r="AC215" s="5"/>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row>
    <row r="216" spans="1:229">
      <c r="A216" s="12">
        <v>20</v>
      </c>
      <c r="B216" s="9">
        <v>4204</v>
      </c>
      <c r="C216" s="9">
        <v>4252</v>
      </c>
      <c r="D216" s="9">
        <v>4417</v>
      </c>
      <c r="E216" s="9">
        <v>4277</v>
      </c>
      <c r="F216" s="9">
        <v>3986</v>
      </c>
      <c r="G216" s="9">
        <v>3983</v>
      </c>
      <c r="H216" s="9">
        <v>3783</v>
      </c>
      <c r="I216" s="9">
        <v>3951</v>
      </c>
      <c r="J216" s="9">
        <v>3894</v>
      </c>
      <c r="K216" s="9">
        <v>3869</v>
      </c>
      <c r="L216" s="9">
        <v>3718</v>
      </c>
      <c r="M216" s="9">
        <v>3424</v>
      </c>
      <c r="N216" s="9">
        <v>3999</v>
      </c>
      <c r="O216" s="9">
        <v>4014</v>
      </c>
      <c r="P216" s="9">
        <v>4136</v>
      </c>
      <c r="Q216" s="9">
        <v>4196</v>
      </c>
      <c r="R216" s="9">
        <v>4109</v>
      </c>
      <c r="S216" s="9">
        <v>4041</v>
      </c>
      <c r="T216" s="9">
        <v>3863</v>
      </c>
      <c r="U216" s="9">
        <v>3839</v>
      </c>
      <c r="V216" s="9">
        <v>3634</v>
      </c>
      <c r="W216" s="9">
        <v>3612</v>
      </c>
      <c r="X216" s="9">
        <v>3582</v>
      </c>
      <c r="Y216" s="9">
        <v>3678</v>
      </c>
      <c r="Z216" s="9">
        <v>3571</v>
      </c>
      <c r="AA216" s="9">
        <v>3506</v>
      </c>
      <c r="AB216" s="7">
        <v>3482</v>
      </c>
      <c r="AC216" s="5"/>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row>
    <row r="217" spans="1:229">
      <c r="A217" s="12">
        <v>21</v>
      </c>
      <c r="B217" s="9">
        <v>4074</v>
      </c>
      <c r="C217" s="9">
        <v>4271</v>
      </c>
      <c r="D217" s="9">
        <v>4313</v>
      </c>
      <c r="E217" s="9">
        <v>4459</v>
      </c>
      <c r="F217" s="9">
        <v>4143</v>
      </c>
      <c r="G217" s="9">
        <v>4026</v>
      </c>
      <c r="H217" s="9">
        <v>3961</v>
      </c>
      <c r="I217" s="9">
        <v>3900</v>
      </c>
      <c r="J217" s="9">
        <v>3864</v>
      </c>
      <c r="K217" s="9">
        <v>3835</v>
      </c>
      <c r="L217" s="9">
        <v>3763</v>
      </c>
      <c r="M217" s="9">
        <v>3660</v>
      </c>
      <c r="N217" s="9">
        <v>3452</v>
      </c>
      <c r="O217" s="9">
        <v>3901</v>
      </c>
      <c r="P217" s="9">
        <v>3921</v>
      </c>
      <c r="Q217" s="9">
        <v>4072</v>
      </c>
      <c r="R217" s="9">
        <v>4193</v>
      </c>
      <c r="S217" s="9">
        <v>4091</v>
      </c>
      <c r="T217" s="9">
        <v>3881</v>
      </c>
      <c r="U217" s="9">
        <v>3887</v>
      </c>
      <c r="V217" s="9">
        <v>3868</v>
      </c>
      <c r="W217" s="9">
        <v>3577</v>
      </c>
      <c r="X217" s="9">
        <v>3687</v>
      </c>
      <c r="Y217" s="9">
        <v>3644</v>
      </c>
      <c r="Z217" s="9">
        <v>3612</v>
      </c>
      <c r="AA217" s="9">
        <v>3465</v>
      </c>
      <c r="AB217" s="7">
        <v>3525</v>
      </c>
      <c r="AC217" s="5"/>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row>
    <row r="218" spans="1:229">
      <c r="A218" s="12">
        <v>22</v>
      </c>
      <c r="B218" s="9">
        <v>4153</v>
      </c>
      <c r="C218" s="9">
        <v>4149</v>
      </c>
      <c r="D218" s="9">
        <v>4307</v>
      </c>
      <c r="E218" s="9">
        <v>4368</v>
      </c>
      <c r="F218" s="9">
        <v>4284</v>
      </c>
      <c r="G218" s="9">
        <v>4195</v>
      </c>
      <c r="H218" s="9">
        <v>4007</v>
      </c>
      <c r="I218" s="9">
        <v>3998</v>
      </c>
      <c r="J218" s="9">
        <v>3865</v>
      </c>
      <c r="K218" s="9">
        <v>3779</v>
      </c>
      <c r="L218" s="9">
        <v>3716</v>
      </c>
      <c r="M218" s="9">
        <v>3716</v>
      </c>
      <c r="N218" s="9">
        <v>3659</v>
      </c>
      <c r="O218" s="9">
        <v>3464</v>
      </c>
      <c r="P218" s="9">
        <v>3920</v>
      </c>
      <c r="Q218" s="9">
        <v>3920</v>
      </c>
      <c r="R218" s="9">
        <v>4086</v>
      </c>
      <c r="S218" s="9">
        <v>4245</v>
      </c>
      <c r="T218" s="9">
        <v>4144</v>
      </c>
      <c r="U218" s="9">
        <v>3966</v>
      </c>
      <c r="V218" s="9">
        <v>3992</v>
      </c>
      <c r="W218" s="9">
        <v>3970</v>
      </c>
      <c r="X218" s="9">
        <v>3669</v>
      </c>
      <c r="Y218" s="9">
        <v>3770</v>
      </c>
      <c r="Z218" s="9">
        <v>3664</v>
      </c>
      <c r="AA218" s="9">
        <v>3586</v>
      </c>
      <c r="AB218" s="7">
        <v>3564</v>
      </c>
      <c r="AC218" s="5"/>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row>
    <row r="219" spans="1:229">
      <c r="A219" s="12">
        <v>23</v>
      </c>
      <c r="B219" s="9">
        <v>4144</v>
      </c>
      <c r="C219" s="9">
        <v>4330</v>
      </c>
      <c r="D219" s="9">
        <v>4286</v>
      </c>
      <c r="E219" s="9">
        <v>4441</v>
      </c>
      <c r="F219" s="9">
        <v>4290</v>
      </c>
      <c r="G219" s="9">
        <v>4439</v>
      </c>
      <c r="H219" s="9">
        <v>4271</v>
      </c>
      <c r="I219" s="9">
        <v>4163</v>
      </c>
      <c r="J219" s="9">
        <v>3970</v>
      </c>
      <c r="K219" s="9">
        <v>3856</v>
      </c>
      <c r="L219" s="9">
        <v>3730</v>
      </c>
      <c r="M219" s="9">
        <v>3688</v>
      </c>
      <c r="N219" s="9">
        <v>3751</v>
      </c>
      <c r="O219" s="9">
        <v>3726</v>
      </c>
      <c r="P219" s="9">
        <v>3698</v>
      </c>
      <c r="Q219" s="9">
        <v>4041</v>
      </c>
      <c r="R219" s="9">
        <v>4018</v>
      </c>
      <c r="S219" s="9">
        <v>4115</v>
      </c>
      <c r="T219" s="9">
        <v>4232</v>
      </c>
      <c r="U219" s="9">
        <v>4199</v>
      </c>
      <c r="V219" s="9">
        <v>4036</v>
      </c>
      <c r="W219" s="9">
        <v>4101</v>
      </c>
      <c r="X219" s="9">
        <v>3972</v>
      </c>
      <c r="Y219" s="9">
        <v>3694</v>
      </c>
      <c r="Z219" s="9">
        <v>3815</v>
      </c>
      <c r="AA219" s="9">
        <v>3710</v>
      </c>
      <c r="AB219" s="7">
        <v>3597</v>
      </c>
      <c r="AC219" s="5"/>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row>
    <row r="220" spans="1:229">
      <c r="A220" s="12">
        <v>24</v>
      </c>
      <c r="B220" s="9">
        <v>4006</v>
      </c>
      <c r="C220" s="9">
        <v>4256</v>
      </c>
      <c r="D220" s="9">
        <v>4384</v>
      </c>
      <c r="E220" s="9">
        <v>4349</v>
      </c>
      <c r="F220" s="9">
        <v>4301</v>
      </c>
      <c r="G220" s="9">
        <v>4389</v>
      </c>
      <c r="H220" s="9">
        <v>4462</v>
      </c>
      <c r="I220" s="9">
        <v>4277</v>
      </c>
      <c r="J220" s="9">
        <v>4077</v>
      </c>
      <c r="K220" s="9">
        <v>3873</v>
      </c>
      <c r="L220" s="9">
        <v>3702</v>
      </c>
      <c r="M220" s="9">
        <v>3702</v>
      </c>
      <c r="N220" s="9">
        <v>3682</v>
      </c>
      <c r="O220" s="9">
        <v>3848</v>
      </c>
      <c r="P220" s="9">
        <v>3860</v>
      </c>
      <c r="Q220" s="9">
        <v>3846</v>
      </c>
      <c r="R220" s="9">
        <v>4136</v>
      </c>
      <c r="S220" s="9">
        <v>4076</v>
      </c>
      <c r="T220" s="9">
        <v>4171</v>
      </c>
      <c r="U220" s="9">
        <v>4220</v>
      </c>
      <c r="V220" s="9">
        <v>4213</v>
      </c>
      <c r="W220" s="9">
        <v>4067</v>
      </c>
      <c r="X220" s="9">
        <v>4034</v>
      </c>
      <c r="Y220" s="9">
        <v>3955</v>
      </c>
      <c r="Z220" s="9">
        <v>3691</v>
      </c>
      <c r="AA220" s="9">
        <v>3780</v>
      </c>
      <c r="AB220" s="7">
        <v>3719</v>
      </c>
      <c r="AC220" s="5"/>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row>
    <row r="221" spans="1:229">
      <c r="A221" s="12">
        <v>25</v>
      </c>
      <c r="B221" s="9">
        <v>4056</v>
      </c>
      <c r="C221" s="9">
        <v>3926</v>
      </c>
      <c r="D221" s="9">
        <v>4135</v>
      </c>
      <c r="E221" s="9">
        <v>4328</v>
      </c>
      <c r="F221" s="9">
        <v>4173</v>
      </c>
      <c r="G221" s="9">
        <v>4363</v>
      </c>
      <c r="H221" s="9">
        <v>4397</v>
      </c>
      <c r="I221" s="9">
        <v>4470</v>
      </c>
      <c r="J221" s="9">
        <v>4170</v>
      </c>
      <c r="K221" s="9">
        <v>3975</v>
      </c>
      <c r="L221" s="9">
        <v>3847</v>
      </c>
      <c r="M221" s="9">
        <v>3753</v>
      </c>
      <c r="N221" s="9">
        <v>3759</v>
      </c>
      <c r="O221" s="9">
        <v>3743</v>
      </c>
      <c r="P221" s="9">
        <v>3909</v>
      </c>
      <c r="Q221" s="9">
        <v>3886</v>
      </c>
      <c r="R221" s="9">
        <v>3940</v>
      </c>
      <c r="S221" s="9">
        <v>4153</v>
      </c>
      <c r="T221" s="9">
        <v>4124</v>
      </c>
      <c r="U221" s="9">
        <v>4167</v>
      </c>
      <c r="V221" s="9">
        <v>4162</v>
      </c>
      <c r="W221" s="9">
        <v>4191</v>
      </c>
      <c r="X221" s="9">
        <v>3981</v>
      </c>
      <c r="Y221" s="9">
        <v>3999</v>
      </c>
      <c r="Z221" s="9">
        <v>3890</v>
      </c>
      <c r="AA221" s="9">
        <v>3740</v>
      </c>
      <c r="AB221" s="7">
        <v>3769</v>
      </c>
      <c r="AC221" s="5"/>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row>
    <row r="222" spans="1:229">
      <c r="A222" s="12">
        <v>26</v>
      </c>
      <c r="B222" s="9">
        <v>4072</v>
      </c>
      <c r="C222" s="9">
        <v>4167</v>
      </c>
      <c r="D222" s="9">
        <v>4003</v>
      </c>
      <c r="E222" s="9">
        <v>4227</v>
      </c>
      <c r="F222" s="9">
        <v>4233</v>
      </c>
      <c r="G222" s="9">
        <v>4297</v>
      </c>
      <c r="H222" s="9">
        <v>4399</v>
      </c>
      <c r="I222" s="9">
        <v>4451</v>
      </c>
      <c r="J222" s="9">
        <v>4427</v>
      </c>
      <c r="K222" s="9">
        <v>4118</v>
      </c>
      <c r="L222" s="9">
        <v>3803</v>
      </c>
      <c r="M222" s="9">
        <v>3849</v>
      </c>
      <c r="N222" s="9">
        <v>3781</v>
      </c>
      <c r="O222" s="9">
        <v>3724</v>
      </c>
      <c r="P222" s="9">
        <v>3770</v>
      </c>
      <c r="Q222" s="9">
        <v>3930</v>
      </c>
      <c r="R222" s="9">
        <v>3985</v>
      </c>
      <c r="S222" s="9">
        <v>3970</v>
      </c>
      <c r="T222" s="9">
        <v>4085</v>
      </c>
      <c r="U222" s="9">
        <v>4128</v>
      </c>
      <c r="V222" s="9">
        <v>4130</v>
      </c>
      <c r="W222" s="9">
        <v>4172</v>
      </c>
      <c r="X222" s="9">
        <v>4153</v>
      </c>
      <c r="Y222" s="9">
        <v>3933</v>
      </c>
      <c r="Z222" s="9">
        <v>3967</v>
      </c>
      <c r="AA222" s="9">
        <v>3907</v>
      </c>
      <c r="AB222" s="7">
        <v>3729</v>
      </c>
      <c r="AC222" s="5"/>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row>
    <row r="223" spans="1:229">
      <c r="A223" s="12">
        <v>27</v>
      </c>
      <c r="B223" s="9">
        <v>3932</v>
      </c>
      <c r="C223" s="9">
        <v>4159</v>
      </c>
      <c r="D223" s="9">
        <v>4202</v>
      </c>
      <c r="E223" s="9">
        <v>4086</v>
      </c>
      <c r="F223" s="9">
        <v>4151</v>
      </c>
      <c r="G223" s="9">
        <v>4324</v>
      </c>
      <c r="H223" s="9">
        <v>4349</v>
      </c>
      <c r="I223" s="9">
        <v>4422</v>
      </c>
      <c r="J223" s="9">
        <v>4413</v>
      </c>
      <c r="K223" s="9">
        <v>4351</v>
      </c>
      <c r="L223" s="9">
        <v>3970</v>
      </c>
      <c r="M223" s="9">
        <v>3861</v>
      </c>
      <c r="N223" s="9">
        <v>3870</v>
      </c>
      <c r="O223" s="9">
        <v>3794</v>
      </c>
      <c r="P223" s="9">
        <v>3759</v>
      </c>
      <c r="Q223" s="9">
        <v>3771</v>
      </c>
      <c r="R223" s="9">
        <v>4008</v>
      </c>
      <c r="S223" s="9">
        <v>3999</v>
      </c>
      <c r="T223" s="9">
        <v>3991</v>
      </c>
      <c r="U223" s="9">
        <v>4049</v>
      </c>
      <c r="V223" s="9">
        <v>4109</v>
      </c>
      <c r="W223" s="9">
        <v>4104</v>
      </c>
      <c r="X223" s="9">
        <v>4084</v>
      </c>
      <c r="Y223" s="9">
        <v>4119</v>
      </c>
      <c r="Z223" s="9">
        <v>3926</v>
      </c>
      <c r="AA223" s="9">
        <v>4002</v>
      </c>
      <c r="AB223" s="7">
        <v>3906</v>
      </c>
      <c r="AC223" s="5"/>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row>
    <row r="224" spans="1:229">
      <c r="A224" s="12">
        <v>28</v>
      </c>
      <c r="B224" s="9">
        <v>4069</v>
      </c>
      <c r="C224" s="9">
        <v>3997</v>
      </c>
      <c r="D224" s="9">
        <v>4191</v>
      </c>
      <c r="E224" s="9">
        <v>4255</v>
      </c>
      <c r="F224" s="9">
        <v>3994</v>
      </c>
      <c r="G224" s="9">
        <v>4247</v>
      </c>
      <c r="H224" s="9">
        <v>4346</v>
      </c>
      <c r="I224" s="9">
        <v>4336</v>
      </c>
      <c r="J224" s="9">
        <v>4377</v>
      </c>
      <c r="K224" s="9">
        <v>4411</v>
      </c>
      <c r="L224" s="9">
        <v>4307</v>
      </c>
      <c r="M224" s="9">
        <v>3977</v>
      </c>
      <c r="N224" s="9">
        <v>3893</v>
      </c>
      <c r="O224" s="9">
        <v>3823</v>
      </c>
      <c r="P224" s="9">
        <v>3789</v>
      </c>
      <c r="Q224" s="9">
        <v>3788</v>
      </c>
      <c r="R224" s="9">
        <v>3812</v>
      </c>
      <c r="S224" s="9">
        <v>4051</v>
      </c>
      <c r="T224" s="9">
        <v>3989</v>
      </c>
      <c r="U224" s="9">
        <v>3993</v>
      </c>
      <c r="V224" s="9">
        <v>3970</v>
      </c>
      <c r="W224" s="9">
        <v>4103</v>
      </c>
      <c r="X224" s="9">
        <v>4052</v>
      </c>
      <c r="Y224" s="9">
        <v>4074</v>
      </c>
      <c r="Z224" s="9">
        <v>4063</v>
      </c>
      <c r="AA224" s="9">
        <v>3915</v>
      </c>
      <c r="AB224" s="7">
        <v>3959</v>
      </c>
      <c r="AC224" s="5"/>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row>
    <row r="225" spans="1:229">
      <c r="A225" s="12">
        <v>29</v>
      </c>
      <c r="B225" s="9">
        <v>3907</v>
      </c>
      <c r="C225" s="9">
        <v>4132</v>
      </c>
      <c r="D225" s="9">
        <v>4025</v>
      </c>
      <c r="E225" s="9">
        <v>4270</v>
      </c>
      <c r="F225" s="9">
        <v>4197</v>
      </c>
      <c r="G225" s="9">
        <v>4113</v>
      </c>
      <c r="H225" s="9">
        <v>4294</v>
      </c>
      <c r="I225" s="9">
        <v>4350</v>
      </c>
      <c r="J225" s="9">
        <v>4333</v>
      </c>
      <c r="K225" s="9">
        <v>4335</v>
      </c>
      <c r="L225" s="9">
        <v>4378</v>
      </c>
      <c r="M225" s="9">
        <v>4319</v>
      </c>
      <c r="N225" s="9">
        <v>4028</v>
      </c>
      <c r="O225" s="9">
        <v>3893</v>
      </c>
      <c r="P225" s="9">
        <v>3831</v>
      </c>
      <c r="Q225" s="9">
        <v>3801</v>
      </c>
      <c r="R225" s="9">
        <v>3833</v>
      </c>
      <c r="S225" s="9">
        <v>3835</v>
      </c>
      <c r="T225" s="9">
        <v>4028</v>
      </c>
      <c r="U225" s="9">
        <v>3987</v>
      </c>
      <c r="V225" s="9">
        <v>3950</v>
      </c>
      <c r="W225" s="9">
        <v>3904</v>
      </c>
      <c r="X225" s="9">
        <v>4026</v>
      </c>
      <c r="Y225" s="9">
        <v>4026</v>
      </c>
      <c r="Z225" s="9">
        <v>4040</v>
      </c>
      <c r="AA225" s="9">
        <v>4065</v>
      </c>
      <c r="AB225" s="7">
        <v>3895</v>
      </c>
      <c r="AC225" s="5"/>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row>
    <row r="226" spans="1:229">
      <c r="A226" s="12">
        <v>30</v>
      </c>
      <c r="B226" s="9">
        <v>3839</v>
      </c>
      <c r="C226" s="9">
        <v>3960</v>
      </c>
      <c r="D226" s="9">
        <v>4156</v>
      </c>
      <c r="E226" s="9">
        <v>4083</v>
      </c>
      <c r="F226" s="9">
        <v>4220</v>
      </c>
      <c r="G226" s="9">
        <v>4294</v>
      </c>
      <c r="H226" s="9">
        <v>4160</v>
      </c>
      <c r="I226" s="9">
        <v>4329</v>
      </c>
      <c r="J226" s="9">
        <v>4325</v>
      </c>
      <c r="K226" s="9">
        <v>4322</v>
      </c>
      <c r="L226" s="9">
        <v>4307</v>
      </c>
      <c r="M226" s="9">
        <v>4386</v>
      </c>
      <c r="N226" s="9">
        <v>4295</v>
      </c>
      <c r="O226" s="9">
        <v>3988</v>
      </c>
      <c r="P226" s="9">
        <v>3862</v>
      </c>
      <c r="Q226" s="9">
        <v>3851</v>
      </c>
      <c r="R226" s="9">
        <v>3822</v>
      </c>
      <c r="S226" s="9">
        <v>3852</v>
      </c>
      <c r="T226" s="9">
        <v>3854</v>
      </c>
      <c r="U226" s="9">
        <v>4018</v>
      </c>
      <c r="V226" s="9">
        <v>3983</v>
      </c>
      <c r="W226" s="9">
        <v>3890</v>
      </c>
      <c r="X226" s="9">
        <v>3887</v>
      </c>
      <c r="Y226" s="9">
        <v>4016</v>
      </c>
      <c r="Z226" s="9">
        <v>3984</v>
      </c>
      <c r="AA226" s="9">
        <v>4019</v>
      </c>
      <c r="AB226" s="7">
        <v>4060</v>
      </c>
      <c r="AC226" s="5"/>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row>
    <row r="227" spans="1:229">
      <c r="A227" s="12">
        <v>31</v>
      </c>
      <c r="B227" s="9">
        <v>3843</v>
      </c>
      <c r="C227" s="9">
        <v>3876</v>
      </c>
      <c r="D227" s="9">
        <v>3971</v>
      </c>
      <c r="E227" s="9">
        <v>4170</v>
      </c>
      <c r="F227" s="9">
        <v>4049</v>
      </c>
      <c r="G227" s="9">
        <v>4304</v>
      </c>
      <c r="H227" s="9">
        <v>4307</v>
      </c>
      <c r="I227" s="9">
        <v>4192</v>
      </c>
      <c r="J227" s="9">
        <v>4326</v>
      </c>
      <c r="K227" s="9">
        <v>4326</v>
      </c>
      <c r="L227" s="9">
        <v>4278</v>
      </c>
      <c r="M227" s="9">
        <v>4312</v>
      </c>
      <c r="N227" s="9">
        <v>4377</v>
      </c>
      <c r="O227" s="9">
        <v>4245</v>
      </c>
      <c r="P227" s="9">
        <v>3993</v>
      </c>
      <c r="Q227" s="9">
        <v>3855</v>
      </c>
      <c r="R227" s="9">
        <v>3891</v>
      </c>
      <c r="S227" s="9">
        <v>3839</v>
      </c>
      <c r="T227" s="9">
        <v>3819</v>
      </c>
      <c r="U227" s="9">
        <v>3846</v>
      </c>
      <c r="V227" s="9">
        <v>3992</v>
      </c>
      <c r="W227" s="9">
        <v>3943</v>
      </c>
      <c r="X227" s="9">
        <v>3814</v>
      </c>
      <c r="Y227" s="9">
        <v>3889</v>
      </c>
      <c r="Z227" s="9">
        <v>3971</v>
      </c>
      <c r="AA227" s="9">
        <v>3970</v>
      </c>
      <c r="AB227" s="7">
        <v>4013</v>
      </c>
      <c r="AC227" s="5"/>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row>
    <row r="228" spans="1:229">
      <c r="A228" s="12">
        <v>32</v>
      </c>
      <c r="B228" s="9">
        <v>3627</v>
      </c>
      <c r="C228" s="9">
        <v>3863</v>
      </c>
      <c r="D228" s="9">
        <v>3894</v>
      </c>
      <c r="E228" s="9">
        <v>4003</v>
      </c>
      <c r="F228" s="9">
        <v>4139</v>
      </c>
      <c r="G228" s="9">
        <v>4146</v>
      </c>
      <c r="H228" s="9">
        <v>4362</v>
      </c>
      <c r="I228" s="9">
        <v>4360</v>
      </c>
      <c r="J228" s="9">
        <v>4206</v>
      </c>
      <c r="K228" s="9">
        <v>4339</v>
      </c>
      <c r="L228" s="9">
        <v>4302</v>
      </c>
      <c r="M228" s="9">
        <v>4309</v>
      </c>
      <c r="N228" s="9">
        <v>4324</v>
      </c>
      <c r="O228" s="9">
        <v>4390</v>
      </c>
      <c r="P228" s="9">
        <v>4244</v>
      </c>
      <c r="Q228" s="9">
        <v>3976</v>
      </c>
      <c r="R228" s="9">
        <v>3899</v>
      </c>
      <c r="S228" s="9">
        <v>3859</v>
      </c>
      <c r="T228" s="9">
        <v>3832</v>
      </c>
      <c r="U228" s="9">
        <v>3820</v>
      </c>
      <c r="V228" s="9">
        <v>3845</v>
      </c>
      <c r="W228" s="9">
        <v>3981</v>
      </c>
      <c r="X228" s="9">
        <v>3903</v>
      </c>
      <c r="Y228" s="9">
        <v>3774</v>
      </c>
      <c r="Z228" s="9">
        <v>3885</v>
      </c>
      <c r="AA228" s="9">
        <v>3958</v>
      </c>
      <c r="AB228" s="7">
        <v>3917</v>
      </c>
      <c r="AC228" s="5"/>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row>
    <row r="229" spans="1:229">
      <c r="A229" s="12">
        <v>33</v>
      </c>
      <c r="B229" s="9">
        <v>3654</v>
      </c>
      <c r="C229" s="9">
        <v>3670</v>
      </c>
      <c r="D229" s="9">
        <v>3879</v>
      </c>
      <c r="E229" s="9">
        <v>3944</v>
      </c>
      <c r="F229" s="9">
        <v>3986</v>
      </c>
      <c r="G229" s="9">
        <v>4201</v>
      </c>
      <c r="H229" s="9">
        <v>4188</v>
      </c>
      <c r="I229" s="9">
        <v>4429</v>
      </c>
      <c r="J229" s="9">
        <v>4362</v>
      </c>
      <c r="K229" s="9">
        <v>4220</v>
      </c>
      <c r="L229" s="9">
        <v>4341</v>
      </c>
      <c r="M229" s="9">
        <v>4338</v>
      </c>
      <c r="N229" s="9">
        <v>4344</v>
      </c>
      <c r="O229" s="9">
        <v>4351</v>
      </c>
      <c r="P229" s="9">
        <v>4383</v>
      </c>
      <c r="Q229" s="9">
        <v>4234</v>
      </c>
      <c r="R229" s="9">
        <v>3997</v>
      </c>
      <c r="S229" s="9">
        <v>3928</v>
      </c>
      <c r="T229" s="9">
        <v>3840</v>
      </c>
      <c r="U229" s="9">
        <v>3805</v>
      </c>
      <c r="V229" s="9">
        <v>3781</v>
      </c>
      <c r="W229" s="9">
        <v>3824</v>
      </c>
      <c r="X229" s="9">
        <v>3935</v>
      </c>
      <c r="Y229" s="9">
        <v>3880</v>
      </c>
      <c r="Z229" s="9">
        <v>3757</v>
      </c>
      <c r="AA229" s="9">
        <v>3864</v>
      </c>
      <c r="AB229" s="7">
        <v>3933</v>
      </c>
      <c r="AC229" s="5"/>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row>
    <row r="230" spans="1:229">
      <c r="A230" s="12">
        <v>34</v>
      </c>
      <c r="B230" s="9">
        <v>3527</v>
      </c>
      <c r="C230" s="9">
        <v>3666</v>
      </c>
      <c r="D230" s="9">
        <v>3669</v>
      </c>
      <c r="E230" s="9">
        <v>3887</v>
      </c>
      <c r="F230" s="9">
        <v>3912</v>
      </c>
      <c r="G230" s="9">
        <v>4041</v>
      </c>
      <c r="H230" s="9">
        <v>4205</v>
      </c>
      <c r="I230" s="9">
        <v>4217</v>
      </c>
      <c r="J230" s="9">
        <v>4437</v>
      </c>
      <c r="K230" s="9">
        <v>4374</v>
      </c>
      <c r="L230" s="9">
        <v>4244</v>
      </c>
      <c r="M230" s="9">
        <v>4378</v>
      </c>
      <c r="N230" s="9">
        <v>4351</v>
      </c>
      <c r="O230" s="9">
        <v>4378</v>
      </c>
      <c r="P230" s="9">
        <v>4359</v>
      </c>
      <c r="Q230" s="9">
        <v>4365</v>
      </c>
      <c r="R230" s="9">
        <v>4251</v>
      </c>
      <c r="S230" s="9">
        <v>4012</v>
      </c>
      <c r="T230" s="9">
        <v>3936</v>
      </c>
      <c r="U230" s="9">
        <v>3803</v>
      </c>
      <c r="V230" s="9">
        <v>3783</v>
      </c>
      <c r="W230" s="9">
        <v>3763</v>
      </c>
      <c r="X230" s="9">
        <v>3792</v>
      </c>
      <c r="Y230" s="9">
        <v>3923</v>
      </c>
      <c r="Z230" s="9">
        <v>3861</v>
      </c>
      <c r="AA230" s="9">
        <v>3771</v>
      </c>
      <c r="AB230" s="7">
        <v>3845</v>
      </c>
      <c r="AC230" s="5"/>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row>
    <row r="231" spans="1:229">
      <c r="A231" s="12">
        <v>35</v>
      </c>
      <c r="B231" s="9">
        <v>3499</v>
      </c>
      <c r="C231" s="9">
        <v>3532</v>
      </c>
      <c r="D231" s="9">
        <v>3662</v>
      </c>
      <c r="E231" s="9">
        <v>3675</v>
      </c>
      <c r="F231" s="9">
        <v>3852</v>
      </c>
      <c r="G231" s="9">
        <v>3965</v>
      </c>
      <c r="H231" s="9">
        <v>4074</v>
      </c>
      <c r="I231" s="9">
        <v>4225</v>
      </c>
      <c r="J231" s="9">
        <v>4222</v>
      </c>
      <c r="K231" s="9">
        <v>4465</v>
      </c>
      <c r="L231" s="9">
        <v>4378</v>
      </c>
      <c r="M231" s="9">
        <v>4283</v>
      </c>
      <c r="N231" s="9">
        <v>4406</v>
      </c>
      <c r="O231" s="9">
        <v>4350</v>
      </c>
      <c r="P231" s="9">
        <v>4413</v>
      </c>
      <c r="Q231" s="9">
        <v>4372</v>
      </c>
      <c r="R231" s="9">
        <v>4351</v>
      </c>
      <c r="S231" s="9">
        <v>4224</v>
      </c>
      <c r="T231" s="9">
        <v>4017</v>
      </c>
      <c r="U231" s="9">
        <v>3934</v>
      </c>
      <c r="V231" s="9">
        <v>3793</v>
      </c>
      <c r="W231" s="9">
        <v>3785</v>
      </c>
      <c r="X231" s="9">
        <v>3737</v>
      </c>
      <c r="Y231" s="9">
        <v>3759</v>
      </c>
      <c r="Z231" s="9">
        <v>3928</v>
      </c>
      <c r="AA231" s="9">
        <v>3853</v>
      </c>
      <c r="AB231" s="7">
        <v>3771</v>
      </c>
      <c r="AC231" s="5"/>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row>
    <row r="232" spans="1:229">
      <c r="A232" s="12">
        <v>36</v>
      </c>
      <c r="B232" s="9">
        <v>3386</v>
      </c>
      <c r="C232" s="9">
        <v>3524</v>
      </c>
      <c r="D232" s="9">
        <v>3542</v>
      </c>
      <c r="E232" s="9">
        <v>3677</v>
      </c>
      <c r="F232" s="9">
        <v>3665</v>
      </c>
      <c r="G232" s="9">
        <v>3897</v>
      </c>
      <c r="H232" s="9">
        <v>4039</v>
      </c>
      <c r="I232" s="9">
        <v>4074</v>
      </c>
      <c r="J232" s="9">
        <v>4241</v>
      </c>
      <c r="K232" s="9">
        <v>4237</v>
      </c>
      <c r="L232" s="9">
        <v>4483</v>
      </c>
      <c r="M232" s="9">
        <v>4427</v>
      </c>
      <c r="N232" s="9">
        <v>4325</v>
      </c>
      <c r="O232" s="9">
        <v>4460</v>
      </c>
      <c r="P232" s="9">
        <v>4372</v>
      </c>
      <c r="Q232" s="9">
        <v>4439</v>
      </c>
      <c r="R232" s="9">
        <v>4353</v>
      </c>
      <c r="S232" s="9">
        <v>4341</v>
      </c>
      <c r="T232" s="9">
        <v>4173</v>
      </c>
      <c r="U232" s="9">
        <v>3995</v>
      </c>
      <c r="V232" s="9">
        <v>3895</v>
      </c>
      <c r="W232" s="9">
        <v>3746</v>
      </c>
      <c r="X232" s="9">
        <v>3750</v>
      </c>
      <c r="Y232" s="9">
        <v>3726</v>
      </c>
      <c r="Z232" s="9">
        <v>3767</v>
      </c>
      <c r="AA232" s="9">
        <v>3920</v>
      </c>
      <c r="AB232" s="7">
        <v>3865</v>
      </c>
      <c r="AC232" s="5"/>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row>
    <row r="233" spans="1:229">
      <c r="A233" s="12">
        <v>37</v>
      </c>
      <c r="B233" s="9">
        <v>3354</v>
      </c>
      <c r="C233" s="9">
        <v>3413</v>
      </c>
      <c r="D233" s="9">
        <v>3530</v>
      </c>
      <c r="E233" s="9">
        <v>3548</v>
      </c>
      <c r="F233" s="9">
        <v>3654</v>
      </c>
      <c r="G233" s="9">
        <v>3707</v>
      </c>
      <c r="H233" s="9">
        <v>3931</v>
      </c>
      <c r="I233" s="9">
        <v>4050</v>
      </c>
      <c r="J233" s="9">
        <v>4080</v>
      </c>
      <c r="K233" s="9">
        <v>4251</v>
      </c>
      <c r="L233" s="9">
        <v>4317</v>
      </c>
      <c r="M233" s="9">
        <v>4500</v>
      </c>
      <c r="N233" s="9">
        <v>4445</v>
      </c>
      <c r="O233" s="9">
        <v>4329</v>
      </c>
      <c r="P233" s="9">
        <v>4454</v>
      </c>
      <c r="Q233" s="9">
        <v>4398</v>
      </c>
      <c r="R233" s="9">
        <v>4417</v>
      </c>
      <c r="S233" s="9">
        <v>4345</v>
      </c>
      <c r="T233" s="9">
        <v>4315</v>
      </c>
      <c r="U233" s="9">
        <v>4139</v>
      </c>
      <c r="V233" s="9">
        <v>3976</v>
      </c>
      <c r="W233" s="9">
        <v>3879</v>
      </c>
      <c r="X233" s="9">
        <v>3740</v>
      </c>
      <c r="Y233" s="9">
        <v>3729</v>
      </c>
      <c r="Z233" s="9">
        <v>3710</v>
      </c>
      <c r="AA233" s="9">
        <v>3782</v>
      </c>
      <c r="AB233" s="7">
        <v>3934</v>
      </c>
      <c r="AC233" s="5"/>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row>
    <row r="234" spans="1:229">
      <c r="A234" s="12">
        <v>38</v>
      </c>
      <c r="B234" s="9">
        <v>3340</v>
      </c>
      <c r="C234" s="9">
        <v>3366</v>
      </c>
      <c r="D234" s="9">
        <v>3423</v>
      </c>
      <c r="E234" s="9">
        <v>3537</v>
      </c>
      <c r="F234" s="9">
        <v>3528</v>
      </c>
      <c r="G234" s="9">
        <v>3690</v>
      </c>
      <c r="H234" s="9">
        <v>3741</v>
      </c>
      <c r="I234" s="9">
        <v>3917</v>
      </c>
      <c r="J234" s="9">
        <v>4051</v>
      </c>
      <c r="K234" s="9">
        <v>4091</v>
      </c>
      <c r="L234" s="9">
        <v>4204</v>
      </c>
      <c r="M234" s="9">
        <v>4355</v>
      </c>
      <c r="N234" s="9">
        <v>4546</v>
      </c>
      <c r="O234" s="9">
        <v>4479</v>
      </c>
      <c r="P234" s="9">
        <v>4343</v>
      </c>
      <c r="Q234" s="9">
        <v>4446</v>
      </c>
      <c r="R234" s="9">
        <v>4414</v>
      </c>
      <c r="S234" s="9">
        <v>4403</v>
      </c>
      <c r="T234" s="9">
        <v>4327</v>
      </c>
      <c r="U234" s="9">
        <v>4277</v>
      </c>
      <c r="V234" s="9">
        <v>4129</v>
      </c>
      <c r="W234" s="9">
        <v>3964</v>
      </c>
      <c r="X234" s="9">
        <v>3852</v>
      </c>
      <c r="Y234" s="9">
        <v>3707</v>
      </c>
      <c r="Z234" s="9">
        <v>3740</v>
      </c>
      <c r="AA234" s="9">
        <v>3718</v>
      </c>
      <c r="AB234" s="7">
        <v>3799</v>
      </c>
      <c r="AC234" s="5"/>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row>
    <row r="235" spans="1:229">
      <c r="A235" s="12">
        <v>39</v>
      </c>
      <c r="B235" s="9">
        <v>3150</v>
      </c>
      <c r="C235" s="9">
        <v>3355</v>
      </c>
      <c r="D235" s="9">
        <v>3372</v>
      </c>
      <c r="E235" s="9">
        <v>3450</v>
      </c>
      <c r="F235" s="9">
        <v>3528</v>
      </c>
      <c r="G235" s="9">
        <v>3560</v>
      </c>
      <c r="H235" s="9">
        <v>3727</v>
      </c>
      <c r="I235" s="9">
        <v>3744</v>
      </c>
      <c r="J235" s="9">
        <v>3925</v>
      </c>
      <c r="K235" s="9">
        <v>4072</v>
      </c>
      <c r="L235" s="9">
        <v>4136</v>
      </c>
      <c r="M235" s="9">
        <v>4198</v>
      </c>
      <c r="N235" s="9">
        <v>4347</v>
      </c>
      <c r="O235" s="9">
        <v>4562</v>
      </c>
      <c r="P235" s="9">
        <v>4476</v>
      </c>
      <c r="Q235" s="9">
        <v>4344</v>
      </c>
      <c r="R235" s="9">
        <v>4449</v>
      </c>
      <c r="S235" s="9">
        <v>4429</v>
      </c>
      <c r="T235" s="9">
        <v>4392</v>
      </c>
      <c r="U235" s="9">
        <v>4302</v>
      </c>
      <c r="V235" s="9">
        <v>4249</v>
      </c>
      <c r="W235" s="9">
        <v>4100</v>
      </c>
      <c r="X235" s="9">
        <v>3934</v>
      </c>
      <c r="Y235" s="9">
        <v>3841</v>
      </c>
      <c r="Z235" s="9">
        <v>3704</v>
      </c>
      <c r="AA235" s="9">
        <v>3753</v>
      </c>
      <c r="AB235" s="7">
        <v>3738</v>
      </c>
      <c r="AC235" s="5"/>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row>
    <row r="236" spans="1:229">
      <c r="A236" s="12">
        <v>40</v>
      </c>
      <c r="B236" s="9">
        <v>3264</v>
      </c>
      <c r="C236" s="9">
        <v>3160</v>
      </c>
      <c r="D236" s="9">
        <v>3355</v>
      </c>
      <c r="E236" s="9">
        <v>3371</v>
      </c>
      <c r="F236" s="9">
        <v>3448</v>
      </c>
      <c r="G236" s="9">
        <v>3556</v>
      </c>
      <c r="H236" s="9">
        <v>3560</v>
      </c>
      <c r="I236" s="9">
        <v>3716</v>
      </c>
      <c r="J236" s="9">
        <v>3749</v>
      </c>
      <c r="K236" s="9">
        <v>3920</v>
      </c>
      <c r="L236" s="9">
        <v>4112</v>
      </c>
      <c r="M236" s="9">
        <v>4153</v>
      </c>
      <c r="N236" s="9">
        <v>4212</v>
      </c>
      <c r="O236" s="9">
        <v>4350</v>
      </c>
      <c r="P236" s="9">
        <v>4532</v>
      </c>
      <c r="Q236" s="9">
        <v>4474</v>
      </c>
      <c r="R236" s="9">
        <v>4348</v>
      </c>
      <c r="S236" s="9">
        <v>4461</v>
      </c>
      <c r="T236" s="9">
        <v>4423</v>
      </c>
      <c r="U236" s="9">
        <v>4357</v>
      </c>
      <c r="V236" s="9">
        <v>4283</v>
      </c>
      <c r="W236" s="9">
        <v>4264</v>
      </c>
      <c r="X236" s="9">
        <v>4088</v>
      </c>
      <c r="Y236" s="9">
        <v>3954</v>
      </c>
      <c r="Z236" s="9">
        <v>3847</v>
      </c>
      <c r="AA236" s="9">
        <v>3730</v>
      </c>
      <c r="AB236" s="7">
        <v>3757</v>
      </c>
      <c r="AC236" s="5"/>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row>
    <row r="237" spans="1:229">
      <c r="A237" s="12">
        <v>41</v>
      </c>
      <c r="B237" s="9">
        <v>3137</v>
      </c>
      <c r="C237" s="9">
        <v>3263</v>
      </c>
      <c r="D237" s="9">
        <v>3161</v>
      </c>
      <c r="E237" s="9">
        <v>3362</v>
      </c>
      <c r="F237" s="9">
        <v>3371</v>
      </c>
      <c r="G237" s="9">
        <v>3485</v>
      </c>
      <c r="H237" s="9">
        <v>3567</v>
      </c>
      <c r="I237" s="9">
        <v>3575</v>
      </c>
      <c r="J237" s="9">
        <v>3720</v>
      </c>
      <c r="K237" s="9">
        <v>3746</v>
      </c>
      <c r="L237" s="9">
        <v>3935</v>
      </c>
      <c r="M237" s="9">
        <v>4103</v>
      </c>
      <c r="N237" s="9">
        <v>4136</v>
      </c>
      <c r="O237" s="9">
        <v>4242</v>
      </c>
      <c r="P237" s="9">
        <v>4369</v>
      </c>
      <c r="Q237" s="9">
        <v>4505</v>
      </c>
      <c r="R237" s="9">
        <v>4473</v>
      </c>
      <c r="S237" s="9">
        <v>4337</v>
      </c>
      <c r="T237" s="9">
        <v>4450</v>
      </c>
      <c r="U237" s="9">
        <v>4422</v>
      </c>
      <c r="V237" s="9">
        <v>4350</v>
      </c>
      <c r="W237" s="9">
        <v>4286</v>
      </c>
      <c r="X237" s="9">
        <v>4232</v>
      </c>
      <c r="Y237" s="9">
        <v>4110</v>
      </c>
      <c r="Z237" s="9">
        <v>3942</v>
      </c>
      <c r="AA237" s="9">
        <v>3855</v>
      </c>
      <c r="AB237" s="7">
        <v>3720</v>
      </c>
      <c r="AC237" s="5"/>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row>
    <row r="238" spans="1:229">
      <c r="A238" s="12">
        <v>42</v>
      </c>
      <c r="B238" s="9">
        <v>3120</v>
      </c>
      <c r="C238" s="9">
        <v>3165</v>
      </c>
      <c r="D238" s="9">
        <v>3265</v>
      </c>
      <c r="E238" s="9">
        <v>3174</v>
      </c>
      <c r="F238" s="9">
        <v>3354</v>
      </c>
      <c r="G238" s="9">
        <v>3396</v>
      </c>
      <c r="H238" s="9">
        <v>3503</v>
      </c>
      <c r="I238" s="9">
        <v>3588</v>
      </c>
      <c r="J238" s="9">
        <v>3579</v>
      </c>
      <c r="K238" s="9">
        <v>3722</v>
      </c>
      <c r="L238" s="9">
        <v>3796</v>
      </c>
      <c r="M238" s="9">
        <v>3945</v>
      </c>
      <c r="N238" s="9">
        <v>4101</v>
      </c>
      <c r="O238" s="9">
        <v>4134</v>
      </c>
      <c r="P238" s="9">
        <v>4255</v>
      </c>
      <c r="Q238" s="9">
        <v>4365</v>
      </c>
      <c r="R238" s="9">
        <v>4499</v>
      </c>
      <c r="S238" s="9">
        <v>4484</v>
      </c>
      <c r="T238" s="9">
        <v>4331</v>
      </c>
      <c r="U238" s="9">
        <v>4437</v>
      </c>
      <c r="V238" s="9">
        <v>4422</v>
      </c>
      <c r="W238" s="9">
        <v>4338</v>
      </c>
      <c r="X238" s="9">
        <v>4267</v>
      </c>
      <c r="Y238" s="9">
        <v>4246</v>
      </c>
      <c r="Z238" s="9">
        <v>4117</v>
      </c>
      <c r="AA238" s="9">
        <v>3960</v>
      </c>
      <c r="AB238" s="7">
        <v>3847</v>
      </c>
      <c r="AC238" s="5"/>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row>
    <row r="239" spans="1:229">
      <c r="A239" s="12">
        <v>43</v>
      </c>
      <c r="B239" s="9">
        <v>3095</v>
      </c>
      <c r="C239" s="9">
        <v>3130</v>
      </c>
      <c r="D239" s="9">
        <v>3166</v>
      </c>
      <c r="E239" s="9">
        <v>3261</v>
      </c>
      <c r="F239" s="9">
        <v>3168</v>
      </c>
      <c r="G239" s="9">
        <v>3366</v>
      </c>
      <c r="H239" s="9">
        <v>3412</v>
      </c>
      <c r="I239" s="9">
        <v>3527</v>
      </c>
      <c r="J239" s="9">
        <v>3597</v>
      </c>
      <c r="K239" s="9">
        <v>3586</v>
      </c>
      <c r="L239" s="9">
        <v>3721</v>
      </c>
      <c r="M239" s="9">
        <v>3802</v>
      </c>
      <c r="N239" s="9">
        <v>3952</v>
      </c>
      <c r="O239" s="9">
        <v>4099</v>
      </c>
      <c r="P239" s="9">
        <v>4112</v>
      </c>
      <c r="Q239" s="9">
        <v>4243</v>
      </c>
      <c r="R239" s="9">
        <v>4359</v>
      </c>
      <c r="S239" s="9">
        <v>4505</v>
      </c>
      <c r="T239" s="9">
        <v>4469</v>
      </c>
      <c r="U239" s="9">
        <v>4334</v>
      </c>
      <c r="V239" s="9">
        <v>4417</v>
      </c>
      <c r="W239" s="9">
        <v>4383</v>
      </c>
      <c r="X239" s="9">
        <v>4314</v>
      </c>
      <c r="Y239" s="9">
        <v>4286</v>
      </c>
      <c r="Z239" s="9">
        <v>4252</v>
      </c>
      <c r="AA239" s="9">
        <v>4134</v>
      </c>
      <c r="AB239" s="7">
        <v>3941</v>
      </c>
      <c r="AC239" s="5"/>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row>
    <row r="240" spans="1:229">
      <c r="A240" s="12">
        <v>44</v>
      </c>
      <c r="B240" s="9">
        <v>3149</v>
      </c>
      <c r="C240" s="9">
        <v>3091</v>
      </c>
      <c r="D240" s="9">
        <v>3137</v>
      </c>
      <c r="E240" s="9">
        <v>3182</v>
      </c>
      <c r="F240" s="9">
        <v>3247</v>
      </c>
      <c r="G240" s="9">
        <v>3181</v>
      </c>
      <c r="H240" s="9">
        <v>3365</v>
      </c>
      <c r="I240" s="9">
        <v>3424</v>
      </c>
      <c r="J240" s="9">
        <v>3546</v>
      </c>
      <c r="K240" s="9">
        <v>3608</v>
      </c>
      <c r="L240" s="9">
        <v>3645</v>
      </c>
      <c r="M240" s="9">
        <v>3738</v>
      </c>
      <c r="N240" s="9">
        <v>3818</v>
      </c>
      <c r="O240" s="9">
        <v>3954</v>
      </c>
      <c r="P240" s="9">
        <v>4078</v>
      </c>
      <c r="Q240" s="9">
        <v>4110</v>
      </c>
      <c r="R240" s="9">
        <v>4249</v>
      </c>
      <c r="S240" s="9">
        <v>4365</v>
      </c>
      <c r="T240" s="9">
        <v>4495</v>
      </c>
      <c r="U240" s="9">
        <v>4457</v>
      </c>
      <c r="V240" s="9">
        <v>4329</v>
      </c>
      <c r="W240" s="9">
        <v>4397</v>
      </c>
      <c r="X240" s="9">
        <v>4396</v>
      </c>
      <c r="Y240" s="9">
        <v>4318</v>
      </c>
      <c r="Z240" s="9">
        <v>4305</v>
      </c>
      <c r="AA240" s="9">
        <v>4260</v>
      </c>
      <c r="AB240" s="7">
        <v>4137</v>
      </c>
      <c r="AC240" s="5"/>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row>
    <row r="241" spans="1:229">
      <c r="A241" s="12">
        <v>45</v>
      </c>
      <c r="B241" s="9">
        <v>2825</v>
      </c>
      <c r="C241" s="9">
        <v>3156</v>
      </c>
      <c r="D241" s="9">
        <v>3089</v>
      </c>
      <c r="E241" s="9">
        <v>3141</v>
      </c>
      <c r="F241" s="9">
        <v>3188</v>
      </c>
      <c r="G241" s="9">
        <v>3260</v>
      </c>
      <c r="H241" s="9">
        <v>3191</v>
      </c>
      <c r="I241" s="9">
        <v>3366</v>
      </c>
      <c r="J241" s="9">
        <v>3442</v>
      </c>
      <c r="K241" s="9">
        <v>3555</v>
      </c>
      <c r="L241" s="9">
        <v>3628</v>
      </c>
      <c r="M241" s="9">
        <v>3642</v>
      </c>
      <c r="N241" s="9">
        <v>3728</v>
      </c>
      <c r="O241" s="9">
        <v>3819</v>
      </c>
      <c r="P241" s="9">
        <v>3945</v>
      </c>
      <c r="Q241" s="9">
        <v>4074</v>
      </c>
      <c r="R241" s="9">
        <v>4110</v>
      </c>
      <c r="S241" s="9">
        <v>4256</v>
      </c>
      <c r="T241" s="9">
        <v>4371</v>
      </c>
      <c r="U241" s="9">
        <v>4500</v>
      </c>
      <c r="V241" s="9">
        <v>4462</v>
      </c>
      <c r="W241" s="9">
        <v>4318</v>
      </c>
      <c r="X241" s="9">
        <v>4381</v>
      </c>
      <c r="Y241" s="9">
        <v>4381</v>
      </c>
      <c r="Z241" s="9">
        <v>4309</v>
      </c>
      <c r="AA241" s="9">
        <v>4317</v>
      </c>
      <c r="AB241" s="7">
        <v>4267</v>
      </c>
      <c r="AC241" s="5"/>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row>
    <row r="242" spans="1:229">
      <c r="A242" s="12">
        <v>46</v>
      </c>
      <c r="B242" s="9">
        <v>2873</v>
      </c>
      <c r="C242" s="9">
        <v>2832</v>
      </c>
      <c r="D242" s="9">
        <v>3154</v>
      </c>
      <c r="E242" s="9">
        <v>3084</v>
      </c>
      <c r="F242" s="9">
        <v>3149</v>
      </c>
      <c r="G242" s="9">
        <v>3198</v>
      </c>
      <c r="H242" s="9">
        <v>3255</v>
      </c>
      <c r="I242" s="9">
        <v>3200</v>
      </c>
      <c r="J242" s="9">
        <v>3360</v>
      </c>
      <c r="K242" s="9">
        <v>3448</v>
      </c>
      <c r="L242" s="9">
        <v>3520</v>
      </c>
      <c r="M242" s="9">
        <v>3626</v>
      </c>
      <c r="N242" s="9">
        <v>3645</v>
      </c>
      <c r="O242" s="9">
        <v>3753</v>
      </c>
      <c r="P242" s="9">
        <v>3816</v>
      </c>
      <c r="Q242" s="9">
        <v>3938</v>
      </c>
      <c r="R242" s="9">
        <v>4075</v>
      </c>
      <c r="S242" s="9">
        <v>4114</v>
      </c>
      <c r="T242" s="9">
        <v>4265</v>
      </c>
      <c r="U242" s="9">
        <v>4357</v>
      </c>
      <c r="V242" s="9">
        <v>4489</v>
      </c>
      <c r="W242" s="9">
        <v>4452</v>
      </c>
      <c r="X242" s="9">
        <v>4303</v>
      </c>
      <c r="Y242" s="9">
        <v>4386</v>
      </c>
      <c r="Z242" s="9">
        <v>4349</v>
      </c>
      <c r="AA242" s="9">
        <v>4312</v>
      </c>
      <c r="AB242" s="7">
        <v>4335</v>
      </c>
      <c r="AC242" s="5"/>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row>
    <row r="243" spans="1:229">
      <c r="A243" s="12">
        <v>47</v>
      </c>
      <c r="B243" s="9">
        <v>2858</v>
      </c>
      <c r="C243" s="9">
        <v>2870</v>
      </c>
      <c r="D243" s="9">
        <v>2834</v>
      </c>
      <c r="E243" s="9">
        <v>3152</v>
      </c>
      <c r="F243" s="9">
        <v>3069</v>
      </c>
      <c r="G243" s="9">
        <v>3175</v>
      </c>
      <c r="H243" s="9">
        <v>3212</v>
      </c>
      <c r="I243" s="9">
        <v>3268</v>
      </c>
      <c r="J243" s="9">
        <v>3213</v>
      </c>
      <c r="K243" s="9">
        <v>3349</v>
      </c>
      <c r="L243" s="9">
        <v>3444</v>
      </c>
      <c r="M243" s="9">
        <v>3507</v>
      </c>
      <c r="N243" s="9">
        <v>3632</v>
      </c>
      <c r="O243" s="9">
        <v>3640</v>
      </c>
      <c r="P243" s="9">
        <v>3739</v>
      </c>
      <c r="Q243" s="9">
        <v>3804</v>
      </c>
      <c r="R243" s="9">
        <v>3926</v>
      </c>
      <c r="S243" s="9">
        <v>4053</v>
      </c>
      <c r="T243" s="9">
        <v>4118</v>
      </c>
      <c r="U243" s="9">
        <v>4251</v>
      </c>
      <c r="V243" s="9">
        <v>4334</v>
      </c>
      <c r="W243" s="9">
        <v>4477</v>
      </c>
      <c r="X243" s="9">
        <v>4435</v>
      </c>
      <c r="Y243" s="9">
        <v>4287</v>
      </c>
      <c r="Z243" s="9">
        <v>4369</v>
      </c>
      <c r="AA243" s="9">
        <v>4364</v>
      </c>
      <c r="AB243" s="7">
        <v>4313</v>
      </c>
      <c r="AC243" s="5"/>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row>
    <row r="244" spans="1:229">
      <c r="A244" s="12">
        <v>48</v>
      </c>
      <c r="B244" s="9">
        <v>2644</v>
      </c>
      <c r="C244" s="9">
        <v>2855</v>
      </c>
      <c r="D244" s="9">
        <v>2866</v>
      </c>
      <c r="E244" s="9">
        <v>2840</v>
      </c>
      <c r="F244" s="9">
        <v>3146</v>
      </c>
      <c r="G244" s="9">
        <v>3071</v>
      </c>
      <c r="H244" s="9">
        <v>3190</v>
      </c>
      <c r="I244" s="9">
        <v>3215</v>
      </c>
      <c r="J244" s="9">
        <v>3260</v>
      </c>
      <c r="K244" s="9">
        <v>3216</v>
      </c>
      <c r="L244" s="9">
        <v>3422</v>
      </c>
      <c r="M244" s="9">
        <v>3450</v>
      </c>
      <c r="N244" s="9">
        <v>3503</v>
      </c>
      <c r="O244" s="9">
        <v>3620</v>
      </c>
      <c r="P244" s="9">
        <v>3621</v>
      </c>
      <c r="Q244" s="9">
        <v>3746</v>
      </c>
      <c r="R244" s="9">
        <v>3810</v>
      </c>
      <c r="S244" s="9">
        <v>3920</v>
      </c>
      <c r="T244" s="9">
        <v>4044</v>
      </c>
      <c r="U244" s="9">
        <v>4121</v>
      </c>
      <c r="V244" s="9">
        <v>4250</v>
      </c>
      <c r="W244" s="9">
        <v>4335</v>
      </c>
      <c r="X244" s="9">
        <v>4470</v>
      </c>
      <c r="Y244" s="9">
        <v>4427</v>
      </c>
      <c r="Z244" s="9">
        <v>4279</v>
      </c>
      <c r="AA244" s="9">
        <v>4361</v>
      </c>
      <c r="AB244" s="7">
        <v>4375</v>
      </c>
      <c r="AC244" s="5"/>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row>
    <row r="245" spans="1:229">
      <c r="A245" s="12">
        <v>49</v>
      </c>
      <c r="B245" s="9">
        <v>2464</v>
      </c>
      <c r="C245" s="9">
        <v>2659</v>
      </c>
      <c r="D245" s="9">
        <v>2865</v>
      </c>
      <c r="E245" s="9">
        <v>2872</v>
      </c>
      <c r="F245" s="9">
        <v>2850</v>
      </c>
      <c r="G245" s="9">
        <v>3165</v>
      </c>
      <c r="H245" s="9">
        <v>3084</v>
      </c>
      <c r="I245" s="9">
        <v>3207</v>
      </c>
      <c r="J245" s="9">
        <v>3235</v>
      </c>
      <c r="K245" s="9">
        <v>3258</v>
      </c>
      <c r="L245" s="9">
        <v>3220</v>
      </c>
      <c r="M245" s="9">
        <v>3430</v>
      </c>
      <c r="N245" s="9">
        <v>3442</v>
      </c>
      <c r="O245" s="9">
        <v>3503</v>
      </c>
      <c r="P245" s="9">
        <v>3584</v>
      </c>
      <c r="Q245" s="9">
        <v>3620</v>
      </c>
      <c r="R245" s="9">
        <v>3741</v>
      </c>
      <c r="S245" s="9">
        <v>3796</v>
      </c>
      <c r="T245" s="9">
        <v>3922</v>
      </c>
      <c r="U245" s="9">
        <v>4036</v>
      </c>
      <c r="V245" s="9">
        <v>4109</v>
      </c>
      <c r="W245" s="9">
        <v>4242</v>
      </c>
      <c r="X245" s="9">
        <v>4317</v>
      </c>
      <c r="Y245" s="9">
        <v>4467</v>
      </c>
      <c r="Z245" s="9">
        <v>4405</v>
      </c>
      <c r="AA245" s="9">
        <v>4291</v>
      </c>
      <c r="AB245" s="7">
        <v>4367</v>
      </c>
      <c r="AC245" s="5"/>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row>
    <row r="246" spans="1:229">
      <c r="A246" s="12">
        <v>50</v>
      </c>
      <c r="B246" s="9">
        <v>2401</v>
      </c>
      <c r="C246" s="9">
        <v>2463</v>
      </c>
      <c r="D246" s="9">
        <v>2658</v>
      </c>
      <c r="E246" s="9">
        <v>2864</v>
      </c>
      <c r="F246" s="9">
        <v>2850</v>
      </c>
      <c r="G246" s="9">
        <v>2860</v>
      </c>
      <c r="H246" s="9">
        <v>3155</v>
      </c>
      <c r="I246" s="9">
        <v>3076</v>
      </c>
      <c r="J246" s="9">
        <v>3216</v>
      </c>
      <c r="K246" s="9">
        <v>3238</v>
      </c>
      <c r="L246" s="9">
        <v>3270</v>
      </c>
      <c r="M246" s="9">
        <v>3232</v>
      </c>
      <c r="N246" s="9">
        <v>3400</v>
      </c>
      <c r="O246" s="9">
        <v>3416</v>
      </c>
      <c r="P246" s="9">
        <v>3487</v>
      </c>
      <c r="Q246" s="9">
        <v>3592</v>
      </c>
      <c r="R246" s="9">
        <v>3606</v>
      </c>
      <c r="S246" s="9">
        <v>3725</v>
      </c>
      <c r="T246" s="9">
        <v>3784</v>
      </c>
      <c r="U246" s="9">
        <v>3904</v>
      </c>
      <c r="V246" s="9">
        <v>4014</v>
      </c>
      <c r="W246" s="9">
        <v>4089</v>
      </c>
      <c r="X246" s="9">
        <v>4222</v>
      </c>
      <c r="Y246" s="9">
        <v>4298</v>
      </c>
      <c r="Z246" s="9">
        <v>4447</v>
      </c>
      <c r="AA246" s="9">
        <v>4411</v>
      </c>
      <c r="AB246" s="7">
        <v>4277</v>
      </c>
      <c r="AC246" s="5"/>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row>
    <row r="247" spans="1:229">
      <c r="A247" s="12">
        <v>51</v>
      </c>
      <c r="B247" s="9">
        <v>2276</v>
      </c>
      <c r="C247" s="9">
        <v>2396</v>
      </c>
      <c r="D247" s="9">
        <v>2459</v>
      </c>
      <c r="E247" s="9">
        <v>2668</v>
      </c>
      <c r="F247" s="9">
        <v>2848</v>
      </c>
      <c r="G247" s="9">
        <v>2850</v>
      </c>
      <c r="H247" s="9">
        <v>2865</v>
      </c>
      <c r="I247" s="9">
        <v>3156</v>
      </c>
      <c r="J247" s="9">
        <v>3080</v>
      </c>
      <c r="K247" s="9">
        <v>3219</v>
      </c>
      <c r="L247" s="9">
        <v>3249</v>
      </c>
      <c r="M247" s="9">
        <v>3278</v>
      </c>
      <c r="N247" s="9">
        <v>3222</v>
      </c>
      <c r="O247" s="9">
        <v>3373</v>
      </c>
      <c r="P247" s="9">
        <v>3410</v>
      </c>
      <c r="Q247" s="9">
        <v>3488</v>
      </c>
      <c r="R247" s="9">
        <v>3570</v>
      </c>
      <c r="S247" s="9">
        <v>3589</v>
      </c>
      <c r="T247" s="9">
        <v>3719</v>
      </c>
      <c r="U247" s="9">
        <v>3763</v>
      </c>
      <c r="V247" s="9">
        <v>3890</v>
      </c>
      <c r="W247" s="9">
        <v>4016</v>
      </c>
      <c r="X247" s="9">
        <v>4076</v>
      </c>
      <c r="Y247" s="9">
        <v>4220</v>
      </c>
      <c r="Z247" s="9">
        <v>4284</v>
      </c>
      <c r="AA247" s="9">
        <v>4441</v>
      </c>
      <c r="AB247" s="7">
        <v>4390</v>
      </c>
      <c r="AC247" s="5"/>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row>
    <row r="248" spans="1:229">
      <c r="A248" s="12">
        <v>52</v>
      </c>
      <c r="B248" s="9">
        <v>2329</v>
      </c>
      <c r="C248" s="9">
        <v>2278</v>
      </c>
      <c r="D248" s="9">
        <v>2385</v>
      </c>
      <c r="E248" s="9">
        <v>2456</v>
      </c>
      <c r="F248" s="9">
        <v>2656</v>
      </c>
      <c r="G248" s="9">
        <v>2852</v>
      </c>
      <c r="H248" s="9">
        <v>2838</v>
      </c>
      <c r="I248" s="9">
        <v>2867</v>
      </c>
      <c r="J248" s="9">
        <v>3151</v>
      </c>
      <c r="K248" s="9">
        <v>3062</v>
      </c>
      <c r="L248" s="9">
        <v>3193</v>
      </c>
      <c r="M248" s="9">
        <v>3247</v>
      </c>
      <c r="N248" s="9">
        <v>3274</v>
      </c>
      <c r="O248" s="9">
        <v>3206</v>
      </c>
      <c r="P248" s="9">
        <v>3355</v>
      </c>
      <c r="Q248" s="9">
        <v>3394</v>
      </c>
      <c r="R248" s="9">
        <v>3459</v>
      </c>
      <c r="S248" s="9">
        <v>3550</v>
      </c>
      <c r="T248" s="9">
        <v>3566</v>
      </c>
      <c r="U248" s="9">
        <v>3712</v>
      </c>
      <c r="V248" s="9">
        <v>3751</v>
      </c>
      <c r="W248" s="9">
        <v>3867</v>
      </c>
      <c r="X248" s="9">
        <v>4009</v>
      </c>
      <c r="Y248" s="9">
        <v>4068</v>
      </c>
      <c r="Z248" s="9">
        <v>4202</v>
      </c>
      <c r="AA248" s="9">
        <v>4282</v>
      </c>
      <c r="AB248" s="7">
        <v>4406</v>
      </c>
      <c r="AC248" s="5"/>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row>
    <row r="249" spans="1:229">
      <c r="A249" s="12">
        <v>53</v>
      </c>
      <c r="B249" s="9">
        <v>2229</v>
      </c>
      <c r="C249" s="9">
        <v>2334</v>
      </c>
      <c r="D249" s="9">
        <v>2277</v>
      </c>
      <c r="E249" s="9">
        <v>2383</v>
      </c>
      <c r="F249" s="9">
        <v>2453</v>
      </c>
      <c r="G249" s="9">
        <v>2672</v>
      </c>
      <c r="H249" s="9">
        <v>2847</v>
      </c>
      <c r="I249" s="9">
        <v>2835</v>
      </c>
      <c r="J249" s="9">
        <v>2874</v>
      </c>
      <c r="K249" s="9">
        <v>3148</v>
      </c>
      <c r="L249" s="9">
        <v>3067</v>
      </c>
      <c r="M249" s="9">
        <v>3201</v>
      </c>
      <c r="N249" s="9">
        <v>3232</v>
      </c>
      <c r="O249" s="9">
        <v>3270</v>
      </c>
      <c r="P249" s="9">
        <v>3205</v>
      </c>
      <c r="Q249" s="9">
        <v>3326</v>
      </c>
      <c r="R249" s="9">
        <v>3377</v>
      </c>
      <c r="S249" s="9">
        <v>3452</v>
      </c>
      <c r="T249" s="9">
        <v>3522</v>
      </c>
      <c r="U249" s="9">
        <v>3551</v>
      </c>
      <c r="V249" s="9">
        <v>3694</v>
      </c>
      <c r="W249" s="9">
        <v>3749</v>
      </c>
      <c r="X249" s="9">
        <v>3846</v>
      </c>
      <c r="Y249" s="9">
        <v>3990</v>
      </c>
      <c r="Z249" s="9">
        <v>4036</v>
      </c>
      <c r="AA249" s="9">
        <v>4189</v>
      </c>
      <c r="AB249" s="7">
        <v>4244</v>
      </c>
      <c r="AC249" s="5"/>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row>
    <row r="250" spans="1:229">
      <c r="A250" s="12">
        <v>54</v>
      </c>
      <c r="B250" s="9">
        <v>2283</v>
      </c>
      <c r="C250" s="9">
        <v>2246</v>
      </c>
      <c r="D250" s="9">
        <v>2336</v>
      </c>
      <c r="E250" s="9">
        <v>2280</v>
      </c>
      <c r="F250" s="9">
        <v>2376</v>
      </c>
      <c r="G250" s="9">
        <v>2460</v>
      </c>
      <c r="H250" s="9">
        <v>2674</v>
      </c>
      <c r="I250" s="9">
        <v>2842</v>
      </c>
      <c r="J250" s="9">
        <v>2813</v>
      </c>
      <c r="K250" s="9">
        <v>2870</v>
      </c>
      <c r="L250" s="9">
        <v>3101</v>
      </c>
      <c r="M250" s="9">
        <v>3069</v>
      </c>
      <c r="N250" s="9">
        <v>3203</v>
      </c>
      <c r="O250" s="9">
        <v>3224</v>
      </c>
      <c r="P250" s="9">
        <v>3250</v>
      </c>
      <c r="Q250" s="9">
        <v>3201</v>
      </c>
      <c r="R250" s="9">
        <v>3309</v>
      </c>
      <c r="S250" s="9">
        <v>3371</v>
      </c>
      <c r="T250" s="9">
        <v>3434</v>
      </c>
      <c r="U250" s="9">
        <v>3495</v>
      </c>
      <c r="V250" s="9">
        <v>3521</v>
      </c>
      <c r="W250" s="9">
        <v>3673</v>
      </c>
      <c r="X250" s="9">
        <v>3739</v>
      </c>
      <c r="Y250" s="9">
        <v>3847</v>
      </c>
      <c r="Z250" s="9">
        <v>3983</v>
      </c>
      <c r="AA250" s="9">
        <v>4038</v>
      </c>
      <c r="AB250" s="7">
        <v>4171</v>
      </c>
      <c r="AC250" s="5"/>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row>
    <row r="251" spans="1:229">
      <c r="A251" s="12">
        <v>55</v>
      </c>
      <c r="B251" s="9">
        <v>2197</v>
      </c>
      <c r="C251" s="9">
        <v>2283</v>
      </c>
      <c r="D251" s="9">
        <v>2247</v>
      </c>
      <c r="E251" s="9">
        <v>2335</v>
      </c>
      <c r="F251" s="9">
        <v>2272</v>
      </c>
      <c r="G251" s="9">
        <v>2381</v>
      </c>
      <c r="H251" s="9">
        <v>2456</v>
      </c>
      <c r="I251" s="9">
        <v>2670</v>
      </c>
      <c r="J251" s="9">
        <v>2837</v>
      </c>
      <c r="K251" s="9">
        <v>2789</v>
      </c>
      <c r="L251" s="9">
        <v>2947</v>
      </c>
      <c r="M251" s="9">
        <v>3122</v>
      </c>
      <c r="N251" s="9">
        <v>3062</v>
      </c>
      <c r="O251" s="9">
        <v>3211</v>
      </c>
      <c r="P251" s="9">
        <v>3225</v>
      </c>
      <c r="Q251" s="9">
        <v>3230</v>
      </c>
      <c r="R251" s="9">
        <v>3183</v>
      </c>
      <c r="S251" s="9">
        <v>3286</v>
      </c>
      <c r="T251" s="9">
        <v>3365</v>
      </c>
      <c r="U251" s="9">
        <v>3409</v>
      </c>
      <c r="V251" s="9">
        <v>3459</v>
      </c>
      <c r="W251" s="9">
        <v>3507</v>
      </c>
      <c r="X251" s="9">
        <v>3652</v>
      </c>
      <c r="Y251" s="9">
        <v>3721</v>
      </c>
      <c r="Z251" s="9">
        <v>3814</v>
      </c>
      <c r="AA251" s="9">
        <v>3964</v>
      </c>
      <c r="AB251" s="7">
        <v>4039</v>
      </c>
      <c r="AC251" s="5"/>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row>
    <row r="252" spans="1:229">
      <c r="A252" s="12">
        <v>56</v>
      </c>
      <c r="B252" s="9">
        <v>2034</v>
      </c>
      <c r="C252" s="9">
        <v>2188</v>
      </c>
      <c r="D252" s="9">
        <v>2269</v>
      </c>
      <c r="E252" s="9">
        <v>2244</v>
      </c>
      <c r="F252" s="9">
        <v>2326</v>
      </c>
      <c r="G252" s="9">
        <v>2271</v>
      </c>
      <c r="H252" s="9">
        <v>2366</v>
      </c>
      <c r="I252" s="9">
        <v>2442</v>
      </c>
      <c r="J252" s="9">
        <v>2659</v>
      </c>
      <c r="K252" s="9">
        <v>2823</v>
      </c>
      <c r="L252" s="9">
        <v>2722</v>
      </c>
      <c r="M252" s="9">
        <v>2947</v>
      </c>
      <c r="N252" s="9">
        <v>3118</v>
      </c>
      <c r="O252" s="9">
        <v>3059</v>
      </c>
      <c r="P252" s="9">
        <v>3191</v>
      </c>
      <c r="Q252" s="9">
        <v>3215</v>
      </c>
      <c r="R252" s="9">
        <v>3222</v>
      </c>
      <c r="S252" s="9">
        <v>3167</v>
      </c>
      <c r="T252" s="9">
        <v>3258</v>
      </c>
      <c r="U252" s="9">
        <v>3337</v>
      </c>
      <c r="V252" s="9">
        <v>3389</v>
      </c>
      <c r="W252" s="9">
        <v>3442</v>
      </c>
      <c r="X252" s="9">
        <v>3502</v>
      </c>
      <c r="Y252" s="9">
        <v>3612</v>
      </c>
      <c r="Z252" s="9">
        <v>3709</v>
      </c>
      <c r="AA252" s="9">
        <v>3780</v>
      </c>
      <c r="AB252" s="7">
        <v>3950</v>
      </c>
      <c r="AC252" s="5"/>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row>
    <row r="253" spans="1:229">
      <c r="A253" s="12">
        <v>57</v>
      </c>
      <c r="B253" s="9">
        <v>2020</v>
      </c>
      <c r="C253" s="9">
        <v>2022</v>
      </c>
      <c r="D253" s="9">
        <v>2179</v>
      </c>
      <c r="E253" s="9">
        <v>2260</v>
      </c>
      <c r="F253" s="9">
        <v>2237</v>
      </c>
      <c r="G253" s="9">
        <v>2325</v>
      </c>
      <c r="H253" s="9">
        <v>2262</v>
      </c>
      <c r="I253" s="9">
        <v>2358</v>
      </c>
      <c r="J253" s="9">
        <v>2429</v>
      </c>
      <c r="K253" s="9">
        <v>2651</v>
      </c>
      <c r="L253" s="9">
        <v>2819</v>
      </c>
      <c r="M253" s="9">
        <v>2738</v>
      </c>
      <c r="N253" s="9">
        <v>2934</v>
      </c>
      <c r="O253" s="9">
        <v>3121</v>
      </c>
      <c r="P253" s="9">
        <v>3048</v>
      </c>
      <c r="Q253" s="9">
        <v>3189</v>
      </c>
      <c r="R253" s="9">
        <v>3204</v>
      </c>
      <c r="S253" s="9">
        <v>3210</v>
      </c>
      <c r="T253" s="9">
        <v>3142</v>
      </c>
      <c r="U253" s="9">
        <v>3226</v>
      </c>
      <c r="V253" s="9">
        <v>3327</v>
      </c>
      <c r="W253" s="9">
        <v>3372</v>
      </c>
      <c r="X253" s="9">
        <v>3405</v>
      </c>
      <c r="Y253" s="9">
        <v>3478</v>
      </c>
      <c r="Z253" s="9">
        <v>3593</v>
      </c>
      <c r="AA253" s="9">
        <v>3688</v>
      </c>
      <c r="AB253" s="7">
        <v>3767</v>
      </c>
      <c r="AC253" s="5"/>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row>
    <row r="254" spans="1:229">
      <c r="A254" s="12">
        <v>58</v>
      </c>
      <c r="B254" s="9">
        <v>2052</v>
      </c>
      <c r="C254" s="9">
        <v>2017</v>
      </c>
      <c r="D254" s="9">
        <v>2009</v>
      </c>
      <c r="E254" s="9">
        <v>2168</v>
      </c>
      <c r="F254" s="9">
        <v>2251</v>
      </c>
      <c r="G254" s="9">
        <v>2241</v>
      </c>
      <c r="H254" s="9">
        <v>2311</v>
      </c>
      <c r="I254" s="9">
        <v>2263</v>
      </c>
      <c r="J254" s="9">
        <v>2351</v>
      </c>
      <c r="K254" s="9">
        <v>2422</v>
      </c>
      <c r="L254" s="9">
        <v>2654</v>
      </c>
      <c r="M254" s="9">
        <v>2816</v>
      </c>
      <c r="N254" s="9">
        <v>2733</v>
      </c>
      <c r="O254" s="9">
        <v>2934</v>
      </c>
      <c r="P254" s="9">
        <v>3123</v>
      </c>
      <c r="Q254" s="9">
        <v>3038</v>
      </c>
      <c r="R254" s="9">
        <v>3178</v>
      </c>
      <c r="S254" s="9">
        <v>3190</v>
      </c>
      <c r="T254" s="9">
        <v>3197</v>
      </c>
      <c r="U254" s="9">
        <v>3113</v>
      </c>
      <c r="V254" s="9">
        <v>3206</v>
      </c>
      <c r="W254" s="9">
        <v>3296</v>
      </c>
      <c r="X254" s="9">
        <v>3348</v>
      </c>
      <c r="Y254" s="9">
        <v>3404</v>
      </c>
      <c r="Z254" s="9">
        <v>3452</v>
      </c>
      <c r="AA254" s="9">
        <v>3583</v>
      </c>
      <c r="AB254" s="7">
        <v>3655</v>
      </c>
      <c r="AC254" s="5"/>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row>
    <row r="255" spans="1:229">
      <c r="A255" s="12">
        <v>59</v>
      </c>
      <c r="B255" s="9">
        <v>2009</v>
      </c>
      <c r="C255" s="9">
        <v>2035</v>
      </c>
      <c r="D255" s="9">
        <v>2011</v>
      </c>
      <c r="E255" s="9">
        <v>1986</v>
      </c>
      <c r="F255" s="9">
        <v>2146</v>
      </c>
      <c r="G255" s="9">
        <v>2241</v>
      </c>
      <c r="H255" s="9">
        <v>2229</v>
      </c>
      <c r="I255" s="9">
        <v>2312</v>
      </c>
      <c r="J255" s="9">
        <v>2247</v>
      </c>
      <c r="K255" s="9">
        <v>2327</v>
      </c>
      <c r="L255" s="9">
        <v>2418</v>
      </c>
      <c r="M255" s="9">
        <v>2647</v>
      </c>
      <c r="N255" s="9">
        <v>2817</v>
      </c>
      <c r="O255" s="9">
        <v>2732</v>
      </c>
      <c r="P255" s="9">
        <v>2913</v>
      </c>
      <c r="Q255" s="9">
        <v>3112</v>
      </c>
      <c r="R255" s="9">
        <v>3027</v>
      </c>
      <c r="S255" s="9">
        <v>3171</v>
      </c>
      <c r="T255" s="9">
        <v>3177</v>
      </c>
      <c r="U255" s="9">
        <v>3161</v>
      </c>
      <c r="V255" s="9">
        <v>3096</v>
      </c>
      <c r="W255" s="9">
        <v>3191</v>
      </c>
      <c r="X255" s="9">
        <v>3263</v>
      </c>
      <c r="Y255" s="9">
        <v>3333</v>
      </c>
      <c r="Z255" s="9">
        <v>3368</v>
      </c>
      <c r="AA255" s="9">
        <v>3448</v>
      </c>
      <c r="AB255" s="7">
        <v>3564</v>
      </c>
      <c r="AC255" s="5"/>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row>
    <row r="256" spans="1:229">
      <c r="A256" s="12">
        <v>60</v>
      </c>
      <c r="B256" s="9">
        <v>2031</v>
      </c>
      <c r="C256" s="9">
        <v>2008</v>
      </c>
      <c r="D256" s="9">
        <v>2015</v>
      </c>
      <c r="E256" s="9">
        <v>1997</v>
      </c>
      <c r="F256" s="9">
        <v>1977</v>
      </c>
      <c r="G256" s="9">
        <v>2140</v>
      </c>
      <c r="H256" s="9">
        <v>2231</v>
      </c>
      <c r="I256" s="9">
        <v>2226</v>
      </c>
      <c r="J256" s="9">
        <v>2310</v>
      </c>
      <c r="K256" s="9">
        <v>2245</v>
      </c>
      <c r="L256" s="9">
        <v>2305</v>
      </c>
      <c r="M256" s="9">
        <v>2407</v>
      </c>
      <c r="N256" s="9">
        <v>2631</v>
      </c>
      <c r="O256" s="9">
        <v>2813</v>
      </c>
      <c r="P256" s="9">
        <v>2736</v>
      </c>
      <c r="Q256" s="9">
        <v>2886</v>
      </c>
      <c r="R256" s="9">
        <v>3103</v>
      </c>
      <c r="S256" s="9">
        <v>3001</v>
      </c>
      <c r="T256" s="9">
        <v>3151</v>
      </c>
      <c r="U256" s="9">
        <v>3151</v>
      </c>
      <c r="V256" s="9">
        <v>3137</v>
      </c>
      <c r="W256" s="9">
        <v>3092</v>
      </c>
      <c r="X256" s="9">
        <v>3178</v>
      </c>
      <c r="Y256" s="9">
        <v>3249</v>
      </c>
      <c r="Z256" s="9">
        <v>3308</v>
      </c>
      <c r="AA256" s="9">
        <v>3341</v>
      </c>
      <c r="AB256" s="7">
        <v>3421</v>
      </c>
      <c r="AC256" s="5"/>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row>
    <row r="257" spans="1:229">
      <c r="A257" s="12">
        <v>61</v>
      </c>
      <c r="B257" s="9">
        <v>1985</v>
      </c>
      <c r="C257" s="9">
        <v>2005</v>
      </c>
      <c r="D257" s="9">
        <v>1988</v>
      </c>
      <c r="E257" s="9">
        <v>1994</v>
      </c>
      <c r="F257" s="9">
        <v>1984</v>
      </c>
      <c r="G257" s="9">
        <v>1975</v>
      </c>
      <c r="H257" s="9">
        <v>2125</v>
      </c>
      <c r="I257" s="9">
        <v>2228</v>
      </c>
      <c r="J257" s="9">
        <v>2228</v>
      </c>
      <c r="K257" s="9">
        <v>2292</v>
      </c>
      <c r="L257" s="9">
        <v>2224</v>
      </c>
      <c r="M257" s="9">
        <v>2291</v>
      </c>
      <c r="N257" s="9">
        <v>2386</v>
      </c>
      <c r="O257" s="9">
        <v>2624</v>
      </c>
      <c r="P257" s="9">
        <v>2821</v>
      </c>
      <c r="Q257" s="9">
        <v>2724</v>
      </c>
      <c r="R257" s="9">
        <v>2873</v>
      </c>
      <c r="S257" s="9">
        <v>3098</v>
      </c>
      <c r="T257" s="9">
        <v>2996</v>
      </c>
      <c r="U257" s="9">
        <v>3130</v>
      </c>
      <c r="V257" s="9">
        <v>3120</v>
      </c>
      <c r="W257" s="9">
        <v>3119</v>
      </c>
      <c r="X257" s="9">
        <v>3078</v>
      </c>
      <c r="Y257" s="9">
        <v>3161</v>
      </c>
      <c r="Z257" s="9">
        <v>3232</v>
      </c>
      <c r="AA257" s="9">
        <v>3295</v>
      </c>
      <c r="AB257" s="7">
        <v>3328</v>
      </c>
      <c r="AC257" s="5"/>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row>
    <row r="258" spans="1:229">
      <c r="A258" s="12">
        <v>62</v>
      </c>
      <c r="B258" s="9">
        <v>2048</v>
      </c>
      <c r="C258" s="9">
        <v>1963</v>
      </c>
      <c r="D258" s="9">
        <v>1989</v>
      </c>
      <c r="E258" s="9">
        <v>1966</v>
      </c>
      <c r="F258" s="9">
        <v>1967</v>
      </c>
      <c r="G258" s="9">
        <v>1969</v>
      </c>
      <c r="H258" s="9">
        <v>1971</v>
      </c>
      <c r="I258" s="9">
        <v>2104</v>
      </c>
      <c r="J258" s="9">
        <v>2215</v>
      </c>
      <c r="K258" s="9">
        <v>2220</v>
      </c>
      <c r="L258" s="9">
        <v>2262</v>
      </c>
      <c r="M258" s="9">
        <v>2219</v>
      </c>
      <c r="N258" s="9">
        <v>2275</v>
      </c>
      <c r="O258" s="9">
        <v>2384</v>
      </c>
      <c r="P258" s="9">
        <v>2605</v>
      </c>
      <c r="Q258" s="9">
        <v>2790</v>
      </c>
      <c r="R258" s="9">
        <v>2716</v>
      </c>
      <c r="S258" s="9">
        <v>2841</v>
      </c>
      <c r="T258" s="9">
        <v>3066</v>
      </c>
      <c r="U258" s="9">
        <v>2987</v>
      </c>
      <c r="V258" s="9">
        <v>3105</v>
      </c>
      <c r="W258" s="9">
        <v>3117</v>
      </c>
      <c r="X258" s="9">
        <v>3101</v>
      </c>
      <c r="Y258" s="9">
        <v>3059</v>
      </c>
      <c r="Z258" s="9">
        <v>3139</v>
      </c>
      <c r="AA258" s="9">
        <v>3208</v>
      </c>
      <c r="AB258" s="7">
        <v>3275</v>
      </c>
      <c r="AC258" s="5"/>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row>
    <row r="259" spans="1:229">
      <c r="A259" s="12">
        <v>63</v>
      </c>
      <c r="B259" s="9">
        <v>1891</v>
      </c>
      <c r="C259" s="9">
        <v>2022</v>
      </c>
      <c r="D259" s="9">
        <v>1937</v>
      </c>
      <c r="E259" s="9">
        <v>1955</v>
      </c>
      <c r="F259" s="9">
        <v>1943</v>
      </c>
      <c r="G259" s="9">
        <v>1945</v>
      </c>
      <c r="H259" s="9">
        <v>1944</v>
      </c>
      <c r="I259" s="9">
        <v>1961</v>
      </c>
      <c r="J259" s="9">
        <v>2089</v>
      </c>
      <c r="K259" s="9">
        <v>2202</v>
      </c>
      <c r="L259" s="9">
        <v>2282</v>
      </c>
      <c r="M259" s="9">
        <v>2245</v>
      </c>
      <c r="N259" s="9">
        <v>2196</v>
      </c>
      <c r="O259" s="9">
        <v>2264</v>
      </c>
      <c r="P259" s="9">
        <v>2379</v>
      </c>
      <c r="Q259" s="9">
        <v>2575</v>
      </c>
      <c r="R259" s="9">
        <v>2752</v>
      </c>
      <c r="S259" s="9">
        <v>2711</v>
      </c>
      <c r="T259" s="9">
        <v>2813</v>
      </c>
      <c r="U259" s="9">
        <v>3040</v>
      </c>
      <c r="V259" s="9">
        <v>2965</v>
      </c>
      <c r="W259" s="9">
        <v>3081</v>
      </c>
      <c r="X259" s="9">
        <v>3102</v>
      </c>
      <c r="Y259" s="9">
        <v>3105</v>
      </c>
      <c r="Z259" s="9">
        <v>3037</v>
      </c>
      <c r="AA259" s="9">
        <v>3116</v>
      </c>
      <c r="AB259" s="7">
        <v>3184</v>
      </c>
      <c r="AC259" s="5"/>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row>
    <row r="260" spans="1:229">
      <c r="A260" s="12">
        <v>64</v>
      </c>
      <c r="B260" s="9">
        <v>1958</v>
      </c>
      <c r="C260" s="9">
        <v>1870</v>
      </c>
      <c r="D260" s="9">
        <v>1997</v>
      </c>
      <c r="E260" s="9">
        <v>1903</v>
      </c>
      <c r="F260" s="9">
        <v>1926</v>
      </c>
      <c r="G260" s="9">
        <v>1930</v>
      </c>
      <c r="H260" s="9">
        <v>1926</v>
      </c>
      <c r="I260" s="9">
        <v>1932</v>
      </c>
      <c r="J260" s="9">
        <v>1944</v>
      </c>
      <c r="K260" s="9">
        <v>2070</v>
      </c>
      <c r="L260" s="9">
        <v>2156</v>
      </c>
      <c r="M260" s="9">
        <v>2265</v>
      </c>
      <c r="N260" s="9">
        <v>2227</v>
      </c>
      <c r="O260" s="9">
        <v>2195</v>
      </c>
      <c r="P260" s="9">
        <v>2240</v>
      </c>
      <c r="Q260" s="9">
        <v>2353</v>
      </c>
      <c r="R260" s="9">
        <v>2553</v>
      </c>
      <c r="S260" s="9">
        <v>2730</v>
      </c>
      <c r="T260" s="9">
        <v>2705</v>
      </c>
      <c r="U260" s="9">
        <v>2756</v>
      </c>
      <c r="V260" s="9">
        <v>3018</v>
      </c>
      <c r="W260" s="9">
        <v>2937</v>
      </c>
      <c r="X260" s="9">
        <v>3055</v>
      </c>
      <c r="Y260" s="9">
        <v>3078</v>
      </c>
      <c r="Z260" s="9">
        <v>3079</v>
      </c>
      <c r="AA260" s="9">
        <v>3021</v>
      </c>
      <c r="AB260" s="7">
        <v>3088</v>
      </c>
      <c r="AC260" s="5"/>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row>
    <row r="261" spans="1:229">
      <c r="A261" s="12">
        <v>65</v>
      </c>
      <c r="B261" s="9">
        <v>1931</v>
      </c>
      <c r="C261" s="9">
        <v>1939</v>
      </c>
      <c r="D261" s="9">
        <v>1859</v>
      </c>
      <c r="E261" s="9">
        <v>1955</v>
      </c>
      <c r="F261" s="9">
        <v>1868</v>
      </c>
      <c r="G261" s="9">
        <v>1906</v>
      </c>
      <c r="H261" s="9">
        <v>1922</v>
      </c>
      <c r="I261" s="9">
        <v>1915</v>
      </c>
      <c r="J261" s="9">
        <v>1923</v>
      </c>
      <c r="K261" s="9">
        <v>1932</v>
      </c>
      <c r="L261" s="9">
        <v>2011</v>
      </c>
      <c r="M261" s="9">
        <v>2142</v>
      </c>
      <c r="N261" s="9">
        <v>2231</v>
      </c>
      <c r="O261" s="9">
        <v>2212</v>
      </c>
      <c r="P261" s="9">
        <v>2174</v>
      </c>
      <c r="Q261" s="9">
        <v>2211</v>
      </c>
      <c r="R261" s="9">
        <v>2312</v>
      </c>
      <c r="S261" s="9">
        <v>2526</v>
      </c>
      <c r="T261" s="9">
        <v>2711</v>
      </c>
      <c r="U261" s="9">
        <v>2681</v>
      </c>
      <c r="V261" s="9">
        <v>2719</v>
      </c>
      <c r="W261" s="9">
        <v>2968</v>
      </c>
      <c r="X261" s="9">
        <v>2906</v>
      </c>
      <c r="Y261" s="9">
        <v>3014</v>
      </c>
      <c r="Z261" s="9">
        <v>3043</v>
      </c>
      <c r="AA261" s="9">
        <v>3029</v>
      </c>
      <c r="AB261" s="7">
        <v>2996</v>
      </c>
      <c r="AC261" s="5"/>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row>
    <row r="262" spans="1:229">
      <c r="A262" s="12">
        <v>66</v>
      </c>
      <c r="B262" s="9">
        <v>1814</v>
      </c>
      <c r="C262" s="9">
        <v>1896</v>
      </c>
      <c r="D262" s="9">
        <v>1909</v>
      </c>
      <c r="E262" s="9">
        <v>1828</v>
      </c>
      <c r="F262" s="9">
        <v>1918</v>
      </c>
      <c r="G262" s="9">
        <v>1836</v>
      </c>
      <c r="H262" s="9">
        <v>1880</v>
      </c>
      <c r="I262" s="9">
        <v>1894</v>
      </c>
      <c r="J262" s="9">
        <v>1879</v>
      </c>
      <c r="K262" s="9">
        <v>1906</v>
      </c>
      <c r="L262" s="9">
        <v>1971</v>
      </c>
      <c r="M262" s="9">
        <v>1993</v>
      </c>
      <c r="N262" s="9">
        <v>2120</v>
      </c>
      <c r="O262" s="9">
        <v>2199</v>
      </c>
      <c r="P262" s="9">
        <v>2173</v>
      </c>
      <c r="Q262" s="9">
        <v>2158</v>
      </c>
      <c r="R262" s="9">
        <v>2173</v>
      </c>
      <c r="S262" s="9">
        <v>2282</v>
      </c>
      <c r="T262" s="9">
        <v>2482</v>
      </c>
      <c r="U262" s="9">
        <v>2686</v>
      </c>
      <c r="V262" s="9">
        <v>2672</v>
      </c>
      <c r="W262" s="9">
        <v>2688</v>
      </c>
      <c r="X262" s="9">
        <v>2951</v>
      </c>
      <c r="Y262" s="9">
        <v>2880</v>
      </c>
      <c r="Z262" s="9">
        <v>2983</v>
      </c>
      <c r="AA262" s="9">
        <v>3007</v>
      </c>
      <c r="AB262" s="7">
        <v>3007</v>
      </c>
      <c r="AC262" s="5"/>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row>
    <row r="263" spans="1:229">
      <c r="A263" s="12">
        <v>67</v>
      </c>
      <c r="B263" s="9">
        <v>1840</v>
      </c>
      <c r="C263" s="9">
        <v>1779</v>
      </c>
      <c r="D263" s="9">
        <v>1843</v>
      </c>
      <c r="E263" s="9">
        <v>1886</v>
      </c>
      <c r="F263" s="9">
        <v>1801</v>
      </c>
      <c r="G263" s="9">
        <v>1890</v>
      </c>
      <c r="H263" s="9">
        <v>1790</v>
      </c>
      <c r="I263" s="9">
        <v>1851</v>
      </c>
      <c r="J263" s="9">
        <v>1873</v>
      </c>
      <c r="K263" s="9">
        <v>1856</v>
      </c>
      <c r="L263" s="9">
        <v>1848</v>
      </c>
      <c r="M263" s="9">
        <v>1924</v>
      </c>
      <c r="N263" s="9">
        <v>1953</v>
      </c>
      <c r="O263" s="9">
        <v>2087</v>
      </c>
      <c r="P263" s="9">
        <v>2155</v>
      </c>
      <c r="Q263" s="9">
        <v>2137</v>
      </c>
      <c r="R263" s="9">
        <v>2117</v>
      </c>
      <c r="S263" s="9">
        <v>2154</v>
      </c>
      <c r="T263" s="9">
        <v>2256</v>
      </c>
      <c r="U263" s="9">
        <v>2464</v>
      </c>
      <c r="V263" s="9">
        <v>2663</v>
      </c>
      <c r="W263" s="9">
        <v>2644</v>
      </c>
      <c r="X263" s="9">
        <v>2646</v>
      </c>
      <c r="Y263" s="9">
        <v>2939</v>
      </c>
      <c r="Z263" s="9">
        <v>2835</v>
      </c>
      <c r="AA263" s="9">
        <v>2941</v>
      </c>
      <c r="AB263" s="7">
        <v>2975</v>
      </c>
      <c r="AC263" s="5"/>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row>
    <row r="264" spans="1:229">
      <c r="A264" s="12">
        <v>68</v>
      </c>
      <c r="B264" s="9">
        <v>1831</v>
      </c>
      <c r="C264" s="9">
        <v>1805</v>
      </c>
      <c r="D264" s="9">
        <v>1740</v>
      </c>
      <c r="E264" s="9">
        <v>1821</v>
      </c>
      <c r="F264" s="9">
        <v>1857</v>
      </c>
      <c r="G264" s="9">
        <v>1776</v>
      </c>
      <c r="H264" s="9">
        <v>1853</v>
      </c>
      <c r="I264" s="9">
        <v>1773</v>
      </c>
      <c r="J264" s="9">
        <v>1816</v>
      </c>
      <c r="K264" s="9">
        <v>1849</v>
      </c>
      <c r="L264" s="9">
        <v>1850</v>
      </c>
      <c r="M264" s="9">
        <v>1828</v>
      </c>
      <c r="N264" s="9">
        <v>1886</v>
      </c>
      <c r="O264" s="9">
        <v>1920</v>
      </c>
      <c r="P264" s="9">
        <v>2070</v>
      </c>
      <c r="Q264" s="9">
        <v>2117</v>
      </c>
      <c r="R264" s="9">
        <v>2112</v>
      </c>
      <c r="S264" s="9">
        <v>2086</v>
      </c>
      <c r="T264" s="9">
        <v>2124</v>
      </c>
      <c r="U264" s="9">
        <v>2214</v>
      </c>
      <c r="V264" s="9">
        <v>2440</v>
      </c>
      <c r="W264" s="9">
        <v>2626</v>
      </c>
      <c r="X264" s="9">
        <v>2606</v>
      </c>
      <c r="Y264" s="9">
        <v>2627</v>
      </c>
      <c r="Z264" s="9">
        <v>2905</v>
      </c>
      <c r="AA264" s="9">
        <v>2786</v>
      </c>
      <c r="AB264" s="7">
        <v>2915</v>
      </c>
      <c r="AC264" s="5"/>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row>
    <row r="265" spans="1:229">
      <c r="A265" s="12">
        <v>69</v>
      </c>
      <c r="B265" s="9">
        <v>1731</v>
      </c>
      <c r="C265" s="9">
        <v>1778</v>
      </c>
      <c r="D265" s="9">
        <v>1753</v>
      </c>
      <c r="E265" s="9">
        <v>1695</v>
      </c>
      <c r="F265" s="9">
        <v>1769</v>
      </c>
      <c r="G265" s="9">
        <v>1820</v>
      </c>
      <c r="H265" s="9">
        <v>1730</v>
      </c>
      <c r="I265" s="9">
        <v>1810</v>
      </c>
      <c r="J265" s="9">
        <v>1729</v>
      </c>
      <c r="K265" s="9">
        <v>1766</v>
      </c>
      <c r="L265" s="9">
        <v>1836</v>
      </c>
      <c r="M265" s="9">
        <v>1817</v>
      </c>
      <c r="N265" s="9">
        <v>1798</v>
      </c>
      <c r="O265" s="9">
        <v>1862</v>
      </c>
      <c r="P265" s="9">
        <v>1877</v>
      </c>
      <c r="Q265" s="9">
        <v>2041</v>
      </c>
      <c r="R265" s="9">
        <v>2064</v>
      </c>
      <c r="S265" s="9">
        <v>2070</v>
      </c>
      <c r="T265" s="9">
        <v>2054</v>
      </c>
      <c r="U265" s="9">
        <v>2085</v>
      </c>
      <c r="V265" s="9">
        <v>2179</v>
      </c>
      <c r="W265" s="9">
        <v>2413</v>
      </c>
      <c r="X265" s="9">
        <v>2586</v>
      </c>
      <c r="Y265" s="9">
        <v>2580</v>
      </c>
      <c r="Z265" s="9">
        <v>2595</v>
      </c>
      <c r="AA265" s="9">
        <v>2855</v>
      </c>
      <c r="AB265" s="7">
        <v>2749</v>
      </c>
      <c r="AC265" s="5"/>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row>
    <row r="266" spans="1:229">
      <c r="A266" s="12">
        <v>70</v>
      </c>
      <c r="B266" s="9">
        <v>1746</v>
      </c>
      <c r="C266" s="9">
        <v>1679</v>
      </c>
      <c r="D266" s="9">
        <v>1730</v>
      </c>
      <c r="E266" s="9">
        <v>1721</v>
      </c>
      <c r="F266" s="9">
        <v>1652</v>
      </c>
      <c r="G266" s="9">
        <v>1722</v>
      </c>
      <c r="H266" s="9">
        <v>1786</v>
      </c>
      <c r="I266" s="9">
        <v>1693</v>
      </c>
      <c r="J266" s="9">
        <v>1766</v>
      </c>
      <c r="K266" s="9">
        <v>1689</v>
      </c>
      <c r="L266" s="9">
        <v>1711</v>
      </c>
      <c r="M266" s="9">
        <v>1801</v>
      </c>
      <c r="N266" s="9">
        <v>1785</v>
      </c>
      <c r="O266" s="9">
        <v>1767</v>
      </c>
      <c r="P266" s="9">
        <v>1813</v>
      </c>
      <c r="Q266" s="9">
        <v>1843</v>
      </c>
      <c r="R266" s="9">
        <v>1999</v>
      </c>
      <c r="S266" s="9">
        <v>2020</v>
      </c>
      <c r="T266" s="9">
        <v>2035</v>
      </c>
      <c r="U266" s="9">
        <v>2005</v>
      </c>
      <c r="V266" s="9">
        <v>2048</v>
      </c>
      <c r="W266" s="9">
        <v>2143</v>
      </c>
      <c r="X266" s="9">
        <v>2354</v>
      </c>
      <c r="Y266" s="9">
        <v>2534</v>
      </c>
      <c r="Z266" s="9">
        <v>2538</v>
      </c>
      <c r="AA266" s="9">
        <v>2558</v>
      </c>
      <c r="AB266" s="7">
        <v>2796</v>
      </c>
      <c r="AC266" s="5"/>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row>
    <row r="267" spans="1:229">
      <c r="A267" s="12">
        <v>71</v>
      </c>
      <c r="B267" s="9">
        <v>1663</v>
      </c>
      <c r="C267" s="9">
        <v>1678</v>
      </c>
      <c r="D267" s="9">
        <v>1627</v>
      </c>
      <c r="E267" s="9">
        <v>1687</v>
      </c>
      <c r="F267" s="9">
        <v>1684</v>
      </c>
      <c r="G267" s="9">
        <v>1620</v>
      </c>
      <c r="H267" s="9">
        <v>1682</v>
      </c>
      <c r="I267" s="9">
        <v>1729</v>
      </c>
      <c r="J267" s="9">
        <v>1651</v>
      </c>
      <c r="K267" s="9">
        <v>1732</v>
      </c>
      <c r="L267" s="9">
        <v>1680</v>
      </c>
      <c r="M267" s="9">
        <v>1683</v>
      </c>
      <c r="N267" s="9">
        <v>1761</v>
      </c>
      <c r="O267" s="9">
        <v>1743</v>
      </c>
      <c r="P267" s="9">
        <v>1726</v>
      </c>
      <c r="Q267" s="9">
        <v>1774</v>
      </c>
      <c r="R267" s="9">
        <v>1816</v>
      </c>
      <c r="S267" s="9">
        <v>1956</v>
      </c>
      <c r="T267" s="9">
        <v>1977</v>
      </c>
      <c r="U267" s="9">
        <v>2006</v>
      </c>
      <c r="V267" s="9">
        <v>1975</v>
      </c>
      <c r="W267" s="9">
        <v>2023</v>
      </c>
      <c r="X267" s="9">
        <v>2101</v>
      </c>
      <c r="Y267" s="9">
        <v>2312</v>
      </c>
      <c r="Z267" s="9">
        <v>2486</v>
      </c>
      <c r="AA267" s="9">
        <v>2503</v>
      </c>
      <c r="AB267" s="7">
        <v>2503</v>
      </c>
      <c r="AC267" s="5"/>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row>
    <row r="268" spans="1:229">
      <c r="A268" s="12">
        <v>72</v>
      </c>
      <c r="B268" s="9">
        <v>1472</v>
      </c>
      <c r="C268" s="9">
        <v>1607</v>
      </c>
      <c r="D268" s="9">
        <v>1615</v>
      </c>
      <c r="E268" s="9">
        <v>1572</v>
      </c>
      <c r="F268" s="9">
        <v>1634</v>
      </c>
      <c r="G268" s="9">
        <v>1645</v>
      </c>
      <c r="H268" s="9">
        <v>1573</v>
      </c>
      <c r="I268" s="9">
        <v>1642</v>
      </c>
      <c r="J268" s="9">
        <v>1686</v>
      </c>
      <c r="K268" s="9">
        <v>1624</v>
      </c>
      <c r="L268" s="9">
        <v>1670</v>
      </c>
      <c r="M268" s="9">
        <v>1633</v>
      </c>
      <c r="N268" s="9">
        <v>1635</v>
      </c>
      <c r="O268" s="9">
        <v>1724</v>
      </c>
      <c r="P268" s="9">
        <v>1694</v>
      </c>
      <c r="Q268" s="9">
        <v>1683</v>
      </c>
      <c r="R268" s="9">
        <v>1728</v>
      </c>
      <c r="S268" s="9">
        <v>1784</v>
      </c>
      <c r="T268" s="9">
        <v>1911</v>
      </c>
      <c r="U268" s="9">
        <v>1912</v>
      </c>
      <c r="V268" s="9">
        <v>1965</v>
      </c>
      <c r="W268" s="9">
        <v>1919</v>
      </c>
      <c r="X268" s="9">
        <v>1995</v>
      </c>
      <c r="Y268" s="9">
        <v>2041</v>
      </c>
      <c r="Z268" s="9">
        <v>2258</v>
      </c>
      <c r="AA268" s="9">
        <v>2447</v>
      </c>
      <c r="AB268" s="7">
        <v>2440</v>
      </c>
      <c r="AC268" s="5"/>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row>
    <row r="269" spans="1:229">
      <c r="A269" s="12">
        <v>73</v>
      </c>
      <c r="B269" s="9">
        <v>1354</v>
      </c>
      <c r="C269" s="9">
        <v>1417</v>
      </c>
      <c r="D269" s="9">
        <v>1534</v>
      </c>
      <c r="E269" s="9">
        <v>1545</v>
      </c>
      <c r="F269" s="9">
        <v>1507</v>
      </c>
      <c r="G269" s="9">
        <v>1571</v>
      </c>
      <c r="H269" s="9">
        <v>1584</v>
      </c>
      <c r="I269" s="9">
        <v>1524</v>
      </c>
      <c r="J269" s="9">
        <v>1581</v>
      </c>
      <c r="K269" s="9">
        <v>1629</v>
      </c>
      <c r="L269" s="9">
        <v>1591</v>
      </c>
      <c r="M269" s="9">
        <v>1608</v>
      </c>
      <c r="N269" s="9">
        <v>1584</v>
      </c>
      <c r="O269" s="9">
        <v>1601</v>
      </c>
      <c r="P269" s="9">
        <v>1673</v>
      </c>
      <c r="Q269" s="9">
        <v>1649</v>
      </c>
      <c r="R269" s="9">
        <v>1652</v>
      </c>
      <c r="S269" s="9">
        <v>1689</v>
      </c>
      <c r="T269" s="9">
        <v>1736</v>
      </c>
      <c r="U269" s="9">
        <v>1876</v>
      </c>
      <c r="V269" s="9">
        <v>1858</v>
      </c>
      <c r="W269" s="9">
        <v>1916</v>
      </c>
      <c r="X269" s="9">
        <v>1867</v>
      </c>
      <c r="Y269" s="9">
        <v>1963</v>
      </c>
      <c r="Z269" s="9">
        <v>1982</v>
      </c>
      <c r="AA269" s="9">
        <v>2194</v>
      </c>
      <c r="AB269" s="7">
        <v>2385</v>
      </c>
      <c r="AC269" s="5"/>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row>
    <row r="270" spans="1:229">
      <c r="A270" s="12">
        <v>74</v>
      </c>
      <c r="B270" s="9">
        <v>1303</v>
      </c>
      <c r="C270" s="9">
        <v>1292</v>
      </c>
      <c r="D270" s="9">
        <v>1377</v>
      </c>
      <c r="E270" s="9">
        <v>1474</v>
      </c>
      <c r="F270" s="9">
        <v>1486</v>
      </c>
      <c r="G270" s="9">
        <v>1444</v>
      </c>
      <c r="H270" s="9">
        <v>1511</v>
      </c>
      <c r="I270" s="9">
        <v>1512</v>
      </c>
      <c r="J270" s="9">
        <v>1472</v>
      </c>
      <c r="K270" s="9">
        <v>1534</v>
      </c>
      <c r="L270" s="9">
        <v>1543</v>
      </c>
      <c r="M270" s="9">
        <v>1534</v>
      </c>
      <c r="N270" s="9">
        <v>1552</v>
      </c>
      <c r="O270" s="9">
        <v>1515</v>
      </c>
      <c r="P270" s="9">
        <v>1551</v>
      </c>
      <c r="Q270" s="9">
        <v>1614</v>
      </c>
      <c r="R270" s="9">
        <v>1591</v>
      </c>
      <c r="S270" s="9">
        <v>1608</v>
      </c>
      <c r="T270" s="9">
        <v>1625</v>
      </c>
      <c r="U270" s="9">
        <v>1684</v>
      </c>
      <c r="V270" s="9">
        <v>1833</v>
      </c>
      <c r="W270" s="9">
        <v>1813</v>
      </c>
      <c r="X270" s="9">
        <v>1861</v>
      </c>
      <c r="Y270" s="9">
        <v>1805</v>
      </c>
      <c r="Z270" s="9">
        <v>1900</v>
      </c>
      <c r="AA270" s="9">
        <v>1943</v>
      </c>
      <c r="AB270" s="7">
        <v>2134</v>
      </c>
      <c r="AC270" s="5"/>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row>
    <row r="271" spans="1:229">
      <c r="A271" s="12">
        <v>75</v>
      </c>
      <c r="B271" s="9">
        <v>1224</v>
      </c>
      <c r="C271" s="9">
        <v>1235</v>
      </c>
      <c r="D271" s="9">
        <v>1227</v>
      </c>
      <c r="E271" s="9">
        <v>1308</v>
      </c>
      <c r="F271" s="9">
        <v>1412</v>
      </c>
      <c r="G271" s="9">
        <v>1413</v>
      </c>
      <c r="H271" s="9">
        <v>1392</v>
      </c>
      <c r="I271" s="9">
        <v>1453</v>
      </c>
      <c r="J271" s="9">
        <v>1446</v>
      </c>
      <c r="K271" s="9">
        <v>1422</v>
      </c>
      <c r="L271" s="9">
        <v>1478</v>
      </c>
      <c r="M271" s="9">
        <v>1496</v>
      </c>
      <c r="N271" s="9">
        <v>1469</v>
      </c>
      <c r="O271" s="9">
        <v>1495</v>
      </c>
      <c r="P271" s="9">
        <v>1435</v>
      </c>
      <c r="Q271" s="9">
        <v>1499</v>
      </c>
      <c r="R271" s="9">
        <v>1550</v>
      </c>
      <c r="S271" s="9">
        <v>1541</v>
      </c>
      <c r="T271" s="9">
        <v>1564</v>
      </c>
      <c r="U271" s="9">
        <v>1565</v>
      </c>
      <c r="V271" s="9">
        <v>1617</v>
      </c>
      <c r="W271" s="9">
        <v>1778</v>
      </c>
      <c r="X271" s="9">
        <v>1761</v>
      </c>
      <c r="Y271" s="9">
        <v>1796</v>
      </c>
      <c r="Z271" s="9">
        <v>1748</v>
      </c>
      <c r="AA271" s="9">
        <v>1849</v>
      </c>
      <c r="AB271" s="7">
        <v>1899</v>
      </c>
      <c r="AC271" s="5"/>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row>
    <row r="272" spans="1:229">
      <c r="A272" s="12">
        <v>76</v>
      </c>
      <c r="B272" s="9">
        <v>1294</v>
      </c>
      <c r="C272" s="9">
        <v>1169</v>
      </c>
      <c r="D272" s="9">
        <v>1172</v>
      </c>
      <c r="E272" s="9">
        <v>1145</v>
      </c>
      <c r="F272" s="9">
        <v>1257</v>
      </c>
      <c r="G272" s="9">
        <v>1352</v>
      </c>
      <c r="H272" s="9">
        <v>1339</v>
      </c>
      <c r="I272" s="9">
        <v>1346</v>
      </c>
      <c r="J272" s="9">
        <v>1373</v>
      </c>
      <c r="K272" s="9">
        <v>1375</v>
      </c>
      <c r="L272" s="9">
        <v>1379</v>
      </c>
      <c r="M272" s="9">
        <v>1416</v>
      </c>
      <c r="N272" s="9">
        <v>1437</v>
      </c>
      <c r="O272" s="9">
        <v>1408</v>
      </c>
      <c r="P272" s="9">
        <v>1445</v>
      </c>
      <c r="Q272" s="9">
        <v>1385</v>
      </c>
      <c r="R272" s="9">
        <v>1460</v>
      </c>
      <c r="S272" s="9">
        <v>1503</v>
      </c>
      <c r="T272" s="9">
        <v>1489</v>
      </c>
      <c r="U272" s="9">
        <v>1502</v>
      </c>
      <c r="V272" s="9">
        <v>1526</v>
      </c>
      <c r="W272" s="9">
        <v>1569</v>
      </c>
      <c r="X272" s="9">
        <v>1723</v>
      </c>
      <c r="Y272" s="9">
        <v>1707</v>
      </c>
      <c r="Z272" s="9">
        <v>1737</v>
      </c>
      <c r="AA272" s="9">
        <v>1691</v>
      </c>
      <c r="AB272" s="7">
        <v>1805</v>
      </c>
      <c r="AC272" s="5"/>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row>
    <row r="273" spans="1:229">
      <c r="A273" s="12">
        <v>77</v>
      </c>
      <c r="B273" s="9">
        <v>1186</v>
      </c>
      <c r="C273" s="9">
        <v>1225</v>
      </c>
      <c r="D273" s="9">
        <v>1102</v>
      </c>
      <c r="E273" s="9">
        <v>1095</v>
      </c>
      <c r="F273" s="9">
        <v>1078</v>
      </c>
      <c r="G273" s="9">
        <v>1188</v>
      </c>
      <c r="H273" s="9">
        <v>1270</v>
      </c>
      <c r="I273" s="9">
        <v>1263</v>
      </c>
      <c r="J273" s="9">
        <v>1278</v>
      </c>
      <c r="K273" s="9">
        <v>1318</v>
      </c>
      <c r="L273" s="9">
        <v>1281</v>
      </c>
      <c r="M273" s="9">
        <v>1325</v>
      </c>
      <c r="N273" s="9">
        <v>1344</v>
      </c>
      <c r="O273" s="9">
        <v>1362</v>
      </c>
      <c r="P273" s="9">
        <v>1336</v>
      </c>
      <c r="Q273" s="9">
        <v>1378</v>
      </c>
      <c r="R273" s="9">
        <v>1309</v>
      </c>
      <c r="S273" s="9">
        <v>1406</v>
      </c>
      <c r="T273" s="9">
        <v>1420</v>
      </c>
      <c r="U273" s="9">
        <v>1446</v>
      </c>
      <c r="V273" s="9">
        <v>1456</v>
      </c>
      <c r="W273" s="9">
        <v>1465</v>
      </c>
      <c r="X273" s="9">
        <v>1514</v>
      </c>
      <c r="Y273" s="9">
        <v>1660</v>
      </c>
      <c r="Z273" s="9">
        <v>1646</v>
      </c>
      <c r="AA273" s="9">
        <v>1680</v>
      </c>
      <c r="AB273" s="7">
        <v>1642</v>
      </c>
      <c r="AC273" s="5"/>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row>
    <row r="274" spans="1:229">
      <c r="A274" s="12">
        <v>78</v>
      </c>
      <c r="B274" s="9">
        <v>1117</v>
      </c>
      <c r="C274" s="9">
        <v>1115</v>
      </c>
      <c r="D274" s="9">
        <v>1150</v>
      </c>
      <c r="E274" s="9">
        <v>1032</v>
      </c>
      <c r="F274" s="9">
        <v>1023</v>
      </c>
      <c r="G274" s="9">
        <v>990</v>
      </c>
      <c r="H274" s="9">
        <v>1115</v>
      </c>
      <c r="I274" s="9">
        <v>1212</v>
      </c>
      <c r="J274" s="9">
        <v>1185</v>
      </c>
      <c r="K274" s="9">
        <v>1203</v>
      </c>
      <c r="L274" s="9">
        <v>1250</v>
      </c>
      <c r="M274" s="9">
        <v>1225</v>
      </c>
      <c r="N274" s="9">
        <v>1267</v>
      </c>
      <c r="O274" s="9">
        <v>1278</v>
      </c>
      <c r="P274" s="9">
        <v>1277</v>
      </c>
      <c r="Q274" s="9">
        <v>1271</v>
      </c>
      <c r="R274" s="9">
        <v>1301</v>
      </c>
      <c r="S274" s="9">
        <v>1263</v>
      </c>
      <c r="T274" s="9">
        <v>1355</v>
      </c>
      <c r="U274" s="9">
        <v>1366</v>
      </c>
      <c r="V274" s="9">
        <v>1381</v>
      </c>
      <c r="W274" s="9">
        <v>1399</v>
      </c>
      <c r="X274" s="9">
        <v>1403</v>
      </c>
      <c r="Y274" s="9">
        <v>1461</v>
      </c>
      <c r="Z274" s="9">
        <v>1607</v>
      </c>
      <c r="AA274" s="9">
        <v>1578</v>
      </c>
      <c r="AB274" s="7">
        <v>1631</v>
      </c>
      <c r="AC274" s="5"/>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row>
    <row r="275" spans="1:229">
      <c r="A275" s="12">
        <v>79</v>
      </c>
      <c r="B275" s="9">
        <v>1044</v>
      </c>
      <c r="C275" s="9">
        <v>1048</v>
      </c>
      <c r="D275" s="9">
        <v>1042</v>
      </c>
      <c r="E275" s="9">
        <v>1081</v>
      </c>
      <c r="F275" s="9">
        <v>970</v>
      </c>
      <c r="G275" s="9">
        <v>955</v>
      </c>
      <c r="H275" s="9">
        <v>923</v>
      </c>
      <c r="I275" s="9">
        <v>1050</v>
      </c>
      <c r="J275" s="9">
        <v>1147</v>
      </c>
      <c r="K275" s="9">
        <v>1106</v>
      </c>
      <c r="L275" s="9">
        <v>1107</v>
      </c>
      <c r="M275" s="9">
        <v>1182</v>
      </c>
      <c r="N275" s="9">
        <v>1168</v>
      </c>
      <c r="O275" s="9">
        <v>1180</v>
      </c>
      <c r="P275" s="9">
        <v>1212</v>
      </c>
      <c r="Q275" s="9">
        <v>1215</v>
      </c>
      <c r="R275" s="9">
        <v>1192</v>
      </c>
      <c r="S275" s="9">
        <v>1239</v>
      </c>
      <c r="T275" s="9">
        <v>1204</v>
      </c>
      <c r="U275" s="9">
        <v>1296</v>
      </c>
      <c r="V275" s="9">
        <v>1311</v>
      </c>
      <c r="W275" s="9">
        <v>1326</v>
      </c>
      <c r="X275" s="9">
        <v>1340</v>
      </c>
      <c r="Y275" s="9">
        <v>1346</v>
      </c>
      <c r="Z275" s="9">
        <v>1397</v>
      </c>
      <c r="AA275" s="9">
        <v>1537</v>
      </c>
      <c r="AB275" s="7">
        <v>1510</v>
      </c>
      <c r="AC275" s="5"/>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row>
    <row r="276" spans="1:229">
      <c r="A276" s="12">
        <v>80</v>
      </c>
      <c r="B276" s="9">
        <v>996</v>
      </c>
      <c r="C276" s="9">
        <v>961</v>
      </c>
      <c r="D276" s="9">
        <v>978</v>
      </c>
      <c r="E276" s="9">
        <v>973</v>
      </c>
      <c r="F276" s="9">
        <v>996</v>
      </c>
      <c r="G276" s="9">
        <v>894</v>
      </c>
      <c r="H276" s="9">
        <v>896</v>
      </c>
      <c r="I276" s="9">
        <v>864</v>
      </c>
      <c r="J276" s="9">
        <v>1003</v>
      </c>
      <c r="K276" s="9">
        <v>1053</v>
      </c>
      <c r="L276" s="9">
        <v>1018</v>
      </c>
      <c r="M276" s="9">
        <v>1028</v>
      </c>
      <c r="N276" s="9">
        <v>1091</v>
      </c>
      <c r="O276" s="9">
        <v>1088</v>
      </c>
      <c r="P276" s="9">
        <v>1111</v>
      </c>
      <c r="Q276" s="9">
        <v>1135</v>
      </c>
      <c r="R276" s="9">
        <v>1126</v>
      </c>
      <c r="S276" s="9">
        <v>1120</v>
      </c>
      <c r="T276" s="9">
        <v>1169</v>
      </c>
      <c r="U276" s="9">
        <v>1143</v>
      </c>
      <c r="V276" s="9">
        <v>1234</v>
      </c>
      <c r="W276" s="9">
        <v>1247</v>
      </c>
      <c r="X276" s="9">
        <v>1267</v>
      </c>
      <c r="Y276" s="9">
        <v>1260</v>
      </c>
      <c r="Z276" s="9">
        <v>1272</v>
      </c>
      <c r="AA276" s="9">
        <v>1340</v>
      </c>
      <c r="AB276" s="7">
        <v>1458</v>
      </c>
      <c r="AC276" s="5"/>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row>
    <row r="277" spans="1:229">
      <c r="A277" s="12">
        <v>81</v>
      </c>
      <c r="B277" s="9">
        <v>835</v>
      </c>
      <c r="C277" s="9">
        <v>904</v>
      </c>
      <c r="D277" s="9">
        <v>902</v>
      </c>
      <c r="E277" s="9">
        <v>888</v>
      </c>
      <c r="F277" s="9">
        <v>887</v>
      </c>
      <c r="G277" s="9">
        <v>910</v>
      </c>
      <c r="H277" s="9">
        <v>828</v>
      </c>
      <c r="I277" s="9">
        <v>828</v>
      </c>
      <c r="J277" s="9">
        <v>800</v>
      </c>
      <c r="K277" s="9">
        <v>929</v>
      </c>
      <c r="L277" s="9">
        <v>1001</v>
      </c>
      <c r="M277" s="9">
        <v>951</v>
      </c>
      <c r="N277" s="9">
        <v>955</v>
      </c>
      <c r="O277" s="9">
        <v>1000</v>
      </c>
      <c r="P277" s="9">
        <v>1008</v>
      </c>
      <c r="Q277" s="9">
        <v>1044</v>
      </c>
      <c r="R277" s="9">
        <v>1056</v>
      </c>
      <c r="S277" s="9">
        <v>1057</v>
      </c>
      <c r="T277" s="9">
        <v>1066</v>
      </c>
      <c r="U277" s="9">
        <v>1095</v>
      </c>
      <c r="V277" s="9">
        <v>1074</v>
      </c>
      <c r="W277" s="9">
        <v>1176</v>
      </c>
      <c r="X277" s="9">
        <v>1175</v>
      </c>
      <c r="Y277" s="9">
        <v>1189</v>
      </c>
      <c r="Z277" s="9">
        <v>1184</v>
      </c>
      <c r="AA277" s="9">
        <v>1197</v>
      </c>
      <c r="AB277" s="7">
        <v>1260</v>
      </c>
      <c r="AC277" s="5"/>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row>
    <row r="278" spans="1:229">
      <c r="A278" s="12">
        <v>82</v>
      </c>
      <c r="B278" s="9">
        <v>771</v>
      </c>
      <c r="C278" s="9">
        <v>753</v>
      </c>
      <c r="D278" s="9">
        <v>821</v>
      </c>
      <c r="E278" s="9">
        <v>814</v>
      </c>
      <c r="F278" s="9">
        <v>813</v>
      </c>
      <c r="G278" s="9">
        <v>809</v>
      </c>
      <c r="H278" s="9">
        <v>821</v>
      </c>
      <c r="I278" s="9">
        <v>757</v>
      </c>
      <c r="J278" s="9">
        <v>740</v>
      </c>
      <c r="K278" s="9">
        <v>737</v>
      </c>
      <c r="L278" s="9">
        <v>880</v>
      </c>
      <c r="M278" s="9">
        <v>908</v>
      </c>
      <c r="N278" s="9">
        <v>884</v>
      </c>
      <c r="O278" s="9">
        <v>901</v>
      </c>
      <c r="P278" s="9">
        <v>926</v>
      </c>
      <c r="Q278" s="9">
        <v>938</v>
      </c>
      <c r="R278" s="9">
        <v>952</v>
      </c>
      <c r="S278" s="9">
        <v>984</v>
      </c>
      <c r="T278" s="9">
        <v>987</v>
      </c>
      <c r="U278" s="9">
        <v>1006</v>
      </c>
      <c r="V278" s="9">
        <v>1026</v>
      </c>
      <c r="W278" s="9">
        <v>999</v>
      </c>
      <c r="X278" s="9">
        <v>1098</v>
      </c>
      <c r="Y278" s="9">
        <v>1095</v>
      </c>
      <c r="Z278" s="9">
        <v>1123</v>
      </c>
      <c r="AA278" s="9">
        <v>1122</v>
      </c>
      <c r="AB278" s="7">
        <v>1127</v>
      </c>
      <c r="AC278" s="5"/>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row>
    <row r="279" spans="1:229">
      <c r="A279" s="12">
        <v>83</v>
      </c>
      <c r="B279" s="9">
        <v>635</v>
      </c>
      <c r="C279" s="9">
        <v>690</v>
      </c>
      <c r="D279" s="9">
        <v>673</v>
      </c>
      <c r="E279" s="9">
        <v>748</v>
      </c>
      <c r="F279" s="9">
        <v>740</v>
      </c>
      <c r="G279" s="9">
        <v>750</v>
      </c>
      <c r="H279" s="9">
        <v>727</v>
      </c>
      <c r="I279" s="9">
        <v>760</v>
      </c>
      <c r="J279" s="9">
        <v>685</v>
      </c>
      <c r="K279" s="9">
        <v>672</v>
      </c>
      <c r="L279" s="9">
        <v>647</v>
      </c>
      <c r="M279" s="9">
        <v>806</v>
      </c>
      <c r="N279" s="9">
        <v>824</v>
      </c>
      <c r="O279" s="9">
        <v>811</v>
      </c>
      <c r="P279" s="9">
        <v>829</v>
      </c>
      <c r="Q279" s="9">
        <v>857</v>
      </c>
      <c r="R279" s="9">
        <v>862</v>
      </c>
      <c r="S279" s="9">
        <v>867</v>
      </c>
      <c r="T279" s="9">
        <v>903</v>
      </c>
      <c r="U279" s="9">
        <v>921</v>
      </c>
      <c r="V279" s="9">
        <v>934</v>
      </c>
      <c r="W279" s="9">
        <v>957</v>
      </c>
      <c r="X279" s="9">
        <v>932</v>
      </c>
      <c r="Y279" s="9">
        <v>1018</v>
      </c>
      <c r="Z279" s="9">
        <v>1021</v>
      </c>
      <c r="AA279" s="9">
        <v>1060</v>
      </c>
      <c r="AB279" s="7">
        <v>1049</v>
      </c>
      <c r="AC279" s="5"/>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row>
    <row r="280" spans="1:229">
      <c r="A280" s="12">
        <v>84</v>
      </c>
      <c r="B280" s="9">
        <v>528</v>
      </c>
      <c r="C280" s="9">
        <v>569</v>
      </c>
      <c r="D280" s="9">
        <v>623</v>
      </c>
      <c r="E280" s="9">
        <v>583</v>
      </c>
      <c r="F280" s="9">
        <v>671</v>
      </c>
      <c r="G280" s="9">
        <v>653</v>
      </c>
      <c r="H280" s="9">
        <v>659</v>
      </c>
      <c r="I280" s="9">
        <v>647</v>
      </c>
      <c r="J280" s="9">
        <v>675</v>
      </c>
      <c r="K280" s="9">
        <v>624</v>
      </c>
      <c r="L280" s="9">
        <v>574</v>
      </c>
      <c r="M280" s="9">
        <v>590</v>
      </c>
      <c r="N280" s="9">
        <v>729</v>
      </c>
      <c r="O280" s="9">
        <v>746</v>
      </c>
      <c r="P280" s="9">
        <v>758</v>
      </c>
      <c r="Q280" s="9">
        <v>737</v>
      </c>
      <c r="R280" s="9">
        <v>780</v>
      </c>
      <c r="S280" s="9">
        <v>782</v>
      </c>
      <c r="T280" s="9">
        <v>789</v>
      </c>
      <c r="U280" s="9">
        <v>823</v>
      </c>
      <c r="V280" s="9">
        <v>858</v>
      </c>
      <c r="W280" s="9">
        <v>864</v>
      </c>
      <c r="X280" s="9">
        <v>879</v>
      </c>
      <c r="Y280" s="9">
        <v>860</v>
      </c>
      <c r="Z280" s="9">
        <v>932</v>
      </c>
      <c r="AA280" s="9">
        <v>954</v>
      </c>
      <c r="AB280" s="7">
        <v>984</v>
      </c>
      <c r="AC280" s="5"/>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row>
    <row r="281" spans="1:229">
      <c r="A281" s="12">
        <v>85</v>
      </c>
      <c r="B281" s="9">
        <v>479</v>
      </c>
      <c r="C281" s="9">
        <v>471</v>
      </c>
      <c r="D281" s="9">
        <v>497</v>
      </c>
      <c r="E281" s="9">
        <v>560</v>
      </c>
      <c r="F281" s="9">
        <v>505</v>
      </c>
      <c r="G281" s="9">
        <v>598</v>
      </c>
      <c r="H281" s="9">
        <v>582</v>
      </c>
      <c r="I281" s="9">
        <v>594</v>
      </c>
      <c r="J281" s="9">
        <v>573</v>
      </c>
      <c r="K281" s="9">
        <v>577</v>
      </c>
      <c r="L281" s="9">
        <v>572</v>
      </c>
      <c r="M281" s="9">
        <v>503</v>
      </c>
      <c r="N281" s="9">
        <v>528</v>
      </c>
      <c r="O281" s="9">
        <v>661</v>
      </c>
      <c r="P281" s="9">
        <v>668</v>
      </c>
      <c r="Q281" s="9">
        <v>685</v>
      </c>
      <c r="R281" s="9">
        <v>658</v>
      </c>
      <c r="S281" s="9">
        <v>711</v>
      </c>
      <c r="T281" s="9">
        <v>708</v>
      </c>
      <c r="U281" s="9">
        <v>707</v>
      </c>
      <c r="V281" s="9">
        <v>756</v>
      </c>
      <c r="W281" s="9">
        <v>785</v>
      </c>
      <c r="X281" s="9">
        <v>787</v>
      </c>
      <c r="Y281" s="9">
        <v>810</v>
      </c>
      <c r="Z281" s="9">
        <v>790</v>
      </c>
      <c r="AA281" s="9">
        <v>849</v>
      </c>
      <c r="AB281" s="7">
        <v>876</v>
      </c>
      <c r="AC281" s="5"/>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row>
    <row r="282" spans="1:229">
      <c r="A282" s="12">
        <v>86</v>
      </c>
      <c r="B282" s="9">
        <v>423</v>
      </c>
      <c r="C282" s="9">
        <v>429</v>
      </c>
      <c r="D282" s="9">
        <v>419</v>
      </c>
      <c r="E282" s="9">
        <v>430</v>
      </c>
      <c r="F282" s="9">
        <v>498</v>
      </c>
      <c r="G282" s="9">
        <v>454</v>
      </c>
      <c r="H282" s="9">
        <v>519</v>
      </c>
      <c r="I282" s="9">
        <v>514</v>
      </c>
      <c r="J282" s="9">
        <v>522</v>
      </c>
      <c r="K282" s="9">
        <v>506</v>
      </c>
      <c r="L282" s="9">
        <v>503</v>
      </c>
      <c r="M282" s="9">
        <v>512</v>
      </c>
      <c r="N282" s="9">
        <v>432</v>
      </c>
      <c r="O282" s="9">
        <v>479</v>
      </c>
      <c r="P282" s="9">
        <v>588</v>
      </c>
      <c r="Q282" s="9">
        <v>593</v>
      </c>
      <c r="R282" s="9">
        <v>620</v>
      </c>
      <c r="S282" s="9">
        <v>605</v>
      </c>
      <c r="T282" s="9">
        <v>641</v>
      </c>
      <c r="U282" s="9">
        <v>631</v>
      </c>
      <c r="V282" s="9">
        <v>652</v>
      </c>
      <c r="W282" s="9">
        <v>678</v>
      </c>
      <c r="X282" s="9">
        <v>699</v>
      </c>
      <c r="Y282" s="9">
        <v>703</v>
      </c>
      <c r="Z282" s="9">
        <v>737</v>
      </c>
      <c r="AA282" s="9">
        <v>711</v>
      </c>
      <c r="AB282" s="7">
        <v>760</v>
      </c>
      <c r="AC282" s="5"/>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row>
    <row r="283" spans="1:229">
      <c r="A283" s="12">
        <v>87</v>
      </c>
      <c r="B283" s="9">
        <v>357</v>
      </c>
      <c r="C283" s="9">
        <v>358</v>
      </c>
      <c r="D283" s="9">
        <v>367</v>
      </c>
      <c r="E283" s="9">
        <v>353</v>
      </c>
      <c r="F283" s="9">
        <v>368</v>
      </c>
      <c r="G283" s="9">
        <v>412</v>
      </c>
      <c r="H283" s="9">
        <v>384</v>
      </c>
      <c r="I283" s="9">
        <v>445</v>
      </c>
      <c r="J283" s="9">
        <v>433</v>
      </c>
      <c r="K283" s="9">
        <v>458</v>
      </c>
      <c r="L283" s="9">
        <v>446</v>
      </c>
      <c r="M283" s="9">
        <v>449</v>
      </c>
      <c r="N283" s="9">
        <v>439</v>
      </c>
      <c r="O283" s="9">
        <v>372</v>
      </c>
      <c r="P283" s="9">
        <v>422</v>
      </c>
      <c r="Q283" s="9">
        <v>517</v>
      </c>
      <c r="R283" s="9">
        <v>511</v>
      </c>
      <c r="S283" s="9">
        <v>538</v>
      </c>
      <c r="T283" s="9">
        <v>545</v>
      </c>
      <c r="U283" s="9">
        <v>579</v>
      </c>
      <c r="V283" s="9">
        <v>575</v>
      </c>
      <c r="W283" s="9">
        <v>584</v>
      </c>
      <c r="X283" s="9">
        <v>605</v>
      </c>
      <c r="Y283" s="9">
        <v>642</v>
      </c>
      <c r="Z283" s="9">
        <v>641</v>
      </c>
      <c r="AA283" s="9">
        <v>670</v>
      </c>
      <c r="AB283" s="7">
        <v>632</v>
      </c>
      <c r="AC283" s="5"/>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row>
    <row r="284" spans="1:229">
      <c r="A284" s="12">
        <v>88</v>
      </c>
      <c r="B284" s="9">
        <v>294</v>
      </c>
      <c r="C284" s="9">
        <v>306</v>
      </c>
      <c r="D284" s="9">
        <v>306</v>
      </c>
      <c r="E284" s="9">
        <v>315</v>
      </c>
      <c r="F284" s="9">
        <v>307</v>
      </c>
      <c r="G284" s="9">
        <v>311</v>
      </c>
      <c r="H284" s="9">
        <v>353</v>
      </c>
      <c r="I284" s="9">
        <v>318</v>
      </c>
      <c r="J284" s="9">
        <v>360</v>
      </c>
      <c r="K284" s="9">
        <v>368</v>
      </c>
      <c r="L284" s="9">
        <v>394</v>
      </c>
      <c r="M284" s="9">
        <v>391</v>
      </c>
      <c r="N284" s="9">
        <v>370</v>
      </c>
      <c r="O284" s="9">
        <v>378</v>
      </c>
      <c r="P284" s="9">
        <v>330</v>
      </c>
      <c r="Q284" s="9">
        <v>375</v>
      </c>
      <c r="R284" s="9">
        <v>445</v>
      </c>
      <c r="S284" s="9">
        <v>449</v>
      </c>
      <c r="T284" s="9">
        <v>469</v>
      </c>
      <c r="U284" s="9">
        <v>477</v>
      </c>
      <c r="V284" s="9">
        <v>519</v>
      </c>
      <c r="W284" s="9">
        <v>508</v>
      </c>
      <c r="X284" s="9">
        <v>505</v>
      </c>
      <c r="Y284" s="9">
        <v>528</v>
      </c>
      <c r="Z284" s="9">
        <v>580</v>
      </c>
      <c r="AA284" s="9">
        <v>564</v>
      </c>
      <c r="AB284" s="7">
        <v>589</v>
      </c>
      <c r="AC284" s="5"/>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row>
    <row r="285" spans="1:229">
      <c r="A285" s="12">
        <v>89</v>
      </c>
      <c r="B285" s="9">
        <v>228</v>
      </c>
      <c r="C285" s="9">
        <v>257</v>
      </c>
      <c r="D285" s="9">
        <v>259</v>
      </c>
      <c r="E285" s="9">
        <v>247</v>
      </c>
      <c r="F285" s="9">
        <v>272</v>
      </c>
      <c r="G285" s="9">
        <v>260</v>
      </c>
      <c r="H285" s="9">
        <v>260</v>
      </c>
      <c r="I285" s="9">
        <v>291</v>
      </c>
      <c r="J285" s="9">
        <v>250</v>
      </c>
      <c r="K285" s="9">
        <v>291</v>
      </c>
      <c r="L285" s="9">
        <v>323</v>
      </c>
      <c r="M285" s="9">
        <v>335</v>
      </c>
      <c r="N285" s="9">
        <v>328</v>
      </c>
      <c r="O285" s="9">
        <v>325</v>
      </c>
      <c r="P285" s="9">
        <v>329</v>
      </c>
      <c r="Q285" s="9">
        <v>284</v>
      </c>
      <c r="R285" s="9">
        <v>318</v>
      </c>
      <c r="S285" s="9">
        <v>363</v>
      </c>
      <c r="T285" s="9">
        <v>370</v>
      </c>
      <c r="U285" s="9">
        <v>393</v>
      </c>
      <c r="V285" s="9">
        <v>418</v>
      </c>
      <c r="W285" s="9">
        <v>453</v>
      </c>
      <c r="X285" s="9">
        <v>430</v>
      </c>
      <c r="Y285" s="9">
        <v>448</v>
      </c>
      <c r="Z285" s="9">
        <v>465</v>
      </c>
      <c r="AA285" s="9">
        <v>513</v>
      </c>
      <c r="AB285" s="7">
        <v>492</v>
      </c>
      <c r="AC285" s="5"/>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row>
    <row r="286" spans="1:229">
      <c r="A286" s="18" t="s">
        <v>9</v>
      </c>
      <c r="B286" s="9">
        <v>674</v>
      </c>
      <c r="C286" s="9">
        <v>703</v>
      </c>
      <c r="D286" s="9">
        <v>762</v>
      </c>
      <c r="E286" s="9">
        <v>779</v>
      </c>
      <c r="F286" s="9">
        <v>813</v>
      </c>
      <c r="G286" s="9">
        <v>825</v>
      </c>
      <c r="H286" s="9">
        <v>844</v>
      </c>
      <c r="I286" s="9">
        <v>862</v>
      </c>
      <c r="J286" s="9">
        <v>869</v>
      </c>
      <c r="K286" s="9">
        <v>890</v>
      </c>
      <c r="L286" s="9">
        <v>892</v>
      </c>
      <c r="M286" s="9">
        <v>965</v>
      </c>
      <c r="N286" s="9">
        <v>1019</v>
      </c>
      <c r="O286" s="9">
        <v>1041</v>
      </c>
      <c r="P286" s="9">
        <v>1113</v>
      </c>
      <c r="Q286" s="9">
        <v>1137</v>
      </c>
      <c r="R286" s="9">
        <v>1138</v>
      </c>
      <c r="S286" s="9">
        <v>1175</v>
      </c>
      <c r="T286" s="9">
        <v>1227</v>
      </c>
      <c r="U286" s="9">
        <v>1307</v>
      </c>
      <c r="V286" s="9">
        <v>1342</v>
      </c>
      <c r="W286" s="9">
        <v>1418</v>
      </c>
      <c r="X286" s="9">
        <v>1523</v>
      </c>
      <c r="Y286" s="9">
        <v>1592</v>
      </c>
      <c r="Z286" s="9">
        <v>1682</v>
      </c>
      <c r="AA286" s="9">
        <v>1735</v>
      </c>
      <c r="AB286" s="7">
        <v>1804</v>
      </c>
      <c r="AC286" s="5"/>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row>
    <row r="287" spans="1:229" s="13" customFormat="1">
      <c r="A287" s="12" t="s">
        <v>0</v>
      </c>
      <c r="B287" s="8">
        <v>263945</v>
      </c>
      <c r="C287" s="8">
        <v>266877</v>
      </c>
      <c r="D287" s="8">
        <v>269206</v>
      </c>
      <c r="E287" s="8">
        <v>271657</v>
      </c>
      <c r="F287" s="8">
        <v>271101</v>
      </c>
      <c r="G287" s="8">
        <v>274952</v>
      </c>
      <c r="H287" s="8">
        <v>277233</v>
      </c>
      <c r="I287" s="8">
        <v>280113</v>
      </c>
      <c r="J287" s="8">
        <v>281026</v>
      </c>
      <c r="K287" s="8">
        <v>281612</v>
      </c>
      <c r="L287" s="8">
        <v>282109</v>
      </c>
      <c r="M287" s="8">
        <v>283739</v>
      </c>
      <c r="N287" s="8">
        <v>285081</v>
      </c>
      <c r="O287" s="8">
        <v>286206</v>
      </c>
      <c r="P287" s="8">
        <v>287451</v>
      </c>
      <c r="Q287" s="8">
        <v>288819</v>
      </c>
      <c r="R287" s="8">
        <v>290668</v>
      </c>
      <c r="S287" s="8">
        <v>292353</v>
      </c>
      <c r="T287" s="8">
        <v>293307</v>
      </c>
      <c r="U287" s="8">
        <v>294321</v>
      </c>
      <c r="V287" s="8">
        <v>295302</v>
      </c>
      <c r="W287" s="8">
        <v>296610</v>
      </c>
      <c r="X287" s="8">
        <v>296883</v>
      </c>
      <c r="Y287" s="8">
        <v>298201</v>
      </c>
      <c r="Z287" s="8">
        <v>299028</v>
      </c>
      <c r="AA287" s="8">
        <v>300431</v>
      </c>
      <c r="AB287" s="52">
        <v>301448</v>
      </c>
      <c r="AC287" s="5"/>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c r="EG287" s="11"/>
      <c r="EH287" s="11"/>
      <c r="EI287" s="11"/>
      <c r="EJ287" s="11"/>
      <c r="EK287" s="11"/>
      <c r="EL287" s="11"/>
      <c r="EM287" s="11"/>
      <c r="EN287" s="11"/>
      <c r="EO287" s="11"/>
      <c r="EP287" s="11"/>
      <c r="EQ287" s="11"/>
      <c r="ER287" s="11"/>
      <c r="ES287" s="11"/>
      <c r="ET287" s="11"/>
      <c r="EU287" s="11"/>
      <c r="EV287" s="11"/>
      <c r="EW287" s="11"/>
      <c r="EX287" s="11"/>
      <c r="EY287" s="11"/>
      <c r="EZ287" s="11"/>
      <c r="FA287" s="11"/>
      <c r="FB287" s="11"/>
      <c r="FC287" s="11"/>
      <c r="FD287" s="11"/>
      <c r="FE287" s="11"/>
      <c r="FF287" s="11"/>
      <c r="FG287" s="11"/>
      <c r="FH287" s="11"/>
      <c r="FI287" s="11"/>
      <c r="FJ287" s="11"/>
      <c r="FK287" s="11"/>
      <c r="FL287" s="11"/>
      <c r="FM287" s="11"/>
      <c r="FN287" s="11"/>
      <c r="FO287" s="11"/>
      <c r="FP287" s="11"/>
      <c r="FQ287" s="11"/>
      <c r="FR287" s="11"/>
      <c r="FS287" s="11"/>
      <c r="FT287" s="11"/>
      <c r="FU287" s="11"/>
      <c r="FV287" s="11"/>
      <c r="FW287" s="11"/>
      <c r="FX287" s="11"/>
      <c r="FY287" s="11"/>
      <c r="FZ287" s="11"/>
      <c r="GA287" s="11"/>
      <c r="GB287" s="11"/>
      <c r="GC287" s="11"/>
      <c r="GD287" s="11"/>
      <c r="GE287" s="11"/>
      <c r="GF287" s="11"/>
      <c r="GG287" s="11"/>
      <c r="GH287" s="11"/>
      <c r="GI287" s="11"/>
      <c r="GJ287" s="11"/>
      <c r="GK287" s="11"/>
      <c r="GL287" s="11"/>
      <c r="GM287" s="11"/>
      <c r="GN287" s="11"/>
      <c r="GO287" s="11"/>
      <c r="GP287" s="11"/>
      <c r="GQ287" s="11"/>
      <c r="GR287" s="11"/>
      <c r="GS287" s="11"/>
      <c r="GT287" s="11"/>
      <c r="GU287" s="11"/>
      <c r="GV287" s="11"/>
      <c r="GW287" s="11"/>
      <c r="GX287" s="11"/>
      <c r="GY287" s="11"/>
      <c r="GZ287" s="11"/>
      <c r="HA287" s="11"/>
      <c r="HB287" s="11"/>
      <c r="HC287" s="11"/>
      <c r="HD287" s="11"/>
      <c r="HE287" s="11"/>
      <c r="HF287" s="11"/>
      <c r="HG287" s="11"/>
      <c r="HH287" s="11"/>
      <c r="HI287" s="11"/>
      <c r="HJ287" s="11"/>
      <c r="HK287" s="11"/>
      <c r="HL287" s="11"/>
      <c r="HM287" s="11"/>
      <c r="HN287" s="11"/>
      <c r="HO287" s="11"/>
      <c r="HP287" s="11"/>
      <c r="HQ287" s="11"/>
      <c r="HR287" s="11"/>
      <c r="HS287" s="11"/>
      <c r="HT287" s="11"/>
      <c r="HU287" s="11"/>
    </row>
    <row r="288" spans="1:229" ht="15">
      <c r="A288" s="17"/>
      <c r="B288" s="2"/>
      <c r="C288" s="2"/>
      <c r="D288" s="2"/>
      <c r="E288" s="2"/>
      <c r="F288" s="2"/>
      <c r="G288" s="2"/>
      <c r="H288" s="2"/>
      <c r="I288" s="2"/>
      <c r="J288" s="2"/>
      <c r="K288" s="2"/>
      <c r="L288" s="2"/>
      <c r="M288" s="2"/>
      <c r="N288" s="2"/>
      <c r="O288" s="2"/>
      <c r="P288" s="2"/>
      <c r="Q288" s="2"/>
      <c r="S288" s="2"/>
      <c r="T288" s="2"/>
      <c r="U288" s="2"/>
      <c r="V288" s="2"/>
      <c r="AB288" s="1"/>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row>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sheetData>
  <mergeCells count="1">
    <mergeCell ref="A4:A5"/>
  </mergeCells>
  <phoneticPr fontId="0" type="noConversion"/>
  <conditionalFormatting sqref="AB1:AB1048576">
    <cfRule type="cellIs" dxfId="7" priority="8" stopIfTrue="1" operator="lessThan">
      <formula>0</formula>
    </cfRule>
  </conditionalFormatting>
  <conditionalFormatting sqref="AB6:AB192">
    <cfRule type="cellIs" dxfId="6" priority="7" stopIfTrue="1" operator="lessThan">
      <formula>0</formula>
    </cfRule>
  </conditionalFormatting>
  <conditionalFormatting sqref="AB4">
    <cfRule type="cellIs" dxfId="5" priority="6" stopIfTrue="1" operator="lessThan">
      <formula>0</formula>
    </cfRule>
  </conditionalFormatting>
  <conditionalFormatting sqref="AB4">
    <cfRule type="cellIs" dxfId="4" priority="5" stopIfTrue="1" operator="lessThan">
      <formula>0</formula>
    </cfRule>
  </conditionalFormatting>
  <conditionalFormatting sqref="AB99">
    <cfRule type="cellIs" dxfId="3" priority="4" stopIfTrue="1" operator="lessThan">
      <formula>0</formula>
    </cfRule>
  </conditionalFormatting>
  <conditionalFormatting sqref="AB99">
    <cfRule type="cellIs" dxfId="2" priority="3" stopIfTrue="1" operator="lessThan">
      <formula>0</formula>
    </cfRule>
  </conditionalFormatting>
  <conditionalFormatting sqref="AB194">
    <cfRule type="cellIs" dxfId="1" priority="2" stopIfTrue="1" operator="lessThan">
      <formula>0</formula>
    </cfRule>
  </conditionalFormatting>
  <conditionalFormatting sqref="AB194">
    <cfRule type="cellIs" dxfId="0" priority="1" stopIfTrue="1" operator="lessThan">
      <formula>0</formula>
    </cfRule>
  </conditionalFormatting>
  <pageMargins left="0.5" right="0.51180555555555551" top="0.51180555555555551" bottom="0.51180555555555551" header="0" footer="0"/>
  <pageSetup paperSize="9" orientation="landscape" horizontalDpi="0" verticalDpi="0" copies="0"/>
  <headerFooter alignWithMargins="0"/>
  <rowBreaks count="1" manualBreakCount="1">
    <brk id="92" max="65535" man="1"/>
  </rowBreaks>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517"/>
  <sheetViews>
    <sheetView showOutlineSymbols="0" zoomScale="80" zoomScaleNormal="80" workbookViewId="0">
      <pane xSplit="1" ySplit="4" topLeftCell="B5" activePane="bottomRight" state="frozen"/>
      <selection pane="topRight"/>
      <selection pane="bottomLeft"/>
      <selection pane="bottomRight"/>
    </sheetView>
  </sheetViews>
  <sheetFormatPr defaultColWidth="0" defaultRowHeight="15.75" zeroHeight="1"/>
  <cols>
    <col min="1" max="1" width="9.6640625" style="12" customWidth="1"/>
    <col min="2" max="29" width="9.6640625" style="2" customWidth="1"/>
    <col min="30" max="16384" width="0" style="2" hidden="1"/>
  </cols>
  <sheetData>
    <row r="1" spans="1:229">
      <c r="A1" s="12" t="s">
        <v>7</v>
      </c>
      <c r="C1" s="3"/>
      <c r="D1" s="3"/>
      <c r="E1" s="3"/>
      <c r="F1" s="3"/>
      <c r="G1" s="3"/>
      <c r="H1" s="3"/>
      <c r="I1" s="3"/>
    </row>
    <row r="2" spans="1:229">
      <c r="A2" s="18" t="s">
        <v>16</v>
      </c>
      <c r="C2" s="3"/>
      <c r="D2" s="3"/>
      <c r="E2" s="3"/>
      <c r="F2" s="3"/>
      <c r="G2" s="3"/>
      <c r="H2" s="3"/>
      <c r="I2" s="3"/>
    </row>
    <row r="3" spans="1:229">
      <c r="A3" s="18"/>
      <c r="C3" s="3"/>
      <c r="D3" s="3"/>
      <c r="E3" s="3"/>
      <c r="F3" s="3"/>
      <c r="G3" s="3"/>
      <c r="H3" s="3"/>
      <c r="I3" s="3"/>
    </row>
    <row r="4" spans="1:229" s="5" customFormat="1">
      <c r="A4" s="72" t="s">
        <v>2</v>
      </c>
      <c r="B4" s="16">
        <v>1991</v>
      </c>
      <c r="C4" s="16">
        <v>1992</v>
      </c>
      <c r="D4" s="16">
        <v>1993</v>
      </c>
      <c r="E4" s="16">
        <v>1994</v>
      </c>
      <c r="F4" s="16">
        <v>1995</v>
      </c>
      <c r="G4" s="16">
        <v>1996</v>
      </c>
      <c r="H4" s="16">
        <v>1997</v>
      </c>
      <c r="I4" s="16">
        <v>1998</v>
      </c>
      <c r="J4" s="16">
        <v>1999</v>
      </c>
      <c r="K4" s="16">
        <v>2000</v>
      </c>
      <c r="L4" s="16">
        <v>2001</v>
      </c>
      <c r="M4" s="16">
        <v>2002</v>
      </c>
      <c r="N4" s="16">
        <v>2003</v>
      </c>
      <c r="O4" s="16">
        <v>2004</v>
      </c>
      <c r="P4" s="16">
        <v>2005</v>
      </c>
      <c r="Q4" s="16">
        <v>2006</v>
      </c>
      <c r="R4" s="16">
        <v>2007</v>
      </c>
      <c r="S4" s="16">
        <v>2008</v>
      </c>
      <c r="T4" s="16">
        <v>2009</v>
      </c>
      <c r="U4" s="16">
        <v>2010</v>
      </c>
      <c r="V4" s="16">
        <v>2011</v>
      </c>
      <c r="W4" s="16">
        <v>2012</v>
      </c>
      <c r="X4" s="16">
        <v>2013</v>
      </c>
      <c r="Y4" s="16">
        <v>2014</v>
      </c>
      <c r="Z4" s="16">
        <v>2015</v>
      </c>
      <c r="AA4" s="16">
        <v>2016</v>
      </c>
      <c r="AB4" s="16">
        <v>2017</v>
      </c>
    </row>
    <row r="5" spans="1:229">
      <c r="A5" s="72"/>
      <c r="B5" s="16" t="s">
        <v>10</v>
      </c>
      <c r="C5" s="16" t="s">
        <v>10</v>
      </c>
      <c r="D5" s="16" t="s">
        <v>10</v>
      </c>
      <c r="E5" s="16" t="s">
        <v>10</v>
      </c>
      <c r="F5" s="16" t="s">
        <v>10</v>
      </c>
      <c r="G5" s="16" t="s">
        <v>10</v>
      </c>
      <c r="H5" s="16" t="s">
        <v>10</v>
      </c>
      <c r="I5" s="16" t="s">
        <v>10</v>
      </c>
      <c r="J5" s="16" t="s">
        <v>10</v>
      </c>
      <c r="K5" s="16" t="s">
        <v>10</v>
      </c>
      <c r="L5" s="16" t="s">
        <v>10</v>
      </c>
      <c r="M5" s="16" t="s">
        <v>10</v>
      </c>
      <c r="N5" s="16" t="s">
        <v>10</v>
      </c>
      <c r="O5" s="16" t="s">
        <v>10</v>
      </c>
      <c r="P5" s="16" t="s">
        <v>10</v>
      </c>
      <c r="Q5" s="16" t="s">
        <v>10</v>
      </c>
      <c r="R5" s="16" t="s">
        <v>10</v>
      </c>
      <c r="S5" s="16" t="s">
        <v>10</v>
      </c>
      <c r="T5" s="16" t="s">
        <v>10</v>
      </c>
      <c r="U5" s="16" t="s">
        <v>10</v>
      </c>
      <c r="V5" s="16" t="s">
        <v>10</v>
      </c>
      <c r="W5" s="16" t="s">
        <v>10</v>
      </c>
      <c r="X5" s="16" t="s">
        <v>10</v>
      </c>
      <c r="Y5" s="16" t="s">
        <v>10</v>
      </c>
      <c r="Z5" s="16" t="s">
        <v>10</v>
      </c>
      <c r="AA5" s="16" t="s">
        <v>10</v>
      </c>
      <c r="AB5" s="16" t="s">
        <v>10</v>
      </c>
      <c r="AC5" s="5"/>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row>
    <row r="6" spans="1:229">
      <c r="A6" s="12">
        <v>0</v>
      </c>
      <c r="B6" s="6">
        <v>13251</v>
      </c>
      <c r="C6" s="6">
        <v>13191</v>
      </c>
      <c r="D6" s="6">
        <v>12565</v>
      </c>
      <c r="E6" s="6">
        <v>12295</v>
      </c>
      <c r="F6" s="6">
        <v>12257</v>
      </c>
      <c r="G6" s="6">
        <v>12296</v>
      </c>
      <c r="H6" s="6">
        <v>12450</v>
      </c>
      <c r="I6" s="6">
        <v>12025</v>
      </c>
      <c r="J6" s="6">
        <v>11903</v>
      </c>
      <c r="K6" s="6">
        <v>11493</v>
      </c>
      <c r="L6" s="6">
        <v>11142</v>
      </c>
      <c r="M6" s="6">
        <v>10847</v>
      </c>
      <c r="N6" s="6">
        <v>10950</v>
      </c>
      <c r="O6" s="6">
        <v>11315</v>
      </c>
      <c r="P6" s="6">
        <v>11539</v>
      </c>
      <c r="Q6" s="6">
        <v>11592</v>
      </c>
      <c r="R6" s="6">
        <v>12279</v>
      </c>
      <c r="S6" s="6">
        <v>12954</v>
      </c>
      <c r="T6" s="6">
        <v>12973</v>
      </c>
      <c r="U6" s="6">
        <v>12722</v>
      </c>
      <c r="V6" s="6">
        <v>12943</v>
      </c>
      <c r="W6" s="6">
        <v>12980</v>
      </c>
      <c r="X6" s="6">
        <v>12523</v>
      </c>
      <c r="Y6" s="6">
        <v>12440</v>
      </c>
      <c r="Z6" s="6">
        <v>12393</v>
      </c>
      <c r="AA6" s="6">
        <v>12736</v>
      </c>
      <c r="AB6" s="6">
        <v>12195</v>
      </c>
      <c r="AC6" s="5"/>
    </row>
    <row r="7" spans="1:229">
      <c r="A7" s="12">
        <v>1</v>
      </c>
      <c r="B7" s="6">
        <v>13389</v>
      </c>
      <c r="C7" s="6">
        <v>13313</v>
      </c>
      <c r="D7" s="6">
        <v>13185</v>
      </c>
      <c r="E7" s="6">
        <v>12536</v>
      </c>
      <c r="F7" s="6">
        <v>12353</v>
      </c>
      <c r="G7" s="6">
        <v>12341</v>
      </c>
      <c r="H7" s="6">
        <v>12305</v>
      </c>
      <c r="I7" s="6">
        <v>12445</v>
      </c>
      <c r="J7" s="6">
        <v>12132</v>
      </c>
      <c r="K7" s="6">
        <v>11872</v>
      </c>
      <c r="L7" s="6">
        <v>11475</v>
      </c>
      <c r="M7" s="6">
        <v>11067</v>
      </c>
      <c r="N7" s="6">
        <v>10801</v>
      </c>
      <c r="O7" s="6">
        <v>10854</v>
      </c>
      <c r="P7" s="6">
        <v>11384</v>
      </c>
      <c r="Q7" s="6">
        <v>11637</v>
      </c>
      <c r="R7" s="6">
        <v>11759</v>
      </c>
      <c r="S7" s="6">
        <v>12407</v>
      </c>
      <c r="T7" s="6">
        <v>13026</v>
      </c>
      <c r="U7" s="6">
        <v>13099</v>
      </c>
      <c r="V7" s="6">
        <v>12827</v>
      </c>
      <c r="W7" s="6">
        <v>12987</v>
      </c>
      <c r="X7" s="6">
        <v>13091</v>
      </c>
      <c r="Y7" s="6">
        <v>12651</v>
      </c>
      <c r="Z7" s="6">
        <v>12548</v>
      </c>
      <c r="AA7" s="6">
        <v>12546</v>
      </c>
      <c r="AB7" s="6">
        <v>12836</v>
      </c>
      <c r="AC7" s="5"/>
    </row>
    <row r="8" spans="1:229">
      <c r="A8" s="12">
        <v>2</v>
      </c>
      <c r="B8" s="6">
        <v>13474</v>
      </c>
      <c r="C8" s="6">
        <v>13426</v>
      </c>
      <c r="D8" s="6">
        <v>13379</v>
      </c>
      <c r="E8" s="6">
        <v>13230</v>
      </c>
      <c r="F8" s="6">
        <v>12566</v>
      </c>
      <c r="G8" s="6">
        <v>12437</v>
      </c>
      <c r="H8" s="6">
        <v>12423</v>
      </c>
      <c r="I8" s="6">
        <v>12356</v>
      </c>
      <c r="J8" s="6">
        <v>12424</v>
      </c>
      <c r="K8" s="6">
        <v>12158</v>
      </c>
      <c r="L8" s="6">
        <v>12026</v>
      </c>
      <c r="M8" s="6">
        <v>11540</v>
      </c>
      <c r="N8" s="6">
        <v>11136</v>
      </c>
      <c r="O8" s="6">
        <v>10888</v>
      </c>
      <c r="P8" s="6">
        <v>10959</v>
      </c>
      <c r="Q8" s="6">
        <v>11473</v>
      </c>
      <c r="R8" s="6">
        <v>11718</v>
      </c>
      <c r="S8" s="6">
        <v>11852</v>
      </c>
      <c r="T8" s="6">
        <v>12466</v>
      </c>
      <c r="U8" s="6">
        <v>13086</v>
      </c>
      <c r="V8" s="6">
        <v>13148</v>
      </c>
      <c r="W8" s="6">
        <v>12844</v>
      </c>
      <c r="X8" s="6">
        <v>13008</v>
      </c>
      <c r="Y8" s="6">
        <v>13174</v>
      </c>
      <c r="Z8" s="6">
        <v>12723</v>
      </c>
      <c r="AA8" s="6">
        <v>12639</v>
      </c>
      <c r="AB8" s="6">
        <v>12628</v>
      </c>
      <c r="AC8" s="5"/>
    </row>
    <row r="9" spans="1:229">
      <c r="A9" s="12">
        <v>3</v>
      </c>
      <c r="B9" s="6">
        <v>13762</v>
      </c>
      <c r="C9" s="6">
        <v>13524</v>
      </c>
      <c r="D9" s="6">
        <v>13426</v>
      </c>
      <c r="E9" s="6">
        <v>13392</v>
      </c>
      <c r="F9" s="6">
        <v>13202</v>
      </c>
      <c r="G9" s="6">
        <v>12608</v>
      </c>
      <c r="H9" s="6">
        <v>12453</v>
      </c>
      <c r="I9" s="6">
        <v>12419</v>
      </c>
      <c r="J9" s="6">
        <v>12372</v>
      </c>
      <c r="K9" s="6">
        <v>12439</v>
      </c>
      <c r="L9" s="6">
        <v>12017</v>
      </c>
      <c r="M9" s="6">
        <v>12043</v>
      </c>
      <c r="N9" s="6">
        <v>11587</v>
      </c>
      <c r="O9" s="6">
        <v>11167</v>
      </c>
      <c r="P9" s="6">
        <v>10953</v>
      </c>
      <c r="Q9" s="6">
        <v>11060</v>
      </c>
      <c r="R9" s="6">
        <v>11522</v>
      </c>
      <c r="S9" s="6">
        <v>11770</v>
      </c>
      <c r="T9" s="6">
        <v>11877</v>
      </c>
      <c r="U9" s="6">
        <v>12486</v>
      </c>
      <c r="V9" s="6">
        <v>13111</v>
      </c>
      <c r="W9" s="6">
        <v>13183</v>
      </c>
      <c r="X9" s="6">
        <v>12865</v>
      </c>
      <c r="Y9" s="6">
        <v>13026</v>
      </c>
      <c r="Z9" s="6">
        <v>13248</v>
      </c>
      <c r="AA9" s="6">
        <v>12787</v>
      </c>
      <c r="AB9" s="6">
        <v>12685</v>
      </c>
      <c r="AC9" s="5"/>
    </row>
    <row r="10" spans="1:229">
      <c r="A10" s="12">
        <v>4</v>
      </c>
      <c r="B10" s="6">
        <v>13838</v>
      </c>
      <c r="C10" s="6">
        <v>13793</v>
      </c>
      <c r="D10" s="6">
        <v>13562</v>
      </c>
      <c r="E10" s="6">
        <v>13406</v>
      </c>
      <c r="F10" s="6">
        <v>13370</v>
      </c>
      <c r="G10" s="6">
        <v>13256</v>
      </c>
      <c r="H10" s="6">
        <v>12628</v>
      </c>
      <c r="I10" s="6">
        <v>12448</v>
      </c>
      <c r="J10" s="6">
        <v>12422</v>
      </c>
      <c r="K10" s="6">
        <v>12413</v>
      </c>
      <c r="L10" s="6">
        <v>12390</v>
      </c>
      <c r="M10" s="6">
        <v>12055</v>
      </c>
      <c r="N10" s="6">
        <v>12052</v>
      </c>
      <c r="O10" s="6">
        <v>11642</v>
      </c>
      <c r="P10" s="6">
        <v>11216</v>
      </c>
      <c r="Q10" s="6">
        <v>11040</v>
      </c>
      <c r="R10" s="6">
        <v>11164</v>
      </c>
      <c r="S10" s="6">
        <v>11581</v>
      </c>
      <c r="T10" s="6">
        <v>11742</v>
      </c>
      <c r="U10" s="6">
        <v>11918</v>
      </c>
      <c r="V10" s="6">
        <v>12514</v>
      </c>
      <c r="W10" s="6">
        <v>13153</v>
      </c>
      <c r="X10" s="6">
        <v>13212</v>
      </c>
      <c r="Y10" s="6">
        <v>12922</v>
      </c>
      <c r="Z10" s="6">
        <v>13067</v>
      </c>
      <c r="AA10" s="6">
        <v>13315</v>
      </c>
      <c r="AB10" s="6">
        <v>12817</v>
      </c>
      <c r="AC10" s="5"/>
    </row>
    <row r="11" spans="1:229">
      <c r="A11" s="12">
        <v>5</v>
      </c>
      <c r="B11" s="6">
        <v>13656</v>
      </c>
      <c r="C11" s="6">
        <v>13841</v>
      </c>
      <c r="D11" s="6">
        <v>13798</v>
      </c>
      <c r="E11" s="6">
        <v>13554</v>
      </c>
      <c r="F11" s="6">
        <v>13386</v>
      </c>
      <c r="G11" s="6">
        <v>13397</v>
      </c>
      <c r="H11" s="6">
        <v>13243</v>
      </c>
      <c r="I11" s="6">
        <v>12630</v>
      </c>
      <c r="J11" s="6">
        <v>12422</v>
      </c>
      <c r="K11" s="6">
        <v>12395</v>
      </c>
      <c r="L11" s="6">
        <v>12378</v>
      </c>
      <c r="M11" s="6">
        <v>12397</v>
      </c>
      <c r="N11" s="6">
        <v>12082</v>
      </c>
      <c r="O11" s="6">
        <v>12072</v>
      </c>
      <c r="P11" s="6">
        <v>11735</v>
      </c>
      <c r="Q11" s="6">
        <v>11252</v>
      </c>
      <c r="R11" s="6">
        <v>11130</v>
      </c>
      <c r="S11" s="6">
        <v>11210</v>
      </c>
      <c r="T11" s="6">
        <v>11564</v>
      </c>
      <c r="U11" s="6">
        <v>11690</v>
      </c>
      <c r="V11" s="6">
        <v>11899</v>
      </c>
      <c r="W11" s="6">
        <v>12489</v>
      </c>
      <c r="X11" s="6">
        <v>13097</v>
      </c>
      <c r="Y11" s="6">
        <v>13184</v>
      </c>
      <c r="Z11" s="6">
        <v>12957</v>
      </c>
      <c r="AA11" s="6">
        <v>13103</v>
      </c>
      <c r="AB11" s="6">
        <v>13359</v>
      </c>
      <c r="AC11" s="5"/>
    </row>
    <row r="12" spans="1:229">
      <c r="A12" s="12">
        <v>6</v>
      </c>
      <c r="B12" s="6">
        <v>13556</v>
      </c>
      <c r="C12" s="6">
        <v>13721</v>
      </c>
      <c r="D12" s="6">
        <v>13899</v>
      </c>
      <c r="E12" s="6">
        <v>13779</v>
      </c>
      <c r="F12" s="6">
        <v>13550</v>
      </c>
      <c r="G12" s="6">
        <v>13419</v>
      </c>
      <c r="H12" s="6">
        <v>13421</v>
      </c>
      <c r="I12" s="6">
        <v>13264</v>
      </c>
      <c r="J12" s="6">
        <v>12641</v>
      </c>
      <c r="K12" s="6">
        <v>12410</v>
      </c>
      <c r="L12" s="6">
        <v>12429</v>
      </c>
      <c r="M12" s="6">
        <v>12382</v>
      </c>
      <c r="N12" s="6">
        <v>12407</v>
      </c>
      <c r="O12" s="6">
        <v>12101</v>
      </c>
      <c r="P12" s="6">
        <v>12110</v>
      </c>
      <c r="Q12" s="6">
        <v>11794</v>
      </c>
      <c r="R12" s="6">
        <v>11322</v>
      </c>
      <c r="S12" s="6">
        <v>11156</v>
      </c>
      <c r="T12" s="6">
        <v>11178</v>
      </c>
      <c r="U12" s="6">
        <v>11548</v>
      </c>
      <c r="V12" s="6">
        <v>11655</v>
      </c>
      <c r="W12" s="6">
        <v>11916</v>
      </c>
      <c r="X12" s="6">
        <v>12529</v>
      </c>
      <c r="Y12" s="6">
        <v>13120</v>
      </c>
      <c r="Z12" s="6">
        <v>13223</v>
      </c>
      <c r="AA12" s="6">
        <v>12988</v>
      </c>
      <c r="AB12" s="6">
        <v>13148</v>
      </c>
      <c r="AC12" s="5"/>
    </row>
    <row r="13" spans="1:229">
      <c r="A13" s="12">
        <v>7</v>
      </c>
      <c r="B13" s="6">
        <v>13485</v>
      </c>
      <c r="C13" s="6">
        <v>13591</v>
      </c>
      <c r="D13" s="6">
        <v>13724</v>
      </c>
      <c r="E13" s="6">
        <v>13900</v>
      </c>
      <c r="F13" s="6">
        <v>13785</v>
      </c>
      <c r="G13" s="6">
        <v>13592</v>
      </c>
      <c r="H13" s="6">
        <v>13410</v>
      </c>
      <c r="I13" s="6">
        <v>13405</v>
      </c>
      <c r="J13" s="6">
        <v>13231</v>
      </c>
      <c r="K13" s="6">
        <v>12632</v>
      </c>
      <c r="L13" s="6">
        <v>12314</v>
      </c>
      <c r="M13" s="6">
        <v>12443</v>
      </c>
      <c r="N13" s="6">
        <v>12384</v>
      </c>
      <c r="O13" s="6">
        <v>12420</v>
      </c>
      <c r="P13" s="6">
        <v>12195</v>
      </c>
      <c r="Q13" s="6">
        <v>12163</v>
      </c>
      <c r="R13" s="6">
        <v>11872</v>
      </c>
      <c r="S13" s="6">
        <v>11353</v>
      </c>
      <c r="T13" s="6">
        <v>11183</v>
      </c>
      <c r="U13" s="6">
        <v>11194</v>
      </c>
      <c r="V13" s="6">
        <v>11507</v>
      </c>
      <c r="W13" s="6">
        <v>11665</v>
      </c>
      <c r="X13" s="6">
        <v>11914</v>
      </c>
      <c r="Y13" s="6">
        <v>12568</v>
      </c>
      <c r="Z13" s="6">
        <v>13177</v>
      </c>
      <c r="AA13" s="6">
        <v>13253</v>
      </c>
      <c r="AB13" s="6">
        <v>13016</v>
      </c>
      <c r="AC13" s="5"/>
    </row>
    <row r="14" spans="1:229">
      <c r="A14" s="12">
        <v>8</v>
      </c>
      <c r="B14" s="6">
        <v>13238</v>
      </c>
      <c r="C14" s="6">
        <v>13481</v>
      </c>
      <c r="D14" s="6">
        <v>13643</v>
      </c>
      <c r="E14" s="6">
        <v>13733</v>
      </c>
      <c r="F14" s="6">
        <v>13921</v>
      </c>
      <c r="G14" s="6">
        <v>13789</v>
      </c>
      <c r="H14" s="6">
        <v>13586</v>
      </c>
      <c r="I14" s="6">
        <v>13408</v>
      </c>
      <c r="J14" s="6">
        <v>13417</v>
      </c>
      <c r="K14" s="6">
        <v>13192</v>
      </c>
      <c r="L14" s="6">
        <v>12608</v>
      </c>
      <c r="M14" s="6">
        <v>12366</v>
      </c>
      <c r="N14" s="6">
        <v>12472</v>
      </c>
      <c r="O14" s="6">
        <v>12370</v>
      </c>
      <c r="P14" s="6">
        <v>12443</v>
      </c>
      <c r="Q14" s="6">
        <v>12250</v>
      </c>
      <c r="R14" s="6">
        <v>12239</v>
      </c>
      <c r="S14" s="6">
        <v>11924</v>
      </c>
      <c r="T14" s="6">
        <v>11369</v>
      </c>
      <c r="U14" s="6">
        <v>11198</v>
      </c>
      <c r="V14" s="6">
        <v>11159</v>
      </c>
      <c r="W14" s="6">
        <v>11517</v>
      </c>
      <c r="X14" s="6">
        <v>11681</v>
      </c>
      <c r="Y14" s="6">
        <v>11967</v>
      </c>
      <c r="Z14" s="6">
        <v>12614</v>
      </c>
      <c r="AA14" s="6">
        <v>13227</v>
      </c>
      <c r="AB14" s="6">
        <v>13287</v>
      </c>
      <c r="AC14" s="5"/>
    </row>
    <row r="15" spans="1:229">
      <c r="A15" s="12">
        <v>9</v>
      </c>
      <c r="B15" s="6">
        <v>13091</v>
      </c>
      <c r="C15" s="6">
        <v>13303</v>
      </c>
      <c r="D15" s="6">
        <v>13449</v>
      </c>
      <c r="E15" s="6">
        <v>13648</v>
      </c>
      <c r="F15" s="6">
        <v>13764</v>
      </c>
      <c r="G15" s="6">
        <v>13939</v>
      </c>
      <c r="H15" s="6">
        <v>13786</v>
      </c>
      <c r="I15" s="6">
        <v>13599</v>
      </c>
      <c r="J15" s="6">
        <v>13350</v>
      </c>
      <c r="K15" s="6">
        <v>13410</v>
      </c>
      <c r="L15" s="6">
        <v>13266</v>
      </c>
      <c r="M15" s="6">
        <v>12595</v>
      </c>
      <c r="N15" s="6">
        <v>12399</v>
      </c>
      <c r="O15" s="6">
        <v>12493</v>
      </c>
      <c r="P15" s="6">
        <v>12417</v>
      </c>
      <c r="Q15" s="6">
        <v>12479</v>
      </c>
      <c r="R15" s="6">
        <v>12309</v>
      </c>
      <c r="S15" s="6">
        <v>12249</v>
      </c>
      <c r="T15" s="6">
        <v>11952</v>
      </c>
      <c r="U15" s="6">
        <v>11358</v>
      </c>
      <c r="V15" s="6">
        <v>11195</v>
      </c>
      <c r="W15" s="6">
        <v>11164</v>
      </c>
      <c r="X15" s="6">
        <v>11547</v>
      </c>
      <c r="Y15" s="6">
        <v>11718</v>
      </c>
      <c r="Z15" s="6">
        <v>12008</v>
      </c>
      <c r="AA15" s="6">
        <v>12663</v>
      </c>
      <c r="AB15" s="6">
        <v>13253</v>
      </c>
      <c r="AC15" s="5"/>
    </row>
    <row r="16" spans="1:229">
      <c r="A16" s="12">
        <v>10</v>
      </c>
      <c r="B16" s="6">
        <v>13640</v>
      </c>
      <c r="C16" s="6">
        <v>13085</v>
      </c>
      <c r="D16" s="6">
        <v>13351</v>
      </c>
      <c r="E16" s="6">
        <v>13442</v>
      </c>
      <c r="F16" s="6">
        <v>13679</v>
      </c>
      <c r="G16" s="6">
        <v>13816</v>
      </c>
      <c r="H16" s="6">
        <v>13951</v>
      </c>
      <c r="I16" s="6">
        <v>13790</v>
      </c>
      <c r="J16" s="6">
        <v>13560</v>
      </c>
      <c r="K16" s="6">
        <v>13333</v>
      </c>
      <c r="L16" s="6">
        <v>13387</v>
      </c>
      <c r="M16" s="6">
        <v>13217</v>
      </c>
      <c r="N16" s="6">
        <v>12582</v>
      </c>
      <c r="O16" s="6">
        <v>12440</v>
      </c>
      <c r="P16" s="6">
        <v>12519</v>
      </c>
      <c r="Q16" s="6">
        <v>12474</v>
      </c>
      <c r="R16" s="6">
        <v>12534</v>
      </c>
      <c r="S16" s="6">
        <v>12397</v>
      </c>
      <c r="T16" s="6">
        <v>12284</v>
      </c>
      <c r="U16" s="6">
        <v>11956</v>
      </c>
      <c r="V16" s="6">
        <v>11363</v>
      </c>
      <c r="W16" s="6">
        <v>11212</v>
      </c>
      <c r="X16" s="6">
        <v>11155</v>
      </c>
      <c r="Y16" s="6">
        <v>11598</v>
      </c>
      <c r="Z16" s="6">
        <v>11752</v>
      </c>
      <c r="AA16" s="6">
        <v>12041</v>
      </c>
      <c r="AB16" s="6">
        <v>12703</v>
      </c>
      <c r="AC16" s="5"/>
    </row>
    <row r="17" spans="1:29">
      <c r="A17" s="12">
        <v>11</v>
      </c>
      <c r="B17" s="6">
        <v>13844</v>
      </c>
      <c r="C17" s="6">
        <v>13606</v>
      </c>
      <c r="D17" s="6">
        <v>13140</v>
      </c>
      <c r="E17" s="6">
        <v>13379</v>
      </c>
      <c r="F17" s="6">
        <v>13432</v>
      </c>
      <c r="G17" s="6">
        <v>13774</v>
      </c>
      <c r="H17" s="6">
        <v>13844</v>
      </c>
      <c r="I17" s="6">
        <v>13978</v>
      </c>
      <c r="J17" s="6">
        <v>13766</v>
      </c>
      <c r="K17" s="6">
        <v>13549</v>
      </c>
      <c r="L17" s="6">
        <v>13343</v>
      </c>
      <c r="M17" s="6">
        <v>13348</v>
      </c>
      <c r="N17" s="6">
        <v>13154</v>
      </c>
      <c r="O17" s="6">
        <v>12578</v>
      </c>
      <c r="P17" s="6">
        <v>12481</v>
      </c>
      <c r="Q17" s="6">
        <v>12588</v>
      </c>
      <c r="R17" s="6">
        <v>12532</v>
      </c>
      <c r="S17" s="6">
        <v>12570</v>
      </c>
      <c r="T17" s="6">
        <v>12426</v>
      </c>
      <c r="U17" s="6">
        <v>12289</v>
      </c>
      <c r="V17" s="6">
        <v>11960</v>
      </c>
      <c r="W17" s="6">
        <v>11381</v>
      </c>
      <c r="X17" s="6">
        <v>11238</v>
      </c>
      <c r="Y17" s="6">
        <v>11211</v>
      </c>
      <c r="Z17" s="6">
        <v>11622</v>
      </c>
      <c r="AA17" s="6">
        <v>11803</v>
      </c>
      <c r="AB17" s="6">
        <v>12085</v>
      </c>
      <c r="AC17" s="5"/>
    </row>
    <row r="18" spans="1:29">
      <c r="A18" s="12">
        <v>12</v>
      </c>
      <c r="B18" s="6">
        <v>13044</v>
      </c>
      <c r="C18" s="6">
        <v>13789</v>
      </c>
      <c r="D18" s="6">
        <v>13572</v>
      </c>
      <c r="E18" s="6">
        <v>13127</v>
      </c>
      <c r="F18" s="6">
        <v>13430</v>
      </c>
      <c r="G18" s="6">
        <v>13461</v>
      </c>
      <c r="H18" s="6">
        <v>13808</v>
      </c>
      <c r="I18" s="6">
        <v>13882</v>
      </c>
      <c r="J18" s="6">
        <v>13955</v>
      </c>
      <c r="K18" s="6">
        <v>13791</v>
      </c>
      <c r="L18" s="6">
        <v>13583</v>
      </c>
      <c r="M18" s="6">
        <v>13326</v>
      </c>
      <c r="N18" s="6">
        <v>13338</v>
      </c>
      <c r="O18" s="6">
        <v>13109</v>
      </c>
      <c r="P18" s="6">
        <v>12590</v>
      </c>
      <c r="Q18" s="6">
        <v>12546</v>
      </c>
      <c r="R18" s="6">
        <v>12655</v>
      </c>
      <c r="S18" s="6">
        <v>12587</v>
      </c>
      <c r="T18" s="6">
        <v>12611</v>
      </c>
      <c r="U18" s="6">
        <v>12467</v>
      </c>
      <c r="V18" s="6">
        <v>12293</v>
      </c>
      <c r="W18" s="6">
        <v>11975</v>
      </c>
      <c r="X18" s="6">
        <v>11366</v>
      </c>
      <c r="Y18" s="6">
        <v>11269</v>
      </c>
      <c r="Z18" s="6">
        <v>11253</v>
      </c>
      <c r="AA18" s="6">
        <v>11664</v>
      </c>
      <c r="AB18" s="6">
        <v>11838</v>
      </c>
      <c r="AC18" s="5"/>
    </row>
    <row r="19" spans="1:29">
      <c r="A19" s="12">
        <v>13</v>
      </c>
      <c r="B19" s="6">
        <v>12684</v>
      </c>
      <c r="C19" s="6">
        <v>12988</v>
      </c>
      <c r="D19" s="6">
        <v>13750</v>
      </c>
      <c r="E19" s="6">
        <v>13546</v>
      </c>
      <c r="F19" s="6">
        <v>13118</v>
      </c>
      <c r="G19" s="6">
        <v>13522</v>
      </c>
      <c r="H19" s="6">
        <v>13450</v>
      </c>
      <c r="I19" s="6">
        <v>13828</v>
      </c>
      <c r="J19" s="6">
        <v>13892</v>
      </c>
      <c r="K19" s="6">
        <v>13930</v>
      </c>
      <c r="L19" s="6">
        <v>13733</v>
      </c>
      <c r="M19" s="6">
        <v>13549</v>
      </c>
      <c r="N19" s="6">
        <v>13315</v>
      </c>
      <c r="O19" s="6">
        <v>13328</v>
      </c>
      <c r="P19" s="6">
        <v>13087</v>
      </c>
      <c r="Q19" s="6">
        <v>12632</v>
      </c>
      <c r="R19" s="6">
        <v>12636</v>
      </c>
      <c r="S19" s="6">
        <v>12703</v>
      </c>
      <c r="T19" s="6">
        <v>12599</v>
      </c>
      <c r="U19" s="6">
        <v>12634</v>
      </c>
      <c r="V19" s="6">
        <v>12490</v>
      </c>
      <c r="W19" s="6">
        <v>12325</v>
      </c>
      <c r="X19" s="6">
        <v>11988</v>
      </c>
      <c r="Y19" s="6">
        <v>11410</v>
      </c>
      <c r="Z19" s="6">
        <v>11319</v>
      </c>
      <c r="AA19" s="6">
        <v>11299</v>
      </c>
      <c r="AB19" s="6">
        <v>11686</v>
      </c>
      <c r="AC19" s="5"/>
    </row>
    <row r="20" spans="1:29">
      <c r="A20" s="12">
        <v>14</v>
      </c>
      <c r="B20" s="6">
        <v>12578</v>
      </c>
      <c r="C20" s="6">
        <v>12633</v>
      </c>
      <c r="D20" s="6">
        <v>12913</v>
      </c>
      <c r="E20" s="6">
        <v>13688</v>
      </c>
      <c r="F20" s="6">
        <v>13506</v>
      </c>
      <c r="G20" s="6">
        <v>13111</v>
      </c>
      <c r="H20" s="6">
        <v>13572</v>
      </c>
      <c r="I20" s="6">
        <v>13449</v>
      </c>
      <c r="J20" s="6">
        <v>13814</v>
      </c>
      <c r="K20" s="6">
        <v>13891</v>
      </c>
      <c r="L20" s="6">
        <v>14022</v>
      </c>
      <c r="M20" s="6">
        <v>13711</v>
      </c>
      <c r="N20" s="6">
        <v>13528</v>
      </c>
      <c r="O20" s="6">
        <v>13293</v>
      </c>
      <c r="P20" s="6">
        <v>13303</v>
      </c>
      <c r="Q20" s="6">
        <v>13056</v>
      </c>
      <c r="R20" s="6">
        <v>12665</v>
      </c>
      <c r="S20" s="6">
        <v>12691</v>
      </c>
      <c r="T20" s="6">
        <v>12729</v>
      </c>
      <c r="U20" s="6">
        <v>12621</v>
      </c>
      <c r="V20" s="6">
        <v>12645</v>
      </c>
      <c r="W20" s="6">
        <v>12540</v>
      </c>
      <c r="X20" s="6">
        <v>12354</v>
      </c>
      <c r="Y20" s="6">
        <v>12035</v>
      </c>
      <c r="Z20" s="6">
        <v>11445</v>
      </c>
      <c r="AA20" s="6">
        <v>11352</v>
      </c>
      <c r="AB20" s="6">
        <v>11351</v>
      </c>
      <c r="AC20" s="5"/>
    </row>
    <row r="21" spans="1:29">
      <c r="A21" s="12">
        <v>15</v>
      </c>
      <c r="B21" s="6">
        <v>12712</v>
      </c>
      <c r="C21" s="6">
        <v>12521</v>
      </c>
      <c r="D21" s="6">
        <v>12562</v>
      </c>
      <c r="E21" s="6">
        <v>12842</v>
      </c>
      <c r="F21" s="6">
        <v>13607</v>
      </c>
      <c r="G21" s="6">
        <v>13463</v>
      </c>
      <c r="H21" s="6">
        <v>13118</v>
      </c>
      <c r="I21" s="6">
        <v>13605</v>
      </c>
      <c r="J21" s="6">
        <v>13411</v>
      </c>
      <c r="K21" s="6">
        <v>13839</v>
      </c>
      <c r="L21" s="6">
        <v>13998</v>
      </c>
      <c r="M21" s="6">
        <v>13987</v>
      </c>
      <c r="N21" s="6">
        <v>13681</v>
      </c>
      <c r="O21" s="6">
        <v>13501</v>
      </c>
      <c r="P21" s="6">
        <v>13277</v>
      </c>
      <c r="Q21" s="6">
        <v>13312</v>
      </c>
      <c r="R21" s="6">
        <v>13073</v>
      </c>
      <c r="S21" s="6">
        <v>12662</v>
      </c>
      <c r="T21" s="6">
        <v>12750</v>
      </c>
      <c r="U21" s="6">
        <v>12750</v>
      </c>
      <c r="V21" s="6">
        <v>12622</v>
      </c>
      <c r="W21" s="6">
        <v>12678</v>
      </c>
      <c r="X21" s="6">
        <v>12534</v>
      </c>
      <c r="Y21" s="6">
        <v>12381</v>
      </c>
      <c r="Z21" s="6">
        <v>12062</v>
      </c>
      <c r="AA21" s="6">
        <v>11475</v>
      </c>
      <c r="AB21" s="6">
        <v>11387</v>
      </c>
      <c r="AC21" s="5"/>
    </row>
    <row r="22" spans="1:29">
      <c r="A22" s="12">
        <v>16</v>
      </c>
      <c r="B22" s="6">
        <v>12872</v>
      </c>
      <c r="C22" s="6">
        <v>12596</v>
      </c>
      <c r="D22" s="6">
        <v>12474</v>
      </c>
      <c r="E22" s="6">
        <v>12490</v>
      </c>
      <c r="F22" s="6">
        <v>12760</v>
      </c>
      <c r="G22" s="6">
        <v>13531</v>
      </c>
      <c r="H22" s="6">
        <v>13400</v>
      </c>
      <c r="I22" s="6">
        <v>13081</v>
      </c>
      <c r="J22" s="6">
        <v>13607</v>
      </c>
      <c r="K22" s="6">
        <v>13381</v>
      </c>
      <c r="L22" s="6">
        <v>13985</v>
      </c>
      <c r="M22" s="6">
        <v>13952</v>
      </c>
      <c r="N22" s="6">
        <v>13956</v>
      </c>
      <c r="O22" s="6">
        <v>13639</v>
      </c>
      <c r="P22" s="6">
        <v>13480</v>
      </c>
      <c r="Q22" s="6">
        <v>13276</v>
      </c>
      <c r="R22" s="6">
        <v>13299</v>
      </c>
      <c r="S22" s="6">
        <v>13052</v>
      </c>
      <c r="T22" s="6">
        <v>12695</v>
      </c>
      <c r="U22" s="6">
        <v>12785</v>
      </c>
      <c r="V22" s="6">
        <v>12774</v>
      </c>
      <c r="W22" s="6">
        <v>12628</v>
      </c>
      <c r="X22" s="6">
        <v>12652</v>
      </c>
      <c r="Y22" s="6">
        <v>12566</v>
      </c>
      <c r="Z22" s="6">
        <v>12422</v>
      </c>
      <c r="AA22" s="6">
        <v>12100</v>
      </c>
      <c r="AB22" s="6">
        <v>11502</v>
      </c>
      <c r="AC22" s="5"/>
    </row>
    <row r="23" spans="1:29">
      <c r="A23" s="12">
        <v>17</v>
      </c>
      <c r="B23" s="6">
        <v>13318</v>
      </c>
      <c r="C23" s="6">
        <v>12748</v>
      </c>
      <c r="D23" s="6">
        <v>12508</v>
      </c>
      <c r="E23" s="6">
        <v>12379</v>
      </c>
      <c r="F23" s="6">
        <v>12405</v>
      </c>
      <c r="G23" s="6">
        <v>12702</v>
      </c>
      <c r="H23" s="6">
        <v>13479</v>
      </c>
      <c r="I23" s="6">
        <v>13331</v>
      </c>
      <c r="J23" s="6">
        <v>13056</v>
      </c>
      <c r="K23" s="6">
        <v>13652</v>
      </c>
      <c r="L23" s="6">
        <v>13353</v>
      </c>
      <c r="M23" s="6">
        <v>13990</v>
      </c>
      <c r="N23" s="6">
        <v>13972</v>
      </c>
      <c r="O23" s="6">
        <v>13922</v>
      </c>
      <c r="P23" s="6">
        <v>13643</v>
      </c>
      <c r="Q23" s="6">
        <v>13490</v>
      </c>
      <c r="R23" s="6">
        <v>13299</v>
      </c>
      <c r="S23" s="6">
        <v>13277</v>
      </c>
      <c r="T23" s="6">
        <v>13024</v>
      </c>
      <c r="U23" s="6">
        <v>12715</v>
      </c>
      <c r="V23" s="6">
        <v>12835</v>
      </c>
      <c r="W23" s="6">
        <v>12777</v>
      </c>
      <c r="X23" s="6">
        <v>12633</v>
      </c>
      <c r="Y23" s="6">
        <v>12656</v>
      </c>
      <c r="Z23" s="6">
        <v>12588</v>
      </c>
      <c r="AA23" s="6">
        <v>12433</v>
      </c>
      <c r="AB23" s="6">
        <v>12111</v>
      </c>
      <c r="AC23" s="5"/>
    </row>
    <row r="24" spans="1:29">
      <c r="A24" s="12">
        <v>18</v>
      </c>
      <c r="B24" s="6">
        <v>14015</v>
      </c>
      <c r="C24" s="6">
        <v>13439</v>
      </c>
      <c r="D24" s="6">
        <v>13019</v>
      </c>
      <c r="E24" s="6">
        <v>12521</v>
      </c>
      <c r="F24" s="6">
        <v>11622</v>
      </c>
      <c r="G24" s="6">
        <v>11629</v>
      </c>
      <c r="H24" s="6">
        <v>11945</v>
      </c>
      <c r="I24" s="6">
        <v>12550</v>
      </c>
      <c r="J24" s="6">
        <v>12301</v>
      </c>
      <c r="K24" s="6">
        <v>12163</v>
      </c>
      <c r="L24" s="6">
        <v>13432</v>
      </c>
      <c r="M24" s="6">
        <v>13315</v>
      </c>
      <c r="N24" s="6">
        <v>13874</v>
      </c>
      <c r="O24" s="6">
        <v>13985</v>
      </c>
      <c r="P24" s="6">
        <v>13960</v>
      </c>
      <c r="Q24" s="6">
        <v>13743</v>
      </c>
      <c r="R24" s="6">
        <v>13514</v>
      </c>
      <c r="S24" s="6">
        <v>13329</v>
      </c>
      <c r="T24" s="6">
        <v>13416</v>
      </c>
      <c r="U24" s="6">
        <v>13099</v>
      </c>
      <c r="V24" s="6">
        <v>12810</v>
      </c>
      <c r="W24" s="6">
        <v>12859</v>
      </c>
      <c r="X24" s="6">
        <v>12773</v>
      </c>
      <c r="Y24" s="6">
        <v>12715</v>
      </c>
      <c r="Z24" s="6">
        <v>12689</v>
      </c>
      <c r="AA24" s="6">
        <v>12610</v>
      </c>
      <c r="AB24" s="6">
        <v>12488</v>
      </c>
      <c r="AC24" s="5"/>
    </row>
    <row r="25" spans="1:29">
      <c r="A25" s="12">
        <v>19</v>
      </c>
      <c r="B25" s="6">
        <v>13307</v>
      </c>
      <c r="C25" s="6">
        <v>13649</v>
      </c>
      <c r="D25" s="6">
        <v>13007</v>
      </c>
      <c r="E25" s="6">
        <v>12236</v>
      </c>
      <c r="F25" s="6">
        <v>11917</v>
      </c>
      <c r="G25" s="6">
        <v>11129</v>
      </c>
      <c r="H25" s="6">
        <v>11314</v>
      </c>
      <c r="I25" s="6">
        <v>11477</v>
      </c>
      <c r="J25" s="6">
        <v>11897</v>
      </c>
      <c r="K25" s="6">
        <v>11744</v>
      </c>
      <c r="L25" s="6">
        <v>11494</v>
      </c>
      <c r="M25" s="6">
        <v>13032</v>
      </c>
      <c r="N25" s="6">
        <v>12753</v>
      </c>
      <c r="O25" s="6">
        <v>13451</v>
      </c>
      <c r="P25" s="6">
        <v>13511</v>
      </c>
      <c r="Q25" s="6">
        <v>13480</v>
      </c>
      <c r="R25" s="6">
        <v>13287</v>
      </c>
      <c r="S25" s="6">
        <v>13138</v>
      </c>
      <c r="T25" s="6">
        <v>13073</v>
      </c>
      <c r="U25" s="6">
        <v>13116</v>
      </c>
      <c r="V25" s="6">
        <v>12783</v>
      </c>
      <c r="W25" s="6">
        <v>12437</v>
      </c>
      <c r="X25" s="6">
        <v>12557</v>
      </c>
      <c r="Y25" s="6">
        <v>12430</v>
      </c>
      <c r="Z25" s="6">
        <v>12380</v>
      </c>
      <c r="AA25" s="6">
        <v>12334</v>
      </c>
      <c r="AB25" s="6">
        <v>12199</v>
      </c>
      <c r="AC25" s="5"/>
    </row>
    <row r="26" spans="1:29">
      <c r="A26" s="12">
        <v>20</v>
      </c>
      <c r="B26" s="6">
        <v>13393</v>
      </c>
      <c r="C26" s="6">
        <v>13035</v>
      </c>
      <c r="D26" s="6">
        <v>13356</v>
      </c>
      <c r="E26" s="6">
        <v>12641</v>
      </c>
      <c r="F26" s="6">
        <v>11920</v>
      </c>
      <c r="G26" s="6">
        <v>11817</v>
      </c>
      <c r="H26" s="6">
        <v>11125</v>
      </c>
      <c r="I26" s="6">
        <v>11089</v>
      </c>
      <c r="J26" s="6">
        <v>11094</v>
      </c>
      <c r="K26" s="6">
        <v>11617</v>
      </c>
      <c r="L26" s="6">
        <v>11565</v>
      </c>
      <c r="M26" s="6">
        <v>11325</v>
      </c>
      <c r="N26" s="6">
        <v>12623</v>
      </c>
      <c r="O26" s="6">
        <v>12301</v>
      </c>
      <c r="P26" s="6">
        <v>12848</v>
      </c>
      <c r="Q26" s="6">
        <v>12929</v>
      </c>
      <c r="R26" s="6">
        <v>12840</v>
      </c>
      <c r="S26" s="6">
        <v>12778</v>
      </c>
      <c r="T26" s="6">
        <v>12720</v>
      </c>
      <c r="U26" s="6">
        <v>12651</v>
      </c>
      <c r="V26" s="6">
        <v>12755</v>
      </c>
      <c r="W26" s="6">
        <v>12291</v>
      </c>
      <c r="X26" s="6">
        <v>12199</v>
      </c>
      <c r="Y26" s="6">
        <v>12423</v>
      </c>
      <c r="Z26" s="6">
        <v>12339</v>
      </c>
      <c r="AA26" s="6">
        <v>12295</v>
      </c>
      <c r="AB26" s="6">
        <v>12062</v>
      </c>
      <c r="AC26" s="5"/>
    </row>
    <row r="27" spans="1:29">
      <c r="A27" s="12">
        <v>21</v>
      </c>
      <c r="B27" s="6">
        <v>13015</v>
      </c>
      <c r="C27" s="6">
        <v>13470</v>
      </c>
      <c r="D27" s="6">
        <v>13059</v>
      </c>
      <c r="E27" s="6">
        <v>13186</v>
      </c>
      <c r="F27" s="6">
        <v>12392</v>
      </c>
      <c r="G27" s="6">
        <v>11738</v>
      </c>
      <c r="H27" s="6">
        <v>11697</v>
      </c>
      <c r="I27" s="6">
        <v>11051</v>
      </c>
      <c r="J27" s="6">
        <v>10769</v>
      </c>
      <c r="K27" s="6">
        <v>10942</v>
      </c>
      <c r="L27" s="6">
        <v>11629</v>
      </c>
      <c r="M27" s="6">
        <v>11494</v>
      </c>
      <c r="N27" s="6">
        <v>11251</v>
      </c>
      <c r="O27" s="6">
        <v>12359</v>
      </c>
      <c r="P27" s="6">
        <v>12247</v>
      </c>
      <c r="Q27" s="6">
        <v>12742</v>
      </c>
      <c r="R27" s="6">
        <v>12821</v>
      </c>
      <c r="S27" s="6">
        <v>12812</v>
      </c>
      <c r="T27" s="6">
        <v>12774</v>
      </c>
      <c r="U27" s="6">
        <v>12715</v>
      </c>
      <c r="V27" s="6">
        <v>12649</v>
      </c>
      <c r="W27" s="6">
        <v>12638</v>
      </c>
      <c r="X27" s="6">
        <v>12452</v>
      </c>
      <c r="Y27" s="6">
        <v>12112</v>
      </c>
      <c r="Z27" s="6">
        <v>12287</v>
      </c>
      <c r="AA27" s="6">
        <v>12162</v>
      </c>
      <c r="AB27" s="6">
        <v>12074</v>
      </c>
      <c r="AC27" s="5"/>
    </row>
    <row r="28" spans="1:29">
      <c r="A28" s="12">
        <v>22</v>
      </c>
      <c r="B28" s="6">
        <v>13106</v>
      </c>
      <c r="C28" s="6">
        <v>13216</v>
      </c>
      <c r="D28" s="6">
        <v>13572</v>
      </c>
      <c r="E28" s="6">
        <v>13002</v>
      </c>
      <c r="F28" s="6">
        <v>12899</v>
      </c>
      <c r="G28" s="6">
        <v>12341</v>
      </c>
      <c r="H28" s="6">
        <v>11685</v>
      </c>
      <c r="I28" s="6">
        <v>11521</v>
      </c>
      <c r="J28" s="6">
        <v>10844</v>
      </c>
      <c r="K28" s="6">
        <v>10671</v>
      </c>
      <c r="L28" s="6">
        <v>11014</v>
      </c>
      <c r="M28" s="6">
        <v>11507</v>
      </c>
      <c r="N28" s="6">
        <v>11410</v>
      </c>
      <c r="O28" s="6">
        <v>11293</v>
      </c>
      <c r="P28" s="6">
        <v>12303</v>
      </c>
      <c r="Q28" s="6">
        <v>12239</v>
      </c>
      <c r="R28" s="6">
        <v>12765</v>
      </c>
      <c r="S28" s="6">
        <v>12804</v>
      </c>
      <c r="T28" s="6">
        <v>12933</v>
      </c>
      <c r="U28" s="6">
        <v>12756</v>
      </c>
      <c r="V28" s="6">
        <v>12628</v>
      </c>
      <c r="W28" s="6">
        <v>12683</v>
      </c>
      <c r="X28" s="6">
        <v>12475</v>
      </c>
      <c r="Y28" s="6">
        <v>12377</v>
      </c>
      <c r="Z28" s="6">
        <v>12091</v>
      </c>
      <c r="AA28" s="6">
        <v>12201</v>
      </c>
      <c r="AB28" s="6">
        <v>12099</v>
      </c>
      <c r="AC28" s="5"/>
    </row>
    <row r="29" spans="1:29">
      <c r="A29" s="12">
        <v>23</v>
      </c>
      <c r="B29" s="6">
        <v>12937</v>
      </c>
      <c r="C29" s="6">
        <v>13263</v>
      </c>
      <c r="D29" s="6">
        <v>13209</v>
      </c>
      <c r="E29" s="6">
        <v>13397</v>
      </c>
      <c r="F29" s="6">
        <v>12651</v>
      </c>
      <c r="G29" s="6">
        <v>12697</v>
      </c>
      <c r="H29" s="6">
        <v>12195</v>
      </c>
      <c r="I29" s="6">
        <v>11462</v>
      </c>
      <c r="J29" s="6">
        <v>11102</v>
      </c>
      <c r="K29" s="6">
        <v>10623</v>
      </c>
      <c r="L29" s="6">
        <v>10367</v>
      </c>
      <c r="M29" s="6">
        <v>10954</v>
      </c>
      <c r="N29" s="6">
        <v>11416</v>
      </c>
      <c r="O29" s="6">
        <v>11459</v>
      </c>
      <c r="P29" s="6">
        <v>11445</v>
      </c>
      <c r="Q29" s="6">
        <v>12341</v>
      </c>
      <c r="R29" s="6">
        <v>12368</v>
      </c>
      <c r="S29" s="6">
        <v>12793</v>
      </c>
      <c r="T29" s="6">
        <v>12838</v>
      </c>
      <c r="U29" s="6">
        <v>12884</v>
      </c>
      <c r="V29" s="6">
        <v>12603</v>
      </c>
      <c r="W29" s="6">
        <v>12726</v>
      </c>
      <c r="X29" s="6">
        <v>12426</v>
      </c>
      <c r="Y29" s="6">
        <v>12377</v>
      </c>
      <c r="Z29" s="6">
        <v>12391</v>
      </c>
      <c r="AA29" s="6">
        <v>12021</v>
      </c>
      <c r="AB29" s="6">
        <v>12090</v>
      </c>
      <c r="AC29" s="5"/>
    </row>
    <row r="30" spans="1:29">
      <c r="A30" s="12">
        <v>24</v>
      </c>
      <c r="B30" s="6">
        <v>12727</v>
      </c>
      <c r="C30" s="6">
        <v>13251</v>
      </c>
      <c r="D30" s="6">
        <v>13402</v>
      </c>
      <c r="E30" s="6">
        <v>13154</v>
      </c>
      <c r="F30" s="6">
        <v>13196</v>
      </c>
      <c r="G30" s="6">
        <v>12599</v>
      </c>
      <c r="H30" s="6">
        <v>12653</v>
      </c>
      <c r="I30" s="6">
        <v>11969</v>
      </c>
      <c r="J30" s="6">
        <v>11154</v>
      </c>
      <c r="K30" s="6">
        <v>10946</v>
      </c>
      <c r="L30" s="6">
        <v>10457</v>
      </c>
      <c r="M30" s="6">
        <v>10433</v>
      </c>
      <c r="N30" s="6">
        <v>10889</v>
      </c>
      <c r="O30" s="6">
        <v>11605</v>
      </c>
      <c r="P30" s="6">
        <v>11606</v>
      </c>
      <c r="Q30" s="6">
        <v>11682</v>
      </c>
      <c r="R30" s="6">
        <v>12444</v>
      </c>
      <c r="S30" s="6">
        <v>12452</v>
      </c>
      <c r="T30" s="6">
        <v>12861</v>
      </c>
      <c r="U30" s="6">
        <v>12750</v>
      </c>
      <c r="V30" s="6">
        <v>12696</v>
      </c>
      <c r="W30" s="6">
        <v>12660</v>
      </c>
      <c r="X30" s="6">
        <v>12335</v>
      </c>
      <c r="Y30" s="6">
        <v>12366</v>
      </c>
      <c r="Z30" s="6">
        <v>12377</v>
      </c>
      <c r="AA30" s="6">
        <v>12292</v>
      </c>
      <c r="AB30" s="6">
        <v>11816</v>
      </c>
      <c r="AC30" s="5"/>
    </row>
    <row r="31" spans="1:29">
      <c r="A31" s="12">
        <v>25</v>
      </c>
      <c r="B31" s="6">
        <v>12456</v>
      </c>
      <c r="C31" s="6">
        <v>12372</v>
      </c>
      <c r="D31" s="6">
        <v>12693</v>
      </c>
      <c r="E31" s="6">
        <v>12893</v>
      </c>
      <c r="F31" s="6">
        <v>12675</v>
      </c>
      <c r="G31" s="6">
        <v>13008</v>
      </c>
      <c r="H31" s="6">
        <v>12447</v>
      </c>
      <c r="I31" s="6">
        <v>12436</v>
      </c>
      <c r="J31" s="6">
        <v>11539</v>
      </c>
      <c r="K31" s="6">
        <v>10917</v>
      </c>
      <c r="L31" s="6">
        <v>10868</v>
      </c>
      <c r="M31" s="6">
        <v>10488</v>
      </c>
      <c r="N31" s="6">
        <v>10505</v>
      </c>
      <c r="O31" s="6">
        <v>10980</v>
      </c>
      <c r="P31" s="6">
        <v>11752</v>
      </c>
      <c r="Q31" s="6">
        <v>11717</v>
      </c>
      <c r="R31" s="6">
        <v>11895</v>
      </c>
      <c r="S31" s="6">
        <v>12534</v>
      </c>
      <c r="T31" s="6">
        <v>12522</v>
      </c>
      <c r="U31" s="6">
        <v>12731</v>
      </c>
      <c r="V31" s="6">
        <v>12535</v>
      </c>
      <c r="W31" s="6">
        <v>12570</v>
      </c>
      <c r="X31" s="6">
        <v>12309</v>
      </c>
      <c r="Y31" s="6">
        <v>12273</v>
      </c>
      <c r="Z31" s="6">
        <v>12310</v>
      </c>
      <c r="AA31" s="6">
        <v>12334</v>
      </c>
      <c r="AB31" s="6">
        <v>12242</v>
      </c>
      <c r="AC31" s="5"/>
    </row>
    <row r="32" spans="1:29">
      <c r="A32" s="12">
        <v>26</v>
      </c>
      <c r="B32" s="6">
        <v>12623</v>
      </c>
      <c r="C32" s="6">
        <v>12750</v>
      </c>
      <c r="D32" s="6">
        <v>12568</v>
      </c>
      <c r="E32" s="6">
        <v>12827</v>
      </c>
      <c r="F32" s="6">
        <v>12787</v>
      </c>
      <c r="G32" s="6">
        <v>12813</v>
      </c>
      <c r="H32" s="6">
        <v>13006</v>
      </c>
      <c r="I32" s="6">
        <v>12388</v>
      </c>
      <c r="J32" s="6">
        <v>12098</v>
      </c>
      <c r="K32" s="6">
        <v>11454</v>
      </c>
      <c r="L32" s="6">
        <v>10733</v>
      </c>
      <c r="M32" s="6">
        <v>10943</v>
      </c>
      <c r="N32" s="6">
        <v>10564</v>
      </c>
      <c r="O32" s="6">
        <v>10582</v>
      </c>
      <c r="P32" s="6">
        <v>11086</v>
      </c>
      <c r="Q32" s="6">
        <v>11932</v>
      </c>
      <c r="R32" s="6">
        <v>12022</v>
      </c>
      <c r="S32" s="6">
        <v>12073</v>
      </c>
      <c r="T32" s="6">
        <v>12466</v>
      </c>
      <c r="U32" s="6">
        <v>12428</v>
      </c>
      <c r="V32" s="6">
        <v>12535</v>
      </c>
      <c r="W32" s="6">
        <v>12442</v>
      </c>
      <c r="X32" s="6">
        <v>12414</v>
      </c>
      <c r="Y32" s="6">
        <v>12307</v>
      </c>
      <c r="Z32" s="6">
        <v>12301</v>
      </c>
      <c r="AA32" s="6">
        <v>12327</v>
      </c>
      <c r="AB32" s="6">
        <v>12317</v>
      </c>
      <c r="AC32" s="5"/>
    </row>
    <row r="33" spans="1:29">
      <c r="A33" s="12">
        <v>27</v>
      </c>
      <c r="B33" s="6">
        <v>12412</v>
      </c>
      <c r="C33" s="6">
        <v>12919</v>
      </c>
      <c r="D33" s="6">
        <v>12901</v>
      </c>
      <c r="E33" s="6">
        <v>12786</v>
      </c>
      <c r="F33" s="6">
        <v>12858</v>
      </c>
      <c r="G33" s="6">
        <v>12945</v>
      </c>
      <c r="H33" s="6">
        <v>12891</v>
      </c>
      <c r="I33" s="6">
        <v>12959</v>
      </c>
      <c r="J33" s="6">
        <v>12180</v>
      </c>
      <c r="K33" s="6">
        <v>11966</v>
      </c>
      <c r="L33" s="6">
        <v>11253</v>
      </c>
      <c r="M33" s="6">
        <v>10882</v>
      </c>
      <c r="N33" s="6">
        <v>10973</v>
      </c>
      <c r="O33" s="6">
        <v>10610</v>
      </c>
      <c r="P33" s="6">
        <v>10698</v>
      </c>
      <c r="Q33" s="6">
        <v>11310</v>
      </c>
      <c r="R33" s="6">
        <v>12209</v>
      </c>
      <c r="S33" s="6">
        <v>12214</v>
      </c>
      <c r="T33" s="6">
        <v>12104</v>
      </c>
      <c r="U33" s="6">
        <v>12276</v>
      </c>
      <c r="V33" s="6">
        <v>12244</v>
      </c>
      <c r="W33" s="6">
        <v>12527</v>
      </c>
      <c r="X33" s="6">
        <v>12278</v>
      </c>
      <c r="Y33" s="6">
        <v>12400</v>
      </c>
      <c r="Z33" s="6">
        <v>12352</v>
      </c>
      <c r="AA33" s="6">
        <v>12332</v>
      </c>
      <c r="AB33" s="6">
        <v>12365</v>
      </c>
      <c r="AC33" s="5"/>
    </row>
    <row r="34" spans="1:29">
      <c r="A34" s="12">
        <v>28</v>
      </c>
      <c r="B34" s="6">
        <v>12436</v>
      </c>
      <c r="C34" s="6">
        <v>12618</v>
      </c>
      <c r="D34" s="6">
        <v>12965</v>
      </c>
      <c r="E34" s="6">
        <v>12956</v>
      </c>
      <c r="F34" s="6">
        <v>12675</v>
      </c>
      <c r="G34" s="6">
        <v>12915</v>
      </c>
      <c r="H34" s="6">
        <v>12912</v>
      </c>
      <c r="I34" s="6">
        <v>12711</v>
      </c>
      <c r="J34" s="6">
        <v>12705</v>
      </c>
      <c r="K34" s="6">
        <v>12109</v>
      </c>
      <c r="L34" s="6">
        <v>11892</v>
      </c>
      <c r="M34" s="6">
        <v>11294</v>
      </c>
      <c r="N34" s="6">
        <v>10975</v>
      </c>
      <c r="O34" s="6">
        <v>10889</v>
      </c>
      <c r="P34" s="6">
        <v>10738</v>
      </c>
      <c r="Q34" s="6">
        <v>10869</v>
      </c>
      <c r="R34" s="6">
        <v>11471</v>
      </c>
      <c r="S34" s="6">
        <v>12398</v>
      </c>
      <c r="T34" s="6">
        <v>12359</v>
      </c>
      <c r="U34" s="6">
        <v>12132</v>
      </c>
      <c r="V34" s="6">
        <v>12078</v>
      </c>
      <c r="W34" s="6">
        <v>12171</v>
      </c>
      <c r="X34" s="6">
        <v>12338</v>
      </c>
      <c r="Y34" s="6">
        <v>12277</v>
      </c>
      <c r="Z34" s="6">
        <v>12403</v>
      </c>
      <c r="AA34" s="6">
        <v>12373</v>
      </c>
      <c r="AB34" s="6">
        <v>12345</v>
      </c>
      <c r="AC34" s="5"/>
    </row>
    <row r="35" spans="1:29">
      <c r="A35" s="12">
        <v>29</v>
      </c>
      <c r="B35" s="6">
        <v>11910</v>
      </c>
      <c r="C35" s="6">
        <v>12644</v>
      </c>
      <c r="D35" s="6">
        <v>12669</v>
      </c>
      <c r="E35" s="6">
        <v>13062</v>
      </c>
      <c r="F35" s="6">
        <v>12904</v>
      </c>
      <c r="G35" s="6">
        <v>12833</v>
      </c>
      <c r="H35" s="6">
        <v>12940</v>
      </c>
      <c r="I35" s="6">
        <v>12792</v>
      </c>
      <c r="J35" s="6">
        <v>12519</v>
      </c>
      <c r="K35" s="6">
        <v>12553</v>
      </c>
      <c r="L35" s="6">
        <v>12076</v>
      </c>
      <c r="M35" s="6">
        <v>12053</v>
      </c>
      <c r="N35" s="6">
        <v>11435</v>
      </c>
      <c r="O35" s="6">
        <v>10983</v>
      </c>
      <c r="P35" s="6">
        <v>10988</v>
      </c>
      <c r="Q35" s="6">
        <v>10838</v>
      </c>
      <c r="R35" s="6">
        <v>11116</v>
      </c>
      <c r="S35" s="6">
        <v>11566</v>
      </c>
      <c r="T35" s="6">
        <v>12431</v>
      </c>
      <c r="U35" s="6">
        <v>12355</v>
      </c>
      <c r="V35" s="6">
        <v>12043</v>
      </c>
      <c r="W35" s="6">
        <v>11967</v>
      </c>
      <c r="X35" s="6">
        <v>12059</v>
      </c>
      <c r="Y35" s="6">
        <v>12276</v>
      </c>
      <c r="Z35" s="6">
        <v>12346</v>
      </c>
      <c r="AA35" s="6">
        <v>12434</v>
      </c>
      <c r="AB35" s="6">
        <v>12391</v>
      </c>
      <c r="AC35" s="5"/>
    </row>
    <row r="36" spans="1:29">
      <c r="A36" s="12">
        <v>30</v>
      </c>
      <c r="B36" s="6">
        <v>11846</v>
      </c>
      <c r="C36" s="6">
        <v>12045</v>
      </c>
      <c r="D36" s="6">
        <v>12661</v>
      </c>
      <c r="E36" s="6">
        <v>12686</v>
      </c>
      <c r="F36" s="6">
        <v>12932</v>
      </c>
      <c r="G36" s="6">
        <v>12968</v>
      </c>
      <c r="H36" s="6">
        <v>12845</v>
      </c>
      <c r="I36" s="6">
        <v>12868</v>
      </c>
      <c r="J36" s="6">
        <v>12567</v>
      </c>
      <c r="K36" s="6">
        <v>12440</v>
      </c>
      <c r="L36" s="6">
        <v>12441</v>
      </c>
      <c r="M36" s="6">
        <v>12182</v>
      </c>
      <c r="N36" s="6">
        <v>12130</v>
      </c>
      <c r="O36" s="6">
        <v>11345</v>
      </c>
      <c r="P36" s="6">
        <v>11056</v>
      </c>
      <c r="Q36" s="6">
        <v>11113</v>
      </c>
      <c r="R36" s="6">
        <v>11011</v>
      </c>
      <c r="S36" s="6">
        <v>11273</v>
      </c>
      <c r="T36" s="6">
        <v>11646</v>
      </c>
      <c r="U36" s="6">
        <v>12424</v>
      </c>
      <c r="V36" s="6">
        <v>12341</v>
      </c>
      <c r="W36" s="6">
        <v>12030</v>
      </c>
      <c r="X36" s="6">
        <v>11920</v>
      </c>
      <c r="Y36" s="6">
        <v>12052</v>
      </c>
      <c r="Z36" s="6">
        <v>12352</v>
      </c>
      <c r="AA36" s="6">
        <v>12386</v>
      </c>
      <c r="AB36" s="6">
        <v>12493</v>
      </c>
      <c r="AC36" s="5"/>
    </row>
    <row r="37" spans="1:29">
      <c r="A37" s="12">
        <v>31</v>
      </c>
      <c r="B37" s="6">
        <v>11771</v>
      </c>
      <c r="C37" s="6">
        <v>11963</v>
      </c>
      <c r="D37" s="6">
        <v>12066</v>
      </c>
      <c r="E37" s="6">
        <v>12631</v>
      </c>
      <c r="F37" s="6">
        <v>12673</v>
      </c>
      <c r="G37" s="6">
        <v>13015</v>
      </c>
      <c r="H37" s="6">
        <v>12928</v>
      </c>
      <c r="I37" s="6">
        <v>12867</v>
      </c>
      <c r="J37" s="6">
        <v>12726</v>
      </c>
      <c r="K37" s="6">
        <v>12533</v>
      </c>
      <c r="L37" s="6">
        <v>12413</v>
      </c>
      <c r="M37" s="6">
        <v>12437</v>
      </c>
      <c r="N37" s="6">
        <v>12200</v>
      </c>
      <c r="O37" s="6">
        <v>12064</v>
      </c>
      <c r="P37" s="6">
        <v>11494</v>
      </c>
      <c r="Q37" s="6">
        <v>11157</v>
      </c>
      <c r="R37" s="6">
        <v>11323</v>
      </c>
      <c r="S37" s="6">
        <v>11148</v>
      </c>
      <c r="T37" s="6">
        <v>11315</v>
      </c>
      <c r="U37" s="6">
        <v>11616</v>
      </c>
      <c r="V37" s="6">
        <v>12370</v>
      </c>
      <c r="W37" s="6">
        <v>12295</v>
      </c>
      <c r="X37" s="6">
        <v>11923</v>
      </c>
      <c r="Y37" s="6">
        <v>11910</v>
      </c>
      <c r="Z37" s="6">
        <v>12101</v>
      </c>
      <c r="AA37" s="6">
        <v>12391</v>
      </c>
      <c r="AB37" s="6">
        <v>12463</v>
      </c>
      <c r="AC37" s="5"/>
    </row>
    <row r="38" spans="1:29">
      <c r="A38" s="12">
        <v>32</v>
      </c>
      <c r="B38" s="6">
        <v>11111</v>
      </c>
      <c r="C38" s="6">
        <v>11833</v>
      </c>
      <c r="D38" s="6">
        <v>11982</v>
      </c>
      <c r="E38" s="6">
        <v>12076</v>
      </c>
      <c r="F38" s="6">
        <v>12586</v>
      </c>
      <c r="G38" s="6">
        <v>12820</v>
      </c>
      <c r="H38" s="6">
        <v>13062</v>
      </c>
      <c r="I38" s="6">
        <v>12951</v>
      </c>
      <c r="J38" s="6">
        <v>12740</v>
      </c>
      <c r="K38" s="6">
        <v>12660</v>
      </c>
      <c r="L38" s="6">
        <v>12435</v>
      </c>
      <c r="M38" s="6">
        <v>12487</v>
      </c>
      <c r="N38" s="6">
        <v>12458</v>
      </c>
      <c r="O38" s="6">
        <v>12256</v>
      </c>
      <c r="P38" s="6">
        <v>12130</v>
      </c>
      <c r="Q38" s="6">
        <v>11643</v>
      </c>
      <c r="R38" s="6">
        <v>11387</v>
      </c>
      <c r="S38" s="6">
        <v>11402</v>
      </c>
      <c r="T38" s="6">
        <v>11213</v>
      </c>
      <c r="U38" s="6">
        <v>11336</v>
      </c>
      <c r="V38" s="6">
        <v>11580</v>
      </c>
      <c r="W38" s="6">
        <v>12290</v>
      </c>
      <c r="X38" s="6">
        <v>12188</v>
      </c>
      <c r="Y38" s="6">
        <v>11885</v>
      </c>
      <c r="Z38" s="6">
        <v>11918</v>
      </c>
      <c r="AA38" s="6">
        <v>12105</v>
      </c>
      <c r="AB38" s="6">
        <v>12389</v>
      </c>
      <c r="AC38" s="5"/>
    </row>
    <row r="39" spans="1:29">
      <c r="A39" s="12">
        <v>33</v>
      </c>
      <c r="B39" s="6">
        <v>11174</v>
      </c>
      <c r="C39" s="6">
        <v>11297</v>
      </c>
      <c r="D39" s="6">
        <v>11884</v>
      </c>
      <c r="E39" s="6">
        <v>12064</v>
      </c>
      <c r="F39" s="6">
        <v>12128</v>
      </c>
      <c r="G39" s="6">
        <v>12712</v>
      </c>
      <c r="H39" s="6">
        <v>12905</v>
      </c>
      <c r="I39" s="6">
        <v>13158</v>
      </c>
      <c r="J39" s="6">
        <v>12900</v>
      </c>
      <c r="K39" s="6">
        <v>12764</v>
      </c>
      <c r="L39" s="6">
        <v>12731</v>
      </c>
      <c r="M39" s="6">
        <v>12477</v>
      </c>
      <c r="N39" s="6">
        <v>12496</v>
      </c>
      <c r="O39" s="6">
        <v>12462</v>
      </c>
      <c r="P39" s="6">
        <v>12370</v>
      </c>
      <c r="Q39" s="6">
        <v>12191</v>
      </c>
      <c r="R39" s="6">
        <v>11747</v>
      </c>
      <c r="S39" s="6">
        <v>11514</v>
      </c>
      <c r="T39" s="6">
        <v>11420</v>
      </c>
      <c r="U39" s="6">
        <v>11237</v>
      </c>
      <c r="V39" s="6">
        <v>11280</v>
      </c>
      <c r="W39" s="6">
        <v>11506</v>
      </c>
      <c r="X39" s="6">
        <v>12180</v>
      </c>
      <c r="Y39" s="6">
        <v>12154</v>
      </c>
      <c r="Z39" s="6">
        <v>11910</v>
      </c>
      <c r="AA39" s="6">
        <v>11922</v>
      </c>
      <c r="AB39" s="6">
        <v>12127</v>
      </c>
      <c r="AC39" s="5"/>
    </row>
    <row r="40" spans="1:29">
      <c r="A40" s="12">
        <v>34</v>
      </c>
      <c r="B40" s="6">
        <v>10907</v>
      </c>
      <c r="C40" s="6">
        <v>11231</v>
      </c>
      <c r="D40" s="6">
        <v>11292</v>
      </c>
      <c r="E40" s="6">
        <v>11849</v>
      </c>
      <c r="F40" s="6">
        <v>12017</v>
      </c>
      <c r="G40" s="6">
        <v>12179</v>
      </c>
      <c r="H40" s="6">
        <v>12655</v>
      </c>
      <c r="I40" s="6">
        <v>12898</v>
      </c>
      <c r="J40" s="6">
        <v>13083</v>
      </c>
      <c r="K40" s="6">
        <v>12904</v>
      </c>
      <c r="L40" s="6">
        <v>12681</v>
      </c>
      <c r="M40" s="6">
        <v>12749</v>
      </c>
      <c r="N40" s="6">
        <v>12499</v>
      </c>
      <c r="O40" s="6">
        <v>12542</v>
      </c>
      <c r="P40" s="6">
        <v>12547</v>
      </c>
      <c r="Q40" s="6">
        <v>12455</v>
      </c>
      <c r="R40" s="6">
        <v>12309</v>
      </c>
      <c r="S40" s="6">
        <v>11849</v>
      </c>
      <c r="T40" s="6">
        <v>11558</v>
      </c>
      <c r="U40" s="6">
        <v>11390</v>
      </c>
      <c r="V40" s="6">
        <v>11154</v>
      </c>
      <c r="W40" s="6">
        <v>11251</v>
      </c>
      <c r="X40" s="6">
        <v>11414</v>
      </c>
      <c r="Y40" s="6">
        <v>12173</v>
      </c>
      <c r="Z40" s="6">
        <v>12214</v>
      </c>
      <c r="AA40" s="6">
        <v>11924</v>
      </c>
      <c r="AB40" s="6">
        <v>11912</v>
      </c>
      <c r="AC40" s="5"/>
    </row>
    <row r="41" spans="1:29">
      <c r="A41" s="12">
        <v>35</v>
      </c>
      <c r="B41" s="6">
        <v>10635</v>
      </c>
      <c r="C41" s="6">
        <v>10954</v>
      </c>
      <c r="D41" s="6">
        <v>11239</v>
      </c>
      <c r="E41" s="6">
        <v>11260</v>
      </c>
      <c r="F41" s="6">
        <v>11821</v>
      </c>
      <c r="G41" s="6">
        <v>12070</v>
      </c>
      <c r="H41" s="6">
        <v>12202</v>
      </c>
      <c r="I41" s="6">
        <v>12668</v>
      </c>
      <c r="J41" s="6">
        <v>12866</v>
      </c>
      <c r="K41" s="6">
        <v>13138</v>
      </c>
      <c r="L41" s="6">
        <v>13036</v>
      </c>
      <c r="M41" s="6">
        <v>12767</v>
      </c>
      <c r="N41" s="6">
        <v>12832</v>
      </c>
      <c r="O41" s="6">
        <v>12599</v>
      </c>
      <c r="P41" s="6">
        <v>12652</v>
      </c>
      <c r="Q41" s="6">
        <v>12654</v>
      </c>
      <c r="R41" s="6">
        <v>12530</v>
      </c>
      <c r="S41" s="6">
        <v>12320</v>
      </c>
      <c r="T41" s="6">
        <v>11873</v>
      </c>
      <c r="U41" s="6">
        <v>11573</v>
      </c>
      <c r="V41" s="6">
        <v>11270</v>
      </c>
      <c r="W41" s="6">
        <v>11084</v>
      </c>
      <c r="X41" s="6">
        <v>11118</v>
      </c>
      <c r="Y41" s="6">
        <v>11395</v>
      </c>
      <c r="Z41" s="6">
        <v>12159</v>
      </c>
      <c r="AA41" s="6">
        <v>12195</v>
      </c>
      <c r="AB41" s="6">
        <v>11922</v>
      </c>
      <c r="AC41" s="5"/>
    </row>
    <row r="42" spans="1:29">
      <c r="A42" s="12">
        <v>36</v>
      </c>
      <c r="B42" s="6">
        <v>10197</v>
      </c>
      <c r="C42" s="6">
        <v>10719</v>
      </c>
      <c r="D42" s="6">
        <v>10971</v>
      </c>
      <c r="E42" s="6">
        <v>11281</v>
      </c>
      <c r="F42" s="6">
        <v>11306</v>
      </c>
      <c r="G42" s="6">
        <v>11919</v>
      </c>
      <c r="H42" s="6">
        <v>12198</v>
      </c>
      <c r="I42" s="6">
        <v>12224</v>
      </c>
      <c r="J42" s="6">
        <v>12678</v>
      </c>
      <c r="K42" s="6">
        <v>12870</v>
      </c>
      <c r="L42" s="6">
        <v>13157</v>
      </c>
      <c r="M42" s="6">
        <v>13120</v>
      </c>
      <c r="N42" s="6">
        <v>12840</v>
      </c>
      <c r="O42" s="6">
        <v>12918</v>
      </c>
      <c r="P42" s="6">
        <v>12685</v>
      </c>
      <c r="Q42" s="6">
        <v>12751</v>
      </c>
      <c r="R42" s="6">
        <v>12668</v>
      </c>
      <c r="S42" s="6">
        <v>12611</v>
      </c>
      <c r="T42" s="6">
        <v>12374</v>
      </c>
      <c r="U42" s="6">
        <v>11861</v>
      </c>
      <c r="V42" s="6">
        <v>11552</v>
      </c>
      <c r="W42" s="6">
        <v>11244</v>
      </c>
      <c r="X42" s="6">
        <v>11027</v>
      </c>
      <c r="Y42" s="6">
        <v>11105</v>
      </c>
      <c r="Z42" s="6">
        <v>11424</v>
      </c>
      <c r="AA42" s="6">
        <v>12166</v>
      </c>
      <c r="AB42" s="6">
        <v>12221</v>
      </c>
      <c r="AC42" s="5"/>
    </row>
    <row r="43" spans="1:29">
      <c r="A43" s="12">
        <v>37</v>
      </c>
      <c r="B43" s="6">
        <v>10146</v>
      </c>
      <c r="C43" s="6">
        <v>10296</v>
      </c>
      <c r="D43" s="6">
        <v>10752</v>
      </c>
      <c r="E43" s="6">
        <v>10948</v>
      </c>
      <c r="F43" s="6">
        <v>11282</v>
      </c>
      <c r="G43" s="6">
        <v>11365</v>
      </c>
      <c r="H43" s="6">
        <v>11974</v>
      </c>
      <c r="I43" s="6">
        <v>12196</v>
      </c>
      <c r="J43" s="6">
        <v>12209</v>
      </c>
      <c r="K43" s="6">
        <v>12683</v>
      </c>
      <c r="L43" s="6">
        <v>12942</v>
      </c>
      <c r="M43" s="6">
        <v>13144</v>
      </c>
      <c r="N43" s="6">
        <v>13095</v>
      </c>
      <c r="O43" s="6">
        <v>12861</v>
      </c>
      <c r="P43" s="6">
        <v>12986</v>
      </c>
      <c r="Q43" s="6">
        <v>12786</v>
      </c>
      <c r="R43" s="6">
        <v>12803</v>
      </c>
      <c r="S43" s="6">
        <v>12695</v>
      </c>
      <c r="T43" s="6">
        <v>12581</v>
      </c>
      <c r="U43" s="6">
        <v>12310</v>
      </c>
      <c r="V43" s="6">
        <v>11841</v>
      </c>
      <c r="W43" s="6">
        <v>11518</v>
      </c>
      <c r="X43" s="6">
        <v>11097</v>
      </c>
      <c r="Y43" s="6">
        <v>11008</v>
      </c>
      <c r="Z43" s="6">
        <v>11091</v>
      </c>
      <c r="AA43" s="6">
        <v>11459</v>
      </c>
      <c r="AB43" s="6">
        <v>12142</v>
      </c>
      <c r="AC43" s="5"/>
    </row>
    <row r="44" spans="1:29">
      <c r="A44" s="12">
        <v>38</v>
      </c>
      <c r="B44" s="6">
        <v>10057</v>
      </c>
      <c r="C44" s="6">
        <v>10218</v>
      </c>
      <c r="D44" s="6">
        <v>10301</v>
      </c>
      <c r="E44" s="6">
        <v>10739</v>
      </c>
      <c r="F44" s="6">
        <v>10935</v>
      </c>
      <c r="G44" s="6">
        <v>11327</v>
      </c>
      <c r="H44" s="6">
        <v>11404</v>
      </c>
      <c r="I44" s="6">
        <v>11910</v>
      </c>
      <c r="J44" s="6">
        <v>12168</v>
      </c>
      <c r="K44" s="6">
        <v>12196</v>
      </c>
      <c r="L44" s="6">
        <v>12664</v>
      </c>
      <c r="M44" s="6">
        <v>13015</v>
      </c>
      <c r="N44" s="6">
        <v>13182</v>
      </c>
      <c r="O44" s="6">
        <v>13194</v>
      </c>
      <c r="P44" s="6">
        <v>12911</v>
      </c>
      <c r="Q44" s="6">
        <v>13056</v>
      </c>
      <c r="R44" s="6">
        <v>12831</v>
      </c>
      <c r="S44" s="6">
        <v>12781</v>
      </c>
      <c r="T44" s="6">
        <v>12736</v>
      </c>
      <c r="U44" s="6">
        <v>12576</v>
      </c>
      <c r="V44" s="6">
        <v>12297</v>
      </c>
      <c r="W44" s="6">
        <v>11760</v>
      </c>
      <c r="X44" s="6">
        <v>11431</v>
      </c>
      <c r="Y44" s="6">
        <v>11042</v>
      </c>
      <c r="Z44" s="6">
        <v>11041</v>
      </c>
      <c r="AA44" s="6">
        <v>11085</v>
      </c>
      <c r="AB44" s="6">
        <v>11469</v>
      </c>
      <c r="AC44" s="5"/>
    </row>
    <row r="45" spans="1:29">
      <c r="A45" s="12">
        <v>39</v>
      </c>
      <c r="B45" s="6">
        <v>9602</v>
      </c>
      <c r="C45" s="6">
        <v>10136</v>
      </c>
      <c r="D45" s="6">
        <v>10256</v>
      </c>
      <c r="E45" s="6">
        <v>10360</v>
      </c>
      <c r="F45" s="6">
        <v>10775</v>
      </c>
      <c r="G45" s="6">
        <v>10977</v>
      </c>
      <c r="H45" s="6">
        <v>11395</v>
      </c>
      <c r="I45" s="6">
        <v>11406</v>
      </c>
      <c r="J45" s="6">
        <v>11869</v>
      </c>
      <c r="K45" s="6">
        <v>12205</v>
      </c>
      <c r="L45" s="6">
        <v>12227</v>
      </c>
      <c r="M45" s="6">
        <v>12680</v>
      </c>
      <c r="N45" s="6">
        <v>13029</v>
      </c>
      <c r="O45" s="6">
        <v>13195</v>
      </c>
      <c r="P45" s="6">
        <v>13209</v>
      </c>
      <c r="Q45" s="6">
        <v>12953</v>
      </c>
      <c r="R45" s="6">
        <v>13095</v>
      </c>
      <c r="S45" s="6">
        <v>12905</v>
      </c>
      <c r="T45" s="6">
        <v>12782</v>
      </c>
      <c r="U45" s="6">
        <v>12728</v>
      </c>
      <c r="V45" s="6">
        <v>12569</v>
      </c>
      <c r="W45" s="6">
        <v>12208</v>
      </c>
      <c r="X45" s="6">
        <v>11710</v>
      </c>
      <c r="Y45" s="6">
        <v>11422</v>
      </c>
      <c r="Z45" s="6">
        <v>11070</v>
      </c>
      <c r="AA45" s="6">
        <v>11030</v>
      </c>
      <c r="AB45" s="6">
        <v>11080</v>
      </c>
      <c r="AC45" s="5"/>
    </row>
    <row r="46" spans="1:29">
      <c r="A46" s="12">
        <v>40</v>
      </c>
      <c r="B46" s="6">
        <v>9858</v>
      </c>
      <c r="C46" s="6">
        <v>9636</v>
      </c>
      <c r="D46" s="6">
        <v>10139</v>
      </c>
      <c r="E46" s="6">
        <v>10249</v>
      </c>
      <c r="F46" s="6">
        <v>10342</v>
      </c>
      <c r="G46" s="6">
        <v>10803</v>
      </c>
      <c r="H46" s="6">
        <v>10917</v>
      </c>
      <c r="I46" s="6">
        <v>11341</v>
      </c>
      <c r="J46" s="6">
        <v>11380</v>
      </c>
      <c r="K46" s="6">
        <v>11827</v>
      </c>
      <c r="L46" s="6">
        <v>12278</v>
      </c>
      <c r="M46" s="6">
        <v>12172</v>
      </c>
      <c r="N46" s="6">
        <v>12681</v>
      </c>
      <c r="O46" s="6">
        <v>13053</v>
      </c>
      <c r="P46" s="6">
        <v>13215</v>
      </c>
      <c r="Q46" s="6">
        <v>13159</v>
      </c>
      <c r="R46" s="6">
        <v>12981</v>
      </c>
      <c r="S46" s="6">
        <v>13153</v>
      </c>
      <c r="T46" s="6">
        <v>12875</v>
      </c>
      <c r="U46" s="6">
        <v>12717</v>
      </c>
      <c r="V46" s="6">
        <v>12693</v>
      </c>
      <c r="W46" s="6">
        <v>12535</v>
      </c>
      <c r="X46" s="6">
        <v>12179</v>
      </c>
      <c r="Y46" s="6">
        <v>11666</v>
      </c>
      <c r="Z46" s="6">
        <v>11414</v>
      </c>
      <c r="AA46" s="6">
        <v>11068</v>
      </c>
      <c r="AB46" s="6">
        <v>11058</v>
      </c>
      <c r="AC46" s="5"/>
    </row>
    <row r="47" spans="1:29">
      <c r="A47" s="12">
        <v>41</v>
      </c>
      <c r="B47" s="6">
        <v>9712</v>
      </c>
      <c r="C47" s="6">
        <v>9849</v>
      </c>
      <c r="D47" s="6">
        <v>9660</v>
      </c>
      <c r="E47" s="6">
        <v>10145</v>
      </c>
      <c r="F47" s="6">
        <v>10269</v>
      </c>
      <c r="G47" s="6">
        <v>10404</v>
      </c>
      <c r="H47" s="6">
        <v>10823</v>
      </c>
      <c r="I47" s="6">
        <v>10937</v>
      </c>
      <c r="J47" s="6">
        <v>11353</v>
      </c>
      <c r="K47" s="6">
        <v>11323</v>
      </c>
      <c r="L47" s="6">
        <v>11892</v>
      </c>
      <c r="M47" s="6">
        <v>12271</v>
      </c>
      <c r="N47" s="6">
        <v>12183</v>
      </c>
      <c r="O47" s="6">
        <v>12769</v>
      </c>
      <c r="P47" s="6">
        <v>13087</v>
      </c>
      <c r="Q47" s="6">
        <v>13233</v>
      </c>
      <c r="R47" s="6">
        <v>13187</v>
      </c>
      <c r="S47" s="6">
        <v>13032</v>
      </c>
      <c r="T47" s="6">
        <v>13091</v>
      </c>
      <c r="U47" s="6">
        <v>12897</v>
      </c>
      <c r="V47" s="6">
        <v>12716</v>
      </c>
      <c r="W47" s="6">
        <v>12708</v>
      </c>
      <c r="X47" s="6">
        <v>12440</v>
      </c>
      <c r="Y47" s="6">
        <v>12177</v>
      </c>
      <c r="Z47" s="6">
        <v>11646</v>
      </c>
      <c r="AA47" s="6">
        <v>11388</v>
      </c>
      <c r="AB47" s="6">
        <v>11063</v>
      </c>
      <c r="AC47" s="5"/>
    </row>
    <row r="48" spans="1:29">
      <c r="A48" s="12">
        <v>42</v>
      </c>
      <c r="B48" s="6">
        <v>9673</v>
      </c>
      <c r="C48" s="6">
        <v>9765</v>
      </c>
      <c r="D48" s="6">
        <v>9843</v>
      </c>
      <c r="E48" s="6">
        <v>9662</v>
      </c>
      <c r="F48" s="6">
        <v>10161</v>
      </c>
      <c r="G48" s="6">
        <v>10323</v>
      </c>
      <c r="H48" s="6">
        <v>10429</v>
      </c>
      <c r="I48" s="6">
        <v>10862</v>
      </c>
      <c r="J48" s="6">
        <v>10903</v>
      </c>
      <c r="K48" s="6">
        <v>11336</v>
      </c>
      <c r="L48" s="6">
        <v>11292</v>
      </c>
      <c r="M48" s="6">
        <v>11913</v>
      </c>
      <c r="N48" s="6">
        <v>12266</v>
      </c>
      <c r="O48" s="6">
        <v>12253</v>
      </c>
      <c r="P48" s="6">
        <v>12837</v>
      </c>
      <c r="Q48" s="6">
        <v>13132</v>
      </c>
      <c r="R48" s="6">
        <v>13302</v>
      </c>
      <c r="S48" s="6">
        <v>13224</v>
      </c>
      <c r="T48" s="6">
        <v>13042</v>
      </c>
      <c r="U48" s="6">
        <v>13093</v>
      </c>
      <c r="V48" s="6">
        <v>12863</v>
      </c>
      <c r="W48" s="6">
        <v>12674</v>
      </c>
      <c r="X48" s="6">
        <v>12584</v>
      </c>
      <c r="Y48" s="6">
        <v>12394</v>
      </c>
      <c r="Z48" s="6">
        <v>12181</v>
      </c>
      <c r="AA48" s="6">
        <v>11645</v>
      </c>
      <c r="AB48" s="6">
        <v>11382</v>
      </c>
      <c r="AC48" s="5"/>
    </row>
    <row r="49" spans="1:29">
      <c r="A49" s="12">
        <v>43</v>
      </c>
      <c r="B49" s="6">
        <v>9746</v>
      </c>
      <c r="C49" s="6">
        <v>9651</v>
      </c>
      <c r="D49" s="6">
        <v>9751</v>
      </c>
      <c r="E49" s="6">
        <v>9793</v>
      </c>
      <c r="F49" s="6">
        <v>9659</v>
      </c>
      <c r="G49" s="6">
        <v>10180</v>
      </c>
      <c r="H49" s="6">
        <v>10339</v>
      </c>
      <c r="I49" s="6">
        <v>10476</v>
      </c>
      <c r="J49" s="6">
        <v>10862</v>
      </c>
      <c r="K49" s="6">
        <v>10909</v>
      </c>
      <c r="L49" s="6">
        <v>11409</v>
      </c>
      <c r="M49" s="6">
        <v>11317</v>
      </c>
      <c r="N49" s="6">
        <v>11888</v>
      </c>
      <c r="O49" s="6">
        <v>12296</v>
      </c>
      <c r="P49" s="6">
        <v>12289</v>
      </c>
      <c r="Q49" s="6">
        <v>12849</v>
      </c>
      <c r="R49" s="6">
        <v>13181</v>
      </c>
      <c r="S49" s="6">
        <v>13275</v>
      </c>
      <c r="T49" s="6">
        <v>13204</v>
      </c>
      <c r="U49" s="6">
        <v>13045</v>
      </c>
      <c r="V49" s="6">
        <v>13079</v>
      </c>
      <c r="W49" s="6">
        <v>12816</v>
      </c>
      <c r="X49" s="6">
        <v>12564</v>
      </c>
      <c r="Y49" s="6">
        <v>12510</v>
      </c>
      <c r="Z49" s="6">
        <v>12408</v>
      </c>
      <c r="AA49" s="6">
        <v>12151</v>
      </c>
      <c r="AB49" s="6">
        <v>11627</v>
      </c>
      <c r="AC49" s="5"/>
    </row>
    <row r="50" spans="1:29">
      <c r="A50" s="12">
        <v>44</v>
      </c>
      <c r="B50" s="6">
        <v>9923</v>
      </c>
      <c r="C50" s="6">
        <v>9734</v>
      </c>
      <c r="D50" s="6">
        <v>9646</v>
      </c>
      <c r="E50" s="6">
        <v>9751</v>
      </c>
      <c r="F50" s="6">
        <v>9780</v>
      </c>
      <c r="G50" s="6">
        <v>9680</v>
      </c>
      <c r="H50" s="6">
        <v>10200</v>
      </c>
      <c r="I50" s="6">
        <v>10363</v>
      </c>
      <c r="J50" s="6">
        <v>10497</v>
      </c>
      <c r="K50" s="6">
        <v>10877</v>
      </c>
      <c r="L50" s="6">
        <v>11029</v>
      </c>
      <c r="M50" s="6">
        <v>11388</v>
      </c>
      <c r="N50" s="6">
        <v>11311</v>
      </c>
      <c r="O50" s="6">
        <v>11853</v>
      </c>
      <c r="P50" s="6">
        <v>12329</v>
      </c>
      <c r="Q50" s="6">
        <v>12334</v>
      </c>
      <c r="R50" s="6">
        <v>12891</v>
      </c>
      <c r="S50" s="6">
        <v>13222</v>
      </c>
      <c r="T50" s="6">
        <v>13269</v>
      </c>
      <c r="U50" s="6">
        <v>13192</v>
      </c>
      <c r="V50" s="6">
        <v>13042</v>
      </c>
      <c r="W50" s="6">
        <v>13055</v>
      </c>
      <c r="X50" s="6">
        <v>12724</v>
      </c>
      <c r="Y50" s="6">
        <v>12530</v>
      </c>
      <c r="Z50" s="6">
        <v>12518</v>
      </c>
      <c r="AA50" s="6">
        <v>12406</v>
      </c>
      <c r="AB50" s="6">
        <v>12147</v>
      </c>
      <c r="AC50" s="5"/>
    </row>
    <row r="51" spans="1:29">
      <c r="A51" s="12">
        <v>45</v>
      </c>
      <c r="B51" s="6">
        <v>9255</v>
      </c>
      <c r="C51" s="6">
        <v>9945</v>
      </c>
      <c r="D51" s="6">
        <v>9748</v>
      </c>
      <c r="E51" s="6">
        <v>9653</v>
      </c>
      <c r="F51" s="6">
        <v>9743</v>
      </c>
      <c r="G51" s="6">
        <v>9793</v>
      </c>
      <c r="H51" s="6">
        <v>9715</v>
      </c>
      <c r="I51" s="6">
        <v>10216</v>
      </c>
      <c r="J51" s="6">
        <v>10398</v>
      </c>
      <c r="K51" s="6">
        <v>10511</v>
      </c>
      <c r="L51" s="6">
        <v>10945</v>
      </c>
      <c r="M51" s="6">
        <v>11017</v>
      </c>
      <c r="N51" s="6">
        <v>11391</v>
      </c>
      <c r="O51" s="6">
        <v>11341</v>
      </c>
      <c r="P51" s="6">
        <v>11897</v>
      </c>
      <c r="Q51" s="6">
        <v>12358</v>
      </c>
      <c r="R51" s="6">
        <v>12443</v>
      </c>
      <c r="S51" s="6">
        <v>12963</v>
      </c>
      <c r="T51" s="6">
        <v>13238</v>
      </c>
      <c r="U51" s="6">
        <v>13292</v>
      </c>
      <c r="V51" s="6">
        <v>13181</v>
      </c>
      <c r="W51" s="6">
        <v>13003</v>
      </c>
      <c r="X51" s="6">
        <v>13040</v>
      </c>
      <c r="Y51" s="6">
        <v>12707</v>
      </c>
      <c r="Z51" s="6">
        <v>12552</v>
      </c>
      <c r="AA51" s="6">
        <v>12500</v>
      </c>
      <c r="AB51" s="6">
        <v>12388</v>
      </c>
      <c r="AC51" s="5"/>
    </row>
    <row r="52" spans="1:29">
      <c r="A52" s="12">
        <v>46</v>
      </c>
      <c r="B52" s="6">
        <v>9153</v>
      </c>
      <c r="C52" s="6">
        <v>9274</v>
      </c>
      <c r="D52" s="6">
        <v>9930</v>
      </c>
      <c r="E52" s="6">
        <v>9710</v>
      </c>
      <c r="F52" s="6">
        <v>9667</v>
      </c>
      <c r="G52" s="6">
        <v>9755</v>
      </c>
      <c r="H52" s="6">
        <v>9803</v>
      </c>
      <c r="I52" s="6">
        <v>9741</v>
      </c>
      <c r="J52" s="6">
        <v>10207</v>
      </c>
      <c r="K52" s="6">
        <v>10423</v>
      </c>
      <c r="L52" s="6">
        <v>10362</v>
      </c>
      <c r="M52" s="6">
        <v>10906</v>
      </c>
      <c r="N52" s="6">
        <v>10992</v>
      </c>
      <c r="O52" s="6">
        <v>11392</v>
      </c>
      <c r="P52" s="6">
        <v>11393</v>
      </c>
      <c r="Q52" s="6">
        <v>11863</v>
      </c>
      <c r="R52" s="6">
        <v>12381</v>
      </c>
      <c r="S52" s="6">
        <v>12487</v>
      </c>
      <c r="T52" s="6">
        <v>12998</v>
      </c>
      <c r="U52" s="6">
        <v>13224</v>
      </c>
      <c r="V52" s="6">
        <v>13305</v>
      </c>
      <c r="W52" s="6">
        <v>13164</v>
      </c>
      <c r="X52" s="6">
        <v>12992</v>
      </c>
      <c r="Y52" s="6">
        <v>13059</v>
      </c>
      <c r="Z52" s="6">
        <v>12705</v>
      </c>
      <c r="AA52" s="6">
        <v>12531</v>
      </c>
      <c r="AB52" s="6">
        <v>12481</v>
      </c>
      <c r="AC52" s="5"/>
    </row>
    <row r="53" spans="1:29">
      <c r="A53" s="12">
        <v>47</v>
      </c>
      <c r="B53" s="6">
        <v>9218</v>
      </c>
      <c r="C53" s="6">
        <v>9132</v>
      </c>
      <c r="D53" s="6">
        <v>9267</v>
      </c>
      <c r="E53" s="6">
        <v>9920</v>
      </c>
      <c r="F53" s="6">
        <v>9686</v>
      </c>
      <c r="G53" s="6">
        <v>9672</v>
      </c>
      <c r="H53" s="6">
        <v>9757</v>
      </c>
      <c r="I53" s="6">
        <v>9823</v>
      </c>
      <c r="J53" s="6">
        <v>9748</v>
      </c>
      <c r="K53" s="6">
        <v>10192</v>
      </c>
      <c r="L53" s="6">
        <v>10500</v>
      </c>
      <c r="M53" s="6">
        <v>10322</v>
      </c>
      <c r="N53" s="6">
        <v>10870</v>
      </c>
      <c r="O53" s="6">
        <v>11015</v>
      </c>
      <c r="P53" s="6">
        <v>11400</v>
      </c>
      <c r="Q53" s="6">
        <v>11441</v>
      </c>
      <c r="R53" s="6">
        <v>11880</v>
      </c>
      <c r="S53" s="6">
        <v>12414</v>
      </c>
      <c r="T53" s="6">
        <v>12497</v>
      </c>
      <c r="U53" s="6">
        <v>13019</v>
      </c>
      <c r="V53" s="6">
        <v>13209</v>
      </c>
      <c r="W53" s="6">
        <v>13268</v>
      </c>
      <c r="X53" s="6">
        <v>13111</v>
      </c>
      <c r="Y53" s="6">
        <v>12970</v>
      </c>
      <c r="Z53" s="6">
        <v>13071</v>
      </c>
      <c r="AA53" s="6">
        <v>12680</v>
      </c>
      <c r="AB53" s="6">
        <v>12547</v>
      </c>
      <c r="AC53" s="5"/>
    </row>
    <row r="54" spans="1:29">
      <c r="A54" s="12">
        <v>48</v>
      </c>
      <c r="B54" s="6">
        <v>9172</v>
      </c>
      <c r="C54" s="6">
        <v>9251</v>
      </c>
      <c r="D54" s="6">
        <v>9138</v>
      </c>
      <c r="E54" s="6">
        <v>9263</v>
      </c>
      <c r="F54" s="6">
        <v>9906</v>
      </c>
      <c r="G54" s="6">
        <v>9688</v>
      </c>
      <c r="H54" s="6">
        <v>9690</v>
      </c>
      <c r="I54" s="6">
        <v>9747</v>
      </c>
      <c r="J54" s="6">
        <v>9798</v>
      </c>
      <c r="K54" s="6">
        <v>9766</v>
      </c>
      <c r="L54" s="6">
        <v>10290</v>
      </c>
      <c r="M54" s="6">
        <v>10484</v>
      </c>
      <c r="N54" s="6">
        <v>10323</v>
      </c>
      <c r="O54" s="6">
        <v>10848</v>
      </c>
      <c r="P54" s="6">
        <v>11016</v>
      </c>
      <c r="Q54" s="6">
        <v>11415</v>
      </c>
      <c r="R54" s="6">
        <v>11531</v>
      </c>
      <c r="S54" s="6">
        <v>11883</v>
      </c>
      <c r="T54" s="6">
        <v>12412</v>
      </c>
      <c r="U54" s="6">
        <v>12505</v>
      </c>
      <c r="V54" s="6">
        <v>13042</v>
      </c>
      <c r="W54" s="6">
        <v>13180</v>
      </c>
      <c r="X54" s="6">
        <v>13264</v>
      </c>
      <c r="Y54" s="6">
        <v>13069</v>
      </c>
      <c r="Z54" s="6">
        <v>12954</v>
      </c>
      <c r="AA54" s="6">
        <v>13063</v>
      </c>
      <c r="AB54" s="6">
        <v>12680</v>
      </c>
      <c r="AC54" s="5"/>
    </row>
    <row r="55" spans="1:29">
      <c r="A55" s="12">
        <v>49</v>
      </c>
      <c r="B55" s="6">
        <v>8360</v>
      </c>
      <c r="C55" s="6">
        <v>9164</v>
      </c>
      <c r="D55" s="6">
        <v>9270</v>
      </c>
      <c r="E55" s="6">
        <v>9137</v>
      </c>
      <c r="F55" s="6">
        <v>9279</v>
      </c>
      <c r="G55" s="6">
        <v>9912</v>
      </c>
      <c r="H55" s="6">
        <v>9692</v>
      </c>
      <c r="I55" s="6">
        <v>9688</v>
      </c>
      <c r="J55" s="6">
        <v>9745</v>
      </c>
      <c r="K55" s="6">
        <v>9764</v>
      </c>
      <c r="L55" s="6">
        <v>9723</v>
      </c>
      <c r="M55" s="6">
        <v>10239</v>
      </c>
      <c r="N55" s="6">
        <v>10453</v>
      </c>
      <c r="O55" s="6">
        <v>10313</v>
      </c>
      <c r="P55" s="6">
        <v>10842</v>
      </c>
      <c r="Q55" s="6">
        <v>11046</v>
      </c>
      <c r="R55" s="6">
        <v>11480</v>
      </c>
      <c r="S55" s="6">
        <v>11540</v>
      </c>
      <c r="T55" s="6">
        <v>11883</v>
      </c>
      <c r="U55" s="6">
        <v>12401</v>
      </c>
      <c r="V55" s="6">
        <v>12489</v>
      </c>
      <c r="W55" s="6">
        <v>13028</v>
      </c>
      <c r="X55" s="6">
        <v>13135</v>
      </c>
      <c r="Y55" s="6">
        <v>13214</v>
      </c>
      <c r="Z55" s="6">
        <v>13075</v>
      </c>
      <c r="AA55" s="6">
        <v>12926</v>
      </c>
      <c r="AB55" s="6">
        <v>13040</v>
      </c>
      <c r="AC55" s="5"/>
    </row>
    <row r="56" spans="1:29">
      <c r="A56" s="12">
        <v>50</v>
      </c>
      <c r="B56" s="6">
        <v>7771</v>
      </c>
      <c r="C56" s="6">
        <v>8324</v>
      </c>
      <c r="D56" s="6">
        <v>9107</v>
      </c>
      <c r="E56" s="6">
        <v>9242</v>
      </c>
      <c r="F56" s="6">
        <v>9104</v>
      </c>
      <c r="G56" s="6">
        <v>9275</v>
      </c>
      <c r="H56" s="6">
        <v>9869</v>
      </c>
      <c r="I56" s="6">
        <v>9666</v>
      </c>
      <c r="J56" s="6">
        <v>9677</v>
      </c>
      <c r="K56" s="6">
        <v>9725</v>
      </c>
      <c r="L56" s="6">
        <v>9753</v>
      </c>
      <c r="M56" s="6">
        <v>9711</v>
      </c>
      <c r="N56" s="6">
        <v>10199</v>
      </c>
      <c r="O56" s="6">
        <v>10402</v>
      </c>
      <c r="P56" s="6">
        <v>10328</v>
      </c>
      <c r="Q56" s="6">
        <v>10840</v>
      </c>
      <c r="R56" s="6">
        <v>11060</v>
      </c>
      <c r="S56" s="6">
        <v>11485</v>
      </c>
      <c r="T56" s="6">
        <v>11552</v>
      </c>
      <c r="U56" s="6">
        <v>11849</v>
      </c>
      <c r="V56" s="6">
        <v>12386</v>
      </c>
      <c r="W56" s="6">
        <v>12450</v>
      </c>
      <c r="X56" s="6">
        <v>12984</v>
      </c>
      <c r="Y56" s="6">
        <v>13093</v>
      </c>
      <c r="Z56" s="6">
        <v>13206</v>
      </c>
      <c r="AA56" s="6">
        <v>13059</v>
      </c>
      <c r="AB56" s="6">
        <v>12902</v>
      </c>
      <c r="AC56" s="5"/>
    </row>
    <row r="57" spans="1:29">
      <c r="A57" s="12">
        <v>51</v>
      </c>
      <c r="B57" s="6">
        <v>7541</v>
      </c>
      <c r="C57" s="6">
        <v>7742</v>
      </c>
      <c r="D57" s="6">
        <v>8302</v>
      </c>
      <c r="E57" s="6">
        <v>9075</v>
      </c>
      <c r="F57" s="6">
        <v>9217</v>
      </c>
      <c r="G57" s="6">
        <v>9102</v>
      </c>
      <c r="H57" s="6">
        <v>9254</v>
      </c>
      <c r="I57" s="6">
        <v>9843</v>
      </c>
      <c r="J57" s="6">
        <v>9632</v>
      </c>
      <c r="K57" s="6">
        <v>9672</v>
      </c>
      <c r="L57" s="6">
        <v>9689</v>
      </c>
      <c r="M57" s="6">
        <v>9726</v>
      </c>
      <c r="N57" s="6">
        <v>9683</v>
      </c>
      <c r="O57" s="6">
        <v>10139</v>
      </c>
      <c r="P57" s="6">
        <v>10379</v>
      </c>
      <c r="Q57" s="6">
        <v>10343</v>
      </c>
      <c r="R57" s="6">
        <v>10810</v>
      </c>
      <c r="S57" s="6">
        <v>11066</v>
      </c>
      <c r="T57" s="6">
        <v>11502</v>
      </c>
      <c r="U57" s="6">
        <v>11552</v>
      </c>
      <c r="V57" s="6">
        <v>11839</v>
      </c>
      <c r="W57" s="6">
        <v>12348</v>
      </c>
      <c r="X57" s="6">
        <v>12413</v>
      </c>
      <c r="Y57" s="6">
        <v>12954</v>
      </c>
      <c r="Z57" s="6">
        <v>13056</v>
      </c>
      <c r="AA57" s="6">
        <v>13175</v>
      </c>
      <c r="AB57" s="6">
        <v>12996</v>
      </c>
      <c r="AC57" s="5"/>
    </row>
    <row r="58" spans="1:29">
      <c r="A58" s="12">
        <v>52</v>
      </c>
      <c r="B58" s="6">
        <v>7639</v>
      </c>
      <c r="C58" s="6">
        <v>7541</v>
      </c>
      <c r="D58" s="6">
        <v>7699</v>
      </c>
      <c r="E58" s="6">
        <v>8270</v>
      </c>
      <c r="F58" s="6">
        <v>9038</v>
      </c>
      <c r="G58" s="6">
        <v>9214</v>
      </c>
      <c r="H58" s="6">
        <v>9066</v>
      </c>
      <c r="I58" s="6">
        <v>9245</v>
      </c>
      <c r="J58" s="6">
        <v>9818</v>
      </c>
      <c r="K58" s="6">
        <v>9617</v>
      </c>
      <c r="L58" s="6">
        <v>9675</v>
      </c>
      <c r="M58" s="6">
        <v>9676</v>
      </c>
      <c r="N58" s="6">
        <v>9706</v>
      </c>
      <c r="O58" s="6">
        <v>9663</v>
      </c>
      <c r="P58" s="6">
        <v>10096</v>
      </c>
      <c r="Q58" s="6">
        <v>10371</v>
      </c>
      <c r="R58" s="6">
        <v>10346</v>
      </c>
      <c r="S58" s="6">
        <v>10769</v>
      </c>
      <c r="T58" s="6">
        <v>11045</v>
      </c>
      <c r="U58" s="6">
        <v>11478</v>
      </c>
      <c r="V58" s="6">
        <v>11569</v>
      </c>
      <c r="W58" s="6">
        <v>11802</v>
      </c>
      <c r="X58" s="6">
        <v>12307</v>
      </c>
      <c r="Y58" s="6">
        <v>12374</v>
      </c>
      <c r="Z58" s="6">
        <v>12901</v>
      </c>
      <c r="AA58" s="6">
        <v>13018</v>
      </c>
      <c r="AB58" s="6">
        <v>13138</v>
      </c>
      <c r="AC58" s="5"/>
    </row>
    <row r="59" spans="1:29">
      <c r="A59" s="12">
        <v>53</v>
      </c>
      <c r="B59" s="6">
        <v>7494</v>
      </c>
      <c r="C59" s="6">
        <v>7632</v>
      </c>
      <c r="D59" s="6">
        <v>7520</v>
      </c>
      <c r="E59" s="6">
        <v>7657</v>
      </c>
      <c r="F59" s="6">
        <v>8224</v>
      </c>
      <c r="G59" s="6">
        <v>9026</v>
      </c>
      <c r="H59" s="6">
        <v>9184</v>
      </c>
      <c r="I59" s="6">
        <v>9043</v>
      </c>
      <c r="J59" s="6">
        <v>9237</v>
      </c>
      <c r="K59" s="6">
        <v>9778</v>
      </c>
      <c r="L59" s="6">
        <v>9497</v>
      </c>
      <c r="M59" s="6">
        <v>9651</v>
      </c>
      <c r="N59" s="6">
        <v>9659</v>
      </c>
      <c r="O59" s="6">
        <v>9683</v>
      </c>
      <c r="P59" s="6">
        <v>9628</v>
      </c>
      <c r="Q59" s="6">
        <v>10049</v>
      </c>
      <c r="R59" s="6">
        <v>10334</v>
      </c>
      <c r="S59" s="6">
        <v>10324</v>
      </c>
      <c r="T59" s="6">
        <v>10748</v>
      </c>
      <c r="U59" s="6">
        <v>11016</v>
      </c>
      <c r="V59" s="6">
        <v>11451</v>
      </c>
      <c r="W59" s="6">
        <v>11520</v>
      </c>
      <c r="X59" s="6">
        <v>11735</v>
      </c>
      <c r="Y59" s="6">
        <v>12255</v>
      </c>
      <c r="Z59" s="6">
        <v>12339</v>
      </c>
      <c r="AA59" s="6">
        <v>12854</v>
      </c>
      <c r="AB59" s="6">
        <v>12997</v>
      </c>
      <c r="AC59" s="5"/>
    </row>
    <row r="60" spans="1:29">
      <c r="A60" s="12">
        <v>54</v>
      </c>
      <c r="B60" s="6">
        <v>7523</v>
      </c>
      <c r="C60" s="6">
        <v>7492</v>
      </c>
      <c r="D60" s="6">
        <v>7606</v>
      </c>
      <c r="E60" s="6">
        <v>7487</v>
      </c>
      <c r="F60" s="6">
        <v>7602</v>
      </c>
      <c r="G60" s="6">
        <v>8205</v>
      </c>
      <c r="H60" s="6">
        <v>9007</v>
      </c>
      <c r="I60" s="6">
        <v>9143</v>
      </c>
      <c r="J60" s="6">
        <v>8998</v>
      </c>
      <c r="K60" s="6">
        <v>9203</v>
      </c>
      <c r="L60" s="6">
        <v>9833</v>
      </c>
      <c r="M60" s="6">
        <v>9491</v>
      </c>
      <c r="N60" s="6">
        <v>9622</v>
      </c>
      <c r="O60" s="6">
        <v>9625</v>
      </c>
      <c r="P60" s="6">
        <v>9650</v>
      </c>
      <c r="Q60" s="6">
        <v>9622</v>
      </c>
      <c r="R60" s="6">
        <v>10030</v>
      </c>
      <c r="S60" s="6">
        <v>10311</v>
      </c>
      <c r="T60" s="6">
        <v>10278</v>
      </c>
      <c r="U60" s="6">
        <v>10691</v>
      </c>
      <c r="V60" s="6">
        <v>10969</v>
      </c>
      <c r="W60" s="6">
        <v>11414</v>
      </c>
      <c r="X60" s="6">
        <v>11513</v>
      </c>
      <c r="Y60" s="6">
        <v>11687</v>
      </c>
      <c r="Z60" s="6">
        <v>12209</v>
      </c>
      <c r="AA60" s="6">
        <v>12303</v>
      </c>
      <c r="AB60" s="6">
        <v>12826</v>
      </c>
      <c r="AC60" s="5"/>
    </row>
    <row r="61" spans="1:29">
      <c r="A61" s="12">
        <v>55</v>
      </c>
      <c r="B61" s="6">
        <v>7355</v>
      </c>
      <c r="C61" s="6">
        <v>7499</v>
      </c>
      <c r="D61" s="6">
        <v>7464</v>
      </c>
      <c r="E61" s="6">
        <v>7565</v>
      </c>
      <c r="F61" s="6">
        <v>7454</v>
      </c>
      <c r="G61" s="6">
        <v>7590</v>
      </c>
      <c r="H61" s="6">
        <v>8192</v>
      </c>
      <c r="I61" s="6">
        <v>8957</v>
      </c>
      <c r="J61" s="6">
        <v>9114</v>
      </c>
      <c r="K61" s="6">
        <v>8959</v>
      </c>
      <c r="L61" s="6">
        <v>9107</v>
      </c>
      <c r="M61" s="6">
        <v>9780</v>
      </c>
      <c r="N61" s="6">
        <v>9461</v>
      </c>
      <c r="O61" s="6">
        <v>9603</v>
      </c>
      <c r="P61" s="6">
        <v>9582</v>
      </c>
      <c r="Q61" s="6">
        <v>9616</v>
      </c>
      <c r="R61" s="6">
        <v>9561</v>
      </c>
      <c r="S61" s="6">
        <v>9979</v>
      </c>
      <c r="T61" s="6">
        <v>10258</v>
      </c>
      <c r="U61" s="6">
        <v>10249</v>
      </c>
      <c r="V61" s="6">
        <v>10650</v>
      </c>
      <c r="W61" s="6">
        <v>10925</v>
      </c>
      <c r="X61" s="6">
        <v>11346</v>
      </c>
      <c r="Y61" s="6">
        <v>11475</v>
      </c>
      <c r="Z61" s="6">
        <v>11663</v>
      </c>
      <c r="AA61" s="6">
        <v>12155</v>
      </c>
      <c r="AB61" s="6">
        <v>12260</v>
      </c>
      <c r="AC61" s="5"/>
    </row>
    <row r="62" spans="1:29">
      <c r="A62" s="12">
        <v>56</v>
      </c>
      <c r="B62" s="6">
        <v>6923</v>
      </c>
      <c r="C62" s="6">
        <v>7327</v>
      </c>
      <c r="D62" s="6">
        <v>7464</v>
      </c>
      <c r="E62" s="6">
        <v>7414</v>
      </c>
      <c r="F62" s="6">
        <v>7515</v>
      </c>
      <c r="G62" s="6">
        <v>7416</v>
      </c>
      <c r="H62" s="6">
        <v>7552</v>
      </c>
      <c r="I62" s="6">
        <v>8135</v>
      </c>
      <c r="J62" s="6">
        <v>8923</v>
      </c>
      <c r="K62" s="6">
        <v>9057</v>
      </c>
      <c r="L62" s="6">
        <v>8857</v>
      </c>
      <c r="M62" s="6">
        <v>9060</v>
      </c>
      <c r="N62" s="6">
        <v>9734</v>
      </c>
      <c r="O62" s="6">
        <v>9442</v>
      </c>
      <c r="P62" s="6">
        <v>9570</v>
      </c>
      <c r="Q62" s="6">
        <v>9555</v>
      </c>
      <c r="R62" s="6">
        <v>9607</v>
      </c>
      <c r="S62" s="6">
        <v>9541</v>
      </c>
      <c r="T62" s="6">
        <v>9910</v>
      </c>
      <c r="U62" s="6">
        <v>10174</v>
      </c>
      <c r="V62" s="6">
        <v>10198</v>
      </c>
      <c r="W62" s="6">
        <v>10593</v>
      </c>
      <c r="X62" s="6">
        <v>10863</v>
      </c>
      <c r="Y62" s="6">
        <v>11299</v>
      </c>
      <c r="Z62" s="6">
        <v>11440</v>
      </c>
      <c r="AA62" s="6">
        <v>11610</v>
      </c>
      <c r="AB62" s="6">
        <v>12118</v>
      </c>
      <c r="AC62" s="5"/>
    </row>
    <row r="63" spans="1:29">
      <c r="A63" s="12">
        <v>57</v>
      </c>
      <c r="B63" s="6">
        <v>6832</v>
      </c>
      <c r="C63" s="6">
        <v>6885</v>
      </c>
      <c r="D63" s="6">
        <v>7278</v>
      </c>
      <c r="E63" s="6">
        <v>7410</v>
      </c>
      <c r="F63" s="6">
        <v>7360</v>
      </c>
      <c r="G63" s="6">
        <v>7494</v>
      </c>
      <c r="H63" s="6">
        <v>7372</v>
      </c>
      <c r="I63" s="6">
        <v>7488</v>
      </c>
      <c r="J63" s="6">
        <v>8083</v>
      </c>
      <c r="K63" s="6">
        <v>8890</v>
      </c>
      <c r="L63" s="6">
        <v>8971</v>
      </c>
      <c r="M63" s="6">
        <v>8825</v>
      </c>
      <c r="N63" s="6">
        <v>9031</v>
      </c>
      <c r="O63" s="6">
        <v>9685</v>
      </c>
      <c r="P63" s="6">
        <v>9398</v>
      </c>
      <c r="Q63" s="6">
        <v>9546</v>
      </c>
      <c r="R63" s="6">
        <v>9520</v>
      </c>
      <c r="S63" s="6">
        <v>9565</v>
      </c>
      <c r="T63" s="6">
        <v>9501</v>
      </c>
      <c r="U63" s="6">
        <v>9836</v>
      </c>
      <c r="V63" s="6">
        <v>10123</v>
      </c>
      <c r="W63" s="6">
        <v>10162</v>
      </c>
      <c r="X63" s="6">
        <v>10518</v>
      </c>
      <c r="Y63" s="6">
        <v>10793</v>
      </c>
      <c r="Z63" s="6">
        <v>11270</v>
      </c>
      <c r="AA63" s="6">
        <v>11368</v>
      </c>
      <c r="AB63" s="6">
        <v>11550</v>
      </c>
      <c r="AC63" s="5"/>
    </row>
    <row r="64" spans="1:29">
      <c r="A64" s="12">
        <v>58</v>
      </c>
      <c r="B64" s="6">
        <v>6817</v>
      </c>
      <c r="C64" s="6">
        <v>6796</v>
      </c>
      <c r="D64" s="6">
        <v>6837</v>
      </c>
      <c r="E64" s="6">
        <v>7221</v>
      </c>
      <c r="F64" s="6">
        <v>7349</v>
      </c>
      <c r="G64" s="6">
        <v>7320</v>
      </c>
      <c r="H64" s="6">
        <v>7446</v>
      </c>
      <c r="I64" s="6">
        <v>7343</v>
      </c>
      <c r="J64" s="6">
        <v>7434</v>
      </c>
      <c r="K64" s="6">
        <v>8028</v>
      </c>
      <c r="L64" s="6">
        <v>8921</v>
      </c>
      <c r="M64" s="6">
        <v>8945</v>
      </c>
      <c r="N64" s="6">
        <v>8782</v>
      </c>
      <c r="O64" s="6">
        <v>8980</v>
      </c>
      <c r="P64" s="6">
        <v>9633</v>
      </c>
      <c r="Q64" s="6">
        <v>9371</v>
      </c>
      <c r="R64" s="6">
        <v>9517</v>
      </c>
      <c r="S64" s="6">
        <v>9496</v>
      </c>
      <c r="T64" s="6">
        <v>9508</v>
      </c>
      <c r="U64" s="6">
        <v>9451</v>
      </c>
      <c r="V64" s="6">
        <v>9776</v>
      </c>
      <c r="W64" s="6">
        <v>10084</v>
      </c>
      <c r="X64" s="6">
        <v>10120</v>
      </c>
      <c r="Y64" s="6">
        <v>10475</v>
      </c>
      <c r="Z64" s="6">
        <v>10729</v>
      </c>
      <c r="AA64" s="6">
        <v>11189</v>
      </c>
      <c r="AB64" s="6">
        <v>11298</v>
      </c>
      <c r="AC64" s="5"/>
    </row>
    <row r="65" spans="1:29">
      <c r="A65" s="12">
        <v>59</v>
      </c>
      <c r="B65" s="6">
        <v>6722</v>
      </c>
      <c r="C65" s="6">
        <v>6760</v>
      </c>
      <c r="D65" s="6">
        <v>6762</v>
      </c>
      <c r="E65" s="6">
        <v>6780</v>
      </c>
      <c r="F65" s="6">
        <v>7145</v>
      </c>
      <c r="G65" s="6">
        <v>7315</v>
      </c>
      <c r="H65" s="6">
        <v>7257</v>
      </c>
      <c r="I65" s="6">
        <v>7396</v>
      </c>
      <c r="J65" s="6">
        <v>7267</v>
      </c>
      <c r="K65" s="6">
        <v>7359</v>
      </c>
      <c r="L65" s="6">
        <v>7995</v>
      </c>
      <c r="M65" s="6">
        <v>8849</v>
      </c>
      <c r="N65" s="6">
        <v>8891</v>
      </c>
      <c r="O65" s="6">
        <v>8737</v>
      </c>
      <c r="P65" s="6">
        <v>8922</v>
      </c>
      <c r="Q65" s="6">
        <v>9568</v>
      </c>
      <c r="R65" s="6">
        <v>9332</v>
      </c>
      <c r="S65" s="6">
        <v>9453</v>
      </c>
      <c r="T65" s="6">
        <v>9462</v>
      </c>
      <c r="U65" s="6">
        <v>9438</v>
      </c>
      <c r="V65" s="6">
        <v>9361</v>
      </c>
      <c r="W65" s="6">
        <v>9701</v>
      </c>
      <c r="X65" s="6">
        <v>9985</v>
      </c>
      <c r="Y65" s="6">
        <v>10079</v>
      </c>
      <c r="Z65" s="6">
        <v>10391</v>
      </c>
      <c r="AA65" s="6">
        <v>10658</v>
      </c>
      <c r="AB65" s="6">
        <v>11126</v>
      </c>
      <c r="AC65" s="5"/>
    </row>
    <row r="66" spans="1:29">
      <c r="A66" s="12">
        <v>60</v>
      </c>
      <c r="B66" s="6">
        <v>6702</v>
      </c>
      <c r="C66" s="6">
        <v>6676</v>
      </c>
      <c r="D66" s="6">
        <v>6695</v>
      </c>
      <c r="E66" s="6">
        <v>6694</v>
      </c>
      <c r="F66" s="6">
        <v>6722</v>
      </c>
      <c r="G66" s="6">
        <v>7074</v>
      </c>
      <c r="H66" s="6">
        <v>7262</v>
      </c>
      <c r="I66" s="6">
        <v>7202</v>
      </c>
      <c r="J66" s="6">
        <v>7337</v>
      </c>
      <c r="K66" s="6">
        <v>7221</v>
      </c>
      <c r="L66" s="6">
        <v>7267</v>
      </c>
      <c r="M66" s="6">
        <v>7907</v>
      </c>
      <c r="N66" s="6">
        <v>8772</v>
      </c>
      <c r="O66" s="6">
        <v>8832</v>
      </c>
      <c r="P66" s="6">
        <v>8716</v>
      </c>
      <c r="Q66" s="6">
        <v>8838</v>
      </c>
      <c r="R66" s="6">
        <v>9466</v>
      </c>
      <c r="S66" s="6">
        <v>9260</v>
      </c>
      <c r="T66" s="6">
        <v>9389</v>
      </c>
      <c r="U66" s="6">
        <v>9408</v>
      </c>
      <c r="V66" s="6">
        <v>9372</v>
      </c>
      <c r="W66" s="6">
        <v>9292</v>
      </c>
      <c r="X66" s="6">
        <v>9619</v>
      </c>
      <c r="Y66" s="6">
        <v>9929</v>
      </c>
      <c r="Z66" s="6">
        <v>9970</v>
      </c>
      <c r="AA66" s="6">
        <v>10302</v>
      </c>
      <c r="AB66" s="6">
        <v>10562</v>
      </c>
      <c r="AC66" s="5"/>
    </row>
    <row r="67" spans="1:29">
      <c r="A67" s="12">
        <v>61</v>
      </c>
      <c r="B67" s="6">
        <v>6635</v>
      </c>
      <c r="C67" s="6">
        <v>6613</v>
      </c>
      <c r="D67" s="6">
        <v>6585</v>
      </c>
      <c r="E67" s="6">
        <v>6584</v>
      </c>
      <c r="F67" s="6">
        <v>6613</v>
      </c>
      <c r="G67" s="6">
        <v>6688</v>
      </c>
      <c r="H67" s="6">
        <v>7007</v>
      </c>
      <c r="I67" s="6">
        <v>7197</v>
      </c>
      <c r="J67" s="6">
        <v>7137</v>
      </c>
      <c r="K67" s="6">
        <v>7235</v>
      </c>
      <c r="L67" s="6">
        <v>7143</v>
      </c>
      <c r="M67" s="6">
        <v>7200</v>
      </c>
      <c r="N67" s="6">
        <v>7849</v>
      </c>
      <c r="O67" s="6">
        <v>8710</v>
      </c>
      <c r="P67" s="6">
        <v>8801</v>
      </c>
      <c r="Q67" s="6">
        <v>8647</v>
      </c>
      <c r="R67" s="6">
        <v>8795</v>
      </c>
      <c r="S67" s="6">
        <v>9364</v>
      </c>
      <c r="T67" s="6">
        <v>9228</v>
      </c>
      <c r="U67" s="6">
        <v>9337</v>
      </c>
      <c r="V67" s="6">
        <v>9349</v>
      </c>
      <c r="W67" s="6">
        <v>9306</v>
      </c>
      <c r="X67" s="6">
        <v>9234</v>
      </c>
      <c r="Y67" s="6">
        <v>9548</v>
      </c>
      <c r="Z67" s="6">
        <v>9832</v>
      </c>
      <c r="AA67" s="6">
        <v>9886</v>
      </c>
      <c r="AB67" s="6">
        <v>10232</v>
      </c>
      <c r="AC67" s="5"/>
    </row>
    <row r="68" spans="1:29">
      <c r="A68" s="12">
        <v>62</v>
      </c>
      <c r="B68" s="6">
        <v>6421</v>
      </c>
      <c r="C68" s="6">
        <v>6533</v>
      </c>
      <c r="D68" s="6">
        <v>6539</v>
      </c>
      <c r="E68" s="6">
        <v>6505</v>
      </c>
      <c r="F68" s="6">
        <v>6472</v>
      </c>
      <c r="G68" s="6">
        <v>6523</v>
      </c>
      <c r="H68" s="6">
        <v>6641</v>
      </c>
      <c r="I68" s="6">
        <v>6906</v>
      </c>
      <c r="J68" s="6">
        <v>7108</v>
      </c>
      <c r="K68" s="6">
        <v>7078</v>
      </c>
      <c r="L68" s="6">
        <v>7119</v>
      </c>
      <c r="M68" s="6">
        <v>7078</v>
      </c>
      <c r="N68" s="6">
        <v>7140</v>
      </c>
      <c r="O68" s="6">
        <v>7786</v>
      </c>
      <c r="P68" s="6">
        <v>8622</v>
      </c>
      <c r="Q68" s="6">
        <v>8745</v>
      </c>
      <c r="R68" s="6">
        <v>8566</v>
      </c>
      <c r="S68" s="6">
        <v>8719</v>
      </c>
      <c r="T68" s="6">
        <v>9268</v>
      </c>
      <c r="U68" s="6">
        <v>9180</v>
      </c>
      <c r="V68" s="6">
        <v>9252</v>
      </c>
      <c r="W68" s="6">
        <v>9275</v>
      </c>
      <c r="X68" s="6">
        <v>9251</v>
      </c>
      <c r="Y68" s="6">
        <v>9165</v>
      </c>
      <c r="Z68" s="6">
        <v>9437</v>
      </c>
      <c r="AA68" s="6">
        <v>9736</v>
      </c>
      <c r="AB68" s="6">
        <v>9822</v>
      </c>
      <c r="AC68" s="5"/>
    </row>
    <row r="69" spans="1:29">
      <c r="A69" s="12">
        <v>63</v>
      </c>
      <c r="B69" s="6">
        <v>6207</v>
      </c>
      <c r="C69" s="6">
        <v>6324</v>
      </c>
      <c r="D69" s="6">
        <v>6426</v>
      </c>
      <c r="E69" s="6">
        <v>6418</v>
      </c>
      <c r="F69" s="6">
        <v>6416</v>
      </c>
      <c r="G69" s="6">
        <v>6383</v>
      </c>
      <c r="H69" s="6">
        <v>6443</v>
      </c>
      <c r="I69" s="6">
        <v>6587</v>
      </c>
      <c r="J69" s="6">
        <v>6822</v>
      </c>
      <c r="K69" s="6">
        <v>7021</v>
      </c>
      <c r="L69" s="6">
        <v>7027</v>
      </c>
      <c r="M69" s="6">
        <v>7047</v>
      </c>
      <c r="N69" s="6">
        <v>7001</v>
      </c>
      <c r="O69" s="6">
        <v>7061</v>
      </c>
      <c r="P69" s="6">
        <v>7728</v>
      </c>
      <c r="Q69" s="6">
        <v>8505</v>
      </c>
      <c r="R69" s="6">
        <v>8668</v>
      </c>
      <c r="S69" s="6">
        <v>8517</v>
      </c>
      <c r="T69" s="6">
        <v>8639</v>
      </c>
      <c r="U69" s="6">
        <v>9146</v>
      </c>
      <c r="V69" s="6">
        <v>9109</v>
      </c>
      <c r="W69" s="6">
        <v>9177</v>
      </c>
      <c r="X69" s="6">
        <v>9192</v>
      </c>
      <c r="Y69" s="6">
        <v>9189</v>
      </c>
      <c r="Z69" s="6">
        <v>9095</v>
      </c>
      <c r="AA69" s="6">
        <v>9356</v>
      </c>
      <c r="AB69" s="6">
        <v>9657</v>
      </c>
      <c r="AC69" s="5"/>
    </row>
    <row r="70" spans="1:29">
      <c r="A70" s="12">
        <v>64</v>
      </c>
      <c r="B70" s="6">
        <v>6380</v>
      </c>
      <c r="C70" s="6">
        <v>6087</v>
      </c>
      <c r="D70" s="6">
        <v>6207</v>
      </c>
      <c r="E70" s="6">
        <v>6312</v>
      </c>
      <c r="F70" s="6">
        <v>6326</v>
      </c>
      <c r="G70" s="6">
        <v>6355</v>
      </c>
      <c r="H70" s="6">
        <v>6257</v>
      </c>
      <c r="I70" s="6">
        <v>6325</v>
      </c>
      <c r="J70" s="6">
        <v>6487</v>
      </c>
      <c r="K70" s="6">
        <v>6709</v>
      </c>
      <c r="L70" s="6">
        <v>6917</v>
      </c>
      <c r="M70" s="6">
        <v>6946</v>
      </c>
      <c r="N70" s="6">
        <v>6966</v>
      </c>
      <c r="O70" s="6">
        <v>6924</v>
      </c>
      <c r="P70" s="6">
        <v>6972</v>
      </c>
      <c r="Q70" s="6">
        <v>7644</v>
      </c>
      <c r="R70" s="6">
        <v>8393</v>
      </c>
      <c r="S70" s="6">
        <v>8579</v>
      </c>
      <c r="T70" s="6">
        <v>8456</v>
      </c>
      <c r="U70" s="6">
        <v>8565</v>
      </c>
      <c r="V70" s="6">
        <v>9033</v>
      </c>
      <c r="W70" s="6">
        <v>9031</v>
      </c>
      <c r="X70" s="6">
        <v>9054</v>
      </c>
      <c r="Y70" s="6">
        <v>9063</v>
      </c>
      <c r="Z70" s="6">
        <v>9092</v>
      </c>
      <c r="AA70" s="6">
        <v>9003</v>
      </c>
      <c r="AB70" s="6">
        <v>9283</v>
      </c>
      <c r="AC70" s="5"/>
    </row>
    <row r="71" spans="1:29">
      <c r="A71" s="12">
        <v>65</v>
      </c>
      <c r="B71" s="6">
        <v>6352</v>
      </c>
      <c r="C71" s="6">
        <v>6263</v>
      </c>
      <c r="D71" s="6">
        <v>5968</v>
      </c>
      <c r="E71" s="6">
        <v>6074</v>
      </c>
      <c r="F71" s="6">
        <v>6181</v>
      </c>
      <c r="G71" s="6">
        <v>6233</v>
      </c>
      <c r="H71" s="6">
        <v>6259</v>
      </c>
      <c r="I71" s="6">
        <v>6170</v>
      </c>
      <c r="J71" s="6">
        <v>6217</v>
      </c>
      <c r="K71" s="6">
        <v>6404</v>
      </c>
      <c r="L71" s="6">
        <v>6638</v>
      </c>
      <c r="M71" s="6">
        <v>6806</v>
      </c>
      <c r="N71" s="6">
        <v>6833</v>
      </c>
      <c r="O71" s="6">
        <v>6883</v>
      </c>
      <c r="P71" s="6">
        <v>6819</v>
      </c>
      <c r="Q71" s="6">
        <v>6880</v>
      </c>
      <c r="R71" s="6">
        <v>7524</v>
      </c>
      <c r="S71" s="6">
        <v>8271</v>
      </c>
      <c r="T71" s="6">
        <v>8508</v>
      </c>
      <c r="U71" s="6">
        <v>8382</v>
      </c>
      <c r="V71" s="6">
        <v>8463</v>
      </c>
      <c r="W71" s="6">
        <v>8894</v>
      </c>
      <c r="X71" s="6">
        <v>8917</v>
      </c>
      <c r="Y71" s="6">
        <v>8915</v>
      </c>
      <c r="Z71" s="6">
        <v>8950</v>
      </c>
      <c r="AA71" s="6">
        <v>8961</v>
      </c>
      <c r="AB71" s="6">
        <v>8901</v>
      </c>
      <c r="AC71" s="5"/>
    </row>
    <row r="72" spans="1:29">
      <c r="A72" s="12">
        <v>66</v>
      </c>
      <c r="B72" s="6">
        <v>6072</v>
      </c>
      <c r="C72" s="6">
        <v>6227</v>
      </c>
      <c r="D72" s="6">
        <v>6128</v>
      </c>
      <c r="E72" s="6">
        <v>5821</v>
      </c>
      <c r="F72" s="6">
        <v>5926</v>
      </c>
      <c r="G72" s="6">
        <v>6046</v>
      </c>
      <c r="H72" s="6">
        <v>6098</v>
      </c>
      <c r="I72" s="6">
        <v>6125</v>
      </c>
      <c r="J72" s="6">
        <v>6036</v>
      </c>
      <c r="K72" s="6">
        <v>6127</v>
      </c>
      <c r="L72" s="6">
        <v>6272</v>
      </c>
      <c r="M72" s="6">
        <v>6494</v>
      </c>
      <c r="N72" s="6">
        <v>6685</v>
      </c>
      <c r="O72" s="6">
        <v>6722</v>
      </c>
      <c r="P72" s="6">
        <v>6783</v>
      </c>
      <c r="Q72" s="6">
        <v>6725</v>
      </c>
      <c r="R72" s="6">
        <v>6769</v>
      </c>
      <c r="S72" s="6">
        <v>7401</v>
      </c>
      <c r="T72" s="6">
        <v>8150</v>
      </c>
      <c r="U72" s="6">
        <v>8418</v>
      </c>
      <c r="V72" s="6">
        <v>8292</v>
      </c>
      <c r="W72" s="6">
        <v>8360</v>
      </c>
      <c r="X72" s="6">
        <v>8805</v>
      </c>
      <c r="Y72" s="6">
        <v>8796</v>
      </c>
      <c r="Z72" s="6">
        <v>8825</v>
      </c>
      <c r="AA72" s="6">
        <v>8853</v>
      </c>
      <c r="AB72" s="6">
        <v>8848</v>
      </c>
      <c r="AC72" s="5"/>
    </row>
    <row r="73" spans="1:29">
      <c r="A73" s="12">
        <v>67</v>
      </c>
      <c r="B73" s="6">
        <v>5952</v>
      </c>
      <c r="C73" s="6">
        <v>5921</v>
      </c>
      <c r="D73" s="6">
        <v>6040</v>
      </c>
      <c r="E73" s="6">
        <v>5956</v>
      </c>
      <c r="F73" s="6">
        <v>5687</v>
      </c>
      <c r="G73" s="6">
        <v>5816</v>
      </c>
      <c r="H73" s="6">
        <v>5904</v>
      </c>
      <c r="I73" s="6">
        <v>5966</v>
      </c>
      <c r="J73" s="6">
        <v>6009</v>
      </c>
      <c r="K73" s="6">
        <v>5914</v>
      </c>
      <c r="L73" s="6">
        <v>6029</v>
      </c>
      <c r="M73" s="6">
        <v>6129</v>
      </c>
      <c r="N73" s="6">
        <v>6367</v>
      </c>
      <c r="O73" s="6">
        <v>6563</v>
      </c>
      <c r="P73" s="6">
        <v>6613</v>
      </c>
      <c r="Q73" s="6">
        <v>6686</v>
      </c>
      <c r="R73" s="6">
        <v>6609</v>
      </c>
      <c r="S73" s="6">
        <v>6643</v>
      </c>
      <c r="T73" s="6">
        <v>7292</v>
      </c>
      <c r="U73" s="6">
        <v>8020</v>
      </c>
      <c r="V73" s="6">
        <v>8321</v>
      </c>
      <c r="W73" s="6">
        <v>8177</v>
      </c>
      <c r="X73" s="6">
        <v>8204</v>
      </c>
      <c r="Y73" s="6">
        <v>8689</v>
      </c>
      <c r="Z73" s="6">
        <v>8669</v>
      </c>
      <c r="AA73" s="6">
        <v>8695</v>
      </c>
      <c r="AB73" s="6">
        <v>8724</v>
      </c>
      <c r="AC73" s="5"/>
    </row>
    <row r="74" spans="1:29">
      <c r="A74" s="12">
        <v>68</v>
      </c>
      <c r="B74" s="6">
        <v>5625</v>
      </c>
      <c r="C74" s="6">
        <v>5758</v>
      </c>
      <c r="D74" s="6">
        <v>5761</v>
      </c>
      <c r="E74" s="6">
        <v>5872</v>
      </c>
      <c r="F74" s="6">
        <v>5805</v>
      </c>
      <c r="G74" s="6">
        <v>5550</v>
      </c>
      <c r="H74" s="6">
        <v>5654</v>
      </c>
      <c r="I74" s="6">
        <v>5788</v>
      </c>
      <c r="J74" s="6">
        <v>5802</v>
      </c>
      <c r="K74" s="6">
        <v>5875</v>
      </c>
      <c r="L74" s="6">
        <v>5797</v>
      </c>
      <c r="M74" s="6">
        <v>5912</v>
      </c>
      <c r="N74" s="6">
        <v>5975</v>
      </c>
      <c r="O74" s="6">
        <v>6235</v>
      </c>
      <c r="P74" s="6">
        <v>6441</v>
      </c>
      <c r="Q74" s="6">
        <v>6504</v>
      </c>
      <c r="R74" s="6">
        <v>6576</v>
      </c>
      <c r="S74" s="6">
        <v>6489</v>
      </c>
      <c r="T74" s="6">
        <v>6517</v>
      </c>
      <c r="U74" s="6">
        <v>7192</v>
      </c>
      <c r="V74" s="6">
        <v>7899</v>
      </c>
      <c r="W74" s="6">
        <v>8187</v>
      </c>
      <c r="X74" s="6">
        <v>8067</v>
      </c>
      <c r="Y74" s="6">
        <v>8076</v>
      </c>
      <c r="Z74" s="6">
        <v>8546</v>
      </c>
      <c r="AA74" s="6">
        <v>8534</v>
      </c>
      <c r="AB74" s="6">
        <v>8579</v>
      </c>
      <c r="AC74" s="5"/>
    </row>
    <row r="75" spans="1:29">
      <c r="A75" s="12">
        <v>69</v>
      </c>
      <c r="B75" s="6">
        <v>5623</v>
      </c>
      <c r="C75" s="6">
        <v>5459</v>
      </c>
      <c r="D75" s="6">
        <v>5570</v>
      </c>
      <c r="E75" s="6">
        <v>5568</v>
      </c>
      <c r="F75" s="6">
        <v>5692</v>
      </c>
      <c r="G75" s="6">
        <v>5618</v>
      </c>
      <c r="H75" s="6">
        <v>5376</v>
      </c>
      <c r="I75" s="6">
        <v>5494</v>
      </c>
      <c r="J75" s="6">
        <v>5603</v>
      </c>
      <c r="K75" s="6">
        <v>5644</v>
      </c>
      <c r="L75" s="6">
        <v>5770</v>
      </c>
      <c r="M75" s="6">
        <v>5664</v>
      </c>
      <c r="N75" s="6">
        <v>5767</v>
      </c>
      <c r="O75" s="6">
        <v>5859</v>
      </c>
      <c r="P75" s="6">
        <v>6087</v>
      </c>
      <c r="Q75" s="6">
        <v>6310</v>
      </c>
      <c r="R75" s="6">
        <v>6369</v>
      </c>
      <c r="S75" s="6">
        <v>6457</v>
      </c>
      <c r="T75" s="6">
        <v>6373</v>
      </c>
      <c r="U75" s="6">
        <v>6396</v>
      </c>
      <c r="V75" s="6">
        <v>7046</v>
      </c>
      <c r="W75" s="6">
        <v>7792</v>
      </c>
      <c r="X75" s="6">
        <v>8036</v>
      </c>
      <c r="Y75" s="6">
        <v>7917</v>
      </c>
      <c r="Z75" s="6">
        <v>7925</v>
      </c>
      <c r="AA75" s="6">
        <v>8397</v>
      </c>
      <c r="AB75" s="6">
        <v>8384</v>
      </c>
      <c r="AC75" s="5"/>
    </row>
    <row r="76" spans="1:29">
      <c r="A76" s="12">
        <v>70</v>
      </c>
      <c r="B76" s="6">
        <v>5552</v>
      </c>
      <c r="C76" s="6">
        <v>5406</v>
      </c>
      <c r="D76" s="6">
        <v>5227</v>
      </c>
      <c r="E76" s="6">
        <v>5364</v>
      </c>
      <c r="F76" s="6">
        <v>5387</v>
      </c>
      <c r="G76" s="6">
        <v>5499</v>
      </c>
      <c r="H76" s="6">
        <v>5455</v>
      </c>
      <c r="I76" s="6">
        <v>5187</v>
      </c>
      <c r="J76" s="6">
        <v>5318</v>
      </c>
      <c r="K76" s="6">
        <v>5441</v>
      </c>
      <c r="L76" s="6">
        <v>5513</v>
      </c>
      <c r="M76" s="6">
        <v>5605</v>
      </c>
      <c r="N76" s="6">
        <v>5510</v>
      </c>
      <c r="O76" s="6">
        <v>5619</v>
      </c>
      <c r="P76" s="6">
        <v>5730</v>
      </c>
      <c r="Q76" s="6">
        <v>5964</v>
      </c>
      <c r="R76" s="6">
        <v>6165</v>
      </c>
      <c r="S76" s="6">
        <v>6225</v>
      </c>
      <c r="T76" s="6">
        <v>6338</v>
      </c>
      <c r="U76" s="6">
        <v>6216</v>
      </c>
      <c r="V76" s="6">
        <v>6279</v>
      </c>
      <c r="W76" s="6">
        <v>6922</v>
      </c>
      <c r="X76" s="6">
        <v>7632</v>
      </c>
      <c r="Y76" s="6">
        <v>7856</v>
      </c>
      <c r="Z76" s="6">
        <v>7747</v>
      </c>
      <c r="AA76" s="6">
        <v>7765</v>
      </c>
      <c r="AB76" s="6">
        <v>8243</v>
      </c>
      <c r="AC76" s="5"/>
    </row>
    <row r="77" spans="1:29">
      <c r="A77" s="12">
        <v>71</v>
      </c>
      <c r="B77" s="6">
        <v>5307</v>
      </c>
      <c r="C77" s="6">
        <v>5318</v>
      </c>
      <c r="D77" s="6">
        <v>5183</v>
      </c>
      <c r="E77" s="6">
        <v>5025</v>
      </c>
      <c r="F77" s="6">
        <v>5161</v>
      </c>
      <c r="G77" s="6">
        <v>5181</v>
      </c>
      <c r="H77" s="6">
        <v>5258</v>
      </c>
      <c r="I77" s="6">
        <v>5247</v>
      </c>
      <c r="J77" s="6">
        <v>5018</v>
      </c>
      <c r="K77" s="6">
        <v>5152</v>
      </c>
      <c r="L77" s="6">
        <v>5302</v>
      </c>
      <c r="M77" s="6">
        <v>5374</v>
      </c>
      <c r="N77" s="6">
        <v>5432</v>
      </c>
      <c r="O77" s="6">
        <v>5368</v>
      </c>
      <c r="P77" s="6">
        <v>5470</v>
      </c>
      <c r="Q77" s="6">
        <v>5603</v>
      </c>
      <c r="R77" s="6">
        <v>5800</v>
      </c>
      <c r="S77" s="6">
        <v>6006</v>
      </c>
      <c r="T77" s="6">
        <v>6078</v>
      </c>
      <c r="U77" s="6">
        <v>6196</v>
      </c>
      <c r="V77" s="6">
        <v>6033</v>
      </c>
      <c r="W77" s="6">
        <v>6135</v>
      </c>
      <c r="X77" s="6">
        <v>6766</v>
      </c>
      <c r="Y77" s="6">
        <v>7467</v>
      </c>
      <c r="Z77" s="6">
        <v>7681</v>
      </c>
      <c r="AA77" s="6">
        <v>7599</v>
      </c>
      <c r="AB77" s="6">
        <v>7618</v>
      </c>
      <c r="AC77" s="5"/>
    </row>
    <row r="78" spans="1:29">
      <c r="A78" s="12">
        <v>72</v>
      </c>
      <c r="B78" s="6">
        <v>4481</v>
      </c>
      <c r="C78" s="6">
        <v>5080</v>
      </c>
      <c r="D78" s="6">
        <v>5092</v>
      </c>
      <c r="E78" s="6">
        <v>4934</v>
      </c>
      <c r="F78" s="6">
        <v>4778</v>
      </c>
      <c r="G78" s="6">
        <v>4975</v>
      </c>
      <c r="H78" s="6">
        <v>4957</v>
      </c>
      <c r="I78" s="6">
        <v>5038</v>
      </c>
      <c r="J78" s="6">
        <v>5055</v>
      </c>
      <c r="K78" s="6">
        <v>4827</v>
      </c>
      <c r="L78" s="6">
        <v>4989</v>
      </c>
      <c r="M78" s="6">
        <v>5114</v>
      </c>
      <c r="N78" s="6">
        <v>5180</v>
      </c>
      <c r="O78" s="6">
        <v>5236</v>
      </c>
      <c r="P78" s="6">
        <v>5189</v>
      </c>
      <c r="Q78" s="6">
        <v>5297</v>
      </c>
      <c r="R78" s="6">
        <v>5451</v>
      </c>
      <c r="S78" s="6">
        <v>5625</v>
      </c>
      <c r="T78" s="6">
        <v>5856</v>
      </c>
      <c r="U78" s="6">
        <v>5914</v>
      </c>
      <c r="V78" s="6">
        <v>6050</v>
      </c>
      <c r="W78" s="6">
        <v>5884</v>
      </c>
      <c r="X78" s="6">
        <v>6008</v>
      </c>
      <c r="Y78" s="6">
        <v>6602</v>
      </c>
      <c r="Z78" s="6">
        <v>7284</v>
      </c>
      <c r="AA78" s="6">
        <v>7489</v>
      </c>
      <c r="AB78" s="6">
        <v>7437</v>
      </c>
      <c r="AC78" s="5"/>
    </row>
    <row r="79" spans="1:29">
      <c r="A79" s="12">
        <v>73</v>
      </c>
      <c r="B79" s="6">
        <v>3851</v>
      </c>
      <c r="C79" s="6">
        <v>4289</v>
      </c>
      <c r="D79" s="6">
        <v>4834</v>
      </c>
      <c r="E79" s="6">
        <v>4828</v>
      </c>
      <c r="F79" s="6">
        <v>4691</v>
      </c>
      <c r="G79" s="6">
        <v>4546</v>
      </c>
      <c r="H79" s="6">
        <v>4741</v>
      </c>
      <c r="I79" s="6">
        <v>4760</v>
      </c>
      <c r="J79" s="6">
        <v>4798</v>
      </c>
      <c r="K79" s="6">
        <v>4854</v>
      </c>
      <c r="L79" s="6">
        <v>4649</v>
      </c>
      <c r="M79" s="6">
        <v>4773</v>
      </c>
      <c r="N79" s="6">
        <v>4919</v>
      </c>
      <c r="O79" s="6">
        <v>4977</v>
      </c>
      <c r="P79" s="6">
        <v>5051</v>
      </c>
      <c r="Q79" s="6">
        <v>5038</v>
      </c>
      <c r="R79" s="6">
        <v>5136</v>
      </c>
      <c r="S79" s="6">
        <v>5297</v>
      </c>
      <c r="T79" s="6">
        <v>5443</v>
      </c>
      <c r="U79" s="6">
        <v>5680</v>
      </c>
      <c r="V79" s="6">
        <v>5749</v>
      </c>
      <c r="W79" s="6">
        <v>5879</v>
      </c>
      <c r="X79" s="6">
        <v>5736</v>
      </c>
      <c r="Y79" s="6">
        <v>5863</v>
      </c>
      <c r="Z79" s="6">
        <v>6448</v>
      </c>
      <c r="AA79" s="6">
        <v>7096</v>
      </c>
      <c r="AB79" s="6">
        <v>7307</v>
      </c>
      <c r="AC79" s="5"/>
    </row>
    <row r="80" spans="1:29">
      <c r="A80" s="12">
        <v>74</v>
      </c>
      <c r="B80" s="6">
        <v>3821</v>
      </c>
      <c r="C80" s="6">
        <v>3657</v>
      </c>
      <c r="D80" s="6">
        <v>4070</v>
      </c>
      <c r="E80" s="6">
        <v>4598</v>
      </c>
      <c r="F80" s="6">
        <v>4577</v>
      </c>
      <c r="G80" s="6">
        <v>4459</v>
      </c>
      <c r="H80" s="6">
        <v>4331</v>
      </c>
      <c r="I80" s="6">
        <v>4486</v>
      </c>
      <c r="J80" s="6">
        <v>4553</v>
      </c>
      <c r="K80" s="6">
        <v>4570</v>
      </c>
      <c r="L80" s="6">
        <v>4636</v>
      </c>
      <c r="M80" s="6">
        <v>4446</v>
      </c>
      <c r="N80" s="6">
        <v>4577</v>
      </c>
      <c r="O80" s="6">
        <v>4697</v>
      </c>
      <c r="P80" s="6">
        <v>4768</v>
      </c>
      <c r="Q80" s="6">
        <v>4850</v>
      </c>
      <c r="R80" s="6">
        <v>4842</v>
      </c>
      <c r="S80" s="6">
        <v>4958</v>
      </c>
      <c r="T80" s="6">
        <v>5132</v>
      </c>
      <c r="U80" s="6">
        <v>5272</v>
      </c>
      <c r="V80" s="6">
        <v>5526</v>
      </c>
      <c r="W80" s="6">
        <v>5563</v>
      </c>
      <c r="X80" s="6">
        <v>5711</v>
      </c>
      <c r="Y80" s="6">
        <v>5572</v>
      </c>
      <c r="Z80" s="6">
        <v>5667</v>
      </c>
      <c r="AA80" s="6">
        <v>6281</v>
      </c>
      <c r="AB80" s="6">
        <v>6875</v>
      </c>
      <c r="AC80" s="5"/>
    </row>
    <row r="81" spans="1:29">
      <c r="A81" s="12">
        <v>75</v>
      </c>
      <c r="B81" s="6">
        <v>3561</v>
      </c>
      <c r="C81" s="6">
        <v>3584</v>
      </c>
      <c r="D81" s="6">
        <v>3435</v>
      </c>
      <c r="E81" s="6">
        <v>3819</v>
      </c>
      <c r="F81" s="6">
        <v>4331</v>
      </c>
      <c r="G81" s="6">
        <v>4327</v>
      </c>
      <c r="H81" s="6">
        <v>4188</v>
      </c>
      <c r="I81" s="6">
        <v>4095</v>
      </c>
      <c r="J81" s="6">
        <v>4225</v>
      </c>
      <c r="K81" s="6">
        <v>4302</v>
      </c>
      <c r="L81" s="6">
        <v>4350</v>
      </c>
      <c r="M81" s="6">
        <v>4424</v>
      </c>
      <c r="N81" s="6">
        <v>4234</v>
      </c>
      <c r="O81" s="6">
        <v>4381</v>
      </c>
      <c r="P81" s="6">
        <v>4446</v>
      </c>
      <c r="Q81" s="6">
        <v>4583</v>
      </c>
      <c r="R81" s="6">
        <v>4632</v>
      </c>
      <c r="S81" s="6">
        <v>4664</v>
      </c>
      <c r="T81" s="6">
        <v>4778</v>
      </c>
      <c r="U81" s="6">
        <v>4950</v>
      </c>
      <c r="V81" s="6">
        <v>5054</v>
      </c>
      <c r="W81" s="6">
        <v>5335</v>
      </c>
      <c r="X81" s="6">
        <v>5368</v>
      </c>
      <c r="Y81" s="6">
        <v>5561</v>
      </c>
      <c r="Z81" s="6">
        <v>5379</v>
      </c>
      <c r="AA81" s="6">
        <v>5483</v>
      </c>
      <c r="AB81" s="6">
        <v>6082</v>
      </c>
      <c r="AC81" s="5"/>
    </row>
    <row r="82" spans="1:29">
      <c r="A82" s="12">
        <v>76</v>
      </c>
      <c r="B82" s="6">
        <v>3614</v>
      </c>
      <c r="C82" s="6">
        <v>3337</v>
      </c>
      <c r="D82" s="6">
        <v>3371</v>
      </c>
      <c r="E82" s="6">
        <v>3204</v>
      </c>
      <c r="F82" s="6">
        <v>3586</v>
      </c>
      <c r="G82" s="6">
        <v>4077</v>
      </c>
      <c r="H82" s="6">
        <v>4065</v>
      </c>
      <c r="I82" s="6">
        <v>3961</v>
      </c>
      <c r="J82" s="6">
        <v>3835</v>
      </c>
      <c r="K82" s="6">
        <v>3961</v>
      </c>
      <c r="L82" s="6">
        <v>4124</v>
      </c>
      <c r="M82" s="6">
        <v>4111</v>
      </c>
      <c r="N82" s="6">
        <v>4219</v>
      </c>
      <c r="O82" s="6">
        <v>4033</v>
      </c>
      <c r="P82" s="6">
        <v>4168</v>
      </c>
      <c r="Q82" s="6">
        <v>4249</v>
      </c>
      <c r="R82" s="6">
        <v>4379</v>
      </c>
      <c r="S82" s="6">
        <v>4430</v>
      </c>
      <c r="T82" s="6">
        <v>4451</v>
      </c>
      <c r="U82" s="6">
        <v>4588</v>
      </c>
      <c r="V82" s="6">
        <v>4767</v>
      </c>
      <c r="W82" s="6">
        <v>4841</v>
      </c>
      <c r="X82" s="6">
        <v>5135</v>
      </c>
      <c r="Y82" s="6">
        <v>5201</v>
      </c>
      <c r="Z82" s="6">
        <v>5344</v>
      </c>
      <c r="AA82" s="6">
        <v>5199</v>
      </c>
      <c r="AB82" s="6">
        <v>5302</v>
      </c>
      <c r="AC82" s="5"/>
    </row>
    <row r="83" spans="1:29">
      <c r="A83" s="12">
        <v>77</v>
      </c>
      <c r="B83" s="6">
        <v>3339</v>
      </c>
      <c r="C83" s="6">
        <v>3360</v>
      </c>
      <c r="D83" s="6">
        <v>3078</v>
      </c>
      <c r="E83" s="6">
        <v>3158</v>
      </c>
      <c r="F83" s="6">
        <v>3001</v>
      </c>
      <c r="G83" s="6">
        <v>3337</v>
      </c>
      <c r="H83" s="6">
        <v>3798</v>
      </c>
      <c r="I83" s="6">
        <v>3779</v>
      </c>
      <c r="J83" s="6">
        <v>3690</v>
      </c>
      <c r="K83" s="6">
        <v>3569</v>
      </c>
      <c r="L83" s="6">
        <v>3663</v>
      </c>
      <c r="M83" s="6">
        <v>3893</v>
      </c>
      <c r="N83" s="6">
        <v>3881</v>
      </c>
      <c r="O83" s="6">
        <v>3977</v>
      </c>
      <c r="P83" s="6">
        <v>3823</v>
      </c>
      <c r="Q83" s="6">
        <v>3958</v>
      </c>
      <c r="R83" s="6">
        <v>4006</v>
      </c>
      <c r="S83" s="6">
        <v>4170</v>
      </c>
      <c r="T83" s="6">
        <v>4232</v>
      </c>
      <c r="U83" s="6">
        <v>4277</v>
      </c>
      <c r="V83" s="6">
        <v>4402</v>
      </c>
      <c r="W83" s="6">
        <v>4566</v>
      </c>
      <c r="X83" s="6">
        <v>4644</v>
      </c>
      <c r="Y83" s="6">
        <v>4936</v>
      </c>
      <c r="Z83" s="6">
        <v>4973</v>
      </c>
      <c r="AA83" s="6">
        <v>5142</v>
      </c>
      <c r="AB83" s="6">
        <v>4996</v>
      </c>
      <c r="AC83" s="5"/>
    </row>
    <row r="84" spans="1:29">
      <c r="A84" s="12">
        <v>78</v>
      </c>
      <c r="B84" s="6">
        <v>3084</v>
      </c>
      <c r="C84" s="6">
        <v>3088</v>
      </c>
      <c r="D84" s="6">
        <v>3089</v>
      </c>
      <c r="E84" s="6">
        <v>2816</v>
      </c>
      <c r="F84" s="6">
        <v>2920</v>
      </c>
      <c r="G84" s="6">
        <v>2794</v>
      </c>
      <c r="H84" s="6">
        <v>3106</v>
      </c>
      <c r="I84" s="6">
        <v>3549</v>
      </c>
      <c r="J84" s="6">
        <v>3507</v>
      </c>
      <c r="K84" s="6">
        <v>3400</v>
      </c>
      <c r="L84" s="6">
        <v>3429</v>
      </c>
      <c r="M84" s="6">
        <v>3432</v>
      </c>
      <c r="N84" s="6">
        <v>3651</v>
      </c>
      <c r="O84" s="6">
        <v>3644</v>
      </c>
      <c r="P84" s="6">
        <v>3702</v>
      </c>
      <c r="Q84" s="6">
        <v>3585</v>
      </c>
      <c r="R84" s="6">
        <v>3720</v>
      </c>
      <c r="S84" s="6">
        <v>3788</v>
      </c>
      <c r="T84" s="6">
        <v>3948</v>
      </c>
      <c r="U84" s="6">
        <v>4025</v>
      </c>
      <c r="V84" s="6">
        <v>4074</v>
      </c>
      <c r="W84" s="6">
        <v>4177</v>
      </c>
      <c r="X84" s="6">
        <v>4335</v>
      </c>
      <c r="Y84" s="6">
        <v>4446</v>
      </c>
      <c r="Z84" s="6">
        <v>4731</v>
      </c>
      <c r="AA84" s="6">
        <v>4775</v>
      </c>
      <c r="AB84" s="6">
        <v>4949</v>
      </c>
      <c r="AC84" s="5"/>
    </row>
    <row r="85" spans="1:29">
      <c r="A85" s="12">
        <v>79</v>
      </c>
      <c r="B85" s="6">
        <v>2776</v>
      </c>
      <c r="C85" s="6">
        <v>2830</v>
      </c>
      <c r="D85" s="6">
        <v>2795</v>
      </c>
      <c r="E85" s="6">
        <v>2799</v>
      </c>
      <c r="F85" s="6">
        <v>2592</v>
      </c>
      <c r="G85" s="6">
        <v>2657</v>
      </c>
      <c r="H85" s="6">
        <v>2554</v>
      </c>
      <c r="I85" s="6">
        <v>2892</v>
      </c>
      <c r="J85" s="6">
        <v>3288</v>
      </c>
      <c r="K85" s="6">
        <v>3266</v>
      </c>
      <c r="L85" s="6">
        <v>3138</v>
      </c>
      <c r="M85" s="6">
        <v>3185</v>
      </c>
      <c r="N85" s="6">
        <v>3198</v>
      </c>
      <c r="O85" s="6">
        <v>3389</v>
      </c>
      <c r="P85" s="6">
        <v>3396</v>
      </c>
      <c r="Q85" s="6">
        <v>3473</v>
      </c>
      <c r="R85" s="6">
        <v>3352</v>
      </c>
      <c r="S85" s="6">
        <v>3491</v>
      </c>
      <c r="T85" s="6">
        <v>3543</v>
      </c>
      <c r="U85" s="6">
        <v>3741</v>
      </c>
      <c r="V85" s="6">
        <v>3807</v>
      </c>
      <c r="W85" s="6">
        <v>3871</v>
      </c>
      <c r="X85" s="6">
        <v>3967</v>
      </c>
      <c r="Y85" s="6">
        <v>4145</v>
      </c>
      <c r="Z85" s="6">
        <v>4203</v>
      </c>
      <c r="AA85" s="6">
        <v>4495</v>
      </c>
      <c r="AB85" s="6">
        <v>4535</v>
      </c>
      <c r="AC85" s="5"/>
    </row>
    <row r="86" spans="1:29">
      <c r="A86" s="12">
        <v>80</v>
      </c>
      <c r="B86" s="6">
        <v>2459</v>
      </c>
      <c r="C86" s="6">
        <v>2496</v>
      </c>
      <c r="D86" s="6">
        <v>2582</v>
      </c>
      <c r="E86" s="6">
        <v>2528</v>
      </c>
      <c r="F86" s="6">
        <v>2553</v>
      </c>
      <c r="G86" s="6">
        <v>2365</v>
      </c>
      <c r="H86" s="6">
        <v>2418</v>
      </c>
      <c r="I86" s="6">
        <v>2347</v>
      </c>
      <c r="J86" s="6">
        <v>2678</v>
      </c>
      <c r="K86" s="6">
        <v>3013</v>
      </c>
      <c r="L86" s="6">
        <v>2957</v>
      </c>
      <c r="M86" s="6">
        <v>2892</v>
      </c>
      <c r="N86" s="6">
        <v>2933</v>
      </c>
      <c r="O86" s="6">
        <v>2996</v>
      </c>
      <c r="P86" s="6">
        <v>3128</v>
      </c>
      <c r="Q86" s="6">
        <v>3144</v>
      </c>
      <c r="R86" s="6">
        <v>3214</v>
      </c>
      <c r="S86" s="6">
        <v>3121</v>
      </c>
      <c r="T86" s="6">
        <v>3232</v>
      </c>
      <c r="U86" s="6">
        <v>3316</v>
      </c>
      <c r="V86" s="6">
        <v>3528</v>
      </c>
      <c r="W86" s="6">
        <v>3592</v>
      </c>
      <c r="X86" s="6">
        <v>3649</v>
      </c>
      <c r="Y86" s="6">
        <v>3748</v>
      </c>
      <c r="Z86" s="6">
        <v>3886</v>
      </c>
      <c r="AA86" s="6">
        <v>3976</v>
      </c>
      <c r="AB86" s="6">
        <v>4245</v>
      </c>
      <c r="AC86" s="5"/>
    </row>
    <row r="87" spans="1:29">
      <c r="A87" s="12">
        <v>81</v>
      </c>
      <c r="B87" s="6">
        <v>2072</v>
      </c>
      <c r="C87" s="6">
        <v>2210</v>
      </c>
      <c r="D87" s="6">
        <v>2246</v>
      </c>
      <c r="E87" s="6">
        <v>2310</v>
      </c>
      <c r="F87" s="6">
        <v>2286</v>
      </c>
      <c r="G87" s="6">
        <v>2296</v>
      </c>
      <c r="H87" s="6">
        <v>2132</v>
      </c>
      <c r="I87" s="6">
        <v>2196</v>
      </c>
      <c r="J87" s="6">
        <v>2115</v>
      </c>
      <c r="K87" s="6">
        <v>2434</v>
      </c>
      <c r="L87" s="6">
        <v>2853</v>
      </c>
      <c r="M87" s="6">
        <v>2672</v>
      </c>
      <c r="N87" s="6">
        <v>2632</v>
      </c>
      <c r="O87" s="6">
        <v>2691</v>
      </c>
      <c r="P87" s="6">
        <v>2788</v>
      </c>
      <c r="Q87" s="6">
        <v>2873</v>
      </c>
      <c r="R87" s="6">
        <v>2873</v>
      </c>
      <c r="S87" s="6">
        <v>2973</v>
      </c>
      <c r="T87" s="6">
        <v>2907</v>
      </c>
      <c r="U87" s="6">
        <v>3007</v>
      </c>
      <c r="V87" s="6">
        <v>3109</v>
      </c>
      <c r="W87" s="6">
        <v>3316</v>
      </c>
      <c r="X87" s="6">
        <v>3339</v>
      </c>
      <c r="Y87" s="6">
        <v>3442</v>
      </c>
      <c r="Z87" s="6">
        <v>3502</v>
      </c>
      <c r="AA87" s="6">
        <v>3650</v>
      </c>
      <c r="AB87" s="6">
        <v>3741</v>
      </c>
      <c r="AC87" s="5"/>
    </row>
    <row r="88" spans="1:29">
      <c r="A88" s="12">
        <v>82</v>
      </c>
      <c r="B88" s="6">
        <v>1842</v>
      </c>
      <c r="C88" s="6">
        <v>1839</v>
      </c>
      <c r="D88" s="6">
        <v>1975</v>
      </c>
      <c r="E88" s="6">
        <v>1969</v>
      </c>
      <c r="F88" s="6">
        <v>2060</v>
      </c>
      <c r="G88" s="6">
        <v>2040</v>
      </c>
      <c r="H88" s="6">
        <v>2055</v>
      </c>
      <c r="I88" s="6">
        <v>1887</v>
      </c>
      <c r="J88" s="6">
        <v>1955</v>
      </c>
      <c r="K88" s="6">
        <v>1910</v>
      </c>
      <c r="L88" s="6">
        <v>2160</v>
      </c>
      <c r="M88" s="6">
        <v>2593</v>
      </c>
      <c r="N88" s="6">
        <v>2428</v>
      </c>
      <c r="O88" s="6">
        <v>2393</v>
      </c>
      <c r="P88" s="6">
        <v>2428</v>
      </c>
      <c r="Q88" s="6">
        <v>2539</v>
      </c>
      <c r="R88" s="6">
        <v>2631</v>
      </c>
      <c r="S88" s="6">
        <v>2602</v>
      </c>
      <c r="T88" s="6">
        <v>2717</v>
      </c>
      <c r="U88" s="6">
        <v>2709</v>
      </c>
      <c r="V88" s="6">
        <v>2776</v>
      </c>
      <c r="W88" s="6">
        <v>2883</v>
      </c>
      <c r="X88" s="6">
        <v>3089</v>
      </c>
      <c r="Y88" s="6">
        <v>3119</v>
      </c>
      <c r="Z88" s="6">
        <v>3208</v>
      </c>
      <c r="AA88" s="6">
        <v>3268</v>
      </c>
      <c r="AB88" s="6">
        <v>3398</v>
      </c>
      <c r="AC88" s="5"/>
    </row>
    <row r="89" spans="1:29">
      <c r="A89" s="12">
        <v>83</v>
      </c>
      <c r="B89" s="6">
        <v>1503</v>
      </c>
      <c r="C89" s="6">
        <v>1623</v>
      </c>
      <c r="D89" s="6">
        <v>1609</v>
      </c>
      <c r="E89" s="6">
        <v>1715</v>
      </c>
      <c r="F89" s="6">
        <v>1728</v>
      </c>
      <c r="G89" s="6">
        <v>1829</v>
      </c>
      <c r="H89" s="6">
        <v>1795</v>
      </c>
      <c r="I89" s="6">
        <v>1845</v>
      </c>
      <c r="J89" s="6">
        <v>1668</v>
      </c>
      <c r="K89" s="6">
        <v>1724</v>
      </c>
      <c r="L89" s="6">
        <v>1714</v>
      </c>
      <c r="M89" s="6">
        <v>1931</v>
      </c>
      <c r="N89" s="6">
        <v>2311</v>
      </c>
      <c r="O89" s="6">
        <v>2187</v>
      </c>
      <c r="P89" s="6">
        <v>2134</v>
      </c>
      <c r="Q89" s="6">
        <v>2199</v>
      </c>
      <c r="R89" s="6">
        <v>2282</v>
      </c>
      <c r="S89" s="6">
        <v>2343</v>
      </c>
      <c r="T89" s="6">
        <v>2360</v>
      </c>
      <c r="U89" s="6">
        <v>2503</v>
      </c>
      <c r="V89" s="6">
        <v>2453</v>
      </c>
      <c r="W89" s="6">
        <v>2570</v>
      </c>
      <c r="X89" s="6">
        <v>2636</v>
      </c>
      <c r="Y89" s="6">
        <v>2826</v>
      </c>
      <c r="Z89" s="6">
        <v>2875</v>
      </c>
      <c r="AA89" s="6">
        <v>2979</v>
      </c>
      <c r="AB89" s="6">
        <v>3018</v>
      </c>
      <c r="AC89" s="5"/>
    </row>
    <row r="90" spans="1:29">
      <c r="A90" s="12">
        <v>84</v>
      </c>
      <c r="B90" s="6">
        <v>1282</v>
      </c>
      <c r="C90" s="6">
        <v>1308</v>
      </c>
      <c r="D90" s="6">
        <v>1423</v>
      </c>
      <c r="E90" s="6">
        <v>1418</v>
      </c>
      <c r="F90" s="6">
        <v>1479</v>
      </c>
      <c r="G90" s="6">
        <v>1498</v>
      </c>
      <c r="H90" s="6">
        <v>1594</v>
      </c>
      <c r="I90" s="6">
        <v>1548</v>
      </c>
      <c r="J90" s="6">
        <v>1583</v>
      </c>
      <c r="K90" s="6">
        <v>1463</v>
      </c>
      <c r="L90" s="6">
        <v>1468</v>
      </c>
      <c r="M90" s="6">
        <v>1522</v>
      </c>
      <c r="N90" s="6">
        <v>1712</v>
      </c>
      <c r="O90" s="6">
        <v>2052</v>
      </c>
      <c r="P90" s="6">
        <v>1960</v>
      </c>
      <c r="Q90" s="6">
        <v>1890</v>
      </c>
      <c r="R90" s="6">
        <v>1978</v>
      </c>
      <c r="S90" s="6">
        <v>2054</v>
      </c>
      <c r="T90" s="6">
        <v>2117</v>
      </c>
      <c r="U90" s="6">
        <v>2136</v>
      </c>
      <c r="V90" s="6">
        <v>2293</v>
      </c>
      <c r="W90" s="6">
        <v>2243</v>
      </c>
      <c r="X90" s="6">
        <v>2349</v>
      </c>
      <c r="Y90" s="6">
        <v>2418</v>
      </c>
      <c r="Z90" s="6">
        <v>2565</v>
      </c>
      <c r="AA90" s="6">
        <v>2622</v>
      </c>
      <c r="AB90" s="6">
        <v>2745</v>
      </c>
      <c r="AC90" s="5"/>
    </row>
    <row r="91" spans="1:29">
      <c r="A91" s="12">
        <v>85</v>
      </c>
      <c r="B91" s="6">
        <v>1076</v>
      </c>
      <c r="C91" s="6">
        <v>1115</v>
      </c>
      <c r="D91" s="6">
        <v>1086</v>
      </c>
      <c r="E91" s="6">
        <v>1238</v>
      </c>
      <c r="F91" s="6">
        <v>1201</v>
      </c>
      <c r="G91" s="6">
        <v>1269</v>
      </c>
      <c r="H91" s="6">
        <v>1275</v>
      </c>
      <c r="I91" s="6">
        <v>1358</v>
      </c>
      <c r="J91" s="6">
        <v>1338</v>
      </c>
      <c r="K91" s="6">
        <v>1335</v>
      </c>
      <c r="L91" s="6">
        <v>1304</v>
      </c>
      <c r="M91" s="6">
        <v>1266</v>
      </c>
      <c r="N91" s="6">
        <v>1328</v>
      </c>
      <c r="O91" s="6">
        <v>1518</v>
      </c>
      <c r="P91" s="6">
        <v>1809</v>
      </c>
      <c r="Q91" s="6">
        <v>1749</v>
      </c>
      <c r="R91" s="6">
        <v>1684</v>
      </c>
      <c r="S91" s="6">
        <v>1762</v>
      </c>
      <c r="T91" s="6">
        <v>1828</v>
      </c>
      <c r="U91" s="6">
        <v>1879</v>
      </c>
      <c r="V91" s="6">
        <v>1909</v>
      </c>
      <c r="W91" s="6">
        <v>2031</v>
      </c>
      <c r="X91" s="6">
        <v>1999</v>
      </c>
      <c r="Y91" s="6">
        <v>2119</v>
      </c>
      <c r="Z91" s="6">
        <v>2186</v>
      </c>
      <c r="AA91" s="6">
        <v>2350</v>
      </c>
      <c r="AB91" s="6">
        <v>2381</v>
      </c>
      <c r="AC91" s="5"/>
    </row>
    <row r="92" spans="1:29">
      <c r="A92" s="12">
        <v>86</v>
      </c>
      <c r="B92" s="6">
        <v>866</v>
      </c>
      <c r="C92" s="6">
        <v>942</v>
      </c>
      <c r="D92" s="6">
        <v>962</v>
      </c>
      <c r="E92" s="6">
        <v>915</v>
      </c>
      <c r="F92" s="6">
        <v>1051</v>
      </c>
      <c r="G92" s="6">
        <v>1050</v>
      </c>
      <c r="H92" s="6">
        <v>1071</v>
      </c>
      <c r="I92" s="6">
        <v>1063</v>
      </c>
      <c r="J92" s="6">
        <v>1158</v>
      </c>
      <c r="K92" s="6">
        <v>1115</v>
      </c>
      <c r="L92" s="6">
        <v>1127</v>
      </c>
      <c r="M92" s="6">
        <v>1131</v>
      </c>
      <c r="N92" s="6">
        <v>1079</v>
      </c>
      <c r="O92" s="6">
        <v>1132</v>
      </c>
      <c r="P92" s="6">
        <v>1317</v>
      </c>
      <c r="Q92" s="6">
        <v>1577</v>
      </c>
      <c r="R92" s="6">
        <v>1506</v>
      </c>
      <c r="S92" s="6">
        <v>1479</v>
      </c>
      <c r="T92" s="6">
        <v>1550</v>
      </c>
      <c r="U92" s="6">
        <v>1616</v>
      </c>
      <c r="V92" s="6">
        <v>1688</v>
      </c>
      <c r="W92" s="6">
        <v>1679</v>
      </c>
      <c r="X92" s="6">
        <v>1789</v>
      </c>
      <c r="Y92" s="6">
        <v>1811</v>
      </c>
      <c r="Z92" s="6">
        <v>1922</v>
      </c>
      <c r="AA92" s="6">
        <v>1921</v>
      </c>
      <c r="AB92" s="6">
        <v>2086</v>
      </c>
      <c r="AC92" s="5"/>
    </row>
    <row r="93" spans="1:29">
      <c r="A93" s="12">
        <v>87</v>
      </c>
      <c r="B93" s="6">
        <v>707</v>
      </c>
      <c r="C93" s="6">
        <v>715</v>
      </c>
      <c r="D93" s="6">
        <v>798</v>
      </c>
      <c r="E93" s="6">
        <v>803</v>
      </c>
      <c r="F93" s="6">
        <v>763</v>
      </c>
      <c r="G93" s="6">
        <v>878</v>
      </c>
      <c r="H93" s="6">
        <v>864</v>
      </c>
      <c r="I93" s="6">
        <v>900</v>
      </c>
      <c r="J93" s="6">
        <v>880</v>
      </c>
      <c r="K93" s="6">
        <v>974</v>
      </c>
      <c r="L93" s="6">
        <v>948</v>
      </c>
      <c r="M93" s="6">
        <v>957</v>
      </c>
      <c r="N93" s="6">
        <v>953</v>
      </c>
      <c r="O93" s="6">
        <v>920</v>
      </c>
      <c r="P93" s="6">
        <v>972</v>
      </c>
      <c r="Q93" s="6">
        <v>1137</v>
      </c>
      <c r="R93" s="6">
        <v>1354</v>
      </c>
      <c r="S93" s="6">
        <v>1314</v>
      </c>
      <c r="T93" s="6">
        <v>1274</v>
      </c>
      <c r="U93" s="6">
        <v>1354</v>
      </c>
      <c r="V93" s="6">
        <v>1426</v>
      </c>
      <c r="W93" s="6">
        <v>1467</v>
      </c>
      <c r="X93" s="6">
        <v>1456</v>
      </c>
      <c r="Y93" s="6">
        <v>1574</v>
      </c>
      <c r="Z93" s="6">
        <v>1587</v>
      </c>
      <c r="AA93" s="6">
        <v>1707</v>
      </c>
      <c r="AB93" s="6">
        <v>1665</v>
      </c>
      <c r="AC93" s="5"/>
    </row>
    <row r="94" spans="1:29">
      <c r="A94" s="12">
        <v>88</v>
      </c>
      <c r="B94" s="6">
        <v>533</v>
      </c>
      <c r="C94" s="6">
        <v>576</v>
      </c>
      <c r="D94" s="6">
        <v>598</v>
      </c>
      <c r="E94" s="6">
        <v>679</v>
      </c>
      <c r="F94" s="6">
        <v>674</v>
      </c>
      <c r="G94" s="6">
        <v>648</v>
      </c>
      <c r="H94" s="6">
        <v>720</v>
      </c>
      <c r="I94" s="6">
        <v>713</v>
      </c>
      <c r="J94" s="6">
        <v>707</v>
      </c>
      <c r="K94" s="6">
        <v>711</v>
      </c>
      <c r="L94" s="6">
        <v>794</v>
      </c>
      <c r="M94" s="6">
        <v>806</v>
      </c>
      <c r="N94" s="6">
        <v>808</v>
      </c>
      <c r="O94" s="6">
        <v>784</v>
      </c>
      <c r="P94" s="6">
        <v>776</v>
      </c>
      <c r="Q94" s="6">
        <v>826</v>
      </c>
      <c r="R94" s="6">
        <v>968</v>
      </c>
      <c r="S94" s="6">
        <v>1114</v>
      </c>
      <c r="T94" s="6">
        <v>1123</v>
      </c>
      <c r="U94" s="6">
        <v>1086</v>
      </c>
      <c r="V94" s="6">
        <v>1163</v>
      </c>
      <c r="W94" s="6">
        <v>1227</v>
      </c>
      <c r="X94" s="6">
        <v>1259</v>
      </c>
      <c r="Y94" s="6">
        <v>1240</v>
      </c>
      <c r="Z94" s="6">
        <v>1379</v>
      </c>
      <c r="AA94" s="6">
        <v>1383</v>
      </c>
      <c r="AB94" s="6">
        <v>1480</v>
      </c>
      <c r="AC94" s="5"/>
    </row>
    <row r="95" spans="1:29">
      <c r="A95" s="12">
        <v>89</v>
      </c>
      <c r="B95" s="6">
        <v>411</v>
      </c>
      <c r="C95" s="6">
        <v>420</v>
      </c>
      <c r="D95" s="6">
        <v>461</v>
      </c>
      <c r="E95" s="6">
        <v>470</v>
      </c>
      <c r="F95" s="6">
        <v>575</v>
      </c>
      <c r="G95" s="6">
        <v>553</v>
      </c>
      <c r="H95" s="6">
        <v>538</v>
      </c>
      <c r="I95" s="6">
        <v>576</v>
      </c>
      <c r="J95" s="6">
        <v>563</v>
      </c>
      <c r="K95" s="6">
        <v>547</v>
      </c>
      <c r="L95" s="6">
        <v>598</v>
      </c>
      <c r="M95" s="6">
        <v>645</v>
      </c>
      <c r="N95" s="6">
        <v>649</v>
      </c>
      <c r="O95" s="6">
        <v>658</v>
      </c>
      <c r="P95" s="6">
        <v>646</v>
      </c>
      <c r="Q95" s="6">
        <v>645</v>
      </c>
      <c r="R95" s="6">
        <v>675</v>
      </c>
      <c r="S95" s="6">
        <v>807</v>
      </c>
      <c r="T95" s="6">
        <v>904</v>
      </c>
      <c r="U95" s="6">
        <v>944</v>
      </c>
      <c r="V95" s="6">
        <v>930</v>
      </c>
      <c r="W95" s="6">
        <v>985</v>
      </c>
      <c r="X95" s="6">
        <v>1042</v>
      </c>
      <c r="Y95" s="6">
        <v>1056</v>
      </c>
      <c r="Z95" s="6">
        <v>1060</v>
      </c>
      <c r="AA95" s="6">
        <v>1195</v>
      </c>
      <c r="AB95" s="6">
        <v>1189</v>
      </c>
      <c r="AC95" s="5"/>
    </row>
    <row r="96" spans="1:29">
      <c r="A96" s="18" t="s">
        <v>9</v>
      </c>
      <c r="B96" s="6">
        <v>1142</v>
      </c>
      <c r="C96" s="6">
        <v>1195</v>
      </c>
      <c r="D96" s="6">
        <v>1224</v>
      </c>
      <c r="E96" s="6">
        <v>1227</v>
      </c>
      <c r="F96" s="6">
        <v>1238</v>
      </c>
      <c r="G96" s="6">
        <v>1346</v>
      </c>
      <c r="H96" s="6">
        <v>1434</v>
      </c>
      <c r="I96" s="6">
        <v>1535</v>
      </c>
      <c r="J96" s="6">
        <v>1551</v>
      </c>
      <c r="K96" s="6">
        <v>1588</v>
      </c>
      <c r="L96" s="6">
        <v>1604</v>
      </c>
      <c r="M96" s="6">
        <v>1695</v>
      </c>
      <c r="N96" s="6">
        <v>1764</v>
      </c>
      <c r="O96" s="6">
        <v>1867</v>
      </c>
      <c r="P96" s="6">
        <v>1974</v>
      </c>
      <c r="Q96" s="6">
        <v>2041</v>
      </c>
      <c r="R96" s="6">
        <v>2036</v>
      </c>
      <c r="S96" s="6">
        <v>2109</v>
      </c>
      <c r="T96" s="6">
        <v>2215</v>
      </c>
      <c r="U96" s="6">
        <v>2503</v>
      </c>
      <c r="V96" s="6">
        <v>2676</v>
      </c>
      <c r="W96" s="6">
        <v>2890</v>
      </c>
      <c r="X96" s="6">
        <v>3030</v>
      </c>
      <c r="Y96" s="6">
        <v>3267</v>
      </c>
      <c r="Z96" s="6">
        <v>3466</v>
      </c>
      <c r="AA96" s="6">
        <v>3566</v>
      </c>
      <c r="AB96" s="6">
        <v>3747</v>
      </c>
      <c r="AC96" s="5"/>
    </row>
    <row r="97" spans="1:229">
      <c r="A97" s="12" t="s">
        <v>0</v>
      </c>
      <c r="B97" s="8">
        <v>783150</v>
      </c>
      <c r="C97" s="8">
        <v>792116</v>
      </c>
      <c r="D97" s="8">
        <v>798212</v>
      </c>
      <c r="E97" s="8">
        <v>801946</v>
      </c>
      <c r="F97" s="8">
        <v>804014</v>
      </c>
      <c r="G97" s="8">
        <v>810347</v>
      </c>
      <c r="H97" s="8">
        <v>815519</v>
      </c>
      <c r="I97" s="8">
        <v>818669</v>
      </c>
      <c r="J97" s="8">
        <v>818498</v>
      </c>
      <c r="K97" s="8">
        <v>820478</v>
      </c>
      <c r="L97" s="8">
        <v>824273</v>
      </c>
      <c r="M97" s="8">
        <v>828986</v>
      </c>
      <c r="N97" s="8">
        <v>833104</v>
      </c>
      <c r="O97" s="8">
        <v>838251</v>
      </c>
      <c r="P97" s="8">
        <v>845301</v>
      </c>
      <c r="Q97" s="8">
        <v>853110</v>
      </c>
      <c r="R97" s="8">
        <v>862256</v>
      </c>
      <c r="S97" s="8">
        <v>870998</v>
      </c>
      <c r="T97" s="8">
        <v>878562</v>
      </c>
      <c r="U97" s="8">
        <v>884535</v>
      </c>
      <c r="V97" s="8">
        <v>889322</v>
      </c>
      <c r="W97" s="8">
        <v>894548</v>
      </c>
      <c r="X97" s="8">
        <v>897145</v>
      </c>
      <c r="Y97" s="8">
        <v>902711</v>
      </c>
      <c r="Z97" s="8">
        <v>909129</v>
      </c>
      <c r="AA97" s="8">
        <v>915213</v>
      </c>
      <c r="AB97" s="49">
        <v>920248</v>
      </c>
      <c r="AC97" s="5"/>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row>
    <row r="98" spans="1:229">
      <c r="C98" s="3"/>
      <c r="D98" s="3"/>
      <c r="E98" s="3"/>
      <c r="F98" s="3"/>
      <c r="G98" s="3"/>
      <c r="H98" s="3"/>
      <c r="I98" s="3"/>
      <c r="AC98" s="5"/>
    </row>
    <row r="99" spans="1:229">
      <c r="A99" s="2"/>
      <c r="B99" s="16">
        <v>1991</v>
      </c>
      <c r="C99" s="16">
        <v>1992</v>
      </c>
      <c r="D99" s="16">
        <v>1993</v>
      </c>
      <c r="E99" s="16">
        <v>1994</v>
      </c>
      <c r="F99" s="16">
        <v>1995</v>
      </c>
      <c r="G99" s="16">
        <v>1996</v>
      </c>
      <c r="H99" s="16">
        <v>1997</v>
      </c>
      <c r="I99" s="16">
        <v>1998</v>
      </c>
      <c r="J99" s="16">
        <v>1999</v>
      </c>
      <c r="K99" s="16">
        <v>2000</v>
      </c>
      <c r="L99" s="16">
        <v>2001</v>
      </c>
      <c r="M99" s="16">
        <v>2002</v>
      </c>
      <c r="N99" s="16">
        <v>2003</v>
      </c>
      <c r="O99" s="16">
        <v>2004</v>
      </c>
      <c r="P99" s="16">
        <v>2005</v>
      </c>
      <c r="Q99" s="16">
        <v>2006</v>
      </c>
      <c r="R99" s="16">
        <v>2007</v>
      </c>
      <c r="S99" s="16">
        <v>2008</v>
      </c>
      <c r="T99" s="16">
        <v>2009</v>
      </c>
      <c r="U99" s="16">
        <v>2010</v>
      </c>
      <c r="V99" s="16">
        <v>2011</v>
      </c>
      <c r="W99" s="16">
        <v>2012</v>
      </c>
      <c r="X99" s="16">
        <v>2013</v>
      </c>
      <c r="Y99" s="16">
        <v>2014</v>
      </c>
      <c r="Z99" s="16">
        <v>2015</v>
      </c>
      <c r="AA99" s="16">
        <v>2016</v>
      </c>
      <c r="AB99" s="16">
        <v>2017</v>
      </c>
      <c r="AC99" s="5"/>
    </row>
    <row r="100" spans="1:229">
      <c r="A100" s="11" t="s">
        <v>2</v>
      </c>
      <c r="B100" s="16" t="s">
        <v>11</v>
      </c>
      <c r="C100" s="16" t="s">
        <v>11</v>
      </c>
      <c r="D100" s="16" t="s">
        <v>11</v>
      </c>
      <c r="E100" s="16" t="s">
        <v>11</v>
      </c>
      <c r="F100" s="16" t="s">
        <v>11</v>
      </c>
      <c r="G100" s="16" t="s">
        <v>11</v>
      </c>
      <c r="H100" s="16" t="s">
        <v>11</v>
      </c>
      <c r="I100" s="16" t="s">
        <v>11</v>
      </c>
      <c r="J100" s="16" t="s">
        <v>11</v>
      </c>
      <c r="K100" s="16" t="s">
        <v>11</v>
      </c>
      <c r="L100" s="16" t="s">
        <v>11</v>
      </c>
      <c r="M100" s="16" t="s">
        <v>11</v>
      </c>
      <c r="N100" s="16" t="s">
        <v>11</v>
      </c>
      <c r="O100" s="16" t="s">
        <v>11</v>
      </c>
      <c r="P100" s="16" t="s">
        <v>11</v>
      </c>
      <c r="Q100" s="16" t="s">
        <v>11</v>
      </c>
      <c r="R100" s="16" t="s">
        <v>11</v>
      </c>
      <c r="S100" s="16" t="s">
        <v>11</v>
      </c>
      <c r="T100" s="16" t="s">
        <v>11</v>
      </c>
      <c r="U100" s="16" t="s">
        <v>11</v>
      </c>
      <c r="V100" s="16" t="s">
        <v>11</v>
      </c>
      <c r="W100" s="16" t="s">
        <v>11</v>
      </c>
      <c r="X100" s="16" t="s">
        <v>11</v>
      </c>
      <c r="Y100" s="16" t="s">
        <v>11</v>
      </c>
      <c r="Z100" s="16" t="s">
        <v>11</v>
      </c>
      <c r="AA100" s="16" t="s">
        <v>11</v>
      </c>
      <c r="AB100" s="16" t="s">
        <v>11</v>
      </c>
      <c r="AC100" s="5"/>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row>
    <row r="101" spans="1:229">
      <c r="A101" s="12">
        <v>0</v>
      </c>
      <c r="B101" s="6">
        <v>12647</v>
      </c>
      <c r="C101" s="6">
        <v>12482</v>
      </c>
      <c r="D101" s="6">
        <v>12061</v>
      </c>
      <c r="E101" s="6">
        <v>12013</v>
      </c>
      <c r="F101" s="6">
        <v>11574</v>
      </c>
      <c r="G101" s="6">
        <v>11372</v>
      </c>
      <c r="H101" s="6">
        <v>11978</v>
      </c>
      <c r="I101" s="6">
        <v>11549</v>
      </c>
      <c r="J101" s="6">
        <v>11328</v>
      </c>
      <c r="K101" s="6">
        <v>10755</v>
      </c>
      <c r="L101" s="6">
        <v>10399</v>
      </c>
      <c r="M101" s="6">
        <v>10450</v>
      </c>
      <c r="N101" s="6">
        <v>10340</v>
      </c>
      <c r="O101" s="6">
        <v>10631</v>
      </c>
      <c r="P101" s="6">
        <v>10986</v>
      </c>
      <c r="Q101" s="6">
        <v>11101</v>
      </c>
      <c r="R101" s="6">
        <v>11544</v>
      </c>
      <c r="S101" s="6">
        <v>12283</v>
      </c>
      <c r="T101" s="6">
        <v>12276</v>
      </c>
      <c r="U101" s="6">
        <v>12242</v>
      </c>
      <c r="V101" s="6">
        <v>12421</v>
      </c>
      <c r="W101" s="6">
        <v>12327</v>
      </c>
      <c r="X101" s="6">
        <v>12108</v>
      </c>
      <c r="Y101" s="6">
        <v>11815</v>
      </c>
      <c r="Z101" s="6">
        <v>11856</v>
      </c>
      <c r="AA101" s="6">
        <v>11750</v>
      </c>
      <c r="AB101" s="6">
        <v>11491</v>
      </c>
      <c r="AC101" s="5"/>
    </row>
    <row r="102" spans="1:229">
      <c r="A102" s="12">
        <v>1</v>
      </c>
      <c r="B102" s="6">
        <v>12603</v>
      </c>
      <c r="C102" s="6">
        <v>12676</v>
      </c>
      <c r="D102" s="6">
        <v>12496</v>
      </c>
      <c r="E102" s="6">
        <v>12057</v>
      </c>
      <c r="F102" s="6">
        <v>12027</v>
      </c>
      <c r="G102" s="6">
        <v>11690</v>
      </c>
      <c r="H102" s="6">
        <v>11426</v>
      </c>
      <c r="I102" s="6">
        <v>11987</v>
      </c>
      <c r="J102" s="6">
        <v>11490</v>
      </c>
      <c r="K102" s="6">
        <v>11330</v>
      </c>
      <c r="L102" s="6">
        <v>10752</v>
      </c>
      <c r="M102" s="6">
        <v>10377</v>
      </c>
      <c r="N102" s="6">
        <v>10405</v>
      </c>
      <c r="O102" s="6">
        <v>10299</v>
      </c>
      <c r="P102" s="6">
        <v>10678</v>
      </c>
      <c r="Q102" s="6">
        <v>11034</v>
      </c>
      <c r="R102" s="6">
        <v>11224</v>
      </c>
      <c r="S102" s="6">
        <v>11701</v>
      </c>
      <c r="T102" s="6">
        <v>12417</v>
      </c>
      <c r="U102" s="6">
        <v>12387</v>
      </c>
      <c r="V102" s="6">
        <v>12339</v>
      </c>
      <c r="W102" s="6">
        <v>12518</v>
      </c>
      <c r="X102" s="6">
        <v>12482</v>
      </c>
      <c r="Y102" s="6">
        <v>12184</v>
      </c>
      <c r="Z102" s="6">
        <v>11937</v>
      </c>
      <c r="AA102" s="6">
        <v>11952</v>
      </c>
      <c r="AB102" s="6">
        <v>11897</v>
      </c>
      <c r="AC102" s="5"/>
    </row>
    <row r="103" spans="1:229">
      <c r="A103" s="12">
        <v>2</v>
      </c>
      <c r="B103" s="6">
        <v>12783</v>
      </c>
      <c r="C103" s="6">
        <v>12564</v>
      </c>
      <c r="D103" s="6">
        <v>12717</v>
      </c>
      <c r="E103" s="6">
        <v>12499</v>
      </c>
      <c r="F103" s="6">
        <v>12048</v>
      </c>
      <c r="G103" s="6">
        <v>12122</v>
      </c>
      <c r="H103" s="6">
        <v>11678</v>
      </c>
      <c r="I103" s="6">
        <v>11451</v>
      </c>
      <c r="J103" s="6">
        <v>11925</v>
      </c>
      <c r="K103" s="6">
        <v>11462</v>
      </c>
      <c r="L103" s="6">
        <v>11352</v>
      </c>
      <c r="M103" s="6">
        <v>10794</v>
      </c>
      <c r="N103" s="6">
        <v>10420</v>
      </c>
      <c r="O103" s="6">
        <v>10464</v>
      </c>
      <c r="P103" s="6">
        <v>10395</v>
      </c>
      <c r="Q103" s="6">
        <v>10770</v>
      </c>
      <c r="R103" s="6">
        <v>11071</v>
      </c>
      <c r="S103" s="6">
        <v>11324</v>
      </c>
      <c r="T103" s="6">
        <v>11774</v>
      </c>
      <c r="U103" s="6">
        <v>12493</v>
      </c>
      <c r="V103" s="6">
        <v>12452</v>
      </c>
      <c r="W103" s="6">
        <v>12386</v>
      </c>
      <c r="X103" s="6">
        <v>12537</v>
      </c>
      <c r="Y103" s="6">
        <v>12556</v>
      </c>
      <c r="Z103" s="6">
        <v>12295</v>
      </c>
      <c r="AA103" s="6">
        <v>12017</v>
      </c>
      <c r="AB103" s="6">
        <v>12023</v>
      </c>
      <c r="AC103" s="5"/>
    </row>
    <row r="104" spans="1:229">
      <c r="A104" s="12">
        <v>3</v>
      </c>
      <c r="B104" s="6">
        <v>13045</v>
      </c>
      <c r="C104" s="6">
        <v>12821</v>
      </c>
      <c r="D104" s="6">
        <v>12601</v>
      </c>
      <c r="E104" s="6">
        <v>12727</v>
      </c>
      <c r="F104" s="6">
        <v>12505</v>
      </c>
      <c r="G104" s="6">
        <v>12137</v>
      </c>
      <c r="H104" s="6">
        <v>12097</v>
      </c>
      <c r="I104" s="6">
        <v>11702</v>
      </c>
      <c r="J104" s="6">
        <v>11490</v>
      </c>
      <c r="K104" s="6">
        <v>11892</v>
      </c>
      <c r="L104" s="6">
        <v>11424</v>
      </c>
      <c r="M104" s="6">
        <v>11413</v>
      </c>
      <c r="N104" s="6">
        <v>10818</v>
      </c>
      <c r="O104" s="6">
        <v>10455</v>
      </c>
      <c r="P104" s="6">
        <v>10518</v>
      </c>
      <c r="Q104" s="6">
        <v>10495</v>
      </c>
      <c r="R104" s="6">
        <v>10840</v>
      </c>
      <c r="S104" s="6">
        <v>11122</v>
      </c>
      <c r="T104" s="6">
        <v>11351</v>
      </c>
      <c r="U104" s="6">
        <v>11802</v>
      </c>
      <c r="V104" s="6">
        <v>12489</v>
      </c>
      <c r="W104" s="6">
        <v>12462</v>
      </c>
      <c r="X104" s="6">
        <v>12379</v>
      </c>
      <c r="Y104" s="6">
        <v>12586</v>
      </c>
      <c r="Z104" s="6">
        <v>12607</v>
      </c>
      <c r="AA104" s="6">
        <v>12368</v>
      </c>
      <c r="AB104" s="6">
        <v>12033</v>
      </c>
      <c r="AC104" s="5"/>
    </row>
    <row r="105" spans="1:229">
      <c r="A105" s="12">
        <v>4</v>
      </c>
      <c r="B105" s="6">
        <v>13085</v>
      </c>
      <c r="C105" s="6">
        <v>13055</v>
      </c>
      <c r="D105" s="6">
        <v>12850</v>
      </c>
      <c r="E105" s="6">
        <v>12596</v>
      </c>
      <c r="F105" s="6">
        <v>12746</v>
      </c>
      <c r="G105" s="6">
        <v>12613</v>
      </c>
      <c r="H105" s="6">
        <v>12175</v>
      </c>
      <c r="I105" s="6">
        <v>12060</v>
      </c>
      <c r="J105" s="6">
        <v>11706</v>
      </c>
      <c r="K105" s="6">
        <v>11516</v>
      </c>
      <c r="L105" s="6">
        <v>11921</v>
      </c>
      <c r="M105" s="6">
        <v>11502</v>
      </c>
      <c r="N105" s="6">
        <v>11462</v>
      </c>
      <c r="O105" s="6">
        <v>10834</v>
      </c>
      <c r="P105" s="6">
        <v>10540</v>
      </c>
      <c r="Q105" s="6">
        <v>10602</v>
      </c>
      <c r="R105" s="6">
        <v>10593</v>
      </c>
      <c r="S105" s="6">
        <v>10861</v>
      </c>
      <c r="T105" s="6">
        <v>11052</v>
      </c>
      <c r="U105" s="6">
        <v>11355</v>
      </c>
      <c r="V105" s="6">
        <v>11850</v>
      </c>
      <c r="W105" s="6">
        <v>12484</v>
      </c>
      <c r="X105" s="6">
        <v>12468</v>
      </c>
      <c r="Y105" s="6">
        <v>12427</v>
      </c>
      <c r="Z105" s="6">
        <v>12642</v>
      </c>
      <c r="AA105" s="6">
        <v>12659</v>
      </c>
      <c r="AB105" s="6">
        <v>12396</v>
      </c>
      <c r="AC105" s="5"/>
    </row>
    <row r="106" spans="1:229">
      <c r="A106" s="12">
        <v>5</v>
      </c>
      <c r="B106" s="6">
        <v>12961</v>
      </c>
      <c r="C106" s="6">
        <v>13127</v>
      </c>
      <c r="D106" s="6">
        <v>13066</v>
      </c>
      <c r="E106" s="6">
        <v>12841</v>
      </c>
      <c r="F106" s="6">
        <v>12622</v>
      </c>
      <c r="G106" s="6">
        <v>12803</v>
      </c>
      <c r="H106" s="6">
        <v>12595</v>
      </c>
      <c r="I106" s="6">
        <v>12185</v>
      </c>
      <c r="J106" s="6">
        <v>12037</v>
      </c>
      <c r="K106" s="6">
        <v>11704</v>
      </c>
      <c r="L106" s="6">
        <v>11277</v>
      </c>
      <c r="M106" s="6">
        <v>11897</v>
      </c>
      <c r="N106" s="6">
        <v>11520</v>
      </c>
      <c r="O106" s="6">
        <v>11456</v>
      </c>
      <c r="P106" s="6">
        <v>10894</v>
      </c>
      <c r="Q106" s="6">
        <v>10621</v>
      </c>
      <c r="R106" s="6">
        <v>10654</v>
      </c>
      <c r="S106" s="6">
        <v>10668</v>
      </c>
      <c r="T106" s="6">
        <v>10826</v>
      </c>
      <c r="U106" s="6">
        <v>11020</v>
      </c>
      <c r="V106" s="6">
        <v>11312</v>
      </c>
      <c r="W106" s="6">
        <v>11839</v>
      </c>
      <c r="X106" s="6">
        <v>12504</v>
      </c>
      <c r="Y106" s="6">
        <v>12508</v>
      </c>
      <c r="Z106" s="6">
        <v>12457</v>
      </c>
      <c r="AA106" s="6">
        <v>12678</v>
      </c>
      <c r="AB106" s="6">
        <v>12703</v>
      </c>
      <c r="AC106" s="5"/>
    </row>
    <row r="107" spans="1:229">
      <c r="A107" s="12">
        <v>6</v>
      </c>
      <c r="B107" s="6">
        <v>12648</v>
      </c>
      <c r="C107" s="6">
        <v>13025</v>
      </c>
      <c r="D107" s="6">
        <v>13151</v>
      </c>
      <c r="E107" s="6">
        <v>13058</v>
      </c>
      <c r="F107" s="6">
        <v>12830</v>
      </c>
      <c r="G107" s="6">
        <v>12681</v>
      </c>
      <c r="H107" s="6">
        <v>12794</v>
      </c>
      <c r="I107" s="6">
        <v>12568</v>
      </c>
      <c r="J107" s="6">
        <v>12221</v>
      </c>
      <c r="K107" s="6">
        <v>11998</v>
      </c>
      <c r="L107" s="6">
        <v>11687</v>
      </c>
      <c r="M107" s="6">
        <v>11313</v>
      </c>
      <c r="N107" s="6">
        <v>11905</v>
      </c>
      <c r="O107" s="6">
        <v>11502</v>
      </c>
      <c r="P107" s="6">
        <v>11507</v>
      </c>
      <c r="Q107" s="6">
        <v>10962</v>
      </c>
      <c r="R107" s="6">
        <v>10669</v>
      </c>
      <c r="S107" s="6">
        <v>10696</v>
      </c>
      <c r="T107" s="6">
        <v>10661</v>
      </c>
      <c r="U107" s="6">
        <v>10824</v>
      </c>
      <c r="V107" s="6">
        <v>10926</v>
      </c>
      <c r="W107" s="6">
        <v>11284</v>
      </c>
      <c r="X107" s="6">
        <v>11831</v>
      </c>
      <c r="Y107" s="6">
        <v>12538</v>
      </c>
      <c r="Z107" s="6">
        <v>12506</v>
      </c>
      <c r="AA107" s="6">
        <v>12474</v>
      </c>
      <c r="AB107" s="6">
        <v>12737</v>
      </c>
      <c r="AC107" s="5"/>
    </row>
    <row r="108" spans="1:229">
      <c r="A108" s="12">
        <v>7</v>
      </c>
      <c r="B108" s="6">
        <v>12820</v>
      </c>
      <c r="C108" s="6">
        <v>12738</v>
      </c>
      <c r="D108" s="6">
        <v>13050</v>
      </c>
      <c r="E108" s="6">
        <v>13163</v>
      </c>
      <c r="F108" s="6">
        <v>13063</v>
      </c>
      <c r="G108" s="6">
        <v>12890</v>
      </c>
      <c r="H108" s="6">
        <v>12699</v>
      </c>
      <c r="I108" s="6">
        <v>12797</v>
      </c>
      <c r="J108" s="6">
        <v>12500</v>
      </c>
      <c r="K108" s="6">
        <v>12214</v>
      </c>
      <c r="L108" s="6">
        <v>12074</v>
      </c>
      <c r="M108" s="6">
        <v>11707</v>
      </c>
      <c r="N108" s="6">
        <v>11358</v>
      </c>
      <c r="O108" s="6">
        <v>11937</v>
      </c>
      <c r="P108" s="6">
        <v>11559</v>
      </c>
      <c r="Q108" s="6">
        <v>11566</v>
      </c>
      <c r="R108" s="6">
        <v>11021</v>
      </c>
      <c r="S108" s="6">
        <v>10753</v>
      </c>
      <c r="T108" s="6">
        <v>10712</v>
      </c>
      <c r="U108" s="6">
        <v>10662</v>
      </c>
      <c r="V108" s="6">
        <v>10819</v>
      </c>
      <c r="W108" s="6">
        <v>10943</v>
      </c>
      <c r="X108" s="6">
        <v>11325</v>
      </c>
      <c r="Y108" s="6">
        <v>11882</v>
      </c>
      <c r="Z108" s="6">
        <v>12575</v>
      </c>
      <c r="AA108" s="6">
        <v>12556</v>
      </c>
      <c r="AB108" s="6">
        <v>12543</v>
      </c>
      <c r="AC108" s="5"/>
    </row>
    <row r="109" spans="1:229">
      <c r="A109" s="12">
        <v>8</v>
      </c>
      <c r="B109" s="6">
        <v>12604</v>
      </c>
      <c r="C109" s="6">
        <v>12865</v>
      </c>
      <c r="D109" s="6">
        <v>12823</v>
      </c>
      <c r="E109" s="6">
        <v>13071</v>
      </c>
      <c r="F109" s="6">
        <v>13158</v>
      </c>
      <c r="G109" s="6">
        <v>13122</v>
      </c>
      <c r="H109" s="6">
        <v>12889</v>
      </c>
      <c r="I109" s="6">
        <v>12721</v>
      </c>
      <c r="J109" s="6">
        <v>12754</v>
      </c>
      <c r="K109" s="6">
        <v>12474</v>
      </c>
      <c r="L109" s="6">
        <v>12098</v>
      </c>
      <c r="M109" s="6">
        <v>12084</v>
      </c>
      <c r="N109" s="6">
        <v>11724</v>
      </c>
      <c r="O109" s="6">
        <v>11440</v>
      </c>
      <c r="P109" s="6">
        <v>11940</v>
      </c>
      <c r="Q109" s="6">
        <v>11622</v>
      </c>
      <c r="R109" s="6">
        <v>11634</v>
      </c>
      <c r="S109" s="6">
        <v>11056</v>
      </c>
      <c r="T109" s="6">
        <v>10770</v>
      </c>
      <c r="U109" s="6">
        <v>10710</v>
      </c>
      <c r="V109" s="6">
        <v>10655</v>
      </c>
      <c r="W109" s="6">
        <v>10830</v>
      </c>
      <c r="X109" s="6">
        <v>10975</v>
      </c>
      <c r="Y109" s="6">
        <v>11377</v>
      </c>
      <c r="Z109" s="6">
        <v>11922</v>
      </c>
      <c r="AA109" s="6">
        <v>12603</v>
      </c>
      <c r="AB109" s="6">
        <v>12605</v>
      </c>
      <c r="AC109" s="5"/>
    </row>
    <row r="110" spans="1:229">
      <c r="A110" s="12">
        <v>9</v>
      </c>
      <c r="B110" s="6">
        <v>12603</v>
      </c>
      <c r="C110" s="6">
        <v>12645</v>
      </c>
      <c r="D110" s="6">
        <v>12899</v>
      </c>
      <c r="E110" s="6">
        <v>12862</v>
      </c>
      <c r="F110" s="6">
        <v>13115</v>
      </c>
      <c r="G110" s="6">
        <v>13221</v>
      </c>
      <c r="H110" s="6">
        <v>13111</v>
      </c>
      <c r="I110" s="6">
        <v>12878</v>
      </c>
      <c r="J110" s="6">
        <v>12705</v>
      </c>
      <c r="K110" s="6">
        <v>12756</v>
      </c>
      <c r="L110" s="6">
        <v>12513</v>
      </c>
      <c r="M110" s="6">
        <v>12119</v>
      </c>
      <c r="N110" s="6">
        <v>12110</v>
      </c>
      <c r="O110" s="6">
        <v>11759</v>
      </c>
      <c r="P110" s="6">
        <v>11518</v>
      </c>
      <c r="Q110" s="6">
        <v>11974</v>
      </c>
      <c r="R110" s="6">
        <v>11701</v>
      </c>
      <c r="S110" s="6">
        <v>11673</v>
      </c>
      <c r="T110" s="6">
        <v>11065</v>
      </c>
      <c r="U110" s="6">
        <v>10765</v>
      </c>
      <c r="V110" s="6">
        <v>10694</v>
      </c>
      <c r="W110" s="6">
        <v>10664</v>
      </c>
      <c r="X110" s="6">
        <v>10842</v>
      </c>
      <c r="Y110" s="6">
        <v>10988</v>
      </c>
      <c r="Z110" s="6">
        <v>11385</v>
      </c>
      <c r="AA110" s="6">
        <v>11980</v>
      </c>
      <c r="AB110" s="6">
        <v>12646</v>
      </c>
      <c r="AC110" s="5"/>
    </row>
    <row r="111" spans="1:229">
      <c r="A111" s="12">
        <v>10</v>
      </c>
      <c r="B111" s="6">
        <v>13117</v>
      </c>
      <c r="C111" s="6">
        <v>12687</v>
      </c>
      <c r="D111" s="6">
        <v>12720</v>
      </c>
      <c r="E111" s="6">
        <v>12932</v>
      </c>
      <c r="F111" s="6">
        <v>12939</v>
      </c>
      <c r="G111" s="6">
        <v>13169</v>
      </c>
      <c r="H111" s="6">
        <v>13199</v>
      </c>
      <c r="I111" s="6">
        <v>13140</v>
      </c>
      <c r="J111" s="6">
        <v>12840</v>
      </c>
      <c r="K111" s="6">
        <v>12702</v>
      </c>
      <c r="L111" s="6">
        <v>12696</v>
      </c>
      <c r="M111" s="6">
        <v>12483</v>
      </c>
      <c r="N111" s="6">
        <v>12137</v>
      </c>
      <c r="O111" s="6">
        <v>12131</v>
      </c>
      <c r="P111" s="6">
        <v>11814</v>
      </c>
      <c r="Q111" s="6">
        <v>11597</v>
      </c>
      <c r="R111" s="6">
        <v>12035</v>
      </c>
      <c r="S111" s="6">
        <v>11776</v>
      </c>
      <c r="T111" s="6">
        <v>11691</v>
      </c>
      <c r="U111" s="6">
        <v>11066</v>
      </c>
      <c r="V111" s="6">
        <v>10776</v>
      </c>
      <c r="W111" s="6">
        <v>10727</v>
      </c>
      <c r="X111" s="6">
        <v>10686</v>
      </c>
      <c r="Y111" s="6">
        <v>10883</v>
      </c>
      <c r="Z111" s="6">
        <v>11023</v>
      </c>
      <c r="AA111" s="6">
        <v>11429</v>
      </c>
      <c r="AB111" s="6">
        <v>12005</v>
      </c>
      <c r="AC111" s="5"/>
    </row>
    <row r="112" spans="1:229">
      <c r="A112" s="12">
        <v>11</v>
      </c>
      <c r="B112" s="6">
        <v>13163</v>
      </c>
      <c r="C112" s="6">
        <v>13131</v>
      </c>
      <c r="D112" s="6">
        <v>12776</v>
      </c>
      <c r="E112" s="6">
        <v>12804</v>
      </c>
      <c r="F112" s="6">
        <v>12957</v>
      </c>
      <c r="G112" s="6">
        <v>13016</v>
      </c>
      <c r="H112" s="6">
        <v>13194</v>
      </c>
      <c r="I112" s="6">
        <v>13200</v>
      </c>
      <c r="J112" s="6">
        <v>13148</v>
      </c>
      <c r="K112" s="6">
        <v>12831</v>
      </c>
      <c r="L112" s="6">
        <v>12797</v>
      </c>
      <c r="M112" s="6">
        <v>12697</v>
      </c>
      <c r="N112" s="6">
        <v>12451</v>
      </c>
      <c r="O112" s="6">
        <v>12136</v>
      </c>
      <c r="P112" s="6">
        <v>12180</v>
      </c>
      <c r="Q112" s="6">
        <v>11882</v>
      </c>
      <c r="R112" s="6">
        <v>11691</v>
      </c>
      <c r="S112" s="6">
        <v>12078</v>
      </c>
      <c r="T112" s="6">
        <v>11832</v>
      </c>
      <c r="U112" s="6">
        <v>11701</v>
      </c>
      <c r="V112" s="6">
        <v>11067</v>
      </c>
      <c r="W112" s="6">
        <v>10785</v>
      </c>
      <c r="X112" s="6">
        <v>10736</v>
      </c>
      <c r="Y112" s="6">
        <v>10740</v>
      </c>
      <c r="Z112" s="6">
        <v>10921</v>
      </c>
      <c r="AA112" s="6">
        <v>11057</v>
      </c>
      <c r="AB112" s="6">
        <v>11462</v>
      </c>
      <c r="AC112" s="5"/>
    </row>
    <row r="113" spans="1:29">
      <c r="A113" s="12">
        <v>12</v>
      </c>
      <c r="B113" s="6">
        <v>12753</v>
      </c>
      <c r="C113" s="6">
        <v>13157</v>
      </c>
      <c r="D113" s="6">
        <v>13118</v>
      </c>
      <c r="E113" s="6">
        <v>12812</v>
      </c>
      <c r="F113" s="6">
        <v>12882</v>
      </c>
      <c r="G113" s="6">
        <v>13010</v>
      </c>
      <c r="H113" s="6">
        <v>13093</v>
      </c>
      <c r="I113" s="6">
        <v>13179</v>
      </c>
      <c r="J113" s="6">
        <v>13194</v>
      </c>
      <c r="K113" s="6">
        <v>13177</v>
      </c>
      <c r="L113" s="6">
        <v>12766</v>
      </c>
      <c r="M113" s="6">
        <v>12786</v>
      </c>
      <c r="N113" s="6">
        <v>12677</v>
      </c>
      <c r="O113" s="6">
        <v>12432</v>
      </c>
      <c r="P113" s="6">
        <v>12198</v>
      </c>
      <c r="Q113" s="6">
        <v>12221</v>
      </c>
      <c r="R113" s="6">
        <v>11938</v>
      </c>
      <c r="S113" s="6">
        <v>11783</v>
      </c>
      <c r="T113" s="6">
        <v>12118</v>
      </c>
      <c r="U113" s="6">
        <v>11858</v>
      </c>
      <c r="V113" s="6">
        <v>11736</v>
      </c>
      <c r="W113" s="6">
        <v>11082</v>
      </c>
      <c r="X113" s="6">
        <v>10826</v>
      </c>
      <c r="Y113" s="6">
        <v>10789</v>
      </c>
      <c r="Z113" s="6">
        <v>10803</v>
      </c>
      <c r="AA113" s="6">
        <v>10955</v>
      </c>
      <c r="AB113" s="6">
        <v>11101</v>
      </c>
      <c r="AC113" s="5"/>
    </row>
    <row r="114" spans="1:29">
      <c r="A114" s="12">
        <v>13</v>
      </c>
      <c r="B114" s="6">
        <v>12345</v>
      </c>
      <c r="C114" s="6">
        <v>12735</v>
      </c>
      <c r="D114" s="6">
        <v>13157</v>
      </c>
      <c r="E114" s="6">
        <v>13112</v>
      </c>
      <c r="F114" s="6">
        <v>12858</v>
      </c>
      <c r="G114" s="6">
        <v>12951</v>
      </c>
      <c r="H114" s="6">
        <v>13043</v>
      </c>
      <c r="I114" s="6">
        <v>13149</v>
      </c>
      <c r="J114" s="6">
        <v>13184</v>
      </c>
      <c r="K114" s="6">
        <v>13185</v>
      </c>
      <c r="L114" s="6">
        <v>13185</v>
      </c>
      <c r="M114" s="6">
        <v>12771</v>
      </c>
      <c r="N114" s="6">
        <v>12779</v>
      </c>
      <c r="O114" s="6">
        <v>12671</v>
      </c>
      <c r="P114" s="6">
        <v>12405</v>
      </c>
      <c r="Q114" s="6">
        <v>12256</v>
      </c>
      <c r="R114" s="6">
        <v>12279</v>
      </c>
      <c r="S114" s="6">
        <v>11968</v>
      </c>
      <c r="T114" s="6">
        <v>11830</v>
      </c>
      <c r="U114" s="6">
        <v>12117</v>
      </c>
      <c r="V114" s="6">
        <v>11879</v>
      </c>
      <c r="W114" s="6">
        <v>11741</v>
      </c>
      <c r="X114" s="6">
        <v>11108</v>
      </c>
      <c r="Y114" s="6">
        <v>10887</v>
      </c>
      <c r="Z114" s="6">
        <v>10811</v>
      </c>
      <c r="AA114" s="6">
        <v>10847</v>
      </c>
      <c r="AB114" s="6">
        <v>11004</v>
      </c>
      <c r="AC114" s="5"/>
    </row>
    <row r="115" spans="1:29">
      <c r="A115" s="12">
        <v>14</v>
      </c>
      <c r="B115" s="6">
        <v>12042</v>
      </c>
      <c r="C115" s="6">
        <v>12371</v>
      </c>
      <c r="D115" s="6">
        <v>12735</v>
      </c>
      <c r="E115" s="6">
        <v>13136</v>
      </c>
      <c r="F115" s="6">
        <v>13111</v>
      </c>
      <c r="G115" s="6">
        <v>12969</v>
      </c>
      <c r="H115" s="6">
        <v>13006</v>
      </c>
      <c r="I115" s="6">
        <v>13081</v>
      </c>
      <c r="J115" s="6">
        <v>13191</v>
      </c>
      <c r="K115" s="6">
        <v>13199</v>
      </c>
      <c r="L115" s="6">
        <v>13219</v>
      </c>
      <c r="M115" s="6">
        <v>13179</v>
      </c>
      <c r="N115" s="6">
        <v>12772</v>
      </c>
      <c r="O115" s="6">
        <v>12765</v>
      </c>
      <c r="P115" s="6">
        <v>12680</v>
      </c>
      <c r="Q115" s="6">
        <v>12415</v>
      </c>
      <c r="R115" s="6">
        <v>12329</v>
      </c>
      <c r="S115" s="6">
        <v>12334</v>
      </c>
      <c r="T115" s="6">
        <v>12031</v>
      </c>
      <c r="U115" s="6">
        <v>11878</v>
      </c>
      <c r="V115" s="6">
        <v>12139</v>
      </c>
      <c r="W115" s="6">
        <v>11901</v>
      </c>
      <c r="X115" s="6">
        <v>11780</v>
      </c>
      <c r="Y115" s="6">
        <v>11127</v>
      </c>
      <c r="Z115" s="6">
        <v>10912</v>
      </c>
      <c r="AA115" s="6">
        <v>10864</v>
      </c>
      <c r="AB115" s="6">
        <v>10887</v>
      </c>
      <c r="AC115" s="5"/>
    </row>
    <row r="116" spans="1:29">
      <c r="A116" s="12">
        <v>15</v>
      </c>
      <c r="B116" s="6">
        <v>12078</v>
      </c>
      <c r="C116" s="6">
        <v>12084</v>
      </c>
      <c r="D116" s="6">
        <v>12390</v>
      </c>
      <c r="E116" s="6">
        <v>12719</v>
      </c>
      <c r="F116" s="6">
        <v>13096</v>
      </c>
      <c r="G116" s="6">
        <v>13140</v>
      </c>
      <c r="H116" s="6">
        <v>13023</v>
      </c>
      <c r="I116" s="6">
        <v>13074</v>
      </c>
      <c r="J116" s="6">
        <v>13085</v>
      </c>
      <c r="K116" s="6">
        <v>13247</v>
      </c>
      <c r="L116" s="6">
        <v>13262</v>
      </c>
      <c r="M116" s="6">
        <v>13211</v>
      </c>
      <c r="N116" s="6">
        <v>13161</v>
      </c>
      <c r="O116" s="6">
        <v>12764</v>
      </c>
      <c r="P116" s="6">
        <v>12750</v>
      </c>
      <c r="Q116" s="6">
        <v>12683</v>
      </c>
      <c r="R116" s="6">
        <v>12441</v>
      </c>
      <c r="S116" s="6">
        <v>12343</v>
      </c>
      <c r="T116" s="6">
        <v>12385</v>
      </c>
      <c r="U116" s="6">
        <v>12063</v>
      </c>
      <c r="V116" s="6">
        <v>11921</v>
      </c>
      <c r="W116" s="6">
        <v>12159</v>
      </c>
      <c r="X116" s="6">
        <v>11918</v>
      </c>
      <c r="Y116" s="6">
        <v>11822</v>
      </c>
      <c r="Z116" s="6">
        <v>11137</v>
      </c>
      <c r="AA116" s="6">
        <v>10921</v>
      </c>
      <c r="AB116" s="6">
        <v>10877</v>
      </c>
      <c r="AC116" s="5"/>
    </row>
    <row r="117" spans="1:29">
      <c r="A117" s="12">
        <v>16</v>
      </c>
      <c r="B117" s="6">
        <v>12294</v>
      </c>
      <c r="C117" s="6">
        <v>12073</v>
      </c>
      <c r="D117" s="6">
        <v>12133</v>
      </c>
      <c r="E117" s="6">
        <v>12399</v>
      </c>
      <c r="F117" s="6">
        <v>12702</v>
      </c>
      <c r="G117" s="6">
        <v>13085</v>
      </c>
      <c r="H117" s="6">
        <v>13112</v>
      </c>
      <c r="I117" s="6">
        <v>13082</v>
      </c>
      <c r="J117" s="6">
        <v>13110</v>
      </c>
      <c r="K117" s="6">
        <v>13052</v>
      </c>
      <c r="L117" s="6">
        <v>13284</v>
      </c>
      <c r="M117" s="6">
        <v>13255</v>
      </c>
      <c r="N117" s="6">
        <v>13208</v>
      </c>
      <c r="O117" s="6">
        <v>13159</v>
      </c>
      <c r="P117" s="6">
        <v>12774</v>
      </c>
      <c r="Q117" s="6">
        <v>12764</v>
      </c>
      <c r="R117" s="6">
        <v>12692</v>
      </c>
      <c r="S117" s="6">
        <v>12445</v>
      </c>
      <c r="T117" s="6">
        <v>12371</v>
      </c>
      <c r="U117" s="6">
        <v>12392</v>
      </c>
      <c r="V117" s="6">
        <v>12089</v>
      </c>
      <c r="W117" s="6">
        <v>11937</v>
      </c>
      <c r="X117" s="6">
        <v>12184</v>
      </c>
      <c r="Y117" s="6">
        <v>11943</v>
      </c>
      <c r="Z117" s="6">
        <v>11849</v>
      </c>
      <c r="AA117" s="6">
        <v>11163</v>
      </c>
      <c r="AB117" s="6">
        <v>10941</v>
      </c>
      <c r="AC117" s="5"/>
    </row>
    <row r="118" spans="1:29">
      <c r="A118" s="12">
        <v>17</v>
      </c>
      <c r="B118" s="6">
        <v>12458</v>
      </c>
      <c r="C118" s="6">
        <v>12277</v>
      </c>
      <c r="D118" s="6">
        <v>12072</v>
      </c>
      <c r="E118" s="6">
        <v>12126</v>
      </c>
      <c r="F118" s="6">
        <v>12357</v>
      </c>
      <c r="G118" s="6">
        <v>12658</v>
      </c>
      <c r="H118" s="6">
        <v>13014</v>
      </c>
      <c r="I118" s="6">
        <v>13044</v>
      </c>
      <c r="J118" s="6">
        <v>13083</v>
      </c>
      <c r="K118" s="6">
        <v>13130</v>
      </c>
      <c r="L118" s="6">
        <v>13019</v>
      </c>
      <c r="M118" s="6">
        <v>13288</v>
      </c>
      <c r="N118" s="6">
        <v>13257</v>
      </c>
      <c r="O118" s="6">
        <v>13197</v>
      </c>
      <c r="P118" s="6">
        <v>13134</v>
      </c>
      <c r="Q118" s="6">
        <v>12778</v>
      </c>
      <c r="R118" s="6">
        <v>12789</v>
      </c>
      <c r="S118" s="6">
        <v>12686</v>
      </c>
      <c r="T118" s="6">
        <v>12440</v>
      </c>
      <c r="U118" s="6">
        <v>12397</v>
      </c>
      <c r="V118" s="6">
        <v>12434</v>
      </c>
      <c r="W118" s="6">
        <v>12091</v>
      </c>
      <c r="X118" s="6">
        <v>11939</v>
      </c>
      <c r="Y118" s="6">
        <v>12213</v>
      </c>
      <c r="Z118" s="6">
        <v>11974</v>
      </c>
      <c r="AA118" s="6">
        <v>11870</v>
      </c>
      <c r="AB118" s="6">
        <v>11165</v>
      </c>
      <c r="AC118" s="5"/>
    </row>
    <row r="119" spans="1:29">
      <c r="A119" s="12">
        <v>18</v>
      </c>
      <c r="B119" s="6">
        <v>12961</v>
      </c>
      <c r="C119" s="6">
        <v>12498</v>
      </c>
      <c r="D119" s="6">
        <v>12363</v>
      </c>
      <c r="E119" s="6">
        <v>11958</v>
      </c>
      <c r="F119" s="6">
        <v>11338</v>
      </c>
      <c r="G119" s="6">
        <v>11686</v>
      </c>
      <c r="H119" s="6">
        <v>11826</v>
      </c>
      <c r="I119" s="6">
        <v>11977</v>
      </c>
      <c r="J119" s="6">
        <v>11971</v>
      </c>
      <c r="K119" s="6">
        <v>12245</v>
      </c>
      <c r="L119" s="6">
        <v>12760</v>
      </c>
      <c r="M119" s="6">
        <v>12879</v>
      </c>
      <c r="N119" s="6">
        <v>13112</v>
      </c>
      <c r="O119" s="6">
        <v>13257</v>
      </c>
      <c r="P119" s="6">
        <v>13215</v>
      </c>
      <c r="Q119" s="6">
        <v>13182</v>
      </c>
      <c r="R119" s="6">
        <v>12846</v>
      </c>
      <c r="S119" s="6">
        <v>12826</v>
      </c>
      <c r="T119" s="6">
        <v>12768</v>
      </c>
      <c r="U119" s="6">
        <v>12486</v>
      </c>
      <c r="V119" s="6">
        <v>12506</v>
      </c>
      <c r="W119" s="6">
        <v>12454</v>
      </c>
      <c r="X119" s="6">
        <v>12071</v>
      </c>
      <c r="Y119" s="6">
        <v>11974</v>
      </c>
      <c r="Z119" s="6">
        <v>12284</v>
      </c>
      <c r="AA119" s="6">
        <v>11916</v>
      </c>
      <c r="AB119" s="6">
        <v>11892</v>
      </c>
      <c r="AC119" s="5"/>
    </row>
    <row r="120" spans="1:29">
      <c r="A120" s="12">
        <v>19</v>
      </c>
      <c r="B120" s="6">
        <v>12324</v>
      </c>
      <c r="C120" s="6">
        <v>12531</v>
      </c>
      <c r="D120" s="6">
        <v>11980</v>
      </c>
      <c r="E120" s="6">
        <v>11591</v>
      </c>
      <c r="F120" s="6">
        <v>11444</v>
      </c>
      <c r="G120" s="6">
        <v>11081</v>
      </c>
      <c r="H120" s="6">
        <v>11228</v>
      </c>
      <c r="I120" s="6">
        <v>11266</v>
      </c>
      <c r="J120" s="6">
        <v>11330</v>
      </c>
      <c r="K120" s="6">
        <v>11456</v>
      </c>
      <c r="L120" s="6">
        <v>11358</v>
      </c>
      <c r="M120" s="6">
        <v>12395</v>
      </c>
      <c r="N120" s="6">
        <v>12361</v>
      </c>
      <c r="O120" s="6">
        <v>12768</v>
      </c>
      <c r="P120" s="6">
        <v>12872</v>
      </c>
      <c r="Q120" s="6">
        <v>12782</v>
      </c>
      <c r="R120" s="6">
        <v>12840</v>
      </c>
      <c r="S120" s="6">
        <v>12549</v>
      </c>
      <c r="T120" s="6">
        <v>12517</v>
      </c>
      <c r="U120" s="6">
        <v>12438</v>
      </c>
      <c r="V120" s="6">
        <v>12234</v>
      </c>
      <c r="W120" s="6">
        <v>12103</v>
      </c>
      <c r="X120" s="6">
        <v>11755</v>
      </c>
      <c r="Y120" s="6">
        <v>11308</v>
      </c>
      <c r="Z120" s="6">
        <v>11225</v>
      </c>
      <c r="AA120" s="6">
        <v>11551</v>
      </c>
      <c r="AB120" s="6">
        <v>11056</v>
      </c>
      <c r="AC120" s="5"/>
    </row>
    <row r="121" spans="1:29">
      <c r="A121" s="12">
        <v>20</v>
      </c>
      <c r="B121" s="6">
        <v>12626</v>
      </c>
      <c r="C121" s="6">
        <v>12078</v>
      </c>
      <c r="D121" s="6">
        <v>12294</v>
      </c>
      <c r="E121" s="6">
        <v>11730</v>
      </c>
      <c r="F121" s="6">
        <v>11392</v>
      </c>
      <c r="G121" s="6">
        <v>11355</v>
      </c>
      <c r="H121" s="6">
        <v>10794</v>
      </c>
      <c r="I121" s="6">
        <v>11062</v>
      </c>
      <c r="J121" s="6">
        <v>11011</v>
      </c>
      <c r="K121" s="6">
        <v>11116</v>
      </c>
      <c r="L121" s="6">
        <v>11247</v>
      </c>
      <c r="M121" s="6">
        <v>11180</v>
      </c>
      <c r="N121" s="6">
        <v>12039</v>
      </c>
      <c r="O121" s="6">
        <v>11983</v>
      </c>
      <c r="P121" s="6">
        <v>12280</v>
      </c>
      <c r="Q121" s="6">
        <v>12420</v>
      </c>
      <c r="R121" s="6">
        <v>12388</v>
      </c>
      <c r="S121" s="6">
        <v>12458</v>
      </c>
      <c r="T121" s="6">
        <v>12136</v>
      </c>
      <c r="U121" s="6">
        <v>12063</v>
      </c>
      <c r="V121" s="6">
        <v>12097</v>
      </c>
      <c r="W121" s="6">
        <v>11736</v>
      </c>
      <c r="X121" s="6">
        <v>11510</v>
      </c>
      <c r="Y121" s="6">
        <v>11569</v>
      </c>
      <c r="Z121" s="6">
        <v>11121</v>
      </c>
      <c r="AA121" s="6">
        <v>11092</v>
      </c>
      <c r="AB121" s="6">
        <v>11039</v>
      </c>
      <c r="AC121" s="5"/>
    </row>
    <row r="122" spans="1:29">
      <c r="A122" s="12">
        <v>21</v>
      </c>
      <c r="B122" s="6">
        <v>12476</v>
      </c>
      <c r="C122" s="6">
        <v>12586</v>
      </c>
      <c r="D122" s="6">
        <v>12125</v>
      </c>
      <c r="E122" s="6">
        <v>12240</v>
      </c>
      <c r="F122" s="6">
        <v>11652</v>
      </c>
      <c r="G122" s="6">
        <v>11335</v>
      </c>
      <c r="H122" s="6">
        <v>11239</v>
      </c>
      <c r="I122" s="6">
        <v>10839</v>
      </c>
      <c r="J122" s="6">
        <v>10932</v>
      </c>
      <c r="K122" s="6">
        <v>10935</v>
      </c>
      <c r="L122" s="6">
        <v>11032</v>
      </c>
      <c r="M122" s="6">
        <v>11257</v>
      </c>
      <c r="N122" s="6">
        <v>11175</v>
      </c>
      <c r="O122" s="6">
        <v>11918</v>
      </c>
      <c r="P122" s="6">
        <v>11962</v>
      </c>
      <c r="Q122" s="6">
        <v>12304</v>
      </c>
      <c r="R122" s="6">
        <v>12488</v>
      </c>
      <c r="S122" s="6">
        <v>12510</v>
      </c>
      <c r="T122" s="6">
        <v>12453</v>
      </c>
      <c r="U122" s="6">
        <v>12206</v>
      </c>
      <c r="V122" s="6">
        <v>12091</v>
      </c>
      <c r="W122" s="6">
        <v>11998</v>
      </c>
      <c r="X122" s="6">
        <v>12029</v>
      </c>
      <c r="Y122" s="6">
        <v>11564</v>
      </c>
      <c r="Z122" s="6">
        <v>11539</v>
      </c>
      <c r="AA122" s="6">
        <v>11061</v>
      </c>
      <c r="AB122" s="6">
        <v>10959</v>
      </c>
      <c r="AC122" s="5"/>
    </row>
    <row r="123" spans="1:29">
      <c r="A123" s="12">
        <v>22</v>
      </c>
      <c r="B123" s="6">
        <v>12790</v>
      </c>
      <c r="C123" s="6">
        <v>12508</v>
      </c>
      <c r="D123" s="6">
        <v>12674</v>
      </c>
      <c r="E123" s="6">
        <v>12186</v>
      </c>
      <c r="F123" s="6">
        <v>12159</v>
      </c>
      <c r="G123" s="6">
        <v>11763</v>
      </c>
      <c r="H123" s="6">
        <v>11318</v>
      </c>
      <c r="I123" s="6">
        <v>11170</v>
      </c>
      <c r="J123" s="6">
        <v>10830</v>
      </c>
      <c r="K123" s="6">
        <v>10899</v>
      </c>
      <c r="L123" s="6">
        <v>10929</v>
      </c>
      <c r="M123" s="6">
        <v>11054</v>
      </c>
      <c r="N123" s="6">
        <v>11288</v>
      </c>
      <c r="O123" s="6">
        <v>11231</v>
      </c>
      <c r="P123" s="6">
        <v>11989</v>
      </c>
      <c r="Q123" s="6">
        <v>12089</v>
      </c>
      <c r="R123" s="6">
        <v>12543</v>
      </c>
      <c r="S123" s="6">
        <v>12715</v>
      </c>
      <c r="T123" s="6">
        <v>12695</v>
      </c>
      <c r="U123" s="6">
        <v>12568</v>
      </c>
      <c r="V123" s="6">
        <v>12238</v>
      </c>
      <c r="W123" s="6">
        <v>12152</v>
      </c>
      <c r="X123" s="6">
        <v>12191</v>
      </c>
      <c r="Y123" s="6">
        <v>12131</v>
      </c>
      <c r="Z123" s="6">
        <v>11747</v>
      </c>
      <c r="AA123" s="6">
        <v>11584</v>
      </c>
      <c r="AB123" s="6">
        <v>11118</v>
      </c>
      <c r="AC123" s="5"/>
    </row>
    <row r="124" spans="1:29">
      <c r="A124" s="12">
        <v>23</v>
      </c>
      <c r="B124" s="6">
        <v>12521</v>
      </c>
      <c r="C124" s="6">
        <v>12715</v>
      </c>
      <c r="D124" s="6">
        <v>12442</v>
      </c>
      <c r="E124" s="6">
        <v>12574</v>
      </c>
      <c r="F124" s="6">
        <v>12009</v>
      </c>
      <c r="G124" s="6">
        <v>12105</v>
      </c>
      <c r="H124" s="6">
        <v>11630</v>
      </c>
      <c r="I124" s="6">
        <v>11211</v>
      </c>
      <c r="J124" s="6">
        <v>10917</v>
      </c>
      <c r="K124" s="6">
        <v>10702</v>
      </c>
      <c r="L124" s="6">
        <v>10748</v>
      </c>
      <c r="M124" s="6">
        <v>11028</v>
      </c>
      <c r="N124" s="6">
        <v>11128</v>
      </c>
      <c r="O124" s="6">
        <v>11409</v>
      </c>
      <c r="P124" s="6">
        <v>11448</v>
      </c>
      <c r="Q124" s="6">
        <v>12213</v>
      </c>
      <c r="R124" s="6">
        <v>12413</v>
      </c>
      <c r="S124" s="6">
        <v>12747</v>
      </c>
      <c r="T124" s="6">
        <v>12810</v>
      </c>
      <c r="U124" s="6">
        <v>12798</v>
      </c>
      <c r="V124" s="6">
        <v>12560</v>
      </c>
      <c r="W124" s="6">
        <v>12351</v>
      </c>
      <c r="X124" s="6">
        <v>12289</v>
      </c>
      <c r="Y124" s="6">
        <v>12295</v>
      </c>
      <c r="Z124" s="6">
        <v>12246</v>
      </c>
      <c r="AA124" s="6">
        <v>11794</v>
      </c>
      <c r="AB124" s="6">
        <v>11655</v>
      </c>
      <c r="AC124" s="5"/>
    </row>
    <row r="125" spans="1:29">
      <c r="A125" s="12">
        <v>24</v>
      </c>
      <c r="B125" s="6">
        <v>12467</v>
      </c>
      <c r="C125" s="6">
        <v>12643</v>
      </c>
      <c r="D125" s="6">
        <v>12839</v>
      </c>
      <c r="E125" s="6">
        <v>12502</v>
      </c>
      <c r="F125" s="6">
        <v>12613</v>
      </c>
      <c r="G125" s="6">
        <v>12156</v>
      </c>
      <c r="H125" s="6">
        <v>12139</v>
      </c>
      <c r="I125" s="6">
        <v>11592</v>
      </c>
      <c r="J125" s="6">
        <v>11161</v>
      </c>
      <c r="K125" s="6">
        <v>10922</v>
      </c>
      <c r="L125" s="6">
        <v>10506</v>
      </c>
      <c r="M125" s="6">
        <v>10874</v>
      </c>
      <c r="N125" s="6">
        <v>11087</v>
      </c>
      <c r="O125" s="6">
        <v>11372</v>
      </c>
      <c r="P125" s="6">
        <v>11677</v>
      </c>
      <c r="Q125" s="6">
        <v>11773</v>
      </c>
      <c r="R125" s="6">
        <v>12519</v>
      </c>
      <c r="S125" s="6">
        <v>12589</v>
      </c>
      <c r="T125" s="6">
        <v>12883</v>
      </c>
      <c r="U125" s="6">
        <v>12880</v>
      </c>
      <c r="V125" s="6">
        <v>12729</v>
      </c>
      <c r="W125" s="6">
        <v>12635</v>
      </c>
      <c r="X125" s="6">
        <v>12290</v>
      </c>
      <c r="Y125" s="6">
        <v>12323</v>
      </c>
      <c r="Z125" s="6">
        <v>12404</v>
      </c>
      <c r="AA125" s="6">
        <v>12242</v>
      </c>
      <c r="AB125" s="6">
        <v>11746</v>
      </c>
      <c r="AC125" s="5"/>
    </row>
    <row r="126" spans="1:29">
      <c r="A126" s="12">
        <v>25</v>
      </c>
      <c r="B126" s="6">
        <v>12534</v>
      </c>
      <c r="C126" s="6">
        <v>12352</v>
      </c>
      <c r="D126" s="6">
        <v>12545</v>
      </c>
      <c r="E126" s="6">
        <v>12734</v>
      </c>
      <c r="F126" s="6">
        <v>12402</v>
      </c>
      <c r="G126" s="6">
        <v>12573</v>
      </c>
      <c r="H126" s="6">
        <v>12042</v>
      </c>
      <c r="I126" s="6">
        <v>12055</v>
      </c>
      <c r="J126" s="6">
        <v>11415</v>
      </c>
      <c r="K126" s="6">
        <v>11015</v>
      </c>
      <c r="L126" s="6">
        <v>10908</v>
      </c>
      <c r="M126" s="6">
        <v>10641</v>
      </c>
      <c r="N126" s="6">
        <v>10978</v>
      </c>
      <c r="O126" s="6">
        <v>11230</v>
      </c>
      <c r="P126" s="6">
        <v>11639</v>
      </c>
      <c r="Q126" s="6">
        <v>11953</v>
      </c>
      <c r="R126" s="6">
        <v>12185</v>
      </c>
      <c r="S126" s="6">
        <v>12735</v>
      </c>
      <c r="T126" s="6">
        <v>12751</v>
      </c>
      <c r="U126" s="6">
        <v>12866</v>
      </c>
      <c r="V126" s="6">
        <v>12813</v>
      </c>
      <c r="W126" s="6">
        <v>12659</v>
      </c>
      <c r="X126" s="6">
        <v>12491</v>
      </c>
      <c r="Y126" s="6">
        <v>12282</v>
      </c>
      <c r="Z126" s="6">
        <v>12278</v>
      </c>
      <c r="AA126" s="6">
        <v>12380</v>
      </c>
      <c r="AB126" s="6">
        <v>12218</v>
      </c>
      <c r="AC126" s="5"/>
    </row>
    <row r="127" spans="1:29">
      <c r="A127" s="12">
        <v>26</v>
      </c>
      <c r="B127" s="6">
        <v>12801</v>
      </c>
      <c r="C127" s="6">
        <v>12718</v>
      </c>
      <c r="D127" s="6">
        <v>12564</v>
      </c>
      <c r="E127" s="6">
        <v>12636</v>
      </c>
      <c r="F127" s="6">
        <v>12763</v>
      </c>
      <c r="G127" s="6">
        <v>12544</v>
      </c>
      <c r="H127" s="6">
        <v>12669</v>
      </c>
      <c r="I127" s="6">
        <v>12169</v>
      </c>
      <c r="J127" s="6">
        <v>12069</v>
      </c>
      <c r="K127" s="6">
        <v>11485</v>
      </c>
      <c r="L127" s="6">
        <v>10933</v>
      </c>
      <c r="M127" s="6">
        <v>11012</v>
      </c>
      <c r="N127" s="6">
        <v>10767</v>
      </c>
      <c r="O127" s="6">
        <v>11038</v>
      </c>
      <c r="P127" s="6">
        <v>11468</v>
      </c>
      <c r="Q127" s="6">
        <v>11986</v>
      </c>
      <c r="R127" s="6">
        <v>12393</v>
      </c>
      <c r="S127" s="6">
        <v>12498</v>
      </c>
      <c r="T127" s="6">
        <v>12810</v>
      </c>
      <c r="U127" s="6">
        <v>12767</v>
      </c>
      <c r="V127" s="6">
        <v>12777</v>
      </c>
      <c r="W127" s="6">
        <v>12763</v>
      </c>
      <c r="X127" s="6">
        <v>12595</v>
      </c>
      <c r="Y127" s="6">
        <v>12544</v>
      </c>
      <c r="Z127" s="6">
        <v>12305</v>
      </c>
      <c r="AA127" s="6">
        <v>12293</v>
      </c>
      <c r="AB127" s="6">
        <v>12412</v>
      </c>
      <c r="AC127" s="5"/>
    </row>
    <row r="128" spans="1:29">
      <c r="A128" s="12">
        <v>27</v>
      </c>
      <c r="B128" s="6">
        <v>12574</v>
      </c>
      <c r="C128" s="6">
        <v>12953</v>
      </c>
      <c r="D128" s="6">
        <v>12832</v>
      </c>
      <c r="E128" s="6">
        <v>12659</v>
      </c>
      <c r="F128" s="6">
        <v>12724</v>
      </c>
      <c r="G128" s="6">
        <v>12882</v>
      </c>
      <c r="H128" s="6">
        <v>12649</v>
      </c>
      <c r="I128" s="6">
        <v>12729</v>
      </c>
      <c r="J128" s="6">
        <v>12235</v>
      </c>
      <c r="K128" s="6">
        <v>12118</v>
      </c>
      <c r="L128" s="6">
        <v>11457</v>
      </c>
      <c r="M128" s="6">
        <v>11091</v>
      </c>
      <c r="N128" s="6">
        <v>11061</v>
      </c>
      <c r="O128" s="6">
        <v>10896</v>
      </c>
      <c r="P128" s="6">
        <v>11232</v>
      </c>
      <c r="Q128" s="6">
        <v>11799</v>
      </c>
      <c r="R128" s="6">
        <v>12415</v>
      </c>
      <c r="S128" s="6">
        <v>12700</v>
      </c>
      <c r="T128" s="6">
        <v>12570</v>
      </c>
      <c r="U128" s="6">
        <v>12739</v>
      </c>
      <c r="V128" s="6">
        <v>12711</v>
      </c>
      <c r="W128" s="6">
        <v>12771</v>
      </c>
      <c r="X128" s="6">
        <v>12697</v>
      </c>
      <c r="Y128" s="6">
        <v>12601</v>
      </c>
      <c r="Z128" s="6">
        <v>12593</v>
      </c>
      <c r="AA128" s="6">
        <v>12325</v>
      </c>
      <c r="AB128" s="6">
        <v>12341</v>
      </c>
      <c r="AC128" s="5"/>
    </row>
    <row r="129" spans="1:29">
      <c r="A129" s="12">
        <v>28</v>
      </c>
      <c r="B129" s="6">
        <v>12383</v>
      </c>
      <c r="C129" s="6">
        <v>12719</v>
      </c>
      <c r="D129" s="6">
        <v>13098</v>
      </c>
      <c r="E129" s="6">
        <v>12894</v>
      </c>
      <c r="F129" s="6">
        <v>12714</v>
      </c>
      <c r="G129" s="6">
        <v>12831</v>
      </c>
      <c r="H129" s="6">
        <v>12953</v>
      </c>
      <c r="I129" s="6">
        <v>12671</v>
      </c>
      <c r="J129" s="6">
        <v>12774</v>
      </c>
      <c r="K129" s="6">
        <v>12339</v>
      </c>
      <c r="L129" s="6">
        <v>12185</v>
      </c>
      <c r="M129" s="6">
        <v>11556</v>
      </c>
      <c r="N129" s="6">
        <v>11186</v>
      </c>
      <c r="O129" s="6">
        <v>11126</v>
      </c>
      <c r="P129" s="6">
        <v>11108</v>
      </c>
      <c r="Q129" s="6">
        <v>11483</v>
      </c>
      <c r="R129" s="6">
        <v>12139</v>
      </c>
      <c r="S129" s="6">
        <v>12695</v>
      </c>
      <c r="T129" s="6">
        <v>12861</v>
      </c>
      <c r="U129" s="6">
        <v>12653</v>
      </c>
      <c r="V129" s="6">
        <v>12646</v>
      </c>
      <c r="W129" s="6">
        <v>12679</v>
      </c>
      <c r="X129" s="6">
        <v>12693</v>
      </c>
      <c r="Y129" s="6">
        <v>12756</v>
      </c>
      <c r="Z129" s="6">
        <v>12609</v>
      </c>
      <c r="AA129" s="6">
        <v>12607</v>
      </c>
      <c r="AB129" s="6">
        <v>12341</v>
      </c>
      <c r="AC129" s="5"/>
    </row>
    <row r="130" spans="1:29">
      <c r="A130" s="12">
        <v>29</v>
      </c>
      <c r="B130" s="6">
        <v>12415</v>
      </c>
      <c r="C130" s="6">
        <v>12550</v>
      </c>
      <c r="D130" s="6">
        <v>12838</v>
      </c>
      <c r="E130" s="6">
        <v>13209</v>
      </c>
      <c r="F130" s="6">
        <v>12964</v>
      </c>
      <c r="G130" s="6">
        <v>12885</v>
      </c>
      <c r="H130" s="6">
        <v>12954</v>
      </c>
      <c r="I130" s="6">
        <v>13001</v>
      </c>
      <c r="J130" s="6">
        <v>12671</v>
      </c>
      <c r="K130" s="6">
        <v>12763</v>
      </c>
      <c r="L130" s="6">
        <v>12296</v>
      </c>
      <c r="M130" s="6">
        <v>12281</v>
      </c>
      <c r="N130" s="6">
        <v>11669</v>
      </c>
      <c r="O130" s="6">
        <v>11237</v>
      </c>
      <c r="P130" s="6">
        <v>11273</v>
      </c>
      <c r="Q130" s="6">
        <v>11287</v>
      </c>
      <c r="R130" s="6">
        <v>11746</v>
      </c>
      <c r="S130" s="6">
        <v>12363</v>
      </c>
      <c r="T130" s="6">
        <v>12834</v>
      </c>
      <c r="U130" s="6">
        <v>12932</v>
      </c>
      <c r="V130" s="6">
        <v>12615</v>
      </c>
      <c r="W130" s="6">
        <v>12583</v>
      </c>
      <c r="X130" s="6">
        <v>12611</v>
      </c>
      <c r="Y130" s="6">
        <v>12666</v>
      </c>
      <c r="Z130" s="6">
        <v>12828</v>
      </c>
      <c r="AA130" s="6">
        <v>12641</v>
      </c>
      <c r="AB130" s="6">
        <v>12655</v>
      </c>
      <c r="AC130" s="5"/>
    </row>
    <row r="131" spans="1:29">
      <c r="A131" s="12">
        <v>30</v>
      </c>
      <c r="B131" s="6">
        <v>12239</v>
      </c>
      <c r="C131" s="6">
        <v>12520</v>
      </c>
      <c r="D131" s="6">
        <v>12671</v>
      </c>
      <c r="E131" s="6">
        <v>12937</v>
      </c>
      <c r="F131" s="6">
        <v>13271</v>
      </c>
      <c r="G131" s="6">
        <v>13073</v>
      </c>
      <c r="H131" s="6">
        <v>12985</v>
      </c>
      <c r="I131" s="6">
        <v>13016</v>
      </c>
      <c r="J131" s="6">
        <v>12972</v>
      </c>
      <c r="K131" s="6">
        <v>12715</v>
      </c>
      <c r="L131" s="6">
        <v>12806</v>
      </c>
      <c r="M131" s="6">
        <v>12389</v>
      </c>
      <c r="N131" s="6">
        <v>12363</v>
      </c>
      <c r="O131" s="6">
        <v>11772</v>
      </c>
      <c r="P131" s="6">
        <v>11377</v>
      </c>
      <c r="Q131" s="6">
        <v>11418</v>
      </c>
      <c r="R131" s="6">
        <v>11511</v>
      </c>
      <c r="S131" s="6">
        <v>11891</v>
      </c>
      <c r="T131" s="6">
        <v>12446</v>
      </c>
      <c r="U131" s="6">
        <v>12903</v>
      </c>
      <c r="V131" s="6">
        <v>12955</v>
      </c>
      <c r="W131" s="6">
        <v>12589</v>
      </c>
      <c r="X131" s="6">
        <v>12491</v>
      </c>
      <c r="Y131" s="6">
        <v>12599</v>
      </c>
      <c r="Z131" s="6">
        <v>12672</v>
      </c>
      <c r="AA131" s="6">
        <v>12825</v>
      </c>
      <c r="AB131" s="6">
        <v>12707</v>
      </c>
      <c r="AC131" s="5"/>
    </row>
    <row r="132" spans="1:29">
      <c r="A132" s="12">
        <v>31</v>
      </c>
      <c r="B132" s="6">
        <v>12065</v>
      </c>
      <c r="C132" s="6">
        <v>12329</v>
      </c>
      <c r="D132" s="6">
        <v>12614</v>
      </c>
      <c r="E132" s="6">
        <v>12744</v>
      </c>
      <c r="F132" s="6">
        <v>13015</v>
      </c>
      <c r="G132" s="6">
        <v>13384</v>
      </c>
      <c r="H132" s="6">
        <v>13088</v>
      </c>
      <c r="I132" s="6">
        <v>13091</v>
      </c>
      <c r="J132" s="6">
        <v>13045</v>
      </c>
      <c r="K132" s="6">
        <v>13039</v>
      </c>
      <c r="L132" s="6">
        <v>12706</v>
      </c>
      <c r="M132" s="6">
        <v>12870</v>
      </c>
      <c r="N132" s="6">
        <v>12404</v>
      </c>
      <c r="O132" s="6">
        <v>12402</v>
      </c>
      <c r="P132" s="6">
        <v>11933</v>
      </c>
      <c r="Q132" s="6">
        <v>11507</v>
      </c>
      <c r="R132" s="6">
        <v>11616</v>
      </c>
      <c r="S132" s="6">
        <v>11610</v>
      </c>
      <c r="T132" s="6">
        <v>11966</v>
      </c>
      <c r="U132" s="6">
        <v>12497</v>
      </c>
      <c r="V132" s="6">
        <v>12957</v>
      </c>
      <c r="W132" s="6">
        <v>12875</v>
      </c>
      <c r="X132" s="6">
        <v>12563</v>
      </c>
      <c r="Y132" s="6">
        <v>12505</v>
      </c>
      <c r="Z132" s="6">
        <v>12599</v>
      </c>
      <c r="AA132" s="6">
        <v>12631</v>
      </c>
      <c r="AB132" s="6">
        <v>12888</v>
      </c>
      <c r="AC132" s="5"/>
    </row>
    <row r="133" spans="1:29">
      <c r="A133" s="12">
        <v>32</v>
      </c>
      <c r="B133" s="6">
        <v>11634</v>
      </c>
      <c r="C133" s="6">
        <v>12095</v>
      </c>
      <c r="D133" s="6">
        <v>12370</v>
      </c>
      <c r="E133" s="6">
        <v>12670</v>
      </c>
      <c r="F133" s="6">
        <v>12782</v>
      </c>
      <c r="G133" s="6">
        <v>13158</v>
      </c>
      <c r="H133" s="6">
        <v>13493</v>
      </c>
      <c r="I133" s="6">
        <v>13159</v>
      </c>
      <c r="J133" s="6">
        <v>13101</v>
      </c>
      <c r="K133" s="6">
        <v>13089</v>
      </c>
      <c r="L133" s="6">
        <v>13078</v>
      </c>
      <c r="M133" s="6">
        <v>12798</v>
      </c>
      <c r="N133" s="6">
        <v>12915</v>
      </c>
      <c r="O133" s="6">
        <v>12478</v>
      </c>
      <c r="P133" s="6">
        <v>12538</v>
      </c>
      <c r="Q133" s="6">
        <v>12060</v>
      </c>
      <c r="R133" s="6">
        <v>11745</v>
      </c>
      <c r="S133" s="6">
        <v>11730</v>
      </c>
      <c r="T133" s="6">
        <v>11729</v>
      </c>
      <c r="U133" s="6">
        <v>11948</v>
      </c>
      <c r="V133" s="6">
        <v>12515</v>
      </c>
      <c r="W133" s="6">
        <v>12901</v>
      </c>
      <c r="X133" s="6">
        <v>12777</v>
      </c>
      <c r="Y133" s="6">
        <v>12517</v>
      </c>
      <c r="Z133" s="6">
        <v>12526</v>
      </c>
      <c r="AA133" s="6">
        <v>12570</v>
      </c>
      <c r="AB133" s="6">
        <v>12626</v>
      </c>
      <c r="AC133" s="5"/>
    </row>
    <row r="134" spans="1:29">
      <c r="A134" s="12">
        <v>33</v>
      </c>
      <c r="B134" s="6">
        <v>11518</v>
      </c>
      <c r="C134" s="6">
        <v>11666</v>
      </c>
      <c r="D134" s="6">
        <v>12152</v>
      </c>
      <c r="E134" s="6">
        <v>12408</v>
      </c>
      <c r="F134" s="6">
        <v>12698</v>
      </c>
      <c r="G134" s="6">
        <v>12887</v>
      </c>
      <c r="H134" s="6">
        <v>13216</v>
      </c>
      <c r="I134" s="6">
        <v>13557</v>
      </c>
      <c r="J134" s="6">
        <v>13147</v>
      </c>
      <c r="K134" s="6">
        <v>13150</v>
      </c>
      <c r="L134" s="6">
        <v>13132</v>
      </c>
      <c r="M134" s="6">
        <v>13100</v>
      </c>
      <c r="N134" s="6">
        <v>12869</v>
      </c>
      <c r="O134" s="6">
        <v>13010</v>
      </c>
      <c r="P134" s="6">
        <v>12609</v>
      </c>
      <c r="Q134" s="6">
        <v>12616</v>
      </c>
      <c r="R134" s="6">
        <v>12240</v>
      </c>
      <c r="S134" s="6">
        <v>11912</v>
      </c>
      <c r="T134" s="6">
        <v>11773</v>
      </c>
      <c r="U134" s="6">
        <v>11715</v>
      </c>
      <c r="V134" s="6">
        <v>11888</v>
      </c>
      <c r="W134" s="6">
        <v>12477</v>
      </c>
      <c r="X134" s="6">
        <v>12855</v>
      </c>
      <c r="Y134" s="6">
        <v>12767</v>
      </c>
      <c r="Z134" s="6">
        <v>12540</v>
      </c>
      <c r="AA134" s="6">
        <v>12510</v>
      </c>
      <c r="AB134" s="6">
        <v>12575</v>
      </c>
      <c r="AC134" s="5"/>
    </row>
    <row r="135" spans="1:29">
      <c r="A135" s="12">
        <v>34</v>
      </c>
      <c r="B135" s="6">
        <v>11167</v>
      </c>
      <c r="C135" s="6">
        <v>11570</v>
      </c>
      <c r="D135" s="6">
        <v>11716</v>
      </c>
      <c r="E135" s="6">
        <v>12201</v>
      </c>
      <c r="F135" s="6">
        <v>12443</v>
      </c>
      <c r="G135" s="6">
        <v>12809</v>
      </c>
      <c r="H135" s="6">
        <v>12931</v>
      </c>
      <c r="I135" s="6">
        <v>13307</v>
      </c>
      <c r="J135" s="6">
        <v>13599</v>
      </c>
      <c r="K135" s="6">
        <v>13224</v>
      </c>
      <c r="L135" s="6">
        <v>13286</v>
      </c>
      <c r="M135" s="6">
        <v>13212</v>
      </c>
      <c r="N135" s="6">
        <v>13167</v>
      </c>
      <c r="O135" s="6">
        <v>12912</v>
      </c>
      <c r="P135" s="6">
        <v>13083</v>
      </c>
      <c r="Q135" s="6">
        <v>12708</v>
      </c>
      <c r="R135" s="6">
        <v>12772</v>
      </c>
      <c r="S135" s="6">
        <v>12381</v>
      </c>
      <c r="T135" s="6">
        <v>11984</v>
      </c>
      <c r="U135" s="6">
        <v>11782</v>
      </c>
      <c r="V135" s="6">
        <v>11687</v>
      </c>
      <c r="W135" s="6">
        <v>11833</v>
      </c>
      <c r="X135" s="6">
        <v>12440</v>
      </c>
      <c r="Y135" s="6">
        <v>12855</v>
      </c>
      <c r="Z135" s="6">
        <v>12798</v>
      </c>
      <c r="AA135" s="6">
        <v>12565</v>
      </c>
      <c r="AB135" s="6">
        <v>12542</v>
      </c>
      <c r="AC135" s="5"/>
    </row>
    <row r="136" spans="1:29">
      <c r="A136" s="12">
        <v>35</v>
      </c>
      <c r="B136" s="6">
        <v>10698</v>
      </c>
      <c r="C136" s="6">
        <v>11204</v>
      </c>
      <c r="D136" s="6">
        <v>11613</v>
      </c>
      <c r="E136" s="6">
        <v>11752</v>
      </c>
      <c r="F136" s="6">
        <v>12239</v>
      </c>
      <c r="G136" s="6">
        <v>12517</v>
      </c>
      <c r="H136" s="6">
        <v>12904</v>
      </c>
      <c r="I136" s="6">
        <v>12993</v>
      </c>
      <c r="J136" s="6">
        <v>13335</v>
      </c>
      <c r="K136" s="6">
        <v>13613</v>
      </c>
      <c r="L136" s="6">
        <v>13278</v>
      </c>
      <c r="M136" s="6">
        <v>13340</v>
      </c>
      <c r="N136" s="6">
        <v>13259</v>
      </c>
      <c r="O136" s="6">
        <v>13180</v>
      </c>
      <c r="P136" s="6">
        <v>13060</v>
      </c>
      <c r="Q136" s="6">
        <v>13180</v>
      </c>
      <c r="R136" s="6">
        <v>12804</v>
      </c>
      <c r="S136" s="6">
        <v>12801</v>
      </c>
      <c r="T136" s="6">
        <v>12406</v>
      </c>
      <c r="U136" s="6">
        <v>11960</v>
      </c>
      <c r="V136" s="6">
        <v>11757</v>
      </c>
      <c r="W136" s="6">
        <v>11666</v>
      </c>
      <c r="X136" s="6">
        <v>11802</v>
      </c>
      <c r="Y136" s="6">
        <v>12446</v>
      </c>
      <c r="Z136" s="6">
        <v>12804</v>
      </c>
      <c r="AA136" s="6">
        <v>12805</v>
      </c>
      <c r="AB136" s="6">
        <v>12566</v>
      </c>
      <c r="AC136" s="5"/>
    </row>
    <row r="137" spans="1:29">
      <c r="A137" s="12">
        <v>36</v>
      </c>
      <c r="B137" s="6">
        <v>10058</v>
      </c>
      <c r="C137" s="6">
        <v>10763</v>
      </c>
      <c r="D137" s="6">
        <v>11249</v>
      </c>
      <c r="E137" s="6">
        <v>11627</v>
      </c>
      <c r="F137" s="6">
        <v>11784</v>
      </c>
      <c r="G137" s="6">
        <v>12269</v>
      </c>
      <c r="H137" s="6">
        <v>12662</v>
      </c>
      <c r="I137" s="6">
        <v>12843</v>
      </c>
      <c r="J137" s="6">
        <v>13027</v>
      </c>
      <c r="K137" s="6">
        <v>13394</v>
      </c>
      <c r="L137" s="6">
        <v>13527</v>
      </c>
      <c r="M137" s="6">
        <v>13304</v>
      </c>
      <c r="N137" s="6">
        <v>13323</v>
      </c>
      <c r="O137" s="6">
        <v>13261</v>
      </c>
      <c r="P137" s="6">
        <v>13211</v>
      </c>
      <c r="Q137" s="6">
        <v>13106</v>
      </c>
      <c r="R137" s="6">
        <v>13238</v>
      </c>
      <c r="S137" s="6">
        <v>12872</v>
      </c>
      <c r="T137" s="6">
        <v>12799</v>
      </c>
      <c r="U137" s="6">
        <v>12356</v>
      </c>
      <c r="V137" s="6">
        <v>11934</v>
      </c>
      <c r="W137" s="6">
        <v>11736</v>
      </c>
      <c r="X137" s="6">
        <v>11624</v>
      </c>
      <c r="Y137" s="6">
        <v>11802</v>
      </c>
      <c r="Z137" s="6">
        <v>12468</v>
      </c>
      <c r="AA137" s="6">
        <v>12801</v>
      </c>
      <c r="AB137" s="6">
        <v>12822</v>
      </c>
      <c r="AC137" s="5"/>
    </row>
    <row r="138" spans="1:29">
      <c r="A138" s="12">
        <v>37</v>
      </c>
      <c r="B138" s="6">
        <v>10001</v>
      </c>
      <c r="C138" s="6">
        <v>10085</v>
      </c>
      <c r="D138" s="6">
        <v>10797</v>
      </c>
      <c r="E138" s="6">
        <v>11272</v>
      </c>
      <c r="F138" s="6">
        <v>11642</v>
      </c>
      <c r="G138" s="6">
        <v>11826</v>
      </c>
      <c r="H138" s="6">
        <v>12334</v>
      </c>
      <c r="I138" s="6">
        <v>12610</v>
      </c>
      <c r="J138" s="6">
        <v>12859</v>
      </c>
      <c r="K138" s="6">
        <v>13053</v>
      </c>
      <c r="L138" s="6">
        <v>13537</v>
      </c>
      <c r="M138" s="6">
        <v>13568</v>
      </c>
      <c r="N138" s="6">
        <v>13346</v>
      </c>
      <c r="O138" s="6">
        <v>13354</v>
      </c>
      <c r="P138" s="6">
        <v>13325</v>
      </c>
      <c r="Q138" s="6">
        <v>13271</v>
      </c>
      <c r="R138" s="6">
        <v>13189</v>
      </c>
      <c r="S138" s="6">
        <v>13275</v>
      </c>
      <c r="T138" s="6">
        <v>12897</v>
      </c>
      <c r="U138" s="6">
        <v>12771</v>
      </c>
      <c r="V138" s="6">
        <v>12352</v>
      </c>
      <c r="W138" s="6">
        <v>11930</v>
      </c>
      <c r="X138" s="6">
        <v>11705</v>
      </c>
      <c r="Y138" s="6">
        <v>11638</v>
      </c>
      <c r="Z138" s="6">
        <v>11787</v>
      </c>
      <c r="AA138" s="6">
        <v>12528</v>
      </c>
      <c r="AB138" s="6">
        <v>12809</v>
      </c>
      <c r="AC138" s="5"/>
    </row>
    <row r="139" spans="1:29">
      <c r="A139" s="12">
        <v>38</v>
      </c>
      <c r="B139" s="6">
        <v>10019</v>
      </c>
      <c r="C139" s="6">
        <v>10012</v>
      </c>
      <c r="D139" s="6">
        <v>10128</v>
      </c>
      <c r="E139" s="6">
        <v>10824</v>
      </c>
      <c r="F139" s="6">
        <v>11273</v>
      </c>
      <c r="G139" s="6">
        <v>11726</v>
      </c>
      <c r="H139" s="6">
        <v>11908</v>
      </c>
      <c r="I139" s="6">
        <v>12329</v>
      </c>
      <c r="J139" s="6">
        <v>12625</v>
      </c>
      <c r="K139" s="6">
        <v>12874</v>
      </c>
      <c r="L139" s="6">
        <v>12953</v>
      </c>
      <c r="M139" s="6">
        <v>13521</v>
      </c>
      <c r="N139" s="6">
        <v>13614</v>
      </c>
      <c r="O139" s="6">
        <v>13405</v>
      </c>
      <c r="P139" s="6">
        <v>13410</v>
      </c>
      <c r="Q139" s="6">
        <v>13396</v>
      </c>
      <c r="R139" s="6">
        <v>13374</v>
      </c>
      <c r="S139" s="6">
        <v>13228</v>
      </c>
      <c r="T139" s="6">
        <v>13299</v>
      </c>
      <c r="U139" s="6">
        <v>12884</v>
      </c>
      <c r="V139" s="6">
        <v>12767</v>
      </c>
      <c r="W139" s="6">
        <v>12340</v>
      </c>
      <c r="X139" s="6">
        <v>11905</v>
      </c>
      <c r="Y139" s="6">
        <v>11704</v>
      </c>
      <c r="Z139" s="6">
        <v>11666</v>
      </c>
      <c r="AA139" s="6">
        <v>11799</v>
      </c>
      <c r="AB139" s="6">
        <v>12554</v>
      </c>
      <c r="AC139" s="5"/>
    </row>
    <row r="140" spans="1:29">
      <c r="A140" s="12">
        <v>39</v>
      </c>
      <c r="B140" s="6">
        <v>9574</v>
      </c>
      <c r="C140" s="6">
        <v>10051</v>
      </c>
      <c r="D140" s="6">
        <v>10019</v>
      </c>
      <c r="E140" s="6">
        <v>10125</v>
      </c>
      <c r="F140" s="6">
        <v>10812</v>
      </c>
      <c r="G140" s="6">
        <v>11304</v>
      </c>
      <c r="H140" s="6">
        <v>11800</v>
      </c>
      <c r="I140" s="6">
        <v>11892</v>
      </c>
      <c r="J140" s="6">
        <v>12344</v>
      </c>
      <c r="K140" s="6">
        <v>12656</v>
      </c>
      <c r="L140" s="6">
        <v>12903</v>
      </c>
      <c r="M140" s="6">
        <v>12947</v>
      </c>
      <c r="N140" s="6">
        <v>13487</v>
      </c>
      <c r="O140" s="6">
        <v>13642</v>
      </c>
      <c r="P140" s="6">
        <v>13425</v>
      </c>
      <c r="Q140" s="6">
        <v>13480</v>
      </c>
      <c r="R140" s="6">
        <v>13476</v>
      </c>
      <c r="S140" s="6">
        <v>13397</v>
      </c>
      <c r="T140" s="6">
        <v>13263</v>
      </c>
      <c r="U140" s="6">
        <v>13311</v>
      </c>
      <c r="V140" s="6">
        <v>12871</v>
      </c>
      <c r="W140" s="6">
        <v>12736</v>
      </c>
      <c r="X140" s="6">
        <v>12338</v>
      </c>
      <c r="Y140" s="6">
        <v>11912</v>
      </c>
      <c r="Z140" s="6">
        <v>11698</v>
      </c>
      <c r="AA140" s="6">
        <v>11693</v>
      </c>
      <c r="AB140" s="6">
        <v>11836</v>
      </c>
      <c r="AC140" s="5"/>
    </row>
    <row r="141" spans="1:29">
      <c r="A141" s="12">
        <v>40</v>
      </c>
      <c r="B141" s="6">
        <v>9820</v>
      </c>
      <c r="C141" s="6">
        <v>9610</v>
      </c>
      <c r="D141" s="6">
        <v>10078</v>
      </c>
      <c r="E141" s="6">
        <v>10006</v>
      </c>
      <c r="F141" s="6">
        <v>10146</v>
      </c>
      <c r="G141" s="6">
        <v>10836</v>
      </c>
      <c r="H141" s="6">
        <v>11330</v>
      </c>
      <c r="I141" s="6">
        <v>11807</v>
      </c>
      <c r="J141" s="6">
        <v>11894</v>
      </c>
      <c r="K141" s="6">
        <v>12344</v>
      </c>
      <c r="L141" s="6">
        <v>12727</v>
      </c>
      <c r="M141" s="6">
        <v>12879</v>
      </c>
      <c r="N141" s="6">
        <v>12967</v>
      </c>
      <c r="O141" s="6">
        <v>13473</v>
      </c>
      <c r="P141" s="6">
        <v>13681</v>
      </c>
      <c r="Q141" s="6">
        <v>13446</v>
      </c>
      <c r="R141" s="6">
        <v>13513</v>
      </c>
      <c r="S141" s="6">
        <v>13551</v>
      </c>
      <c r="T141" s="6">
        <v>13388</v>
      </c>
      <c r="U141" s="6">
        <v>13266</v>
      </c>
      <c r="V141" s="6">
        <v>13322</v>
      </c>
      <c r="W141" s="6">
        <v>12855</v>
      </c>
      <c r="X141" s="6">
        <v>12695</v>
      </c>
      <c r="Y141" s="6">
        <v>12356</v>
      </c>
      <c r="Z141" s="6">
        <v>11899</v>
      </c>
      <c r="AA141" s="6">
        <v>11719</v>
      </c>
      <c r="AB141" s="6">
        <v>11711</v>
      </c>
      <c r="AC141" s="5"/>
    </row>
    <row r="142" spans="1:29">
      <c r="A142" s="12">
        <v>41</v>
      </c>
      <c r="B142" s="6">
        <v>9826</v>
      </c>
      <c r="C142" s="6">
        <v>9819</v>
      </c>
      <c r="D142" s="6">
        <v>9622</v>
      </c>
      <c r="E142" s="6">
        <v>10106</v>
      </c>
      <c r="F142" s="6">
        <v>10013</v>
      </c>
      <c r="G142" s="6">
        <v>10191</v>
      </c>
      <c r="H142" s="6">
        <v>10874</v>
      </c>
      <c r="I142" s="6">
        <v>11358</v>
      </c>
      <c r="J142" s="6">
        <v>11815</v>
      </c>
      <c r="K142" s="6">
        <v>11882</v>
      </c>
      <c r="L142" s="6">
        <v>12308</v>
      </c>
      <c r="M142" s="6">
        <v>12711</v>
      </c>
      <c r="N142" s="6">
        <v>12867</v>
      </c>
      <c r="O142" s="6">
        <v>12949</v>
      </c>
      <c r="P142" s="6">
        <v>13525</v>
      </c>
      <c r="Q142" s="6">
        <v>13702</v>
      </c>
      <c r="R142" s="6">
        <v>13484</v>
      </c>
      <c r="S142" s="6">
        <v>13561</v>
      </c>
      <c r="T142" s="6">
        <v>13549</v>
      </c>
      <c r="U142" s="6">
        <v>13413</v>
      </c>
      <c r="V142" s="6">
        <v>13280</v>
      </c>
      <c r="W142" s="6">
        <v>13280</v>
      </c>
      <c r="X142" s="6">
        <v>12813</v>
      </c>
      <c r="Y142" s="6">
        <v>12686</v>
      </c>
      <c r="Z142" s="6">
        <v>12314</v>
      </c>
      <c r="AA142" s="6">
        <v>11906</v>
      </c>
      <c r="AB142" s="6">
        <v>11729</v>
      </c>
      <c r="AC142" s="5"/>
    </row>
    <row r="143" spans="1:29">
      <c r="A143" s="12">
        <v>42</v>
      </c>
      <c r="B143" s="6">
        <v>9757</v>
      </c>
      <c r="C143" s="6">
        <v>9870</v>
      </c>
      <c r="D143" s="6">
        <v>9794</v>
      </c>
      <c r="E143" s="6">
        <v>9632</v>
      </c>
      <c r="F143" s="6">
        <v>10115</v>
      </c>
      <c r="G143" s="6">
        <v>10025</v>
      </c>
      <c r="H143" s="6">
        <v>10199</v>
      </c>
      <c r="I143" s="6">
        <v>10894</v>
      </c>
      <c r="J143" s="6">
        <v>11361</v>
      </c>
      <c r="K143" s="6">
        <v>11817</v>
      </c>
      <c r="L143" s="6">
        <v>12029</v>
      </c>
      <c r="M143" s="6">
        <v>12306</v>
      </c>
      <c r="N143" s="6">
        <v>12697</v>
      </c>
      <c r="O143" s="6">
        <v>12849</v>
      </c>
      <c r="P143" s="6">
        <v>12971</v>
      </c>
      <c r="Q143" s="6">
        <v>13548</v>
      </c>
      <c r="R143" s="6">
        <v>13780</v>
      </c>
      <c r="S143" s="6">
        <v>13509</v>
      </c>
      <c r="T143" s="6">
        <v>13585</v>
      </c>
      <c r="U143" s="6">
        <v>13553</v>
      </c>
      <c r="V143" s="6">
        <v>13415</v>
      </c>
      <c r="W143" s="6">
        <v>13258</v>
      </c>
      <c r="X143" s="6">
        <v>13262</v>
      </c>
      <c r="Y143" s="6">
        <v>12823</v>
      </c>
      <c r="Z143" s="6">
        <v>12701</v>
      </c>
      <c r="AA143" s="6">
        <v>12315</v>
      </c>
      <c r="AB143" s="6">
        <v>11920</v>
      </c>
      <c r="AC143" s="5"/>
    </row>
    <row r="144" spans="1:29">
      <c r="A144" s="12">
        <v>43</v>
      </c>
      <c r="B144" s="6">
        <v>10077</v>
      </c>
      <c r="C144" s="6">
        <v>9813</v>
      </c>
      <c r="D144" s="6">
        <v>9890</v>
      </c>
      <c r="E144" s="6">
        <v>9795</v>
      </c>
      <c r="F144" s="6">
        <v>9624</v>
      </c>
      <c r="G144" s="6">
        <v>10142</v>
      </c>
      <c r="H144" s="6">
        <v>10045</v>
      </c>
      <c r="I144" s="6">
        <v>10206</v>
      </c>
      <c r="J144" s="6">
        <v>10884</v>
      </c>
      <c r="K144" s="6">
        <v>11388</v>
      </c>
      <c r="L144" s="6">
        <v>11885</v>
      </c>
      <c r="M144" s="6">
        <v>11982</v>
      </c>
      <c r="N144" s="6">
        <v>12290</v>
      </c>
      <c r="O144" s="6">
        <v>12670</v>
      </c>
      <c r="P144" s="6">
        <v>12871</v>
      </c>
      <c r="Q144" s="6">
        <v>12977</v>
      </c>
      <c r="R144" s="6">
        <v>13557</v>
      </c>
      <c r="S144" s="6">
        <v>13808</v>
      </c>
      <c r="T144" s="6">
        <v>13511</v>
      </c>
      <c r="U144" s="6">
        <v>13596</v>
      </c>
      <c r="V144" s="6">
        <v>13545</v>
      </c>
      <c r="W144" s="6">
        <v>13393</v>
      </c>
      <c r="X144" s="6">
        <v>13221</v>
      </c>
      <c r="Y144" s="6">
        <v>13266</v>
      </c>
      <c r="Z144" s="6">
        <v>12843</v>
      </c>
      <c r="AA144" s="6">
        <v>12709</v>
      </c>
      <c r="AB144" s="6">
        <v>12308</v>
      </c>
      <c r="AC144" s="5"/>
    </row>
    <row r="145" spans="1:29">
      <c r="A145" s="12">
        <v>44</v>
      </c>
      <c r="B145" s="6">
        <v>10257</v>
      </c>
      <c r="C145" s="6">
        <v>10082</v>
      </c>
      <c r="D145" s="6">
        <v>9808</v>
      </c>
      <c r="E145" s="6">
        <v>9909</v>
      </c>
      <c r="F145" s="6">
        <v>9786</v>
      </c>
      <c r="G145" s="6">
        <v>9644</v>
      </c>
      <c r="H145" s="6">
        <v>10133</v>
      </c>
      <c r="I145" s="6">
        <v>10056</v>
      </c>
      <c r="J145" s="6">
        <v>10201</v>
      </c>
      <c r="K145" s="6">
        <v>10877</v>
      </c>
      <c r="L145" s="6">
        <v>11369</v>
      </c>
      <c r="M145" s="6">
        <v>11846</v>
      </c>
      <c r="N145" s="6">
        <v>11950</v>
      </c>
      <c r="O145" s="6">
        <v>12286</v>
      </c>
      <c r="P145" s="6">
        <v>12662</v>
      </c>
      <c r="Q145" s="6">
        <v>12898</v>
      </c>
      <c r="R145" s="6">
        <v>13012</v>
      </c>
      <c r="S145" s="6">
        <v>13572</v>
      </c>
      <c r="T145" s="6">
        <v>13824</v>
      </c>
      <c r="U145" s="6">
        <v>13531</v>
      </c>
      <c r="V145" s="6">
        <v>13589</v>
      </c>
      <c r="W145" s="6">
        <v>13534</v>
      </c>
      <c r="X145" s="6">
        <v>13395</v>
      </c>
      <c r="Y145" s="6">
        <v>13220</v>
      </c>
      <c r="Z145" s="6">
        <v>13279</v>
      </c>
      <c r="AA145" s="6">
        <v>12848</v>
      </c>
      <c r="AB145" s="6">
        <v>12713</v>
      </c>
      <c r="AC145" s="5"/>
    </row>
    <row r="146" spans="1:29">
      <c r="A146" s="12">
        <v>45</v>
      </c>
      <c r="B146" s="6">
        <v>9347</v>
      </c>
      <c r="C146" s="6">
        <v>10275</v>
      </c>
      <c r="D146" s="6">
        <v>10092</v>
      </c>
      <c r="E146" s="6">
        <v>9811</v>
      </c>
      <c r="F146" s="6">
        <v>9931</v>
      </c>
      <c r="G146" s="6">
        <v>9785</v>
      </c>
      <c r="H146" s="6">
        <v>9661</v>
      </c>
      <c r="I146" s="6">
        <v>10118</v>
      </c>
      <c r="J146" s="6">
        <v>10062</v>
      </c>
      <c r="K146" s="6">
        <v>10221</v>
      </c>
      <c r="L146" s="6">
        <v>10912</v>
      </c>
      <c r="M146" s="6">
        <v>11357</v>
      </c>
      <c r="N146" s="6">
        <v>11808</v>
      </c>
      <c r="O146" s="6">
        <v>11910</v>
      </c>
      <c r="P146" s="6">
        <v>12293</v>
      </c>
      <c r="Q146" s="6">
        <v>12662</v>
      </c>
      <c r="R146" s="6">
        <v>12908</v>
      </c>
      <c r="S146" s="6">
        <v>13034</v>
      </c>
      <c r="T146" s="6">
        <v>13568</v>
      </c>
      <c r="U146" s="6">
        <v>13833</v>
      </c>
      <c r="V146" s="6">
        <v>13524</v>
      </c>
      <c r="W146" s="6">
        <v>13574</v>
      </c>
      <c r="X146" s="6">
        <v>13531</v>
      </c>
      <c r="Y146" s="6">
        <v>13384</v>
      </c>
      <c r="Z146" s="6">
        <v>13226</v>
      </c>
      <c r="AA146" s="6">
        <v>13261</v>
      </c>
      <c r="AB146" s="6">
        <v>12863</v>
      </c>
      <c r="AC146" s="5"/>
    </row>
    <row r="147" spans="1:29">
      <c r="A147" s="12">
        <v>46</v>
      </c>
      <c r="B147" s="6">
        <v>9517</v>
      </c>
      <c r="C147" s="6">
        <v>9349</v>
      </c>
      <c r="D147" s="6">
        <v>10285</v>
      </c>
      <c r="E147" s="6">
        <v>10081</v>
      </c>
      <c r="F147" s="6">
        <v>9836</v>
      </c>
      <c r="G147" s="6">
        <v>9938</v>
      </c>
      <c r="H147" s="6">
        <v>9786</v>
      </c>
      <c r="I147" s="6">
        <v>9683</v>
      </c>
      <c r="J147" s="6">
        <v>10125</v>
      </c>
      <c r="K147" s="6">
        <v>10075</v>
      </c>
      <c r="L147" s="6">
        <v>10176</v>
      </c>
      <c r="M147" s="6">
        <v>10866</v>
      </c>
      <c r="N147" s="6">
        <v>11336</v>
      </c>
      <c r="O147" s="6">
        <v>11772</v>
      </c>
      <c r="P147" s="6">
        <v>11894</v>
      </c>
      <c r="Q147" s="6">
        <v>12296</v>
      </c>
      <c r="R147" s="6">
        <v>12692</v>
      </c>
      <c r="S147" s="6">
        <v>12935</v>
      </c>
      <c r="T147" s="6">
        <v>13052</v>
      </c>
      <c r="U147" s="6">
        <v>13565</v>
      </c>
      <c r="V147" s="6">
        <v>13837</v>
      </c>
      <c r="W147" s="6">
        <v>13535</v>
      </c>
      <c r="X147" s="6">
        <v>13573</v>
      </c>
      <c r="Y147" s="6">
        <v>13518</v>
      </c>
      <c r="Z147" s="6">
        <v>13369</v>
      </c>
      <c r="AA147" s="6">
        <v>13209</v>
      </c>
      <c r="AB147" s="6">
        <v>13253</v>
      </c>
      <c r="AC147" s="5"/>
    </row>
    <row r="148" spans="1:29">
      <c r="A148" s="12">
        <v>47</v>
      </c>
      <c r="B148" s="6">
        <v>9464</v>
      </c>
      <c r="C148" s="6">
        <v>9501</v>
      </c>
      <c r="D148" s="6">
        <v>9335</v>
      </c>
      <c r="E148" s="6">
        <v>10300</v>
      </c>
      <c r="F148" s="6">
        <v>10075</v>
      </c>
      <c r="G148" s="6">
        <v>9887</v>
      </c>
      <c r="H148" s="6">
        <v>9956</v>
      </c>
      <c r="I148" s="6">
        <v>9772</v>
      </c>
      <c r="J148" s="6">
        <v>9714</v>
      </c>
      <c r="K148" s="6">
        <v>10118</v>
      </c>
      <c r="L148" s="6">
        <v>10096</v>
      </c>
      <c r="M148" s="6">
        <v>10150</v>
      </c>
      <c r="N148" s="6">
        <v>10864</v>
      </c>
      <c r="O148" s="6">
        <v>11318</v>
      </c>
      <c r="P148" s="6">
        <v>11777</v>
      </c>
      <c r="Q148" s="6">
        <v>11901</v>
      </c>
      <c r="R148" s="6">
        <v>12290</v>
      </c>
      <c r="S148" s="6">
        <v>12680</v>
      </c>
      <c r="T148" s="6">
        <v>12938</v>
      </c>
      <c r="U148" s="6">
        <v>13048</v>
      </c>
      <c r="V148" s="6">
        <v>13529</v>
      </c>
      <c r="W148" s="6">
        <v>13806</v>
      </c>
      <c r="X148" s="6">
        <v>13487</v>
      </c>
      <c r="Y148" s="6">
        <v>13546</v>
      </c>
      <c r="Z148" s="6">
        <v>13514</v>
      </c>
      <c r="AA148" s="6">
        <v>13357</v>
      </c>
      <c r="AB148" s="6">
        <v>13214</v>
      </c>
      <c r="AC148" s="5"/>
    </row>
    <row r="149" spans="1:29">
      <c r="A149" s="12">
        <v>48</v>
      </c>
      <c r="B149" s="6">
        <v>9402</v>
      </c>
      <c r="C149" s="6">
        <v>9434</v>
      </c>
      <c r="D149" s="6">
        <v>9501</v>
      </c>
      <c r="E149" s="6">
        <v>9328</v>
      </c>
      <c r="F149" s="6">
        <v>10298</v>
      </c>
      <c r="G149" s="6">
        <v>10089</v>
      </c>
      <c r="H149" s="6">
        <v>9901</v>
      </c>
      <c r="I149" s="6">
        <v>9943</v>
      </c>
      <c r="J149" s="6">
        <v>9743</v>
      </c>
      <c r="K149" s="6">
        <v>9724</v>
      </c>
      <c r="L149" s="6">
        <v>10194</v>
      </c>
      <c r="M149" s="6">
        <v>10074</v>
      </c>
      <c r="N149" s="6">
        <v>10138</v>
      </c>
      <c r="O149" s="6">
        <v>10839</v>
      </c>
      <c r="P149" s="6">
        <v>11308</v>
      </c>
      <c r="Q149" s="6">
        <v>11781</v>
      </c>
      <c r="R149" s="6">
        <v>11908</v>
      </c>
      <c r="S149" s="6">
        <v>12294</v>
      </c>
      <c r="T149" s="6">
        <v>12697</v>
      </c>
      <c r="U149" s="6">
        <v>12943</v>
      </c>
      <c r="V149" s="6">
        <v>13049</v>
      </c>
      <c r="W149" s="6">
        <v>13502</v>
      </c>
      <c r="X149" s="6">
        <v>13808</v>
      </c>
      <c r="Y149" s="6">
        <v>13494</v>
      </c>
      <c r="Z149" s="6">
        <v>13543</v>
      </c>
      <c r="AA149" s="6">
        <v>13488</v>
      </c>
      <c r="AB149" s="6">
        <v>13359</v>
      </c>
      <c r="AC149" s="5"/>
    </row>
    <row r="150" spans="1:29">
      <c r="A150" s="12">
        <v>49</v>
      </c>
      <c r="B150" s="6">
        <v>8535</v>
      </c>
      <c r="C150" s="6">
        <v>9422</v>
      </c>
      <c r="D150" s="6">
        <v>9423</v>
      </c>
      <c r="E150" s="6">
        <v>9472</v>
      </c>
      <c r="F150" s="6">
        <v>9329</v>
      </c>
      <c r="G150" s="6">
        <v>10311</v>
      </c>
      <c r="H150" s="6">
        <v>10102</v>
      </c>
      <c r="I150" s="6">
        <v>9912</v>
      </c>
      <c r="J150" s="6">
        <v>9949</v>
      </c>
      <c r="K150" s="6">
        <v>9717</v>
      </c>
      <c r="L150" s="6">
        <v>9697</v>
      </c>
      <c r="M150" s="6">
        <v>10163</v>
      </c>
      <c r="N150" s="6">
        <v>10069</v>
      </c>
      <c r="O150" s="6">
        <v>10144</v>
      </c>
      <c r="P150" s="6">
        <v>10813</v>
      </c>
      <c r="Q150" s="6">
        <v>11291</v>
      </c>
      <c r="R150" s="6">
        <v>11752</v>
      </c>
      <c r="S150" s="6">
        <v>11917</v>
      </c>
      <c r="T150" s="6">
        <v>12265</v>
      </c>
      <c r="U150" s="6">
        <v>12688</v>
      </c>
      <c r="V150" s="6">
        <v>12924</v>
      </c>
      <c r="W150" s="6">
        <v>13014</v>
      </c>
      <c r="X150" s="6">
        <v>13481</v>
      </c>
      <c r="Y150" s="6">
        <v>13795</v>
      </c>
      <c r="Z150" s="6">
        <v>13459</v>
      </c>
      <c r="AA150" s="6">
        <v>13532</v>
      </c>
      <c r="AB150" s="6">
        <v>13497</v>
      </c>
      <c r="AC150" s="5"/>
    </row>
    <row r="151" spans="1:29">
      <c r="A151" s="12">
        <v>50</v>
      </c>
      <c r="B151" s="6">
        <v>7962</v>
      </c>
      <c r="C151" s="6">
        <v>8559</v>
      </c>
      <c r="D151" s="6">
        <v>9422</v>
      </c>
      <c r="E151" s="6">
        <v>9421</v>
      </c>
      <c r="F151" s="6">
        <v>9443</v>
      </c>
      <c r="G151" s="6">
        <v>9351</v>
      </c>
      <c r="H151" s="6">
        <v>10314</v>
      </c>
      <c r="I151" s="6">
        <v>10113</v>
      </c>
      <c r="J151" s="6">
        <v>9922</v>
      </c>
      <c r="K151" s="6">
        <v>9947</v>
      </c>
      <c r="L151" s="6">
        <v>9783</v>
      </c>
      <c r="M151" s="6">
        <v>9675</v>
      </c>
      <c r="N151" s="6">
        <v>10115</v>
      </c>
      <c r="O151" s="6">
        <v>10048</v>
      </c>
      <c r="P151" s="6">
        <v>10132</v>
      </c>
      <c r="Q151" s="6">
        <v>10785</v>
      </c>
      <c r="R151" s="6">
        <v>11286</v>
      </c>
      <c r="S151" s="6">
        <v>11754</v>
      </c>
      <c r="T151" s="6">
        <v>11881</v>
      </c>
      <c r="U151" s="6">
        <v>12246</v>
      </c>
      <c r="V151" s="6">
        <v>12636</v>
      </c>
      <c r="W151" s="6">
        <v>12912</v>
      </c>
      <c r="X151" s="6">
        <v>12985</v>
      </c>
      <c r="Y151" s="6">
        <v>13468</v>
      </c>
      <c r="Z151" s="6">
        <v>13761</v>
      </c>
      <c r="AA151" s="6">
        <v>13424</v>
      </c>
      <c r="AB151" s="6">
        <v>13513</v>
      </c>
      <c r="AC151" s="5"/>
    </row>
    <row r="152" spans="1:29">
      <c r="A152" s="12">
        <v>51</v>
      </c>
      <c r="B152" s="6">
        <v>7877</v>
      </c>
      <c r="C152" s="6">
        <v>7941</v>
      </c>
      <c r="D152" s="6">
        <v>8553</v>
      </c>
      <c r="E152" s="6">
        <v>9406</v>
      </c>
      <c r="F152" s="6">
        <v>9412</v>
      </c>
      <c r="G152" s="6">
        <v>9439</v>
      </c>
      <c r="H152" s="6">
        <v>9340</v>
      </c>
      <c r="I152" s="6">
        <v>10310</v>
      </c>
      <c r="J152" s="6">
        <v>10102</v>
      </c>
      <c r="K152" s="6">
        <v>9922</v>
      </c>
      <c r="L152" s="6">
        <v>10003</v>
      </c>
      <c r="M152" s="6">
        <v>9766</v>
      </c>
      <c r="N152" s="6">
        <v>9665</v>
      </c>
      <c r="O152" s="6">
        <v>10060</v>
      </c>
      <c r="P152" s="6">
        <v>10031</v>
      </c>
      <c r="Q152" s="6">
        <v>10141</v>
      </c>
      <c r="R152" s="6">
        <v>10805</v>
      </c>
      <c r="S152" s="6">
        <v>11271</v>
      </c>
      <c r="T152" s="6">
        <v>11721</v>
      </c>
      <c r="U152" s="6">
        <v>11840</v>
      </c>
      <c r="V152" s="6">
        <v>12216</v>
      </c>
      <c r="W152" s="6">
        <v>12610</v>
      </c>
      <c r="X152" s="6">
        <v>12898</v>
      </c>
      <c r="Y152" s="6">
        <v>12983</v>
      </c>
      <c r="Z152" s="6">
        <v>13445</v>
      </c>
      <c r="AA152" s="6">
        <v>13766</v>
      </c>
      <c r="AB152" s="6">
        <v>13396</v>
      </c>
      <c r="AC152" s="5"/>
    </row>
    <row r="153" spans="1:29">
      <c r="A153" s="12">
        <v>52</v>
      </c>
      <c r="B153" s="6">
        <v>8078</v>
      </c>
      <c r="C153" s="6">
        <v>7865</v>
      </c>
      <c r="D153" s="6">
        <v>7923</v>
      </c>
      <c r="E153" s="6">
        <v>8528</v>
      </c>
      <c r="F153" s="6">
        <v>9375</v>
      </c>
      <c r="G153" s="6">
        <v>9389</v>
      </c>
      <c r="H153" s="6">
        <v>9427</v>
      </c>
      <c r="I153" s="6">
        <v>9349</v>
      </c>
      <c r="J153" s="6">
        <v>10279</v>
      </c>
      <c r="K153" s="6">
        <v>10084</v>
      </c>
      <c r="L153" s="6">
        <v>9796</v>
      </c>
      <c r="M153" s="6">
        <v>9982</v>
      </c>
      <c r="N153" s="6">
        <v>9734</v>
      </c>
      <c r="O153" s="6">
        <v>9636</v>
      </c>
      <c r="P153" s="6">
        <v>10038</v>
      </c>
      <c r="Q153" s="6">
        <v>10006</v>
      </c>
      <c r="R153" s="6">
        <v>10130</v>
      </c>
      <c r="S153" s="6">
        <v>10776</v>
      </c>
      <c r="T153" s="6">
        <v>11244</v>
      </c>
      <c r="U153" s="6">
        <v>11697</v>
      </c>
      <c r="V153" s="6">
        <v>11809</v>
      </c>
      <c r="W153" s="6">
        <v>12211</v>
      </c>
      <c r="X153" s="6">
        <v>12619</v>
      </c>
      <c r="Y153" s="6">
        <v>12878</v>
      </c>
      <c r="Z153" s="6">
        <v>12978</v>
      </c>
      <c r="AA153" s="6">
        <v>13444</v>
      </c>
      <c r="AB153" s="6">
        <v>13740</v>
      </c>
      <c r="AC153" s="5"/>
    </row>
    <row r="154" spans="1:29">
      <c r="A154" s="12">
        <v>53</v>
      </c>
      <c r="B154" s="6">
        <v>7801</v>
      </c>
      <c r="C154" s="6">
        <v>8075</v>
      </c>
      <c r="D154" s="6">
        <v>7844</v>
      </c>
      <c r="E154" s="6">
        <v>7888</v>
      </c>
      <c r="F154" s="6">
        <v>8519</v>
      </c>
      <c r="G154" s="6">
        <v>9381</v>
      </c>
      <c r="H154" s="6">
        <v>9378</v>
      </c>
      <c r="I154" s="6">
        <v>9390</v>
      </c>
      <c r="J154" s="6">
        <v>9329</v>
      </c>
      <c r="K154" s="6">
        <v>10265</v>
      </c>
      <c r="L154" s="6">
        <v>10021</v>
      </c>
      <c r="M154" s="6">
        <v>9777</v>
      </c>
      <c r="N154" s="6">
        <v>9950</v>
      </c>
      <c r="O154" s="6">
        <v>9690</v>
      </c>
      <c r="P154" s="6">
        <v>9634</v>
      </c>
      <c r="Q154" s="6">
        <v>10001</v>
      </c>
      <c r="R154" s="6">
        <v>9983</v>
      </c>
      <c r="S154" s="6">
        <v>10117</v>
      </c>
      <c r="T154" s="6">
        <v>10736</v>
      </c>
      <c r="U154" s="6">
        <v>11215</v>
      </c>
      <c r="V154" s="6">
        <v>11638</v>
      </c>
      <c r="W154" s="6">
        <v>11777</v>
      </c>
      <c r="X154" s="6">
        <v>12182</v>
      </c>
      <c r="Y154" s="6">
        <v>12615</v>
      </c>
      <c r="Z154" s="6">
        <v>12879</v>
      </c>
      <c r="AA154" s="6">
        <v>12951</v>
      </c>
      <c r="AB154" s="6">
        <v>13404</v>
      </c>
      <c r="AC154" s="5"/>
    </row>
    <row r="155" spans="1:29">
      <c r="A155" s="12">
        <v>54</v>
      </c>
      <c r="B155" s="6">
        <v>7896</v>
      </c>
      <c r="C155" s="6">
        <v>7793</v>
      </c>
      <c r="D155" s="6">
        <v>8043</v>
      </c>
      <c r="E155" s="6">
        <v>7815</v>
      </c>
      <c r="F155" s="6">
        <v>7870</v>
      </c>
      <c r="G155" s="6">
        <v>8494</v>
      </c>
      <c r="H155" s="6">
        <v>9372</v>
      </c>
      <c r="I155" s="6">
        <v>9367</v>
      </c>
      <c r="J155" s="6">
        <v>9348</v>
      </c>
      <c r="K155" s="6">
        <v>9308</v>
      </c>
      <c r="L155" s="6">
        <v>10295</v>
      </c>
      <c r="M155" s="6">
        <v>9980</v>
      </c>
      <c r="N155" s="6">
        <v>9759</v>
      </c>
      <c r="O155" s="6">
        <v>9904</v>
      </c>
      <c r="P155" s="6">
        <v>9680</v>
      </c>
      <c r="Q155" s="6">
        <v>9632</v>
      </c>
      <c r="R155" s="6">
        <v>9960</v>
      </c>
      <c r="S155" s="6">
        <v>9957</v>
      </c>
      <c r="T155" s="6">
        <v>10102</v>
      </c>
      <c r="U155" s="6">
        <v>10715</v>
      </c>
      <c r="V155" s="6">
        <v>11200</v>
      </c>
      <c r="W155" s="6">
        <v>11615</v>
      </c>
      <c r="X155" s="6">
        <v>11750</v>
      </c>
      <c r="Y155" s="6">
        <v>12178</v>
      </c>
      <c r="Z155" s="6">
        <v>12613</v>
      </c>
      <c r="AA155" s="6">
        <v>12848</v>
      </c>
      <c r="AB155" s="6">
        <v>12910</v>
      </c>
      <c r="AC155" s="5"/>
    </row>
    <row r="156" spans="1:29">
      <c r="A156" s="12">
        <v>55</v>
      </c>
      <c r="B156" s="6">
        <v>7790</v>
      </c>
      <c r="C156" s="6">
        <v>7875</v>
      </c>
      <c r="D156" s="6">
        <v>7787</v>
      </c>
      <c r="E156" s="6">
        <v>8037</v>
      </c>
      <c r="F156" s="6">
        <v>7794</v>
      </c>
      <c r="G156" s="6">
        <v>7866</v>
      </c>
      <c r="H156" s="6">
        <v>8486</v>
      </c>
      <c r="I156" s="6">
        <v>9369</v>
      </c>
      <c r="J156" s="6">
        <v>9351</v>
      </c>
      <c r="K156" s="6">
        <v>9290</v>
      </c>
      <c r="L156" s="6">
        <v>9364</v>
      </c>
      <c r="M156" s="6">
        <v>10257</v>
      </c>
      <c r="N156" s="6">
        <v>9943</v>
      </c>
      <c r="O156" s="6">
        <v>9756</v>
      </c>
      <c r="P156" s="6">
        <v>9879</v>
      </c>
      <c r="Q156" s="6">
        <v>9646</v>
      </c>
      <c r="R156" s="6">
        <v>9601</v>
      </c>
      <c r="S156" s="6">
        <v>9938</v>
      </c>
      <c r="T156" s="6">
        <v>9933</v>
      </c>
      <c r="U156" s="6">
        <v>10095</v>
      </c>
      <c r="V156" s="6">
        <v>10659</v>
      </c>
      <c r="W156" s="6">
        <v>11172</v>
      </c>
      <c r="X156" s="6">
        <v>11578</v>
      </c>
      <c r="Y156" s="6">
        <v>11719</v>
      </c>
      <c r="Z156" s="6">
        <v>12137</v>
      </c>
      <c r="AA156" s="6">
        <v>12581</v>
      </c>
      <c r="AB156" s="6">
        <v>12834</v>
      </c>
      <c r="AC156" s="5"/>
    </row>
    <row r="157" spans="1:29">
      <c r="A157" s="12">
        <v>56</v>
      </c>
      <c r="B157" s="6">
        <v>7343</v>
      </c>
      <c r="C157" s="6">
        <v>7773</v>
      </c>
      <c r="D157" s="6">
        <v>7854</v>
      </c>
      <c r="E157" s="6">
        <v>7755</v>
      </c>
      <c r="F157" s="6">
        <v>8007</v>
      </c>
      <c r="G157" s="6">
        <v>7795</v>
      </c>
      <c r="H157" s="6">
        <v>7836</v>
      </c>
      <c r="I157" s="6">
        <v>8458</v>
      </c>
      <c r="J157" s="6">
        <v>9327</v>
      </c>
      <c r="K157" s="6">
        <v>9333</v>
      </c>
      <c r="L157" s="6">
        <v>9122</v>
      </c>
      <c r="M157" s="6">
        <v>9348</v>
      </c>
      <c r="N157" s="6">
        <v>10221</v>
      </c>
      <c r="O157" s="6">
        <v>9929</v>
      </c>
      <c r="P157" s="6">
        <v>9750</v>
      </c>
      <c r="Q157" s="6">
        <v>9844</v>
      </c>
      <c r="R157" s="6">
        <v>9609</v>
      </c>
      <c r="S157" s="6">
        <v>9571</v>
      </c>
      <c r="T157" s="6">
        <v>9910</v>
      </c>
      <c r="U157" s="6">
        <v>9906</v>
      </c>
      <c r="V157" s="6">
        <v>10079</v>
      </c>
      <c r="W157" s="6">
        <v>10614</v>
      </c>
      <c r="X157" s="6">
        <v>11134</v>
      </c>
      <c r="Y157" s="6">
        <v>11524</v>
      </c>
      <c r="Z157" s="6">
        <v>11668</v>
      </c>
      <c r="AA157" s="6">
        <v>12081</v>
      </c>
      <c r="AB157" s="6">
        <v>12548</v>
      </c>
      <c r="AC157" s="5"/>
    </row>
    <row r="158" spans="1:29">
      <c r="A158" s="12">
        <v>57</v>
      </c>
      <c r="B158" s="6">
        <v>7299</v>
      </c>
      <c r="C158" s="6">
        <v>7342</v>
      </c>
      <c r="D158" s="6">
        <v>7755</v>
      </c>
      <c r="E158" s="6">
        <v>7837</v>
      </c>
      <c r="F158" s="6">
        <v>7731</v>
      </c>
      <c r="G158" s="6">
        <v>7994</v>
      </c>
      <c r="H158" s="6">
        <v>7773</v>
      </c>
      <c r="I158" s="6">
        <v>7804</v>
      </c>
      <c r="J158" s="6">
        <v>8416</v>
      </c>
      <c r="K158" s="6">
        <v>9294</v>
      </c>
      <c r="L158" s="6">
        <v>9372</v>
      </c>
      <c r="M158" s="6">
        <v>9131</v>
      </c>
      <c r="N158" s="6">
        <v>9327</v>
      </c>
      <c r="O158" s="6">
        <v>10178</v>
      </c>
      <c r="P158" s="6">
        <v>9912</v>
      </c>
      <c r="Q158" s="6">
        <v>9740</v>
      </c>
      <c r="R158" s="6">
        <v>9801</v>
      </c>
      <c r="S158" s="6">
        <v>9567</v>
      </c>
      <c r="T158" s="6">
        <v>9536</v>
      </c>
      <c r="U158" s="6">
        <v>9846</v>
      </c>
      <c r="V158" s="6">
        <v>9850</v>
      </c>
      <c r="W158" s="6">
        <v>10029</v>
      </c>
      <c r="X158" s="6">
        <v>10579</v>
      </c>
      <c r="Y158" s="6">
        <v>11107</v>
      </c>
      <c r="Z158" s="6">
        <v>11487</v>
      </c>
      <c r="AA158" s="6">
        <v>11619</v>
      </c>
      <c r="AB158" s="6">
        <v>12041</v>
      </c>
      <c r="AC158" s="5"/>
    </row>
    <row r="159" spans="1:29">
      <c r="A159" s="12">
        <v>58</v>
      </c>
      <c r="B159" s="6">
        <v>7501</v>
      </c>
      <c r="C159" s="6">
        <v>7293</v>
      </c>
      <c r="D159" s="6">
        <v>7306</v>
      </c>
      <c r="E159" s="6">
        <v>7716</v>
      </c>
      <c r="F159" s="6">
        <v>7818</v>
      </c>
      <c r="G159" s="6">
        <v>7725</v>
      </c>
      <c r="H159" s="6">
        <v>7970</v>
      </c>
      <c r="I159" s="6">
        <v>7749</v>
      </c>
      <c r="J159" s="6">
        <v>7765</v>
      </c>
      <c r="K159" s="6">
        <v>8380</v>
      </c>
      <c r="L159" s="6">
        <v>9304</v>
      </c>
      <c r="M159" s="6">
        <v>9350</v>
      </c>
      <c r="N159" s="6">
        <v>9129</v>
      </c>
      <c r="O159" s="6">
        <v>9314</v>
      </c>
      <c r="P159" s="6">
        <v>10124</v>
      </c>
      <c r="Q159" s="6">
        <v>9878</v>
      </c>
      <c r="R159" s="6">
        <v>9692</v>
      </c>
      <c r="S159" s="6">
        <v>9738</v>
      </c>
      <c r="T159" s="6">
        <v>9529</v>
      </c>
      <c r="U159" s="6">
        <v>9500</v>
      </c>
      <c r="V159" s="6">
        <v>9783</v>
      </c>
      <c r="W159" s="6">
        <v>9809</v>
      </c>
      <c r="X159" s="6">
        <v>9991</v>
      </c>
      <c r="Y159" s="6">
        <v>10555</v>
      </c>
      <c r="Z159" s="6">
        <v>11063</v>
      </c>
      <c r="AA159" s="6">
        <v>11466</v>
      </c>
      <c r="AB159" s="6">
        <v>11597</v>
      </c>
      <c r="AC159" s="5"/>
    </row>
    <row r="160" spans="1:29">
      <c r="A160" s="12">
        <v>59</v>
      </c>
      <c r="B160" s="6">
        <v>7494</v>
      </c>
      <c r="C160" s="6">
        <v>7486</v>
      </c>
      <c r="D160" s="6">
        <v>7253</v>
      </c>
      <c r="E160" s="6">
        <v>7276</v>
      </c>
      <c r="F160" s="6">
        <v>7682</v>
      </c>
      <c r="G160" s="6">
        <v>7805</v>
      </c>
      <c r="H160" s="6">
        <v>7687</v>
      </c>
      <c r="I160" s="6">
        <v>7943</v>
      </c>
      <c r="J160" s="6">
        <v>7727</v>
      </c>
      <c r="K160" s="6">
        <v>7725</v>
      </c>
      <c r="L160" s="6">
        <v>8288</v>
      </c>
      <c r="M160" s="6">
        <v>9251</v>
      </c>
      <c r="N160" s="6">
        <v>9314</v>
      </c>
      <c r="O160" s="6">
        <v>9125</v>
      </c>
      <c r="P160" s="6">
        <v>9293</v>
      </c>
      <c r="Q160" s="6">
        <v>10065</v>
      </c>
      <c r="R160" s="6">
        <v>9840</v>
      </c>
      <c r="S160" s="6">
        <v>9660</v>
      </c>
      <c r="T160" s="6">
        <v>9698</v>
      </c>
      <c r="U160" s="6">
        <v>9474</v>
      </c>
      <c r="V160" s="6">
        <v>9451</v>
      </c>
      <c r="W160" s="6">
        <v>9759</v>
      </c>
      <c r="X160" s="6">
        <v>9788</v>
      </c>
      <c r="Y160" s="6">
        <v>9965</v>
      </c>
      <c r="Z160" s="6">
        <v>10497</v>
      </c>
      <c r="AA160" s="6">
        <v>11033</v>
      </c>
      <c r="AB160" s="6">
        <v>11441</v>
      </c>
      <c r="AC160" s="5"/>
    </row>
    <row r="161" spans="1:29">
      <c r="A161" s="12">
        <v>60</v>
      </c>
      <c r="B161" s="6">
        <v>7688</v>
      </c>
      <c r="C161" s="6">
        <v>7465</v>
      </c>
      <c r="D161" s="6">
        <v>7444</v>
      </c>
      <c r="E161" s="6">
        <v>7223</v>
      </c>
      <c r="F161" s="6">
        <v>7250</v>
      </c>
      <c r="G161" s="6">
        <v>7674</v>
      </c>
      <c r="H161" s="6">
        <v>7789</v>
      </c>
      <c r="I161" s="6">
        <v>7639</v>
      </c>
      <c r="J161" s="6">
        <v>7914</v>
      </c>
      <c r="K161" s="6">
        <v>7682</v>
      </c>
      <c r="L161" s="6">
        <v>7695</v>
      </c>
      <c r="M161" s="6">
        <v>8228</v>
      </c>
      <c r="N161" s="6">
        <v>9216</v>
      </c>
      <c r="O161" s="6">
        <v>9268</v>
      </c>
      <c r="P161" s="6">
        <v>9114</v>
      </c>
      <c r="Q161" s="6">
        <v>9257</v>
      </c>
      <c r="R161" s="6">
        <v>10005</v>
      </c>
      <c r="S161" s="6">
        <v>9777</v>
      </c>
      <c r="T161" s="6">
        <v>9626</v>
      </c>
      <c r="U161" s="6">
        <v>9644</v>
      </c>
      <c r="V161" s="6">
        <v>9430</v>
      </c>
      <c r="W161" s="6">
        <v>9399</v>
      </c>
      <c r="X161" s="6">
        <v>9703</v>
      </c>
      <c r="Y161" s="6">
        <v>9746</v>
      </c>
      <c r="Z161" s="6">
        <v>9910</v>
      </c>
      <c r="AA161" s="6">
        <v>10442</v>
      </c>
      <c r="AB161" s="6">
        <v>10980</v>
      </c>
      <c r="AC161" s="5"/>
    </row>
    <row r="162" spans="1:29">
      <c r="A162" s="12">
        <v>61</v>
      </c>
      <c r="B162" s="6">
        <v>7793</v>
      </c>
      <c r="C162" s="6">
        <v>7646</v>
      </c>
      <c r="D162" s="6">
        <v>7412</v>
      </c>
      <c r="E162" s="6">
        <v>7405</v>
      </c>
      <c r="F162" s="6">
        <v>7198</v>
      </c>
      <c r="G162" s="6">
        <v>7220</v>
      </c>
      <c r="H162" s="6">
        <v>7620</v>
      </c>
      <c r="I162" s="6">
        <v>7758</v>
      </c>
      <c r="J162" s="6">
        <v>7615</v>
      </c>
      <c r="K162" s="6">
        <v>7852</v>
      </c>
      <c r="L162" s="6">
        <v>7641</v>
      </c>
      <c r="M162" s="6">
        <v>7658</v>
      </c>
      <c r="N162" s="6">
        <v>8201</v>
      </c>
      <c r="O162" s="6">
        <v>9156</v>
      </c>
      <c r="P162" s="6">
        <v>9244</v>
      </c>
      <c r="Q162" s="6">
        <v>9115</v>
      </c>
      <c r="R162" s="6">
        <v>9229</v>
      </c>
      <c r="S162" s="6">
        <v>9941</v>
      </c>
      <c r="T162" s="6">
        <v>9721</v>
      </c>
      <c r="U162" s="6">
        <v>9595</v>
      </c>
      <c r="V162" s="6">
        <v>9589</v>
      </c>
      <c r="W162" s="6">
        <v>9380</v>
      </c>
      <c r="X162" s="6">
        <v>9354</v>
      </c>
      <c r="Y162" s="6">
        <v>9669</v>
      </c>
      <c r="Z162" s="6">
        <v>9678</v>
      </c>
      <c r="AA162" s="6">
        <v>9853</v>
      </c>
      <c r="AB162" s="6">
        <v>10404</v>
      </c>
      <c r="AC162" s="5"/>
    </row>
    <row r="163" spans="1:29">
      <c r="A163" s="12">
        <v>62</v>
      </c>
      <c r="B163" s="6">
        <v>7521</v>
      </c>
      <c r="C163" s="6">
        <v>7752</v>
      </c>
      <c r="D163" s="6">
        <v>7592</v>
      </c>
      <c r="E163" s="6">
        <v>7355</v>
      </c>
      <c r="F163" s="6">
        <v>7342</v>
      </c>
      <c r="G163" s="6">
        <v>7151</v>
      </c>
      <c r="H163" s="6">
        <v>7187</v>
      </c>
      <c r="I163" s="6">
        <v>7562</v>
      </c>
      <c r="J163" s="6">
        <v>7727</v>
      </c>
      <c r="K163" s="6">
        <v>7552</v>
      </c>
      <c r="L163" s="6">
        <v>7775</v>
      </c>
      <c r="M163" s="6">
        <v>7607</v>
      </c>
      <c r="N163" s="6">
        <v>7610</v>
      </c>
      <c r="O163" s="6">
        <v>8168</v>
      </c>
      <c r="P163" s="6">
        <v>9103</v>
      </c>
      <c r="Q163" s="6">
        <v>9196</v>
      </c>
      <c r="R163" s="6">
        <v>9079</v>
      </c>
      <c r="S163" s="6">
        <v>9167</v>
      </c>
      <c r="T163" s="6">
        <v>9875</v>
      </c>
      <c r="U163" s="6">
        <v>9678</v>
      </c>
      <c r="V163" s="6">
        <v>9526</v>
      </c>
      <c r="W163" s="6">
        <v>9536</v>
      </c>
      <c r="X163" s="6">
        <v>9350</v>
      </c>
      <c r="Y163" s="6">
        <v>9281</v>
      </c>
      <c r="Z163" s="6">
        <v>9600</v>
      </c>
      <c r="AA163" s="6">
        <v>9611</v>
      </c>
      <c r="AB163" s="6">
        <v>9807</v>
      </c>
      <c r="AC163" s="5"/>
    </row>
    <row r="164" spans="1:29">
      <c r="A164" s="12">
        <v>63</v>
      </c>
      <c r="B164" s="6">
        <v>7365</v>
      </c>
      <c r="C164" s="6">
        <v>7451</v>
      </c>
      <c r="D164" s="6">
        <v>7665</v>
      </c>
      <c r="E164" s="6">
        <v>7511</v>
      </c>
      <c r="F164" s="6">
        <v>7297</v>
      </c>
      <c r="G164" s="6">
        <v>7319</v>
      </c>
      <c r="H164" s="6">
        <v>7112</v>
      </c>
      <c r="I164" s="6">
        <v>7162</v>
      </c>
      <c r="J164" s="6">
        <v>7481</v>
      </c>
      <c r="K164" s="6">
        <v>7685</v>
      </c>
      <c r="L164" s="6">
        <v>7567</v>
      </c>
      <c r="M164" s="6">
        <v>7717</v>
      </c>
      <c r="N164" s="6">
        <v>7550</v>
      </c>
      <c r="O164" s="6">
        <v>7547</v>
      </c>
      <c r="P164" s="6">
        <v>8126</v>
      </c>
      <c r="Q164" s="6">
        <v>9042</v>
      </c>
      <c r="R164" s="6">
        <v>9123</v>
      </c>
      <c r="S164" s="6">
        <v>9045</v>
      </c>
      <c r="T164" s="6">
        <v>9130</v>
      </c>
      <c r="U164" s="6">
        <v>9809</v>
      </c>
      <c r="V164" s="6">
        <v>9623</v>
      </c>
      <c r="W164" s="6">
        <v>9466</v>
      </c>
      <c r="X164" s="6">
        <v>9493</v>
      </c>
      <c r="Y164" s="6">
        <v>9307</v>
      </c>
      <c r="Z164" s="6">
        <v>9223</v>
      </c>
      <c r="AA164" s="6">
        <v>9565</v>
      </c>
      <c r="AB164" s="6">
        <v>9537</v>
      </c>
      <c r="AC164" s="5"/>
    </row>
    <row r="165" spans="1:29">
      <c r="A165" s="12">
        <v>64</v>
      </c>
      <c r="B165" s="6">
        <v>7470</v>
      </c>
      <c r="C165" s="6">
        <v>7299</v>
      </c>
      <c r="D165" s="6">
        <v>7386</v>
      </c>
      <c r="E165" s="6">
        <v>7550</v>
      </c>
      <c r="F165" s="6">
        <v>7449</v>
      </c>
      <c r="G165" s="6">
        <v>7235</v>
      </c>
      <c r="H165" s="6">
        <v>7267</v>
      </c>
      <c r="I165" s="6">
        <v>7089</v>
      </c>
      <c r="J165" s="6">
        <v>7108</v>
      </c>
      <c r="K165" s="6">
        <v>7430</v>
      </c>
      <c r="L165" s="6">
        <v>7592</v>
      </c>
      <c r="M165" s="6">
        <v>7507</v>
      </c>
      <c r="N165" s="6">
        <v>7664</v>
      </c>
      <c r="O165" s="6">
        <v>7500</v>
      </c>
      <c r="P165" s="6">
        <v>7486</v>
      </c>
      <c r="Q165" s="6">
        <v>8072</v>
      </c>
      <c r="R165" s="6">
        <v>8966</v>
      </c>
      <c r="S165" s="6">
        <v>9075</v>
      </c>
      <c r="T165" s="6">
        <v>8999</v>
      </c>
      <c r="U165" s="6">
        <v>9032</v>
      </c>
      <c r="V165" s="6">
        <v>9746</v>
      </c>
      <c r="W165" s="6">
        <v>9566</v>
      </c>
      <c r="X165" s="6">
        <v>9394</v>
      </c>
      <c r="Y165" s="6">
        <v>9427</v>
      </c>
      <c r="Z165" s="6">
        <v>9241</v>
      </c>
      <c r="AA165" s="6">
        <v>9166</v>
      </c>
      <c r="AB165" s="6">
        <v>9494</v>
      </c>
      <c r="AC165" s="5"/>
    </row>
    <row r="166" spans="1:29">
      <c r="A166" s="12">
        <v>65</v>
      </c>
      <c r="B166" s="6">
        <v>7532</v>
      </c>
      <c r="C166" s="6">
        <v>7386</v>
      </c>
      <c r="D166" s="6">
        <v>7233</v>
      </c>
      <c r="E166" s="6">
        <v>7296</v>
      </c>
      <c r="F166" s="6">
        <v>7444</v>
      </c>
      <c r="G166" s="6">
        <v>7363</v>
      </c>
      <c r="H166" s="6">
        <v>7135</v>
      </c>
      <c r="I166" s="6">
        <v>7208</v>
      </c>
      <c r="J166" s="6">
        <v>7042</v>
      </c>
      <c r="K166" s="6">
        <v>7029</v>
      </c>
      <c r="L166" s="6">
        <v>7415</v>
      </c>
      <c r="M166" s="6">
        <v>7523</v>
      </c>
      <c r="N166" s="6">
        <v>7439</v>
      </c>
      <c r="O166" s="6">
        <v>7591</v>
      </c>
      <c r="P166" s="6">
        <v>7437</v>
      </c>
      <c r="Q166" s="6">
        <v>7424</v>
      </c>
      <c r="R166" s="6">
        <v>8012</v>
      </c>
      <c r="S166" s="6">
        <v>8886</v>
      </c>
      <c r="T166" s="6">
        <v>9000</v>
      </c>
      <c r="U166" s="6">
        <v>8955</v>
      </c>
      <c r="V166" s="6">
        <v>8968</v>
      </c>
      <c r="W166" s="6">
        <v>9673</v>
      </c>
      <c r="X166" s="6">
        <v>9480</v>
      </c>
      <c r="Y166" s="6">
        <v>9313</v>
      </c>
      <c r="Z166" s="6">
        <v>9347</v>
      </c>
      <c r="AA166" s="6">
        <v>9161</v>
      </c>
      <c r="AB166" s="6">
        <v>9117</v>
      </c>
      <c r="AC166" s="5"/>
    </row>
    <row r="167" spans="1:29">
      <c r="A167" s="12">
        <v>66</v>
      </c>
      <c r="B167" s="6">
        <v>7121</v>
      </c>
      <c r="C167" s="6">
        <v>7442</v>
      </c>
      <c r="D167" s="6">
        <v>7303</v>
      </c>
      <c r="E167" s="6">
        <v>7135</v>
      </c>
      <c r="F167" s="6">
        <v>7195</v>
      </c>
      <c r="G167" s="6">
        <v>7364</v>
      </c>
      <c r="H167" s="6">
        <v>7308</v>
      </c>
      <c r="I167" s="6">
        <v>7072</v>
      </c>
      <c r="J167" s="6">
        <v>7128</v>
      </c>
      <c r="K167" s="6">
        <v>6982</v>
      </c>
      <c r="L167" s="6">
        <v>6996</v>
      </c>
      <c r="M167" s="6">
        <v>7344</v>
      </c>
      <c r="N167" s="6">
        <v>7439</v>
      </c>
      <c r="O167" s="6">
        <v>7365</v>
      </c>
      <c r="P167" s="6">
        <v>7507</v>
      </c>
      <c r="Q167" s="6">
        <v>7362</v>
      </c>
      <c r="R167" s="6">
        <v>7365</v>
      </c>
      <c r="S167" s="6">
        <v>7939</v>
      </c>
      <c r="T167" s="6">
        <v>8793</v>
      </c>
      <c r="U167" s="6">
        <v>8920</v>
      </c>
      <c r="V167" s="6">
        <v>8900</v>
      </c>
      <c r="W167" s="6">
        <v>8898</v>
      </c>
      <c r="X167" s="6">
        <v>9579</v>
      </c>
      <c r="Y167" s="6">
        <v>9403</v>
      </c>
      <c r="Z167" s="6">
        <v>9223</v>
      </c>
      <c r="AA167" s="6">
        <v>9266</v>
      </c>
      <c r="AB167" s="6">
        <v>9103</v>
      </c>
      <c r="AC167" s="5"/>
    </row>
    <row r="168" spans="1:29">
      <c r="A168" s="12">
        <v>67</v>
      </c>
      <c r="B168" s="6">
        <v>7283</v>
      </c>
      <c r="C168" s="6">
        <v>7033</v>
      </c>
      <c r="D168" s="6">
        <v>7333</v>
      </c>
      <c r="E168" s="6">
        <v>7219</v>
      </c>
      <c r="F168" s="6">
        <v>7033</v>
      </c>
      <c r="G168" s="6">
        <v>7102</v>
      </c>
      <c r="H168" s="6">
        <v>7253</v>
      </c>
      <c r="I168" s="6">
        <v>7234</v>
      </c>
      <c r="J168" s="6">
        <v>6982</v>
      </c>
      <c r="K168" s="6">
        <v>7042</v>
      </c>
      <c r="L168" s="6">
        <v>6837</v>
      </c>
      <c r="M168" s="6">
        <v>6906</v>
      </c>
      <c r="N168" s="6">
        <v>7231</v>
      </c>
      <c r="O168" s="6">
        <v>7375</v>
      </c>
      <c r="P168" s="6">
        <v>7284</v>
      </c>
      <c r="Q168" s="6">
        <v>7431</v>
      </c>
      <c r="R168" s="6">
        <v>7276</v>
      </c>
      <c r="S168" s="6">
        <v>7289</v>
      </c>
      <c r="T168" s="6">
        <v>7868</v>
      </c>
      <c r="U168" s="6">
        <v>8711</v>
      </c>
      <c r="V168" s="6">
        <v>8843</v>
      </c>
      <c r="W168" s="6">
        <v>8821</v>
      </c>
      <c r="X168" s="6">
        <v>8812</v>
      </c>
      <c r="Y168" s="6">
        <v>9477</v>
      </c>
      <c r="Z168" s="6">
        <v>9315</v>
      </c>
      <c r="AA168" s="6">
        <v>9149</v>
      </c>
      <c r="AB168" s="6">
        <v>9160</v>
      </c>
      <c r="AC168" s="5"/>
    </row>
    <row r="169" spans="1:29">
      <c r="A169" s="12">
        <v>68</v>
      </c>
      <c r="B169" s="6">
        <v>7171</v>
      </c>
      <c r="C169" s="6">
        <v>7158</v>
      </c>
      <c r="D169" s="6">
        <v>6949</v>
      </c>
      <c r="E169" s="6">
        <v>7233</v>
      </c>
      <c r="F169" s="6">
        <v>7121</v>
      </c>
      <c r="G169" s="6">
        <v>6919</v>
      </c>
      <c r="H169" s="6">
        <v>6984</v>
      </c>
      <c r="I169" s="6">
        <v>7146</v>
      </c>
      <c r="J169" s="6">
        <v>7135</v>
      </c>
      <c r="K169" s="6">
        <v>6886</v>
      </c>
      <c r="L169" s="6">
        <v>6979</v>
      </c>
      <c r="M169" s="6">
        <v>6751</v>
      </c>
      <c r="N169" s="6">
        <v>6815</v>
      </c>
      <c r="O169" s="6">
        <v>7122</v>
      </c>
      <c r="P169" s="6">
        <v>7275</v>
      </c>
      <c r="Q169" s="6">
        <v>7203</v>
      </c>
      <c r="R169" s="6">
        <v>7351</v>
      </c>
      <c r="S169" s="6">
        <v>7199</v>
      </c>
      <c r="T169" s="6">
        <v>7208</v>
      </c>
      <c r="U169" s="6">
        <v>7792</v>
      </c>
      <c r="V169" s="6">
        <v>8614</v>
      </c>
      <c r="W169" s="6">
        <v>8763</v>
      </c>
      <c r="X169" s="6">
        <v>8754</v>
      </c>
      <c r="Y169" s="6">
        <v>8727</v>
      </c>
      <c r="Z169" s="6">
        <v>9386</v>
      </c>
      <c r="AA169" s="6">
        <v>9204</v>
      </c>
      <c r="AB169" s="6">
        <v>9062</v>
      </c>
      <c r="AC169" s="5"/>
    </row>
    <row r="170" spans="1:29">
      <c r="A170" s="12">
        <v>69</v>
      </c>
      <c r="B170" s="6">
        <v>7214</v>
      </c>
      <c r="C170" s="6">
        <v>7053</v>
      </c>
      <c r="D170" s="6">
        <v>7020</v>
      </c>
      <c r="E170" s="6">
        <v>6823</v>
      </c>
      <c r="F170" s="6">
        <v>7100</v>
      </c>
      <c r="G170" s="6">
        <v>7030</v>
      </c>
      <c r="H170" s="6">
        <v>6820</v>
      </c>
      <c r="I170" s="6">
        <v>6860</v>
      </c>
      <c r="J170" s="6">
        <v>7023</v>
      </c>
      <c r="K170" s="6">
        <v>7041</v>
      </c>
      <c r="L170" s="6">
        <v>6811</v>
      </c>
      <c r="M170" s="6">
        <v>6841</v>
      </c>
      <c r="N170" s="6">
        <v>6647</v>
      </c>
      <c r="O170" s="6">
        <v>6730</v>
      </c>
      <c r="P170" s="6">
        <v>7019</v>
      </c>
      <c r="Q170" s="6">
        <v>7202</v>
      </c>
      <c r="R170" s="6">
        <v>7110</v>
      </c>
      <c r="S170" s="6">
        <v>7258</v>
      </c>
      <c r="T170" s="6">
        <v>7121</v>
      </c>
      <c r="U170" s="6">
        <v>7105</v>
      </c>
      <c r="V170" s="6">
        <v>7705</v>
      </c>
      <c r="W170" s="6">
        <v>8487</v>
      </c>
      <c r="X170" s="6">
        <v>8661</v>
      </c>
      <c r="Y170" s="6">
        <v>8658</v>
      </c>
      <c r="Z170" s="6">
        <v>8627</v>
      </c>
      <c r="AA170" s="6">
        <v>9273</v>
      </c>
      <c r="AB170" s="6">
        <v>9106</v>
      </c>
      <c r="AC170" s="5"/>
    </row>
    <row r="171" spans="1:29">
      <c r="A171" s="12">
        <v>70</v>
      </c>
      <c r="B171" s="6">
        <v>7226</v>
      </c>
      <c r="C171" s="6">
        <v>7077</v>
      </c>
      <c r="D171" s="6">
        <v>6904</v>
      </c>
      <c r="E171" s="6">
        <v>6894</v>
      </c>
      <c r="F171" s="6">
        <v>6690</v>
      </c>
      <c r="G171" s="6">
        <v>6970</v>
      </c>
      <c r="H171" s="6">
        <v>6906</v>
      </c>
      <c r="I171" s="6">
        <v>6707</v>
      </c>
      <c r="J171" s="6">
        <v>6727</v>
      </c>
      <c r="K171" s="6">
        <v>6880</v>
      </c>
      <c r="L171" s="6">
        <v>6964</v>
      </c>
      <c r="M171" s="6">
        <v>6706</v>
      </c>
      <c r="N171" s="6">
        <v>6723</v>
      </c>
      <c r="O171" s="6">
        <v>6547</v>
      </c>
      <c r="P171" s="6">
        <v>6626</v>
      </c>
      <c r="Q171" s="6">
        <v>6901</v>
      </c>
      <c r="R171" s="6">
        <v>7080</v>
      </c>
      <c r="S171" s="6">
        <v>7019</v>
      </c>
      <c r="T171" s="6">
        <v>7178</v>
      </c>
      <c r="U171" s="6">
        <v>7028</v>
      </c>
      <c r="V171" s="6">
        <v>7012</v>
      </c>
      <c r="W171" s="6">
        <v>7620</v>
      </c>
      <c r="X171" s="6">
        <v>8378</v>
      </c>
      <c r="Y171" s="6">
        <v>8561</v>
      </c>
      <c r="Z171" s="6">
        <v>8538</v>
      </c>
      <c r="AA171" s="6">
        <v>8507</v>
      </c>
      <c r="AB171" s="6">
        <v>9125</v>
      </c>
      <c r="AC171" s="5"/>
    </row>
    <row r="172" spans="1:29">
      <c r="A172" s="12">
        <v>71</v>
      </c>
      <c r="B172" s="6">
        <v>6888</v>
      </c>
      <c r="C172" s="6">
        <v>7058</v>
      </c>
      <c r="D172" s="6">
        <v>6893</v>
      </c>
      <c r="E172" s="6">
        <v>6758</v>
      </c>
      <c r="F172" s="6">
        <v>6717</v>
      </c>
      <c r="G172" s="6">
        <v>6544</v>
      </c>
      <c r="H172" s="6">
        <v>6811</v>
      </c>
      <c r="I172" s="6">
        <v>6758</v>
      </c>
      <c r="J172" s="6">
        <v>6582</v>
      </c>
      <c r="K172" s="6">
        <v>6608</v>
      </c>
      <c r="L172" s="6">
        <v>6751</v>
      </c>
      <c r="M172" s="6">
        <v>6832</v>
      </c>
      <c r="N172" s="6">
        <v>6561</v>
      </c>
      <c r="O172" s="6">
        <v>6617</v>
      </c>
      <c r="P172" s="6">
        <v>6418</v>
      </c>
      <c r="Q172" s="6">
        <v>6527</v>
      </c>
      <c r="R172" s="6">
        <v>6806</v>
      </c>
      <c r="S172" s="6">
        <v>6965</v>
      </c>
      <c r="T172" s="6">
        <v>6878</v>
      </c>
      <c r="U172" s="6">
        <v>7075</v>
      </c>
      <c r="V172" s="6">
        <v>6924</v>
      </c>
      <c r="W172" s="6">
        <v>6920</v>
      </c>
      <c r="X172" s="6">
        <v>7520</v>
      </c>
      <c r="Y172" s="6">
        <v>8285</v>
      </c>
      <c r="Z172" s="6">
        <v>8435</v>
      </c>
      <c r="AA172" s="6">
        <v>8414</v>
      </c>
      <c r="AB172" s="6">
        <v>8410</v>
      </c>
      <c r="AC172" s="5"/>
    </row>
    <row r="173" spans="1:29">
      <c r="A173" s="12">
        <v>72</v>
      </c>
      <c r="B173" s="6">
        <v>5914</v>
      </c>
      <c r="C173" s="6">
        <v>6724</v>
      </c>
      <c r="D173" s="6">
        <v>6881</v>
      </c>
      <c r="E173" s="6">
        <v>6731</v>
      </c>
      <c r="F173" s="6">
        <v>6596</v>
      </c>
      <c r="G173" s="6">
        <v>6560</v>
      </c>
      <c r="H173" s="6">
        <v>6405</v>
      </c>
      <c r="I173" s="6">
        <v>6672</v>
      </c>
      <c r="J173" s="6">
        <v>6608</v>
      </c>
      <c r="K173" s="6">
        <v>6450</v>
      </c>
      <c r="L173" s="6">
        <v>6428</v>
      </c>
      <c r="M173" s="6">
        <v>6587</v>
      </c>
      <c r="N173" s="6">
        <v>6669</v>
      </c>
      <c r="O173" s="6">
        <v>6428</v>
      </c>
      <c r="P173" s="6">
        <v>6499</v>
      </c>
      <c r="Q173" s="6">
        <v>6295</v>
      </c>
      <c r="R173" s="6">
        <v>6406</v>
      </c>
      <c r="S173" s="6">
        <v>6678</v>
      </c>
      <c r="T173" s="6">
        <v>6816</v>
      </c>
      <c r="U173" s="6">
        <v>6745</v>
      </c>
      <c r="V173" s="6">
        <v>6975</v>
      </c>
      <c r="W173" s="6">
        <v>6800</v>
      </c>
      <c r="X173" s="6">
        <v>6825</v>
      </c>
      <c r="Y173" s="6">
        <v>7396</v>
      </c>
      <c r="Z173" s="6">
        <v>8165</v>
      </c>
      <c r="AA173" s="6">
        <v>8287</v>
      </c>
      <c r="AB173" s="6">
        <v>8265</v>
      </c>
      <c r="AC173" s="5"/>
    </row>
    <row r="174" spans="1:29">
      <c r="A174" s="12">
        <v>73</v>
      </c>
      <c r="B174" s="6">
        <v>5383</v>
      </c>
      <c r="C174" s="6">
        <v>5755</v>
      </c>
      <c r="D174" s="6">
        <v>6518</v>
      </c>
      <c r="E174" s="6">
        <v>6669</v>
      </c>
      <c r="F174" s="6">
        <v>6566</v>
      </c>
      <c r="G174" s="6">
        <v>6427</v>
      </c>
      <c r="H174" s="6">
        <v>6408</v>
      </c>
      <c r="I174" s="6">
        <v>6241</v>
      </c>
      <c r="J174" s="6">
        <v>6523</v>
      </c>
      <c r="K174" s="6">
        <v>6447</v>
      </c>
      <c r="L174" s="6">
        <v>6330</v>
      </c>
      <c r="M174" s="6">
        <v>6271</v>
      </c>
      <c r="N174" s="6">
        <v>6443</v>
      </c>
      <c r="O174" s="6">
        <v>6510</v>
      </c>
      <c r="P174" s="6">
        <v>6299</v>
      </c>
      <c r="Q174" s="6">
        <v>6375</v>
      </c>
      <c r="R174" s="6">
        <v>6191</v>
      </c>
      <c r="S174" s="6">
        <v>6284</v>
      </c>
      <c r="T174" s="6">
        <v>6551</v>
      </c>
      <c r="U174" s="6">
        <v>6704</v>
      </c>
      <c r="V174" s="6">
        <v>6599</v>
      </c>
      <c r="W174" s="6">
        <v>6848</v>
      </c>
      <c r="X174" s="6">
        <v>6672</v>
      </c>
      <c r="Y174" s="6">
        <v>6735</v>
      </c>
      <c r="Z174" s="6">
        <v>7258</v>
      </c>
      <c r="AA174" s="6">
        <v>8009</v>
      </c>
      <c r="AB174" s="6">
        <v>8153</v>
      </c>
      <c r="AC174" s="5"/>
    </row>
    <row r="175" spans="1:29">
      <c r="A175" s="12">
        <v>74</v>
      </c>
      <c r="B175" s="6">
        <v>5257</v>
      </c>
      <c r="C175" s="6">
        <v>5223</v>
      </c>
      <c r="D175" s="6">
        <v>5591</v>
      </c>
      <c r="E175" s="6">
        <v>6296</v>
      </c>
      <c r="F175" s="6">
        <v>6451</v>
      </c>
      <c r="G175" s="6">
        <v>6359</v>
      </c>
      <c r="H175" s="6">
        <v>6197</v>
      </c>
      <c r="I175" s="6">
        <v>6187</v>
      </c>
      <c r="J175" s="6">
        <v>6070</v>
      </c>
      <c r="K175" s="6">
        <v>6353</v>
      </c>
      <c r="L175" s="6">
        <v>6310</v>
      </c>
      <c r="M175" s="6">
        <v>6152</v>
      </c>
      <c r="N175" s="6">
        <v>6124</v>
      </c>
      <c r="O175" s="6">
        <v>6277</v>
      </c>
      <c r="P175" s="6">
        <v>6347</v>
      </c>
      <c r="Q175" s="6">
        <v>6163</v>
      </c>
      <c r="R175" s="6">
        <v>6213</v>
      </c>
      <c r="S175" s="6">
        <v>6053</v>
      </c>
      <c r="T175" s="6">
        <v>6160</v>
      </c>
      <c r="U175" s="6">
        <v>6422</v>
      </c>
      <c r="V175" s="6">
        <v>6553</v>
      </c>
      <c r="W175" s="6">
        <v>6483</v>
      </c>
      <c r="X175" s="6">
        <v>6737</v>
      </c>
      <c r="Y175" s="6">
        <v>6566</v>
      </c>
      <c r="Z175" s="6">
        <v>6583</v>
      </c>
      <c r="AA175" s="6">
        <v>7119</v>
      </c>
      <c r="AB175" s="6">
        <v>7845</v>
      </c>
      <c r="AC175" s="5"/>
    </row>
    <row r="176" spans="1:29">
      <c r="A176" s="12">
        <v>75</v>
      </c>
      <c r="B176" s="6">
        <v>5301</v>
      </c>
      <c r="C176" s="6">
        <v>5062</v>
      </c>
      <c r="D176" s="6">
        <v>5037</v>
      </c>
      <c r="E176" s="6">
        <v>5400</v>
      </c>
      <c r="F176" s="6">
        <v>6088</v>
      </c>
      <c r="G176" s="6">
        <v>6212</v>
      </c>
      <c r="H176" s="6">
        <v>6157</v>
      </c>
      <c r="I176" s="6">
        <v>5998</v>
      </c>
      <c r="J176" s="6">
        <v>5979</v>
      </c>
      <c r="K176" s="6">
        <v>5924</v>
      </c>
      <c r="L176" s="6">
        <v>6131</v>
      </c>
      <c r="M176" s="6">
        <v>6116</v>
      </c>
      <c r="N176" s="6">
        <v>5955</v>
      </c>
      <c r="O176" s="6">
        <v>5954</v>
      </c>
      <c r="P176" s="6">
        <v>6080</v>
      </c>
      <c r="Q176" s="6">
        <v>6152</v>
      </c>
      <c r="R176" s="6">
        <v>6009</v>
      </c>
      <c r="S176" s="6">
        <v>6060</v>
      </c>
      <c r="T176" s="6">
        <v>5916</v>
      </c>
      <c r="U176" s="6">
        <v>6030</v>
      </c>
      <c r="V176" s="6">
        <v>6269</v>
      </c>
      <c r="W176" s="6">
        <v>6386</v>
      </c>
      <c r="X176" s="6">
        <v>6351</v>
      </c>
      <c r="Y176" s="6">
        <v>6594</v>
      </c>
      <c r="Z176" s="6">
        <v>6390</v>
      </c>
      <c r="AA176" s="6">
        <v>6437</v>
      </c>
      <c r="AB176" s="6">
        <v>6954</v>
      </c>
      <c r="AC176" s="5"/>
    </row>
    <row r="177" spans="1:229">
      <c r="A177" s="12">
        <v>76</v>
      </c>
      <c r="B177" s="6">
        <v>5437</v>
      </c>
      <c r="C177" s="6">
        <v>5096</v>
      </c>
      <c r="D177" s="6">
        <v>4882</v>
      </c>
      <c r="E177" s="6">
        <v>4823</v>
      </c>
      <c r="F177" s="6">
        <v>5195</v>
      </c>
      <c r="G177" s="6">
        <v>5885</v>
      </c>
      <c r="H177" s="6">
        <v>5983</v>
      </c>
      <c r="I177" s="6">
        <v>5932</v>
      </c>
      <c r="J177" s="6">
        <v>5782</v>
      </c>
      <c r="K177" s="6">
        <v>5730</v>
      </c>
      <c r="L177" s="6">
        <v>5815</v>
      </c>
      <c r="M177" s="6">
        <v>5922</v>
      </c>
      <c r="N177" s="6">
        <v>5931</v>
      </c>
      <c r="O177" s="6">
        <v>5732</v>
      </c>
      <c r="P177" s="6">
        <v>5782</v>
      </c>
      <c r="Q177" s="6">
        <v>5880</v>
      </c>
      <c r="R177" s="6">
        <v>5977</v>
      </c>
      <c r="S177" s="6">
        <v>5856</v>
      </c>
      <c r="T177" s="6">
        <v>5878</v>
      </c>
      <c r="U177" s="6">
        <v>5754</v>
      </c>
      <c r="V177" s="6">
        <v>5910</v>
      </c>
      <c r="W177" s="6">
        <v>6102</v>
      </c>
      <c r="X177" s="6">
        <v>6199</v>
      </c>
      <c r="Y177" s="6">
        <v>6191</v>
      </c>
      <c r="Z177" s="6">
        <v>6416</v>
      </c>
      <c r="AA177" s="6">
        <v>6233</v>
      </c>
      <c r="AB177" s="6">
        <v>6276</v>
      </c>
      <c r="AC177" s="5"/>
    </row>
    <row r="178" spans="1:229">
      <c r="A178" s="12">
        <v>77</v>
      </c>
      <c r="B178" s="6">
        <v>5245</v>
      </c>
      <c r="C178" s="6">
        <v>5202</v>
      </c>
      <c r="D178" s="6">
        <v>4876</v>
      </c>
      <c r="E178" s="6">
        <v>4668</v>
      </c>
      <c r="F178" s="6">
        <v>4629</v>
      </c>
      <c r="G178" s="6">
        <v>4963</v>
      </c>
      <c r="H178" s="6">
        <v>5621</v>
      </c>
      <c r="I178" s="6">
        <v>5701</v>
      </c>
      <c r="J178" s="6">
        <v>5718</v>
      </c>
      <c r="K178" s="6">
        <v>5576</v>
      </c>
      <c r="L178" s="6">
        <v>5420</v>
      </c>
      <c r="M178" s="6">
        <v>5608</v>
      </c>
      <c r="N178" s="6">
        <v>5714</v>
      </c>
      <c r="O178" s="6">
        <v>5710</v>
      </c>
      <c r="P178" s="6">
        <v>5553</v>
      </c>
      <c r="Q178" s="6">
        <v>5559</v>
      </c>
      <c r="R178" s="6">
        <v>5677</v>
      </c>
      <c r="S178" s="6">
        <v>5744</v>
      </c>
      <c r="T178" s="6">
        <v>5670</v>
      </c>
      <c r="U178" s="6">
        <v>5731</v>
      </c>
      <c r="V178" s="6">
        <v>5574</v>
      </c>
      <c r="W178" s="6">
        <v>5747</v>
      </c>
      <c r="X178" s="6">
        <v>5918</v>
      </c>
      <c r="Y178" s="6">
        <v>6022</v>
      </c>
      <c r="Z178" s="6">
        <v>6001</v>
      </c>
      <c r="AA178" s="6">
        <v>6231</v>
      </c>
      <c r="AB178" s="6">
        <v>6053</v>
      </c>
      <c r="AC178" s="5"/>
    </row>
    <row r="179" spans="1:229">
      <c r="A179" s="12">
        <v>78</v>
      </c>
      <c r="B179" s="6">
        <v>5032</v>
      </c>
      <c r="C179" s="6">
        <v>4994</v>
      </c>
      <c r="D179" s="6">
        <v>4969</v>
      </c>
      <c r="E179" s="6">
        <v>4644</v>
      </c>
      <c r="F179" s="6">
        <v>4449</v>
      </c>
      <c r="G179" s="6">
        <v>4394</v>
      </c>
      <c r="H179" s="6">
        <v>4732</v>
      </c>
      <c r="I179" s="6">
        <v>5372</v>
      </c>
      <c r="J179" s="6">
        <v>5434</v>
      </c>
      <c r="K179" s="6">
        <v>5447</v>
      </c>
      <c r="L179" s="6">
        <v>5479</v>
      </c>
      <c r="M179" s="6">
        <v>5200</v>
      </c>
      <c r="N179" s="6">
        <v>5375</v>
      </c>
      <c r="O179" s="6">
        <v>5487</v>
      </c>
      <c r="P179" s="6">
        <v>5463</v>
      </c>
      <c r="Q179" s="6">
        <v>5367</v>
      </c>
      <c r="R179" s="6">
        <v>5356</v>
      </c>
      <c r="S179" s="6">
        <v>5484</v>
      </c>
      <c r="T179" s="6">
        <v>5545</v>
      </c>
      <c r="U179" s="6">
        <v>5490</v>
      </c>
      <c r="V179" s="6">
        <v>5548</v>
      </c>
      <c r="W179" s="6">
        <v>5396</v>
      </c>
      <c r="X179" s="6">
        <v>5582</v>
      </c>
      <c r="Y179" s="6">
        <v>5718</v>
      </c>
      <c r="Z179" s="6">
        <v>5851</v>
      </c>
      <c r="AA179" s="6">
        <v>5824</v>
      </c>
      <c r="AB179" s="6">
        <v>6056</v>
      </c>
      <c r="AC179" s="5"/>
    </row>
    <row r="180" spans="1:229">
      <c r="A180" s="12">
        <v>79</v>
      </c>
      <c r="B180" s="6">
        <v>4685</v>
      </c>
      <c r="C180" s="6">
        <v>4765</v>
      </c>
      <c r="D180" s="6">
        <v>4742</v>
      </c>
      <c r="E180" s="6">
        <v>4712</v>
      </c>
      <c r="F180" s="6">
        <v>4397</v>
      </c>
      <c r="G180" s="6">
        <v>4269</v>
      </c>
      <c r="H180" s="6">
        <v>4162</v>
      </c>
      <c r="I180" s="6">
        <v>4504</v>
      </c>
      <c r="J180" s="6">
        <v>5113</v>
      </c>
      <c r="K180" s="6">
        <v>5128</v>
      </c>
      <c r="L180" s="6">
        <v>5202</v>
      </c>
      <c r="M180" s="6">
        <v>5226</v>
      </c>
      <c r="N180" s="6">
        <v>4969</v>
      </c>
      <c r="O180" s="6">
        <v>5110</v>
      </c>
      <c r="P180" s="6">
        <v>5240</v>
      </c>
      <c r="Q180" s="6">
        <v>5239</v>
      </c>
      <c r="R180" s="6">
        <v>5123</v>
      </c>
      <c r="S180" s="6">
        <v>5149</v>
      </c>
      <c r="T180" s="6">
        <v>5273</v>
      </c>
      <c r="U180" s="6">
        <v>5326</v>
      </c>
      <c r="V180" s="6">
        <v>5301</v>
      </c>
      <c r="W180" s="6">
        <v>5359</v>
      </c>
      <c r="X180" s="6">
        <v>5177</v>
      </c>
      <c r="Y180" s="6">
        <v>5380</v>
      </c>
      <c r="Z180" s="6">
        <v>5523</v>
      </c>
      <c r="AA180" s="6">
        <v>5673</v>
      </c>
      <c r="AB180" s="6">
        <v>5595</v>
      </c>
      <c r="AC180" s="5"/>
    </row>
    <row r="181" spans="1:229">
      <c r="A181" s="12">
        <v>80</v>
      </c>
      <c r="B181" s="6">
        <v>4404</v>
      </c>
      <c r="C181" s="6">
        <v>4433</v>
      </c>
      <c r="D181" s="6">
        <v>4442</v>
      </c>
      <c r="E181" s="6">
        <v>4454</v>
      </c>
      <c r="F181" s="6">
        <v>4434</v>
      </c>
      <c r="G181" s="6">
        <v>4135</v>
      </c>
      <c r="H181" s="6">
        <v>4040</v>
      </c>
      <c r="I181" s="6">
        <v>3941</v>
      </c>
      <c r="J181" s="6">
        <v>4284</v>
      </c>
      <c r="K181" s="6">
        <v>4826</v>
      </c>
      <c r="L181" s="6">
        <v>4740</v>
      </c>
      <c r="M181" s="6">
        <v>4909</v>
      </c>
      <c r="N181" s="6">
        <v>4956</v>
      </c>
      <c r="O181" s="6">
        <v>4722</v>
      </c>
      <c r="P181" s="6">
        <v>4853</v>
      </c>
      <c r="Q181" s="6">
        <v>4964</v>
      </c>
      <c r="R181" s="6">
        <v>4956</v>
      </c>
      <c r="S181" s="6">
        <v>4905</v>
      </c>
      <c r="T181" s="6">
        <v>4938</v>
      </c>
      <c r="U181" s="6">
        <v>5050</v>
      </c>
      <c r="V181" s="6">
        <v>5126</v>
      </c>
      <c r="W181" s="6">
        <v>5084</v>
      </c>
      <c r="X181" s="6">
        <v>5148</v>
      </c>
      <c r="Y181" s="6">
        <v>4969</v>
      </c>
      <c r="Z181" s="6">
        <v>5162</v>
      </c>
      <c r="AA181" s="6">
        <v>5294</v>
      </c>
      <c r="AB181" s="6">
        <v>5451</v>
      </c>
      <c r="AC181" s="5"/>
    </row>
    <row r="182" spans="1:229">
      <c r="A182" s="12">
        <v>81</v>
      </c>
      <c r="B182" s="6">
        <v>4013</v>
      </c>
      <c r="C182" s="6">
        <v>4122</v>
      </c>
      <c r="D182" s="6">
        <v>4170</v>
      </c>
      <c r="E182" s="6">
        <v>4168</v>
      </c>
      <c r="F182" s="6">
        <v>4191</v>
      </c>
      <c r="G182" s="6">
        <v>4150</v>
      </c>
      <c r="H182" s="6">
        <v>3869</v>
      </c>
      <c r="I182" s="6">
        <v>3794</v>
      </c>
      <c r="J182" s="6">
        <v>3711</v>
      </c>
      <c r="K182" s="6">
        <v>4029</v>
      </c>
      <c r="L182" s="6">
        <v>4715</v>
      </c>
      <c r="M182" s="6">
        <v>4458</v>
      </c>
      <c r="N182" s="6">
        <v>4634</v>
      </c>
      <c r="O182" s="6">
        <v>4658</v>
      </c>
      <c r="P182" s="6">
        <v>4423</v>
      </c>
      <c r="Q182" s="6">
        <v>4587</v>
      </c>
      <c r="R182" s="6">
        <v>4684</v>
      </c>
      <c r="S182" s="6">
        <v>4691</v>
      </c>
      <c r="T182" s="6">
        <v>4678</v>
      </c>
      <c r="U182" s="6">
        <v>4705</v>
      </c>
      <c r="V182" s="6">
        <v>4799</v>
      </c>
      <c r="W182" s="6">
        <v>4867</v>
      </c>
      <c r="X182" s="6">
        <v>4843</v>
      </c>
      <c r="Y182" s="6">
        <v>4935</v>
      </c>
      <c r="Z182" s="6">
        <v>4723</v>
      </c>
      <c r="AA182" s="6">
        <v>4950</v>
      </c>
      <c r="AB182" s="6">
        <v>5047</v>
      </c>
      <c r="AC182" s="5"/>
    </row>
    <row r="183" spans="1:229">
      <c r="A183" s="12">
        <v>82</v>
      </c>
      <c r="B183" s="6">
        <v>3647</v>
      </c>
      <c r="C183" s="6">
        <v>3734</v>
      </c>
      <c r="D183" s="6">
        <v>3817</v>
      </c>
      <c r="E183" s="6">
        <v>3847</v>
      </c>
      <c r="F183" s="6">
        <v>3844</v>
      </c>
      <c r="G183" s="6">
        <v>3922</v>
      </c>
      <c r="H183" s="6">
        <v>3862</v>
      </c>
      <c r="I183" s="6">
        <v>3636</v>
      </c>
      <c r="J183" s="6">
        <v>3498</v>
      </c>
      <c r="K183" s="6">
        <v>3455</v>
      </c>
      <c r="L183" s="6">
        <v>3744</v>
      </c>
      <c r="M183" s="6">
        <v>4370</v>
      </c>
      <c r="N183" s="6">
        <v>4189</v>
      </c>
      <c r="O183" s="6">
        <v>4339</v>
      </c>
      <c r="P183" s="6">
        <v>4364</v>
      </c>
      <c r="Q183" s="6">
        <v>4181</v>
      </c>
      <c r="R183" s="6">
        <v>4328</v>
      </c>
      <c r="S183" s="6">
        <v>4394</v>
      </c>
      <c r="T183" s="6">
        <v>4390</v>
      </c>
      <c r="U183" s="6">
        <v>4431</v>
      </c>
      <c r="V183" s="6">
        <v>4487</v>
      </c>
      <c r="W183" s="6">
        <v>4553</v>
      </c>
      <c r="X183" s="6">
        <v>4596</v>
      </c>
      <c r="Y183" s="6">
        <v>4591</v>
      </c>
      <c r="Z183" s="6">
        <v>4660</v>
      </c>
      <c r="AA183" s="6">
        <v>4522</v>
      </c>
      <c r="AB183" s="6">
        <v>4715</v>
      </c>
      <c r="AC183" s="5"/>
    </row>
    <row r="184" spans="1:229">
      <c r="A184" s="12">
        <v>83</v>
      </c>
      <c r="B184" s="6">
        <v>3268</v>
      </c>
      <c r="C184" s="6">
        <v>3352</v>
      </c>
      <c r="D184" s="6">
        <v>3445</v>
      </c>
      <c r="E184" s="6">
        <v>3522</v>
      </c>
      <c r="F184" s="6">
        <v>3546</v>
      </c>
      <c r="G184" s="6">
        <v>3544</v>
      </c>
      <c r="H184" s="6">
        <v>3581</v>
      </c>
      <c r="I184" s="6">
        <v>3566</v>
      </c>
      <c r="J184" s="6">
        <v>3332</v>
      </c>
      <c r="K184" s="6">
        <v>3212</v>
      </c>
      <c r="L184" s="6">
        <v>3157</v>
      </c>
      <c r="M184" s="6">
        <v>3497</v>
      </c>
      <c r="N184" s="6">
        <v>4063</v>
      </c>
      <c r="O184" s="6">
        <v>3905</v>
      </c>
      <c r="P184" s="6">
        <v>4039</v>
      </c>
      <c r="Q184" s="6">
        <v>4102</v>
      </c>
      <c r="R184" s="6">
        <v>3951</v>
      </c>
      <c r="S184" s="6">
        <v>4024</v>
      </c>
      <c r="T184" s="6">
        <v>4094</v>
      </c>
      <c r="U184" s="6">
        <v>4121</v>
      </c>
      <c r="V184" s="6">
        <v>4136</v>
      </c>
      <c r="W184" s="6">
        <v>4226</v>
      </c>
      <c r="X184" s="6">
        <v>4284</v>
      </c>
      <c r="Y184" s="6">
        <v>4338</v>
      </c>
      <c r="Z184" s="6">
        <v>4320</v>
      </c>
      <c r="AA184" s="6">
        <v>4439</v>
      </c>
      <c r="AB184" s="6">
        <v>4262</v>
      </c>
      <c r="AC184" s="5"/>
    </row>
    <row r="185" spans="1:229">
      <c r="A185" s="12">
        <v>84</v>
      </c>
      <c r="B185" s="6">
        <v>2903</v>
      </c>
      <c r="C185" s="6">
        <v>3022</v>
      </c>
      <c r="D185" s="6">
        <v>3076</v>
      </c>
      <c r="E185" s="6">
        <v>3090</v>
      </c>
      <c r="F185" s="6">
        <v>3183</v>
      </c>
      <c r="G185" s="6">
        <v>3245</v>
      </c>
      <c r="H185" s="6">
        <v>3230</v>
      </c>
      <c r="I185" s="6">
        <v>3281</v>
      </c>
      <c r="J185" s="6">
        <v>3276</v>
      </c>
      <c r="K185" s="6">
        <v>3037</v>
      </c>
      <c r="L185" s="6">
        <v>2955</v>
      </c>
      <c r="M185" s="6">
        <v>2911</v>
      </c>
      <c r="N185" s="6">
        <v>3222</v>
      </c>
      <c r="O185" s="6">
        <v>3713</v>
      </c>
      <c r="P185" s="6">
        <v>3618</v>
      </c>
      <c r="Q185" s="6">
        <v>3746</v>
      </c>
      <c r="R185" s="6">
        <v>3803</v>
      </c>
      <c r="S185" s="6">
        <v>3685</v>
      </c>
      <c r="T185" s="6">
        <v>3708</v>
      </c>
      <c r="U185" s="6">
        <v>3772</v>
      </c>
      <c r="V185" s="6">
        <v>3833</v>
      </c>
      <c r="W185" s="6">
        <v>3886</v>
      </c>
      <c r="X185" s="6">
        <v>3941</v>
      </c>
      <c r="Y185" s="6">
        <v>4018</v>
      </c>
      <c r="Z185" s="6">
        <v>4033</v>
      </c>
      <c r="AA185" s="6">
        <v>4043</v>
      </c>
      <c r="AB185" s="6">
        <v>4139</v>
      </c>
      <c r="AC185" s="5"/>
    </row>
    <row r="186" spans="1:229">
      <c r="A186" s="12">
        <v>85</v>
      </c>
      <c r="B186" s="6">
        <v>2689</v>
      </c>
      <c r="C186" s="6">
        <v>2654</v>
      </c>
      <c r="D186" s="6">
        <v>2728</v>
      </c>
      <c r="E186" s="6">
        <v>2782</v>
      </c>
      <c r="F186" s="6">
        <v>2773</v>
      </c>
      <c r="G186" s="6">
        <v>2877</v>
      </c>
      <c r="H186" s="6">
        <v>2919</v>
      </c>
      <c r="I186" s="6">
        <v>2941</v>
      </c>
      <c r="J186" s="6">
        <v>2926</v>
      </c>
      <c r="K186" s="6">
        <v>2937</v>
      </c>
      <c r="L186" s="6">
        <v>2815</v>
      </c>
      <c r="M186" s="6">
        <v>2673</v>
      </c>
      <c r="N186" s="6">
        <v>2667</v>
      </c>
      <c r="O186" s="6">
        <v>2943</v>
      </c>
      <c r="P186" s="6">
        <v>3409</v>
      </c>
      <c r="Q186" s="6">
        <v>3345</v>
      </c>
      <c r="R186" s="6">
        <v>3423</v>
      </c>
      <c r="S186" s="6">
        <v>3500</v>
      </c>
      <c r="T186" s="6">
        <v>3407</v>
      </c>
      <c r="U186" s="6">
        <v>3395</v>
      </c>
      <c r="V186" s="6">
        <v>3456</v>
      </c>
      <c r="W186" s="6">
        <v>3539</v>
      </c>
      <c r="X186" s="6">
        <v>3541</v>
      </c>
      <c r="Y186" s="6">
        <v>3679</v>
      </c>
      <c r="Z186" s="6">
        <v>3735</v>
      </c>
      <c r="AA186" s="6">
        <v>3731</v>
      </c>
      <c r="AB186" s="6">
        <v>3755</v>
      </c>
      <c r="AC186" s="5"/>
    </row>
    <row r="187" spans="1:229">
      <c r="A187" s="12">
        <v>86</v>
      </c>
      <c r="B187" s="6">
        <v>2394</v>
      </c>
      <c r="C187" s="6">
        <v>2437</v>
      </c>
      <c r="D187" s="6">
        <v>2376</v>
      </c>
      <c r="E187" s="6">
        <v>2457</v>
      </c>
      <c r="F187" s="6">
        <v>2490</v>
      </c>
      <c r="G187" s="6">
        <v>2491</v>
      </c>
      <c r="H187" s="6">
        <v>2555</v>
      </c>
      <c r="I187" s="6">
        <v>2619</v>
      </c>
      <c r="J187" s="6">
        <v>2609</v>
      </c>
      <c r="K187" s="6">
        <v>2601</v>
      </c>
      <c r="L187" s="6">
        <v>2663</v>
      </c>
      <c r="M187" s="6">
        <v>2559</v>
      </c>
      <c r="N187" s="6">
        <v>2380</v>
      </c>
      <c r="O187" s="6">
        <v>2432</v>
      </c>
      <c r="P187" s="6">
        <v>2646</v>
      </c>
      <c r="Q187" s="6">
        <v>3066</v>
      </c>
      <c r="R187" s="6">
        <v>3046</v>
      </c>
      <c r="S187" s="6">
        <v>3121</v>
      </c>
      <c r="T187" s="6">
        <v>3144</v>
      </c>
      <c r="U187" s="6">
        <v>3133</v>
      </c>
      <c r="V187" s="6">
        <v>3105</v>
      </c>
      <c r="W187" s="6">
        <v>3156</v>
      </c>
      <c r="X187" s="6">
        <v>3240</v>
      </c>
      <c r="Y187" s="6">
        <v>3220</v>
      </c>
      <c r="Z187" s="6">
        <v>3359</v>
      </c>
      <c r="AA187" s="6">
        <v>3438</v>
      </c>
      <c r="AB187" s="6">
        <v>3410</v>
      </c>
      <c r="AC187" s="5"/>
    </row>
    <row r="188" spans="1:229">
      <c r="A188" s="12">
        <v>87</v>
      </c>
      <c r="B188" s="6">
        <v>1946</v>
      </c>
      <c r="C188" s="6">
        <v>2114</v>
      </c>
      <c r="D188" s="6">
        <v>2186</v>
      </c>
      <c r="E188" s="6">
        <v>2079</v>
      </c>
      <c r="F188" s="6">
        <v>2170</v>
      </c>
      <c r="G188" s="6">
        <v>2217</v>
      </c>
      <c r="H188" s="6">
        <v>2166</v>
      </c>
      <c r="I188" s="6">
        <v>2211</v>
      </c>
      <c r="J188" s="6">
        <v>2284</v>
      </c>
      <c r="K188" s="6">
        <v>2298</v>
      </c>
      <c r="L188" s="6">
        <v>2277</v>
      </c>
      <c r="M188" s="6">
        <v>2364</v>
      </c>
      <c r="N188" s="6">
        <v>2277</v>
      </c>
      <c r="O188" s="6">
        <v>2122</v>
      </c>
      <c r="P188" s="6">
        <v>2189</v>
      </c>
      <c r="Q188" s="6">
        <v>2379</v>
      </c>
      <c r="R188" s="6">
        <v>2749</v>
      </c>
      <c r="S188" s="6">
        <v>2737</v>
      </c>
      <c r="T188" s="6">
        <v>2831</v>
      </c>
      <c r="U188" s="6">
        <v>2841</v>
      </c>
      <c r="V188" s="6">
        <v>2874</v>
      </c>
      <c r="W188" s="6">
        <v>2818</v>
      </c>
      <c r="X188" s="6">
        <v>2828</v>
      </c>
      <c r="Y188" s="6">
        <v>2941</v>
      </c>
      <c r="Z188" s="6">
        <v>2897</v>
      </c>
      <c r="AA188" s="6">
        <v>3075</v>
      </c>
      <c r="AB188" s="6">
        <v>3088</v>
      </c>
      <c r="AC188" s="5"/>
    </row>
    <row r="189" spans="1:229">
      <c r="A189" s="12">
        <v>88</v>
      </c>
      <c r="B189" s="6">
        <v>1673</v>
      </c>
      <c r="C189" s="6">
        <v>1715</v>
      </c>
      <c r="D189" s="6">
        <v>1829</v>
      </c>
      <c r="E189" s="6">
        <v>1932</v>
      </c>
      <c r="F189" s="6">
        <v>1800</v>
      </c>
      <c r="G189" s="6">
        <v>1911</v>
      </c>
      <c r="H189" s="6">
        <v>1946</v>
      </c>
      <c r="I189" s="6">
        <v>1865</v>
      </c>
      <c r="J189" s="6">
        <v>1917</v>
      </c>
      <c r="K189" s="6">
        <v>1975</v>
      </c>
      <c r="L189" s="6">
        <v>1995</v>
      </c>
      <c r="M189" s="6">
        <v>2013</v>
      </c>
      <c r="N189" s="6">
        <v>2050</v>
      </c>
      <c r="O189" s="6">
        <v>1996</v>
      </c>
      <c r="P189" s="6">
        <v>1882</v>
      </c>
      <c r="Q189" s="6">
        <v>1954</v>
      </c>
      <c r="R189" s="6">
        <v>2104</v>
      </c>
      <c r="S189" s="6">
        <v>2394</v>
      </c>
      <c r="T189" s="6">
        <v>2451</v>
      </c>
      <c r="U189" s="6">
        <v>2529</v>
      </c>
      <c r="V189" s="6">
        <v>2549</v>
      </c>
      <c r="W189" s="6">
        <v>2562</v>
      </c>
      <c r="X189" s="6">
        <v>2491</v>
      </c>
      <c r="Y189" s="6">
        <v>2577</v>
      </c>
      <c r="Z189" s="6">
        <v>2640</v>
      </c>
      <c r="AA189" s="6">
        <v>2603</v>
      </c>
      <c r="AB189" s="6">
        <v>2760</v>
      </c>
      <c r="AC189" s="5"/>
    </row>
    <row r="190" spans="1:229">
      <c r="A190" s="12">
        <v>89</v>
      </c>
      <c r="B190" s="6">
        <v>1385</v>
      </c>
      <c r="C190" s="6">
        <v>1475</v>
      </c>
      <c r="D190" s="6">
        <v>1456</v>
      </c>
      <c r="E190" s="6">
        <v>1580</v>
      </c>
      <c r="F190" s="6">
        <v>1693</v>
      </c>
      <c r="G190" s="6">
        <v>1556</v>
      </c>
      <c r="H190" s="6">
        <v>1644</v>
      </c>
      <c r="I190" s="6">
        <v>1662</v>
      </c>
      <c r="J190" s="6">
        <v>1561</v>
      </c>
      <c r="K190" s="6">
        <v>1592</v>
      </c>
      <c r="L190" s="6">
        <v>1695</v>
      </c>
      <c r="M190" s="6">
        <v>1746</v>
      </c>
      <c r="N190" s="6">
        <v>1734</v>
      </c>
      <c r="O190" s="6">
        <v>1795</v>
      </c>
      <c r="P190" s="6">
        <v>1746</v>
      </c>
      <c r="Q190" s="6">
        <v>1665</v>
      </c>
      <c r="R190" s="6">
        <v>1699</v>
      </c>
      <c r="S190" s="6">
        <v>1800</v>
      </c>
      <c r="T190" s="6">
        <v>2050</v>
      </c>
      <c r="U190" s="6">
        <v>2200</v>
      </c>
      <c r="V190" s="6">
        <v>2235</v>
      </c>
      <c r="W190" s="6">
        <v>2209</v>
      </c>
      <c r="X190" s="6">
        <v>2302</v>
      </c>
      <c r="Y190" s="6">
        <v>2189</v>
      </c>
      <c r="Z190" s="6">
        <v>2254</v>
      </c>
      <c r="AA190" s="6">
        <v>2327</v>
      </c>
      <c r="AB190" s="6">
        <v>2297</v>
      </c>
      <c r="AC190" s="5"/>
    </row>
    <row r="191" spans="1:229">
      <c r="A191" s="18" t="s">
        <v>9</v>
      </c>
      <c r="B191" s="6">
        <v>4360</v>
      </c>
      <c r="C191" s="6">
        <v>4612</v>
      </c>
      <c r="D191" s="6">
        <v>4879</v>
      </c>
      <c r="E191" s="6">
        <v>4986</v>
      </c>
      <c r="F191" s="6">
        <v>5259</v>
      </c>
      <c r="G191" s="6">
        <v>5511</v>
      </c>
      <c r="H191" s="6">
        <v>5615</v>
      </c>
      <c r="I191" s="6">
        <v>5795</v>
      </c>
      <c r="J191" s="6">
        <v>5744</v>
      </c>
      <c r="K191" s="6">
        <v>5643</v>
      </c>
      <c r="L191" s="6">
        <v>5640</v>
      </c>
      <c r="M191" s="6">
        <v>5872</v>
      </c>
      <c r="N191" s="6">
        <v>6127</v>
      </c>
      <c r="O191" s="6">
        <v>6209</v>
      </c>
      <c r="P191" s="6">
        <v>6489</v>
      </c>
      <c r="Q191" s="6">
        <v>6656</v>
      </c>
      <c r="R191" s="6">
        <v>6702</v>
      </c>
      <c r="S191" s="6">
        <v>6793</v>
      </c>
      <c r="T191" s="6">
        <v>6955</v>
      </c>
      <c r="U191" s="6">
        <v>7350</v>
      </c>
      <c r="V191" s="6">
        <v>7754</v>
      </c>
      <c r="W191" s="6">
        <v>8150</v>
      </c>
      <c r="X191" s="6">
        <v>8307</v>
      </c>
      <c r="Y191" s="6">
        <v>8771</v>
      </c>
      <c r="Z191" s="6">
        <v>8975</v>
      </c>
      <c r="AA191" s="6">
        <v>9165</v>
      </c>
      <c r="AB191" s="6">
        <v>9296</v>
      </c>
      <c r="AC191" s="5"/>
    </row>
    <row r="192" spans="1:229">
      <c r="A192" s="12" t="s">
        <v>0</v>
      </c>
      <c r="B192" s="8">
        <v>824145</v>
      </c>
      <c r="C192" s="8">
        <v>831147</v>
      </c>
      <c r="D192" s="8">
        <v>837340</v>
      </c>
      <c r="E192" s="8">
        <v>841761</v>
      </c>
      <c r="F192" s="8">
        <v>845117</v>
      </c>
      <c r="G192" s="8">
        <v>851404</v>
      </c>
      <c r="H192" s="8">
        <v>855742</v>
      </c>
      <c r="I192" s="8">
        <v>859100</v>
      </c>
      <c r="J192" s="8">
        <v>860508</v>
      </c>
      <c r="K192" s="8">
        <v>862466</v>
      </c>
      <c r="L192" s="8">
        <v>864565</v>
      </c>
      <c r="M192" s="8">
        <v>868548</v>
      </c>
      <c r="N192" s="8">
        <v>871820</v>
      </c>
      <c r="O192" s="8">
        <v>875791</v>
      </c>
      <c r="P192" s="8">
        <v>882432</v>
      </c>
      <c r="Q192" s="8">
        <v>890003</v>
      </c>
      <c r="R192" s="8">
        <v>899427</v>
      </c>
      <c r="S192" s="8">
        <v>908154</v>
      </c>
      <c r="T192" s="8">
        <v>914771</v>
      </c>
      <c r="U192" s="8">
        <v>920298</v>
      </c>
      <c r="V192" s="8">
        <v>924996</v>
      </c>
      <c r="W192" s="8">
        <v>929086</v>
      </c>
      <c r="X192" s="8">
        <v>932580</v>
      </c>
      <c r="Y192" s="8">
        <v>937787</v>
      </c>
      <c r="Z192" s="8">
        <v>942492</v>
      </c>
      <c r="AA192" s="8">
        <v>946924</v>
      </c>
      <c r="AB192" s="49">
        <v>950586</v>
      </c>
      <c r="AC192" s="5"/>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c r="FO192" s="8"/>
      <c r="FP192" s="8"/>
      <c r="FQ192" s="8"/>
      <c r="FR192" s="8"/>
      <c r="FS192" s="8"/>
      <c r="FT192" s="8"/>
      <c r="FU192" s="8"/>
      <c r="FV192" s="8"/>
      <c r="FW192" s="8"/>
      <c r="FX192" s="8"/>
      <c r="FY192" s="8"/>
      <c r="FZ192" s="8"/>
      <c r="GA192" s="8"/>
      <c r="GB192" s="8"/>
      <c r="GC192" s="8"/>
      <c r="GD192" s="8"/>
      <c r="GE192" s="8"/>
      <c r="GF192" s="8"/>
      <c r="GG192" s="8"/>
      <c r="GH192" s="8"/>
      <c r="GI192" s="8"/>
      <c r="GJ192" s="8"/>
      <c r="GK192" s="8"/>
      <c r="GL192" s="8"/>
      <c r="GM192" s="8"/>
      <c r="GN192" s="8"/>
      <c r="GO192" s="8"/>
      <c r="GP192" s="8"/>
      <c r="GQ192" s="8"/>
      <c r="GR192" s="8"/>
      <c r="GS192" s="8"/>
      <c r="GT192" s="8"/>
      <c r="GU192" s="8"/>
      <c r="GV192" s="8"/>
      <c r="GW192" s="8"/>
      <c r="GX192" s="8"/>
      <c r="GY192" s="8"/>
      <c r="GZ192" s="8"/>
      <c r="HA192" s="8"/>
      <c r="HB192" s="8"/>
      <c r="HC192" s="8"/>
      <c r="HD192" s="8"/>
      <c r="HE192" s="8"/>
      <c r="HF192" s="8"/>
      <c r="HG192" s="9"/>
      <c r="HH192" s="9"/>
      <c r="HI192" s="9"/>
      <c r="HJ192" s="9"/>
      <c r="HK192" s="9"/>
      <c r="HL192" s="9"/>
      <c r="HM192" s="9"/>
      <c r="HN192" s="9"/>
      <c r="HO192" s="9"/>
      <c r="HP192" s="9"/>
      <c r="HQ192" s="9"/>
      <c r="HR192" s="9"/>
      <c r="HS192" s="9"/>
      <c r="HT192" s="9"/>
      <c r="HU192" s="9"/>
    </row>
    <row r="193" spans="1:229">
      <c r="AC193" s="5"/>
    </row>
    <row r="194" spans="1:229">
      <c r="A194" s="2"/>
      <c r="B194" s="16">
        <v>1991</v>
      </c>
      <c r="C194" s="16">
        <v>1992</v>
      </c>
      <c r="D194" s="16">
        <v>1993</v>
      </c>
      <c r="E194" s="16">
        <v>1994</v>
      </c>
      <c r="F194" s="16">
        <v>1995</v>
      </c>
      <c r="G194" s="16">
        <v>1996</v>
      </c>
      <c r="H194" s="16">
        <v>1997</v>
      </c>
      <c r="I194" s="16">
        <v>1998</v>
      </c>
      <c r="J194" s="16">
        <v>1999</v>
      </c>
      <c r="K194" s="16">
        <v>2000</v>
      </c>
      <c r="L194" s="16">
        <v>2001</v>
      </c>
      <c r="M194" s="16">
        <v>2002</v>
      </c>
      <c r="N194" s="16">
        <v>2003</v>
      </c>
      <c r="O194" s="16">
        <v>2004</v>
      </c>
      <c r="P194" s="16">
        <v>2005</v>
      </c>
      <c r="Q194" s="16">
        <v>2006</v>
      </c>
      <c r="R194" s="16">
        <v>2007</v>
      </c>
      <c r="S194" s="16">
        <v>2008</v>
      </c>
      <c r="T194" s="16">
        <v>2009</v>
      </c>
      <c r="U194" s="16">
        <v>2010</v>
      </c>
      <c r="V194" s="16">
        <v>2011</v>
      </c>
      <c r="W194" s="16">
        <v>2012</v>
      </c>
      <c r="X194" s="16">
        <v>2013</v>
      </c>
      <c r="Y194" s="16">
        <v>2014</v>
      </c>
      <c r="Z194" s="16">
        <v>2015</v>
      </c>
      <c r="AA194" s="16">
        <v>2016</v>
      </c>
      <c r="AB194" s="16">
        <v>2017</v>
      </c>
      <c r="AC194" s="5"/>
    </row>
    <row r="195" spans="1:229">
      <c r="A195" s="11" t="s">
        <v>2</v>
      </c>
      <c r="B195" s="16" t="s">
        <v>3</v>
      </c>
      <c r="C195" s="16" t="s">
        <v>3</v>
      </c>
      <c r="D195" s="16" t="s">
        <v>3</v>
      </c>
      <c r="E195" s="16" t="s">
        <v>3</v>
      </c>
      <c r="F195" s="16" t="s">
        <v>3</v>
      </c>
      <c r="G195" s="16" t="s">
        <v>3</v>
      </c>
      <c r="H195" s="16" t="s">
        <v>3</v>
      </c>
      <c r="I195" s="16" t="s">
        <v>3</v>
      </c>
      <c r="J195" s="16" t="s">
        <v>3</v>
      </c>
      <c r="K195" s="16" t="s">
        <v>3</v>
      </c>
      <c r="L195" s="16" t="s">
        <v>3</v>
      </c>
      <c r="M195" s="16" t="s">
        <v>3</v>
      </c>
      <c r="N195" s="16" t="s">
        <v>3</v>
      </c>
      <c r="O195" s="16" t="s">
        <v>3</v>
      </c>
      <c r="P195" s="16" t="s">
        <v>3</v>
      </c>
      <c r="Q195" s="16" t="s">
        <v>3</v>
      </c>
      <c r="R195" s="16" t="s">
        <v>3</v>
      </c>
      <c r="S195" s="16" t="s">
        <v>3</v>
      </c>
      <c r="T195" s="16" t="s">
        <v>3</v>
      </c>
      <c r="U195" s="16" t="s">
        <v>3</v>
      </c>
      <c r="V195" s="16" t="s">
        <v>3</v>
      </c>
      <c r="W195" s="16" t="s">
        <v>3</v>
      </c>
      <c r="X195" s="16" t="s">
        <v>3</v>
      </c>
      <c r="Y195" s="16" t="s">
        <v>3</v>
      </c>
      <c r="Z195" s="16" t="s">
        <v>3</v>
      </c>
      <c r="AA195" s="16" t="s">
        <v>3</v>
      </c>
      <c r="AB195" s="16" t="s">
        <v>3</v>
      </c>
      <c r="AC195" s="5"/>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row>
    <row r="196" spans="1:229">
      <c r="A196" s="12">
        <v>0</v>
      </c>
      <c r="B196" s="9">
        <v>25898</v>
      </c>
      <c r="C196" s="9">
        <v>25673</v>
      </c>
      <c r="D196" s="9">
        <v>24626</v>
      </c>
      <c r="E196" s="9">
        <v>24308</v>
      </c>
      <c r="F196" s="9">
        <v>23831</v>
      </c>
      <c r="G196" s="9">
        <v>23668</v>
      </c>
      <c r="H196" s="9">
        <v>24428</v>
      </c>
      <c r="I196" s="9">
        <v>23574</v>
      </c>
      <c r="J196" s="9">
        <v>23231</v>
      </c>
      <c r="K196" s="9">
        <v>22248</v>
      </c>
      <c r="L196" s="9">
        <v>21541</v>
      </c>
      <c r="M196" s="9">
        <v>21297</v>
      </c>
      <c r="N196" s="9">
        <v>21290</v>
      </c>
      <c r="O196" s="9">
        <v>21946</v>
      </c>
      <c r="P196" s="9">
        <v>22525</v>
      </c>
      <c r="Q196" s="9">
        <v>22693</v>
      </c>
      <c r="R196" s="9">
        <v>23823</v>
      </c>
      <c r="S196" s="9">
        <v>25237</v>
      </c>
      <c r="T196" s="9">
        <v>25249</v>
      </c>
      <c r="U196" s="9">
        <v>24964</v>
      </c>
      <c r="V196" s="9">
        <v>25364</v>
      </c>
      <c r="W196" s="9">
        <v>25307</v>
      </c>
      <c r="X196" s="9">
        <v>24631</v>
      </c>
      <c r="Y196" s="9">
        <v>24255</v>
      </c>
      <c r="Z196" s="9">
        <v>24249</v>
      </c>
      <c r="AA196" s="9">
        <v>24486</v>
      </c>
      <c r="AB196" s="6">
        <v>23686</v>
      </c>
      <c r="AC196" s="5"/>
    </row>
    <row r="197" spans="1:229">
      <c r="A197" s="12">
        <v>1</v>
      </c>
      <c r="B197" s="9">
        <v>25992</v>
      </c>
      <c r="C197" s="9">
        <v>25989</v>
      </c>
      <c r="D197" s="9">
        <v>25681</v>
      </c>
      <c r="E197" s="9">
        <v>24593</v>
      </c>
      <c r="F197" s="9">
        <v>24380</v>
      </c>
      <c r="G197" s="9">
        <v>24031</v>
      </c>
      <c r="H197" s="9">
        <v>23731</v>
      </c>
      <c r="I197" s="9">
        <v>24432</v>
      </c>
      <c r="J197" s="9">
        <v>23622</v>
      </c>
      <c r="K197" s="9">
        <v>23202</v>
      </c>
      <c r="L197" s="9">
        <v>22227</v>
      </c>
      <c r="M197" s="9">
        <v>21444</v>
      </c>
      <c r="N197" s="9">
        <v>21206</v>
      </c>
      <c r="O197" s="9">
        <v>21153</v>
      </c>
      <c r="P197" s="9">
        <v>22062</v>
      </c>
      <c r="Q197" s="9">
        <v>22671</v>
      </c>
      <c r="R197" s="9">
        <v>22983</v>
      </c>
      <c r="S197" s="9">
        <v>24108</v>
      </c>
      <c r="T197" s="9">
        <v>25443</v>
      </c>
      <c r="U197" s="9">
        <v>25486</v>
      </c>
      <c r="V197" s="9">
        <v>25166</v>
      </c>
      <c r="W197" s="9">
        <v>25505</v>
      </c>
      <c r="X197" s="9">
        <v>25573</v>
      </c>
      <c r="Y197" s="9">
        <v>24835</v>
      </c>
      <c r="Z197" s="9">
        <v>24485</v>
      </c>
      <c r="AA197" s="9">
        <v>24498</v>
      </c>
      <c r="AB197" s="6">
        <v>24733</v>
      </c>
      <c r="AC197" s="5"/>
    </row>
    <row r="198" spans="1:229">
      <c r="A198" s="12">
        <v>2</v>
      </c>
      <c r="B198" s="9">
        <v>26257</v>
      </c>
      <c r="C198" s="9">
        <v>25990</v>
      </c>
      <c r="D198" s="9">
        <v>26096</v>
      </c>
      <c r="E198" s="9">
        <v>25729</v>
      </c>
      <c r="F198" s="9">
        <v>24614</v>
      </c>
      <c r="G198" s="9">
        <v>24559</v>
      </c>
      <c r="H198" s="9">
        <v>24101</v>
      </c>
      <c r="I198" s="9">
        <v>23807</v>
      </c>
      <c r="J198" s="9">
        <v>24349</v>
      </c>
      <c r="K198" s="9">
        <v>23620</v>
      </c>
      <c r="L198" s="9">
        <v>23378</v>
      </c>
      <c r="M198" s="9">
        <v>22334</v>
      </c>
      <c r="N198" s="9">
        <v>21556</v>
      </c>
      <c r="O198" s="9">
        <v>21352</v>
      </c>
      <c r="P198" s="9">
        <v>21354</v>
      </c>
      <c r="Q198" s="9">
        <v>22243</v>
      </c>
      <c r="R198" s="9">
        <v>22789</v>
      </c>
      <c r="S198" s="9">
        <v>23176</v>
      </c>
      <c r="T198" s="9">
        <v>24240</v>
      </c>
      <c r="U198" s="9">
        <v>25579</v>
      </c>
      <c r="V198" s="9">
        <v>25600</v>
      </c>
      <c r="W198" s="9">
        <v>25230</v>
      </c>
      <c r="X198" s="9">
        <v>25545</v>
      </c>
      <c r="Y198" s="9">
        <v>25730</v>
      </c>
      <c r="Z198" s="9">
        <v>25018</v>
      </c>
      <c r="AA198" s="9">
        <v>24656</v>
      </c>
      <c r="AB198" s="6">
        <v>24651</v>
      </c>
      <c r="AC198" s="5"/>
    </row>
    <row r="199" spans="1:229">
      <c r="A199" s="12">
        <v>3</v>
      </c>
      <c r="B199" s="9">
        <v>26807</v>
      </c>
      <c r="C199" s="9">
        <v>26345</v>
      </c>
      <c r="D199" s="9">
        <v>26027</v>
      </c>
      <c r="E199" s="9">
        <v>26119</v>
      </c>
      <c r="F199" s="9">
        <v>25707</v>
      </c>
      <c r="G199" s="9">
        <v>24745</v>
      </c>
      <c r="H199" s="9">
        <v>24550</v>
      </c>
      <c r="I199" s="9">
        <v>24121</v>
      </c>
      <c r="J199" s="9">
        <v>23862</v>
      </c>
      <c r="K199" s="9">
        <v>24331</v>
      </c>
      <c r="L199" s="9">
        <v>23441</v>
      </c>
      <c r="M199" s="9">
        <v>23456</v>
      </c>
      <c r="N199" s="9">
        <v>22405</v>
      </c>
      <c r="O199" s="9">
        <v>21622</v>
      </c>
      <c r="P199" s="9">
        <v>21471</v>
      </c>
      <c r="Q199" s="9">
        <v>21555</v>
      </c>
      <c r="R199" s="9">
        <v>22362</v>
      </c>
      <c r="S199" s="9">
        <v>22892</v>
      </c>
      <c r="T199" s="9">
        <v>23228</v>
      </c>
      <c r="U199" s="9">
        <v>24288</v>
      </c>
      <c r="V199" s="9">
        <v>25600</v>
      </c>
      <c r="W199" s="9">
        <v>25645</v>
      </c>
      <c r="X199" s="9">
        <v>25244</v>
      </c>
      <c r="Y199" s="9">
        <v>25612</v>
      </c>
      <c r="Z199" s="9">
        <v>25855</v>
      </c>
      <c r="AA199" s="9">
        <v>25155</v>
      </c>
      <c r="AB199" s="6">
        <v>24718</v>
      </c>
      <c r="AC199" s="5"/>
    </row>
    <row r="200" spans="1:229">
      <c r="A200" s="12">
        <v>4</v>
      </c>
      <c r="B200" s="9">
        <v>26923</v>
      </c>
      <c r="C200" s="9">
        <v>26848</v>
      </c>
      <c r="D200" s="9">
        <v>26412</v>
      </c>
      <c r="E200" s="9">
        <v>26002</v>
      </c>
      <c r="F200" s="9">
        <v>26116</v>
      </c>
      <c r="G200" s="9">
        <v>25869</v>
      </c>
      <c r="H200" s="9">
        <v>24803</v>
      </c>
      <c r="I200" s="9">
        <v>24508</v>
      </c>
      <c r="J200" s="9">
        <v>24128</v>
      </c>
      <c r="K200" s="9">
        <v>23929</v>
      </c>
      <c r="L200" s="9">
        <v>24311</v>
      </c>
      <c r="M200" s="9">
        <v>23557</v>
      </c>
      <c r="N200" s="9">
        <v>23514</v>
      </c>
      <c r="O200" s="9">
        <v>22476</v>
      </c>
      <c r="P200" s="9">
        <v>21756</v>
      </c>
      <c r="Q200" s="9">
        <v>21642</v>
      </c>
      <c r="R200" s="9">
        <v>21757</v>
      </c>
      <c r="S200" s="9">
        <v>22442</v>
      </c>
      <c r="T200" s="9">
        <v>22794</v>
      </c>
      <c r="U200" s="9">
        <v>23273</v>
      </c>
      <c r="V200" s="9">
        <v>24364</v>
      </c>
      <c r="W200" s="9">
        <v>25637</v>
      </c>
      <c r="X200" s="9">
        <v>25680</v>
      </c>
      <c r="Y200" s="9">
        <v>25349</v>
      </c>
      <c r="Z200" s="9">
        <v>25709</v>
      </c>
      <c r="AA200" s="9">
        <v>25974</v>
      </c>
      <c r="AB200" s="6">
        <v>25213</v>
      </c>
      <c r="AC200" s="5"/>
    </row>
    <row r="201" spans="1:229">
      <c r="A201" s="12">
        <v>5</v>
      </c>
      <c r="B201" s="9">
        <v>26617</v>
      </c>
      <c r="C201" s="9">
        <v>26968</v>
      </c>
      <c r="D201" s="9">
        <v>26864</v>
      </c>
      <c r="E201" s="9">
        <v>26395</v>
      </c>
      <c r="F201" s="9">
        <v>26008</v>
      </c>
      <c r="G201" s="9">
        <v>26200</v>
      </c>
      <c r="H201" s="9">
        <v>25838</v>
      </c>
      <c r="I201" s="9">
        <v>24815</v>
      </c>
      <c r="J201" s="9">
        <v>24459</v>
      </c>
      <c r="K201" s="9">
        <v>24099</v>
      </c>
      <c r="L201" s="9">
        <v>23655</v>
      </c>
      <c r="M201" s="9">
        <v>24294</v>
      </c>
      <c r="N201" s="9">
        <v>23602</v>
      </c>
      <c r="O201" s="9">
        <v>23528</v>
      </c>
      <c r="P201" s="9">
        <v>22629</v>
      </c>
      <c r="Q201" s="9">
        <v>21873</v>
      </c>
      <c r="R201" s="9">
        <v>21784</v>
      </c>
      <c r="S201" s="9">
        <v>21878</v>
      </c>
      <c r="T201" s="9">
        <v>22390</v>
      </c>
      <c r="U201" s="9">
        <v>22710</v>
      </c>
      <c r="V201" s="9">
        <v>23211</v>
      </c>
      <c r="W201" s="9">
        <v>24328</v>
      </c>
      <c r="X201" s="9">
        <v>25601</v>
      </c>
      <c r="Y201" s="9">
        <v>25692</v>
      </c>
      <c r="Z201" s="9">
        <v>25414</v>
      </c>
      <c r="AA201" s="9">
        <v>25781</v>
      </c>
      <c r="AB201" s="6">
        <v>26062</v>
      </c>
      <c r="AC201" s="5"/>
    </row>
    <row r="202" spans="1:229">
      <c r="A202" s="12">
        <v>6</v>
      </c>
      <c r="B202" s="9">
        <v>26204</v>
      </c>
      <c r="C202" s="9">
        <v>26746</v>
      </c>
      <c r="D202" s="9">
        <v>27050</v>
      </c>
      <c r="E202" s="9">
        <v>26837</v>
      </c>
      <c r="F202" s="9">
        <v>26380</v>
      </c>
      <c r="G202" s="9">
        <v>26100</v>
      </c>
      <c r="H202" s="9">
        <v>26215</v>
      </c>
      <c r="I202" s="9">
        <v>25832</v>
      </c>
      <c r="J202" s="9">
        <v>24862</v>
      </c>
      <c r="K202" s="9">
        <v>24408</v>
      </c>
      <c r="L202" s="9">
        <v>24116</v>
      </c>
      <c r="M202" s="9">
        <v>23695</v>
      </c>
      <c r="N202" s="9">
        <v>24312</v>
      </c>
      <c r="O202" s="9">
        <v>23603</v>
      </c>
      <c r="P202" s="9">
        <v>23617</v>
      </c>
      <c r="Q202" s="9">
        <v>22756</v>
      </c>
      <c r="R202" s="9">
        <v>21991</v>
      </c>
      <c r="S202" s="9">
        <v>21852</v>
      </c>
      <c r="T202" s="9">
        <v>21839</v>
      </c>
      <c r="U202" s="9">
        <v>22372</v>
      </c>
      <c r="V202" s="9">
        <v>22581</v>
      </c>
      <c r="W202" s="9">
        <v>23200</v>
      </c>
      <c r="X202" s="9">
        <v>24360</v>
      </c>
      <c r="Y202" s="9">
        <v>25658</v>
      </c>
      <c r="Z202" s="9">
        <v>25729</v>
      </c>
      <c r="AA202" s="9">
        <v>25462</v>
      </c>
      <c r="AB202" s="6">
        <v>25885</v>
      </c>
      <c r="AC202" s="5"/>
    </row>
    <row r="203" spans="1:229">
      <c r="A203" s="12">
        <v>7</v>
      </c>
      <c r="B203" s="9">
        <v>26305</v>
      </c>
      <c r="C203" s="9">
        <v>26329</v>
      </c>
      <c r="D203" s="9">
        <v>26774</v>
      </c>
      <c r="E203" s="9">
        <v>27063</v>
      </c>
      <c r="F203" s="9">
        <v>26848</v>
      </c>
      <c r="G203" s="9">
        <v>26482</v>
      </c>
      <c r="H203" s="9">
        <v>26109</v>
      </c>
      <c r="I203" s="9">
        <v>26202</v>
      </c>
      <c r="J203" s="9">
        <v>25731</v>
      </c>
      <c r="K203" s="9">
        <v>24846</v>
      </c>
      <c r="L203" s="9">
        <v>24388</v>
      </c>
      <c r="M203" s="9">
        <v>24150</v>
      </c>
      <c r="N203" s="9">
        <v>23742</v>
      </c>
      <c r="O203" s="9">
        <v>24357</v>
      </c>
      <c r="P203" s="9">
        <v>23754</v>
      </c>
      <c r="Q203" s="9">
        <v>23729</v>
      </c>
      <c r="R203" s="9">
        <v>22893</v>
      </c>
      <c r="S203" s="9">
        <v>22106</v>
      </c>
      <c r="T203" s="9">
        <v>21895</v>
      </c>
      <c r="U203" s="9">
        <v>21856</v>
      </c>
      <c r="V203" s="9">
        <v>22326</v>
      </c>
      <c r="W203" s="9">
        <v>22608</v>
      </c>
      <c r="X203" s="9">
        <v>23239</v>
      </c>
      <c r="Y203" s="9">
        <v>24450</v>
      </c>
      <c r="Z203" s="9">
        <v>25752</v>
      </c>
      <c r="AA203" s="9">
        <v>25809</v>
      </c>
      <c r="AB203" s="6">
        <v>25559</v>
      </c>
      <c r="AC203" s="5"/>
    </row>
    <row r="204" spans="1:229">
      <c r="A204" s="12">
        <v>8</v>
      </c>
      <c r="B204" s="9">
        <v>25842</v>
      </c>
      <c r="C204" s="9">
        <v>26346</v>
      </c>
      <c r="D204" s="9">
        <v>26466</v>
      </c>
      <c r="E204" s="9">
        <v>26804</v>
      </c>
      <c r="F204" s="9">
        <v>27079</v>
      </c>
      <c r="G204" s="9">
        <v>26911</v>
      </c>
      <c r="H204" s="9">
        <v>26475</v>
      </c>
      <c r="I204" s="9">
        <v>26129</v>
      </c>
      <c r="J204" s="9">
        <v>26171</v>
      </c>
      <c r="K204" s="9">
        <v>25666</v>
      </c>
      <c r="L204" s="9">
        <v>24706</v>
      </c>
      <c r="M204" s="9">
        <v>24450</v>
      </c>
      <c r="N204" s="9">
        <v>24196</v>
      </c>
      <c r="O204" s="9">
        <v>23810</v>
      </c>
      <c r="P204" s="9">
        <v>24383</v>
      </c>
      <c r="Q204" s="9">
        <v>23872</v>
      </c>
      <c r="R204" s="9">
        <v>23873</v>
      </c>
      <c r="S204" s="9">
        <v>22980</v>
      </c>
      <c r="T204" s="9">
        <v>22139</v>
      </c>
      <c r="U204" s="9">
        <v>21908</v>
      </c>
      <c r="V204" s="9">
        <v>21814</v>
      </c>
      <c r="W204" s="9">
        <v>22347</v>
      </c>
      <c r="X204" s="9">
        <v>22656</v>
      </c>
      <c r="Y204" s="9">
        <v>23344</v>
      </c>
      <c r="Z204" s="9">
        <v>24536</v>
      </c>
      <c r="AA204" s="9">
        <v>25830</v>
      </c>
      <c r="AB204" s="6">
        <v>25892</v>
      </c>
      <c r="AC204" s="5"/>
    </row>
    <row r="205" spans="1:229">
      <c r="A205" s="12">
        <v>9</v>
      </c>
      <c r="B205" s="9">
        <v>25694</v>
      </c>
      <c r="C205" s="9">
        <v>25948</v>
      </c>
      <c r="D205" s="9">
        <v>26348</v>
      </c>
      <c r="E205" s="9">
        <v>26510</v>
      </c>
      <c r="F205" s="9">
        <v>26879</v>
      </c>
      <c r="G205" s="9">
        <v>27160</v>
      </c>
      <c r="H205" s="9">
        <v>26897</v>
      </c>
      <c r="I205" s="9">
        <v>26477</v>
      </c>
      <c r="J205" s="9">
        <v>26055</v>
      </c>
      <c r="K205" s="9">
        <v>26166</v>
      </c>
      <c r="L205" s="9">
        <v>25779</v>
      </c>
      <c r="M205" s="9">
        <v>24714</v>
      </c>
      <c r="N205" s="9">
        <v>24509</v>
      </c>
      <c r="O205" s="9">
        <v>24252</v>
      </c>
      <c r="P205" s="9">
        <v>23935</v>
      </c>
      <c r="Q205" s="9">
        <v>24453</v>
      </c>
      <c r="R205" s="9">
        <v>24010</v>
      </c>
      <c r="S205" s="9">
        <v>23922</v>
      </c>
      <c r="T205" s="9">
        <v>23017</v>
      </c>
      <c r="U205" s="9">
        <v>22123</v>
      </c>
      <c r="V205" s="9">
        <v>21889</v>
      </c>
      <c r="W205" s="9">
        <v>21828</v>
      </c>
      <c r="X205" s="9">
        <v>22389</v>
      </c>
      <c r="Y205" s="9">
        <v>22706</v>
      </c>
      <c r="Z205" s="9">
        <v>23393</v>
      </c>
      <c r="AA205" s="9">
        <v>24643</v>
      </c>
      <c r="AB205" s="6">
        <v>25899</v>
      </c>
      <c r="AC205" s="5"/>
    </row>
    <row r="206" spans="1:229">
      <c r="A206" s="12">
        <v>10</v>
      </c>
      <c r="B206" s="9">
        <v>26757</v>
      </c>
      <c r="C206" s="9">
        <v>25772</v>
      </c>
      <c r="D206" s="9">
        <v>26071</v>
      </c>
      <c r="E206" s="9">
        <v>26374</v>
      </c>
      <c r="F206" s="9">
        <v>26618</v>
      </c>
      <c r="G206" s="9">
        <v>26985</v>
      </c>
      <c r="H206" s="9">
        <v>27150</v>
      </c>
      <c r="I206" s="9">
        <v>26930</v>
      </c>
      <c r="J206" s="9">
        <v>26400</v>
      </c>
      <c r="K206" s="9">
        <v>26035</v>
      </c>
      <c r="L206" s="9">
        <v>26083</v>
      </c>
      <c r="M206" s="9">
        <v>25700</v>
      </c>
      <c r="N206" s="9">
        <v>24719</v>
      </c>
      <c r="O206" s="9">
        <v>24571</v>
      </c>
      <c r="P206" s="9">
        <v>24333</v>
      </c>
      <c r="Q206" s="9">
        <v>24071</v>
      </c>
      <c r="R206" s="9">
        <v>24569</v>
      </c>
      <c r="S206" s="9">
        <v>24173</v>
      </c>
      <c r="T206" s="9">
        <v>23975</v>
      </c>
      <c r="U206" s="9">
        <v>23022</v>
      </c>
      <c r="V206" s="9">
        <v>22139</v>
      </c>
      <c r="W206" s="9">
        <v>21939</v>
      </c>
      <c r="X206" s="9">
        <v>21841</v>
      </c>
      <c r="Y206" s="9">
        <v>22481</v>
      </c>
      <c r="Z206" s="9">
        <v>22775</v>
      </c>
      <c r="AA206" s="9">
        <v>23470</v>
      </c>
      <c r="AB206" s="6">
        <v>24708</v>
      </c>
      <c r="AC206" s="5"/>
    </row>
    <row r="207" spans="1:229">
      <c r="A207" s="12">
        <v>11</v>
      </c>
      <c r="B207" s="9">
        <v>27007</v>
      </c>
      <c r="C207" s="9">
        <v>26737</v>
      </c>
      <c r="D207" s="9">
        <v>25916</v>
      </c>
      <c r="E207" s="9">
        <v>26183</v>
      </c>
      <c r="F207" s="9">
        <v>26389</v>
      </c>
      <c r="G207" s="9">
        <v>26790</v>
      </c>
      <c r="H207" s="9">
        <v>27038</v>
      </c>
      <c r="I207" s="9">
        <v>27178</v>
      </c>
      <c r="J207" s="9">
        <v>26914</v>
      </c>
      <c r="K207" s="9">
        <v>26380</v>
      </c>
      <c r="L207" s="9">
        <v>26140</v>
      </c>
      <c r="M207" s="9">
        <v>26045</v>
      </c>
      <c r="N207" s="9">
        <v>25605</v>
      </c>
      <c r="O207" s="9">
        <v>24714</v>
      </c>
      <c r="P207" s="9">
        <v>24661</v>
      </c>
      <c r="Q207" s="9">
        <v>24470</v>
      </c>
      <c r="R207" s="9">
        <v>24223</v>
      </c>
      <c r="S207" s="9">
        <v>24648</v>
      </c>
      <c r="T207" s="9">
        <v>24258</v>
      </c>
      <c r="U207" s="9">
        <v>23990</v>
      </c>
      <c r="V207" s="9">
        <v>23027</v>
      </c>
      <c r="W207" s="9">
        <v>22166</v>
      </c>
      <c r="X207" s="9">
        <v>21974</v>
      </c>
      <c r="Y207" s="9">
        <v>21951</v>
      </c>
      <c r="Z207" s="9">
        <v>22543</v>
      </c>
      <c r="AA207" s="9">
        <v>22860</v>
      </c>
      <c r="AB207" s="6">
        <v>23547</v>
      </c>
      <c r="AC207" s="5"/>
    </row>
    <row r="208" spans="1:229">
      <c r="A208" s="12">
        <v>12</v>
      </c>
      <c r="B208" s="9">
        <v>25797</v>
      </c>
      <c r="C208" s="9">
        <v>26946</v>
      </c>
      <c r="D208" s="9">
        <v>26690</v>
      </c>
      <c r="E208" s="9">
        <v>25939</v>
      </c>
      <c r="F208" s="9">
        <v>26312</v>
      </c>
      <c r="G208" s="9">
        <v>26471</v>
      </c>
      <c r="H208" s="9">
        <v>26901</v>
      </c>
      <c r="I208" s="9">
        <v>27061</v>
      </c>
      <c r="J208" s="9">
        <v>27149</v>
      </c>
      <c r="K208" s="9">
        <v>26968</v>
      </c>
      <c r="L208" s="9">
        <v>26349</v>
      </c>
      <c r="M208" s="9">
        <v>26112</v>
      </c>
      <c r="N208" s="9">
        <v>26015</v>
      </c>
      <c r="O208" s="9">
        <v>25541</v>
      </c>
      <c r="P208" s="9">
        <v>24788</v>
      </c>
      <c r="Q208" s="9">
        <v>24767</v>
      </c>
      <c r="R208" s="9">
        <v>24593</v>
      </c>
      <c r="S208" s="9">
        <v>24370</v>
      </c>
      <c r="T208" s="9">
        <v>24729</v>
      </c>
      <c r="U208" s="9">
        <v>24325</v>
      </c>
      <c r="V208" s="9">
        <v>24029</v>
      </c>
      <c r="W208" s="9">
        <v>23057</v>
      </c>
      <c r="X208" s="9">
        <v>22192</v>
      </c>
      <c r="Y208" s="9">
        <v>22058</v>
      </c>
      <c r="Z208" s="9">
        <v>22056</v>
      </c>
      <c r="AA208" s="9">
        <v>22619</v>
      </c>
      <c r="AB208" s="6">
        <v>22939</v>
      </c>
      <c r="AC208" s="5"/>
    </row>
    <row r="209" spans="1:29">
      <c r="A209" s="12">
        <v>13</v>
      </c>
      <c r="B209" s="9">
        <v>25029</v>
      </c>
      <c r="C209" s="9">
        <v>25723</v>
      </c>
      <c r="D209" s="9">
        <v>26907</v>
      </c>
      <c r="E209" s="9">
        <v>26658</v>
      </c>
      <c r="F209" s="9">
        <v>25976</v>
      </c>
      <c r="G209" s="9">
        <v>26473</v>
      </c>
      <c r="H209" s="9">
        <v>26493</v>
      </c>
      <c r="I209" s="9">
        <v>26977</v>
      </c>
      <c r="J209" s="9">
        <v>27076</v>
      </c>
      <c r="K209" s="9">
        <v>27115</v>
      </c>
      <c r="L209" s="9">
        <v>26918</v>
      </c>
      <c r="M209" s="9">
        <v>26320</v>
      </c>
      <c r="N209" s="9">
        <v>26094</v>
      </c>
      <c r="O209" s="9">
        <v>25999</v>
      </c>
      <c r="P209" s="9">
        <v>25492</v>
      </c>
      <c r="Q209" s="9">
        <v>24888</v>
      </c>
      <c r="R209" s="9">
        <v>24915</v>
      </c>
      <c r="S209" s="9">
        <v>24671</v>
      </c>
      <c r="T209" s="9">
        <v>24429</v>
      </c>
      <c r="U209" s="9">
        <v>24751</v>
      </c>
      <c r="V209" s="9">
        <v>24369</v>
      </c>
      <c r="W209" s="9">
        <v>24066</v>
      </c>
      <c r="X209" s="9">
        <v>23096</v>
      </c>
      <c r="Y209" s="9">
        <v>22297</v>
      </c>
      <c r="Z209" s="9">
        <v>22130</v>
      </c>
      <c r="AA209" s="9">
        <v>22146</v>
      </c>
      <c r="AB209" s="6">
        <v>22690</v>
      </c>
      <c r="AC209" s="5"/>
    </row>
    <row r="210" spans="1:29">
      <c r="A210" s="12">
        <v>14</v>
      </c>
      <c r="B210" s="9">
        <v>24620</v>
      </c>
      <c r="C210" s="9">
        <v>25004</v>
      </c>
      <c r="D210" s="9">
        <v>25648</v>
      </c>
      <c r="E210" s="9">
        <v>26824</v>
      </c>
      <c r="F210" s="9">
        <v>26617</v>
      </c>
      <c r="G210" s="9">
        <v>26080</v>
      </c>
      <c r="H210" s="9">
        <v>26578</v>
      </c>
      <c r="I210" s="9">
        <v>26530</v>
      </c>
      <c r="J210" s="9">
        <v>27005</v>
      </c>
      <c r="K210" s="9">
        <v>27090</v>
      </c>
      <c r="L210" s="9">
        <v>27241</v>
      </c>
      <c r="M210" s="9">
        <v>26890</v>
      </c>
      <c r="N210" s="9">
        <v>26300</v>
      </c>
      <c r="O210" s="9">
        <v>26058</v>
      </c>
      <c r="P210" s="9">
        <v>25983</v>
      </c>
      <c r="Q210" s="9">
        <v>25471</v>
      </c>
      <c r="R210" s="9">
        <v>24994</v>
      </c>
      <c r="S210" s="9">
        <v>25025</v>
      </c>
      <c r="T210" s="9">
        <v>24760</v>
      </c>
      <c r="U210" s="9">
        <v>24499</v>
      </c>
      <c r="V210" s="9">
        <v>24784</v>
      </c>
      <c r="W210" s="9">
        <v>24441</v>
      </c>
      <c r="X210" s="9">
        <v>24134</v>
      </c>
      <c r="Y210" s="9">
        <v>23162</v>
      </c>
      <c r="Z210" s="9">
        <v>22357</v>
      </c>
      <c r="AA210" s="9">
        <v>22216</v>
      </c>
      <c r="AB210" s="6">
        <v>22238</v>
      </c>
      <c r="AC210" s="5"/>
    </row>
    <row r="211" spans="1:29">
      <c r="A211" s="12">
        <v>15</v>
      </c>
      <c r="B211" s="9">
        <v>24790</v>
      </c>
      <c r="C211" s="9">
        <v>24605</v>
      </c>
      <c r="D211" s="9">
        <v>24952</v>
      </c>
      <c r="E211" s="9">
        <v>25561</v>
      </c>
      <c r="F211" s="9">
        <v>26703</v>
      </c>
      <c r="G211" s="9">
        <v>26603</v>
      </c>
      <c r="H211" s="9">
        <v>26141</v>
      </c>
      <c r="I211" s="9">
        <v>26679</v>
      </c>
      <c r="J211" s="9">
        <v>26496</v>
      </c>
      <c r="K211" s="9">
        <v>27086</v>
      </c>
      <c r="L211" s="9">
        <v>27260</v>
      </c>
      <c r="M211" s="9">
        <v>27198</v>
      </c>
      <c r="N211" s="9">
        <v>26842</v>
      </c>
      <c r="O211" s="9">
        <v>26265</v>
      </c>
      <c r="P211" s="9">
        <v>26027</v>
      </c>
      <c r="Q211" s="9">
        <v>25995</v>
      </c>
      <c r="R211" s="9">
        <v>25514</v>
      </c>
      <c r="S211" s="9">
        <v>25005</v>
      </c>
      <c r="T211" s="9">
        <v>25135</v>
      </c>
      <c r="U211" s="9">
        <v>24813</v>
      </c>
      <c r="V211" s="9">
        <v>24543</v>
      </c>
      <c r="W211" s="9">
        <v>24837</v>
      </c>
      <c r="X211" s="9">
        <v>24452</v>
      </c>
      <c r="Y211" s="9">
        <v>24203</v>
      </c>
      <c r="Z211" s="9">
        <v>23199</v>
      </c>
      <c r="AA211" s="9">
        <v>22396</v>
      </c>
      <c r="AB211" s="6">
        <v>22264</v>
      </c>
      <c r="AC211" s="5"/>
    </row>
    <row r="212" spans="1:29">
      <c r="A212" s="12">
        <v>16</v>
      </c>
      <c r="B212" s="9">
        <v>25166</v>
      </c>
      <c r="C212" s="9">
        <v>24669</v>
      </c>
      <c r="D212" s="9">
        <v>24607</v>
      </c>
      <c r="E212" s="9">
        <v>24889</v>
      </c>
      <c r="F212" s="9">
        <v>25462</v>
      </c>
      <c r="G212" s="9">
        <v>26616</v>
      </c>
      <c r="H212" s="9">
        <v>26512</v>
      </c>
      <c r="I212" s="9">
        <v>26163</v>
      </c>
      <c r="J212" s="9">
        <v>26717</v>
      </c>
      <c r="K212" s="9">
        <v>26433</v>
      </c>
      <c r="L212" s="9">
        <v>27269</v>
      </c>
      <c r="M212" s="9">
        <v>27207</v>
      </c>
      <c r="N212" s="9">
        <v>27164</v>
      </c>
      <c r="O212" s="9">
        <v>26798</v>
      </c>
      <c r="P212" s="9">
        <v>26254</v>
      </c>
      <c r="Q212" s="9">
        <v>26040</v>
      </c>
      <c r="R212" s="9">
        <v>25991</v>
      </c>
      <c r="S212" s="9">
        <v>25497</v>
      </c>
      <c r="T212" s="9">
        <v>25066</v>
      </c>
      <c r="U212" s="9">
        <v>25177</v>
      </c>
      <c r="V212" s="9">
        <v>24863</v>
      </c>
      <c r="W212" s="9">
        <v>24565</v>
      </c>
      <c r="X212" s="9">
        <v>24836</v>
      </c>
      <c r="Y212" s="9">
        <v>24509</v>
      </c>
      <c r="Z212" s="9">
        <v>24271</v>
      </c>
      <c r="AA212" s="9">
        <v>23263</v>
      </c>
      <c r="AB212" s="6">
        <v>22443</v>
      </c>
      <c r="AC212" s="5"/>
    </row>
    <row r="213" spans="1:29">
      <c r="A213" s="12">
        <v>17</v>
      </c>
      <c r="B213" s="9">
        <v>25776</v>
      </c>
      <c r="C213" s="9">
        <v>25025</v>
      </c>
      <c r="D213" s="9">
        <v>24580</v>
      </c>
      <c r="E213" s="9">
        <v>24505</v>
      </c>
      <c r="F213" s="9">
        <v>24762</v>
      </c>
      <c r="G213" s="9">
        <v>25360</v>
      </c>
      <c r="H213" s="9">
        <v>26493</v>
      </c>
      <c r="I213" s="9">
        <v>26375</v>
      </c>
      <c r="J213" s="9">
        <v>26139</v>
      </c>
      <c r="K213" s="9">
        <v>26782</v>
      </c>
      <c r="L213" s="9">
        <v>26372</v>
      </c>
      <c r="M213" s="9">
        <v>27278</v>
      </c>
      <c r="N213" s="9">
        <v>27229</v>
      </c>
      <c r="O213" s="9">
        <v>27119</v>
      </c>
      <c r="P213" s="9">
        <v>26777</v>
      </c>
      <c r="Q213" s="9">
        <v>26268</v>
      </c>
      <c r="R213" s="9">
        <v>26088</v>
      </c>
      <c r="S213" s="9">
        <v>25963</v>
      </c>
      <c r="T213" s="9">
        <v>25464</v>
      </c>
      <c r="U213" s="9">
        <v>25112</v>
      </c>
      <c r="V213" s="9">
        <v>25269</v>
      </c>
      <c r="W213" s="9">
        <v>24868</v>
      </c>
      <c r="X213" s="9">
        <v>24572</v>
      </c>
      <c r="Y213" s="9">
        <v>24869</v>
      </c>
      <c r="Z213" s="9">
        <v>24562</v>
      </c>
      <c r="AA213" s="9">
        <v>24303</v>
      </c>
      <c r="AB213" s="6">
        <v>23276</v>
      </c>
      <c r="AC213" s="5"/>
    </row>
    <row r="214" spans="1:29">
      <c r="A214" s="12">
        <v>18</v>
      </c>
      <c r="B214" s="9">
        <v>26976</v>
      </c>
      <c r="C214" s="9">
        <v>25937</v>
      </c>
      <c r="D214" s="9">
        <v>25382</v>
      </c>
      <c r="E214" s="9">
        <v>24479</v>
      </c>
      <c r="F214" s="9">
        <v>22960</v>
      </c>
      <c r="G214" s="9">
        <v>23315</v>
      </c>
      <c r="H214" s="9">
        <v>23771</v>
      </c>
      <c r="I214" s="9">
        <v>24527</v>
      </c>
      <c r="J214" s="9">
        <v>24272</v>
      </c>
      <c r="K214" s="9">
        <v>24408</v>
      </c>
      <c r="L214" s="9">
        <v>26192</v>
      </c>
      <c r="M214" s="9">
        <v>26194</v>
      </c>
      <c r="N214" s="9">
        <v>26986</v>
      </c>
      <c r="O214" s="9">
        <v>27242</v>
      </c>
      <c r="P214" s="9">
        <v>27175</v>
      </c>
      <c r="Q214" s="9">
        <v>26925</v>
      </c>
      <c r="R214" s="9">
        <v>26360</v>
      </c>
      <c r="S214" s="9">
        <v>26155</v>
      </c>
      <c r="T214" s="9">
        <v>26184</v>
      </c>
      <c r="U214" s="9">
        <v>25585</v>
      </c>
      <c r="V214" s="9">
        <v>25316</v>
      </c>
      <c r="W214" s="9">
        <v>25313</v>
      </c>
      <c r="X214" s="9">
        <v>24844</v>
      </c>
      <c r="Y214" s="9">
        <v>24689</v>
      </c>
      <c r="Z214" s="9">
        <v>24973</v>
      </c>
      <c r="AA214" s="9">
        <v>24526</v>
      </c>
      <c r="AB214" s="6">
        <v>24380</v>
      </c>
      <c r="AC214" s="5"/>
    </row>
    <row r="215" spans="1:29">
      <c r="A215" s="12">
        <v>19</v>
      </c>
      <c r="B215" s="9">
        <v>25631</v>
      </c>
      <c r="C215" s="9">
        <v>26180</v>
      </c>
      <c r="D215" s="9">
        <v>24987</v>
      </c>
      <c r="E215" s="9">
        <v>23827</v>
      </c>
      <c r="F215" s="9">
        <v>23361</v>
      </c>
      <c r="G215" s="9">
        <v>22210</v>
      </c>
      <c r="H215" s="9">
        <v>22542</v>
      </c>
      <c r="I215" s="9">
        <v>22743</v>
      </c>
      <c r="J215" s="9">
        <v>23227</v>
      </c>
      <c r="K215" s="9">
        <v>23200</v>
      </c>
      <c r="L215" s="9">
        <v>22852</v>
      </c>
      <c r="M215" s="9">
        <v>25427</v>
      </c>
      <c r="N215" s="9">
        <v>25114</v>
      </c>
      <c r="O215" s="9">
        <v>26219</v>
      </c>
      <c r="P215" s="9">
        <v>26383</v>
      </c>
      <c r="Q215" s="9">
        <v>26262</v>
      </c>
      <c r="R215" s="9">
        <v>26127</v>
      </c>
      <c r="S215" s="9">
        <v>25687</v>
      </c>
      <c r="T215" s="9">
        <v>25590</v>
      </c>
      <c r="U215" s="9">
        <v>25554</v>
      </c>
      <c r="V215" s="9">
        <v>25017</v>
      </c>
      <c r="W215" s="9">
        <v>24540</v>
      </c>
      <c r="X215" s="9">
        <v>24312</v>
      </c>
      <c r="Y215" s="9">
        <v>23738</v>
      </c>
      <c r="Z215" s="9">
        <v>23605</v>
      </c>
      <c r="AA215" s="9">
        <v>23885</v>
      </c>
      <c r="AB215" s="6">
        <v>23255</v>
      </c>
      <c r="AC215" s="5"/>
    </row>
    <row r="216" spans="1:29">
      <c r="A216" s="12">
        <v>20</v>
      </c>
      <c r="B216" s="9">
        <v>26019</v>
      </c>
      <c r="C216" s="9">
        <v>25113</v>
      </c>
      <c r="D216" s="9">
        <v>25650</v>
      </c>
      <c r="E216" s="9">
        <v>24371</v>
      </c>
      <c r="F216" s="9">
        <v>23312</v>
      </c>
      <c r="G216" s="9">
        <v>23172</v>
      </c>
      <c r="H216" s="9">
        <v>21919</v>
      </c>
      <c r="I216" s="9">
        <v>22151</v>
      </c>
      <c r="J216" s="9">
        <v>22105</v>
      </c>
      <c r="K216" s="9">
        <v>22733</v>
      </c>
      <c r="L216" s="9">
        <v>22812</v>
      </c>
      <c r="M216" s="9">
        <v>22505</v>
      </c>
      <c r="N216" s="9">
        <v>24662</v>
      </c>
      <c r="O216" s="9">
        <v>24284</v>
      </c>
      <c r="P216" s="9">
        <v>25128</v>
      </c>
      <c r="Q216" s="9">
        <v>25349</v>
      </c>
      <c r="R216" s="9">
        <v>25228</v>
      </c>
      <c r="S216" s="9">
        <v>25236</v>
      </c>
      <c r="T216" s="9">
        <v>24856</v>
      </c>
      <c r="U216" s="9">
        <v>24714</v>
      </c>
      <c r="V216" s="9">
        <v>24852</v>
      </c>
      <c r="W216" s="9">
        <v>24027</v>
      </c>
      <c r="X216" s="9">
        <v>23709</v>
      </c>
      <c r="Y216" s="9">
        <v>23992</v>
      </c>
      <c r="Z216" s="9">
        <v>23460</v>
      </c>
      <c r="AA216" s="9">
        <v>23387</v>
      </c>
      <c r="AB216" s="6">
        <v>23101</v>
      </c>
      <c r="AC216" s="5"/>
    </row>
    <row r="217" spans="1:29">
      <c r="A217" s="12">
        <v>21</v>
      </c>
      <c r="B217" s="9">
        <v>25491</v>
      </c>
      <c r="C217" s="9">
        <v>26056</v>
      </c>
      <c r="D217" s="9">
        <v>25184</v>
      </c>
      <c r="E217" s="9">
        <v>25426</v>
      </c>
      <c r="F217" s="9">
        <v>24044</v>
      </c>
      <c r="G217" s="9">
        <v>23073</v>
      </c>
      <c r="H217" s="9">
        <v>22936</v>
      </c>
      <c r="I217" s="9">
        <v>21890</v>
      </c>
      <c r="J217" s="9">
        <v>21701</v>
      </c>
      <c r="K217" s="9">
        <v>21877</v>
      </c>
      <c r="L217" s="9">
        <v>22661</v>
      </c>
      <c r="M217" s="9">
        <v>22751</v>
      </c>
      <c r="N217" s="9">
        <v>22426</v>
      </c>
      <c r="O217" s="9">
        <v>24277</v>
      </c>
      <c r="P217" s="9">
        <v>24209</v>
      </c>
      <c r="Q217" s="9">
        <v>25046</v>
      </c>
      <c r="R217" s="9">
        <v>25309</v>
      </c>
      <c r="S217" s="9">
        <v>25322</v>
      </c>
      <c r="T217" s="9">
        <v>25227</v>
      </c>
      <c r="U217" s="9">
        <v>24921</v>
      </c>
      <c r="V217" s="9">
        <v>24740</v>
      </c>
      <c r="W217" s="9">
        <v>24636</v>
      </c>
      <c r="X217" s="9">
        <v>24481</v>
      </c>
      <c r="Y217" s="9">
        <v>23676</v>
      </c>
      <c r="Z217" s="9">
        <v>23826</v>
      </c>
      <c r="AA217" s="9">
        <v>23223</v>
      </c>
      <c r="AB217" s="6">
        <v>23033</v>
      </c>
      <c r="AC217" s="5"/>
    </row>
    <row r="218" spans="1:29">
      <c r="A218" s="12">
        <v>22</v>
      </c>
      <c r="B218" s="9">
        <v>25896</v>
      </c>
      <c r="C218" s="9">
        <v>25724</v>
      </c>
      <c r="D218" s="9">
        <v>26246</v>
      </c>
      <c r="E218" s="9">
        <v>25188</v>
      </c>
      <c r="F218" s="9">
        <v>25058</v>
      </c>
      <c r="G218" s="9">
        <v>24104</v>
      </c>
      <c r="H218" s="9">
        <v>23003</v>
      </c>
      <c r="I218" s="9">
        <v>22691</v>
      </c>
      <c r="J218" s="9">
        <v>21674</v>
      </c>
      <c r="K218" s="9">
        <v>21570</v>
      </c>
      <c r="L218" s="9">
        <v>21943</v>
      </c>
      <c r="M218" s="9">
        <v>22561</v>
      </c>
      <c r="N218" s="9">
        <v>22698</v>
      </c>
      <c r="O218" s="9">
        <v>22524</v>
      </c>
      <c r="P218" s="9">
        <v>24292</v>
      </c>
      <c r="Q218" s="9">
        <v>24328</v>
      </c>
      <c r="R218" s="9">
        <v>25308</v>
      </c>
      <c r="S218" s="9">
        <v>25519</v>
      </c>
      <c r="T218" s="9">
        <v>25628</v>
      </c>
      <c r="U218" s="9">
        <v>25324</v>
      </c>
      <c r="V218" s="9">
        <v>24866</v>
      </c>
      <c r="W218" s="9">
        <v>24835</v>
      </c>
      <c r="X218" s="9">
        <v>24666</v>
      </c>
      <c r="Y218" s="9">
        <v>24508</v>
      </c>
      <c r="Z218" s="9">
        <v>23838</v>
      </c>
      <c r="AA218" s="9">
        <v>23785</v>
      </c>
      <c r="AB218" s="6">
        <v>23217</v>
      </c>
      <c r="AC218" s="5"/>
    </row>
    <row r="219" spans="1:29">
      <c r="A219" s="12">
        <v>23</v>
      </c>
      <c r="B219" s="9">
        <v>25458</v>
      </c>
      <c r="C219" s="9">
        <v>25978</v>
      </c>
      <c r="D219" s="9">
        <v>25651</v>
      </c>
      <c r="E219" s="9">
        <v>25971</v>
      </c>
      <c r="F219" s="9">
        <v>24660</v>
      </c>
      <c r="G219" s="9">
        <v>24802</v>
      </c>
      <c r="H219" s="9">
        <v>23825</v>
      </c>
      <c r="I219" s="9">
        <v>22673</v>
      </c>
      <c r="J219" s="9">
        <v>22019</v>
      </c>
      <c r="K219" s="9">
        <v>21325</v>
      </c>
      <c r="L219" s="9">
        <v>21115</v>
      </c>
      <c r="M219" s="9">
        <v>21982</v>
      </c>
      <c r="N219" s="9">
        <v>22544</v>
      </c>
      <c r="O219" s="9">
        <v>22868</v>
      </c>
      <c r="P219" s="9">
        <v>22893</v>
      </c>
      <c r="Q219" s="9">
        <v>24554</v>
      </c>
      <c r="R219" s="9">
        <v>24781</v>
      </c>
      <c r="S219" s="9">
        <v>25540</v>
      </c>
      <c r="T219" s="9">
        <v>25648</v>
      </c>
      <c r="U219" s="9">
        <v>25682</v>
      </c>
      <c r="V219" s="9">
        <v>25163</v>
      </c>
      <c r="W219" s="9">
        <v>25077</v>
      </c>
      <c r="X219" s="9">
        <v>24715</v>
      </c>
      <c r="Y219" s="9">
        <v>24672</v>
      </c>
      <c r="Z219" s="9">
        <v>24637</v>
      </c>
      <c r="AA219" s="9">
        <v>23815</v>
      </c>
      <c r="AB219" s="6">
        <v>23745</v>
      </c>
      <c r="AC219" s="5"/>
    </row>
    <row r="220" spans="1:29">
      <c r="A220" s="12">
        <v>24</v>
      </c>
      <c r="B220" s="9">
        <v>25194</v>
      </c>
      <c r="C220" s="9">
        <v>25894</v>
      </c>
      <c r="D220" s="9">
        <v>26241</v>
      </c>
      <c r="E220" s="9">
        <v>25656</v>
      </c>
      <c r="F220" s="9">
        <v>25809</v>
      </c>
      <c r="G220" s="9">
        <v>24755</v>
      </c>
      <c r="H220" s="9">
        <v>24792</v>
      </c>
      <c r="I220" s="9">
        <v>23561</v>
      </c>
      <c r="J220" s="9">
        <v>22315</v>
      </c>
      <c r="K220" s="9">
        <v>21868</v>
      </c>
      <c r="L220" s="9">
        <v>20963</v>
      </c>
      <c r="M220" s="9">
        <v>21307</v>
      </c>
      <c r="N220" s="9">
        <v>21976</v>
      </c>
      <c r="O220" s="9">
        <v>22977</v>
      </c>
      <c r="P220" s="9">
        <v>23283</v>
      </c>
      <c r="Q220" s="9">
        <v>23455</v>
      </c>
      <c r="R220" s="9">
        <v>24963</v>
      </c>
      <c r="S220" s="9">
        <v>25041</v>
      </c>
      <c r="T220" s="9">
        <v>25744</v>
      </c>
      <c r="U220" s="9">
        <v>25630</v>
      </c>
      <c r="V220" s="9">
        <v>25425</v>
      </c>
      <c r="W220" s="9">
        <v>25295</v>
      </c>
      <c r="X220" s="9">
        <v>24625</v>
      </c>
      <c r="Y220" s="9">
        <v>24689</v>
      </c>
      <c r="Z220" s="9">
        <v>24781</v>
      </c>
      <c r="AA220" s="9">
        <v>24534</v>
      </c>
      <c r="AB220" s="6">
        <v>23562</v>
      </c>
      <c r="AC220" s="5"/>
    </row>
    <row r="221" spans="1:29">
      <c r="A221" s="12">
        <v>25</v>
      </c>
      <c r="B221" s="9">
        <v>24990</v>
      </c>
      <c r="C221" s="9">
        <v>24724</v>
      </c>
      <c r="D221" s="9">
        <v>25238</v>
      </c>
      <c r="E221" s="9">
        <v>25627</v>
      </c>
      <c r="F221" s="9">
        <v>25077</v>
      </c>
      <c r="G221" s="9">
        <v>25581</v>
      </c>
      <c r="H221" s="9">
        <v>24489</v>
      </c>
      <c r="I221" s="9">
        <v>24491</v>
      </c>
      <c r="J221" s="9">
        <v>22954</v>
      </c>
      <c r="K221" s="9">
        <v>21932</v>
      </c>
      <c r="L221" s="9">
        <v>21776</v>
      </c>
      <c r="M221" s="9">
        <v>21129</v>
      </c>
      <c r="N221" s="9">
        <v>21483</v>
      </c>
      <c r="O221" s="9">
        <v>22210</v>
      </c>
      <c r="P221" s="9">
        <v>23391</v>
      </c>
      <c r="Q221" s="9">
        <v>23670</v>
      </c>
      <c r="R221" s="9">
        <v>24080</v>
      </c>
      <c r="S221" s="9">
        <v>25269</v>
      </c>
      <c r="T221" s="9">
        <v>25273</v>
      </c>
      <c r="U221" s="9">
        <v>25597</v>
      </c>
      <c r="V221" s="9">
        <v>25348</v>
      </c>
      <c r="W221" s="9">
        <v>25229</v>
      </c>
      <c r="X221" s="9">
        <v>24800</v>
      </c>
      <c r="Y221" s="9">
        <v>24555</v>
      </c>
      <c r="Z221" s="9">
        <v>24588</v>
      </c>
      <c r="AA221" s="9">
        <v>24714</v>
      </c>
      <c r="AB221" s="6">
        <v>24460</v>
      </c>
      <c r="AC221" s="5"/>
    </row>
    <row r="222" spans="1:29">
      <c r="A222" s="12">
        <v>26</v>
      </c>
      <c r="B222" s="9">
        <v>25424</v>
      </c>
      <c r="C222" s="9">
        <v>25468</v>
      </c>
      <c r="D222" s="9">
        <v>25132</v>
      </c>
      <c r="E222" s="9">
        <v>25463</v>
      </c>
      <c r="F222" s="9">
        <v>25550</v>
      </c>
      <c r="G222" s="9">
        <v>25357</v>
      </c>
      <c r="H222" s="9">
        <v>25675</v>
      </c>
      <c r="I222" s="9">
        <v>24557</v>
      </c>
      <c r="J222" s="9">
        <v>24167</v>
      </c>
      <c r="K222" s="9">
        <v>22939</v>
      </c>
      <c r="L222" s="9">
        <v>21666</v>
      </c>
      <c r="M222" s="9">
        <v>21955</v>
      </c>
      <c r="N222" s="9">
        <v>21331</v>
      </c>
      <c r="O222" s="9">
        <v>21620</v>
      </c>
      <c r="P222" s="9">
        <v>22554</v>
      </c>
      <c r="Q222" s="9">
        <v>23918</v>
      </c>
      <c r="R222" s="9">
        <v>24415</v>
      </c>
      <c r="S222" s="9">
        <v>24571</v>
      </c>
      <c r="T222" s="9">
        <v>25276</v>
      </c>
      <c r="U222" s="9">
        <v>25195</v>
      </c>
      <c r="V222" s="9">
        <v>25312</v>
      </c>
      <c r="W222" s="9">
        <v>25205</v>
      </c>
      <c r="X222" s="9">
        <v>25009</v>
      </c>
      <c r="Y222" s="9">
        <v>24851</v>
      </c>
      <c r="Z222" s="9">
        <v>24606</v>
      </c>
      <c r="AA222" s="9">
        <v>24620</v>
      </c>
      <c r="AB222" s="6">
        <v>24729</v>
      </c>
      <c r="AC222" s="5"/>
    </row>
    <row r="223" spans="1:29">
      <c r="A223" s="12">
        <v>27</v>
      </c>
      <c r="B223" s="9">
        <v>24986</v>
      </c>
      <c r="C223" s="9">
        <v>25872</v>
      </c>
      <c r="D223" s="9">
        <v>25733</v>
      </c>
      <c r="E223" s="9">
        <v>25445</v>
      </c>
      <c r="F223" s="9">
        <v>25582</v>
      </c>
      <c r="G223" s="9">
        <v>25827</v>
      </c>
      <c r="H223" s="9">
        <v>25540</v>
      </c>
      <c r="I223" s="9">
        <v>25688</v>
      </c>
      <c r="J223" s="9">
        <v>24415</v>
      </c>
      <c r="K223" s="9">
        <v>24084</v>
      </c>
      <c r="L223" s="9">
        <v>22710</v>
      </c>
      <c r="M223" s="9">
        <v>21973</v>
      </c>
      <c r="N223" s="9">
        <v>22034</v>
      </c>
      <c r="O223" s="9">
        <v>21506</v>
      </c>
      <c r="P223" s="9">
        <v>21930</v>
      </c>
      <c r="Q223" s="9">
        <v>23109</v>
      </c>
      <c r="R223" s="9">
        <v>24624</v>
      </c>
      <c r="S223" s="9">
        <v>24914</v>
      </c>
      <c r="T223" s="9">
        <v>24674</v>
      </c>
      <c r="U223" s="9">
        <v>25015</v>
      </c>
      <c r="V223" s="9">
        <v>24955</v>
      </c>
      <c r="W223" s="9">
        <v>25298</v>
      </c>
      <c r="X223" s="9">
        <v>24975</v>
      </c>
      <c r="Y223" s="9">
        <v>25001</v>
      </c>
      <c r="Z223" s="9">
        <v>24945</v>
      </c>
      <c r="AA223" s="9">
        <v>24657</v>
      </c>
      <c r="AB223" s="6">
        <v>24706</v>
      </c>
      <c r="AC223" s="5"/>
    </row>
    <row r="224" spans="1:29">
      <c r="A224" s="12">
        <v>28</v>
      </c>
      <c r="B224" s="9">
        <v>24819</v>
      </c>
      <c r="C224" s="9">
        <v>25337</v>
      </c>
      <c r="D224" s="9">
        <v>26063</v>
      </c>
      <c r="E224" s="9">
        <v>25850</v>
      </c>
      <c r="F224" s="9">
        <v>25389</v>
      </c>
      <c r="G224" s="9">
        <v>25746</v>
      </c>
      <c r="H224" s="9">
        <v>25865</v>
      </c>
      <c r="I224" s="9">
        <v>25382</v>
      </c>
      <c r="J224" s="9">
        <v>25479</v>
      </c>
      <c r="K224" s="9">
        <v>24448</v>
      </c>
      <c r="L224" s="9">
        <v>24077</v>
      </c>
      <c r="M224" s="9">
        <v>22850</v>
      </c>
      <c r="N224" s="9">
        <v>22161</v>
      </c>
      <c r="O224" s="9">
        <v>22015</v>
      </c>
      <c r="P224" s="9">
        <v>21846</v>
      </c>
      <c r="Q224" s="9">
        <v>22352</v>
      </c>
      <c r="R224" s="9">
        <v>23610</v>
      </c>
      <c r="S224" s="9">
        <v>25093</v>
      </c>
      <c r="T224" s="9">
        <v>25220</v>
      </c>
      <c r="U224" s="9">
        <v>24785</v>
      </c>
      <c r="V224" s="9">
        <v>24724</v>
      </c>
      <c r="W224" s="9">
        <v>24850</v>
      </c>
      <c r="X224" s="9">
        <v>25031</v>
      </c>
      <c r="Y224" s="9">
        <v>25033</v>
      </c>
      <c r="Z224" s="9">
        <v>25012</v>
      </c>
      <c r="AA224" s="9">
        <v>24980</v>
      </c>
      <c r="AB224" s="6">
        <v>24686</v>
      </c>
      <c r="AC224" s="5"/>
    </row>
    <row r="225" spans="1:29">
      <c r="A225" s="12">
        <v>29</v>
      </c>
      <c r="B225" s="9">
        <v>24325</v>
      </c>
      <c r="C225" s="9">
        <v>25194</v>
      </c>
      <c r="D225" s="9">
        <v>25507</v>
      </c>
      <c r="E225" s="9">
        <v>26271</v>
      </c>
      <c r="F225" s="9">
        <v>25868</v>
      </c>
      <c r="G225" s="9">
        <v>25718</v>
      </c>
      <c r="H225" s="9">
        <v>25894</v>
      </c>
      <c r="I225" s="9">
        <v>25793</v>
      </c>
      <c r="J225" s="9">
        <v>25190</v>
      </c>
      <c r="K225" s="9">
        <v>25316</v>
      </c>
      <c r="L225" s="9">
        <v>24372</v>
      </c>
      <c r="M225" s="9">
        <v>24334</v>
      </c>
      <c r="N225" s="9">
        <v>23104</v>
      </c>
      <c r="O225" s="9">
        <v>22220</v>
      </c>
      <c r="P225" s="9">
        <v>22261</v>
      </c>
      <c r="Q225" s="9">
        <v>22125</v>
      </c>
      <c r="R225" s="9">
        <v>22862</v>
      </c>
      <c r="S225" s="9">
        <v>23929</v>
      </c>
      <c r="T225" s="9">
        <v>25265</v>
      </c>
      <c r="U225" s="9">
        <v>25287</v>
      </c>
      <c r="V225" s="9">
        <v>24658</v>
      </c>
      <c r="W225" s="9">
        <v>24550</v>
      </c>
      <c r="X225" s="9">
        <v>24670</v>
      </c>
      <c r="Y225" s="9">
        <v>24942</v>
      </c>
      <c r="Z225" s="9">
        <v>25174</v>
      </c>
      <c r="AA225" s="9">
        <v>25075</v>
      </c>
      <c r="AB225" s="6">
        <v>25046</v>
      </c>
      <c r="AC225" s="5"/>
    </row>
    <row r="226" spans="1:29">
      <c r="A226" s="12">
        <v>30</v>
      </c>
      <c r="B226" s="9">
        <v>24085</v>
      </c>
      <c r="C226" s="9">
        <v>24565</v>
      </c>
      <c r="D226" s="9">
        <v>25332</v>
      </c>
      <c r="E226" s="9">
        <v>25623</v>
      </c>
      <c r="F226" s="9">
        <v>26203</v>
      </c>
      <c r="G226" s="9">
        <v>26041</v>
      </c>
      <c r="H226" s="9">
        <v>25830</v>
      </c>
      <c r="I226" s="9">
        <v>25884</v>
      </c>
      <c r="J226" s="9">
        <v>25539</v>
      </c>
      <c r="K226" s="9">
        <v>25155</v>
      </c>
      <c r="L226" s="9">
        <v>25247</v>
      </c>
      <c r="M226" s="9">
        <v>24571</v>
      </c>
      <c r="N226" s="9">
        <v>24493</v>
      </c>
      <c r="O226" s="9">
        <v>23117</v>
      </c>
      <c r="P226" s="9">
        <v>22433</v>
      </c>
      <c r="Q226" s="9">
        <v>22531</v>
      </c>
      <c r="R226" s="9">
        <v>22522</v>
      </c>
      <c r="S226" s="9">
        <v>23164</v>
      </c>
      <c r="T226" s="9">
        <v>24092</v>
      </c>
      <c r="U226" s="9">
        <v>25327</v>
      </c>
      <c r="V226" s="9">
        <v>25296</v>
      </c>
      <c r="W226" s="9">
        <v>24619</v>
      </c>
      <c r="X226" s="9">
        <v>24411</v>
      </c>
      <c r="Y226" s="9">
        <v>24651</v>
      </c>
      <c r="Z226" s="9">
        <v>25024</v>
      </c>
      <c r="AA226" s="9">
        <v>25211</v>
      </c>
      <c r="AB226" s="6">
        <v>25200</v>
      </c>
      <c r="AC226" s="5"/>
    </row>
    <row r="227" spans="1:29">
      <c r="A227" s="12">
        <v>31</v>
      </c>
      <c r="B227" s="9">
        <v>23836</v>
      </c>
      <c r="C227" s="9">
        <v>24292</v>
      </c>
      <c r="D227" s="9">
        <v>24680</v>
      </c>
      <c r="E227" s="9">
        <v>25375</v>
      </c>
      <c r="F227" s="9">
        <v>25688</v>
      </c>
      <c r="G227" s="9">
        <v>26399</v>
      </c>
      <c r="H227" s="9">
        <v>26016</v>
      </c>
      <c r="I227" s="9">
        <v>25958</v>
      </c>
      <c r="J227" s="9">
        <v>25771</v>
      </c>
      <c r="K227" s="9">
        <v>25572</v>
      </c>
      <c r="L227" s="9">
        <v>25119</v>
      </c>
      <c r="M227" s="9">
        <v>25307</v>
      </c>
      <c r="N227" s="9">
        <v>24604</v>
      </c>
      <c r="O227" s="9">
        <v>24466</v>
      </c>
      <c r="P227" s="9">
        <v>23427</v>
      </c>
      <c r="Q227" s="9">
        <v>22664</v>
      </c>
      <c r="R227" s="9">
        <v>22939</v>
      </c>
      <c r="S227" s="9">
        <v>22758</v>
      </c>
      <c r="T227" s="9">
        <v>23281</v>
      </c>
      <c r="U227" s="9">
        <v>24113</v>
      </c>
      <c r="V227" s="9">
        <v>25327</v>
      </c>
      <c r="W227" s="9">
        <v>25170</v>
      </c>
      <c r="X227" s="9">
        <v>24486</v>
      </c>
      <c r="Y227" s="9">
        <v>24415</v>
      </c>
      <c r="Z227" s="9">
        <v>24700</v>
      </c>
      <c r="AA227" s="9">
        <v>25022</v>
      </c>
      <c r="AB227" s="6">
        <v>25351</v>
      </c>
      <c r="AC227" s="5"/>
    </row>
    <row r="228" spans="1:29">
      <c r="A228" s="12">
        <v>32</v>
      </c>
      <c r="B228" s="9">
        <v>22745</v>
      </c>
      <c r="C228" s="9">
        <v>23928</v>
      </c>
      <c r="D228" s="9">
        <v>24352</v>
      </c>
      <c r="E228" s="9">
        <v>24746</v>
      </c>
      <c r="F228" s="9">
        <v>25368</v>
      </c>
      <c r="G228" s="9">
        <v>25978</v>
      </c>
      <c r="H228" s="9">
        <v>26555</v>
      </c>
      <c r="I228" s="9">
        <v>26110</v>
      </c>
      <c r="J228" s="9">
        <v>25841</v>
      </c>
      <c r="K228" s="9">
        <v>25749</v>
      </c>
      <c r="L228" s="9">
        <v>25513</v>
      </c>
      <c r="M228" s="9">
        <v>25285</v>
      </c>
      <c r="N228" s="9">
        <v>25373</v>
      </c>
      <c r="O228" s="9">
        <v>24734</v>
      </c>
      <c r="P228" s="9">
        <v>24668</v>
      </c>
      <c r="Q228" s="9">
        <v>23703</v>
      </c>
      <c r="R228" s="9">
        <v>23132</v>
      </c>
      <c r="S228" s="9">
        <v>23132</v>
      </c>
      <c r="T228" s="9">
        <v>22942</v>
      </c>
      <c r="U228" s="9">
        <v>23284</v>
      </c>
      <c r="V228" s="9">
        <v>24095</v>
      </c>
      <c r="W228" s="9">
        <v>25191</v>
      </c>
      <c r="X228" s="9">
        <v>24965</v>
      </c>
      <c r="Y228" s="9">
        <v>24402</v>
      </c>
      <c r="Z228" s="9">
        <v>24444</v>
      </c>
      <c r="AA228" s="9">
        <v>24675</v>
      </c>
      <c r="AB228" s="6">
        <v>25015</v>
      </c>
      <c r="AC228" s="5"/>
    </row>
    <row r="229" spans="1:29">
      <c r="A229" s="12">
        <v>33</v>
      </c>
      <c r="B229" s="9">
        <v>22692</v>
      </c>
      <c r="C229" s="9">
        <v>22963</v>
      </c>
      <c r="D229" s="9">
        <v>24036</v>
      </c>
      <c r="E229" s="9">
        <v>24472</v>
      </c>
      <c r="F229" s="9">
        <v>24826</v>
      </c>
      <c r="G229" s="9">
        <v>25599</v>
      </c>
      <c r="H229" s="9">
        <v>26121</v>
      </c>
      <c r="I229" s="9">
        <v>26715</v>
      </c>
      <c r="J229" s="9">
        <v>26047</v>
      </c>
      <c r="K229" s="9">
        <v>25914</v>
      </c>
      <c r="L229" s="9">
        <v>25863</v>
      </c>
      <c r="M229" s="9">
        <v>25577</v>
      </c>
      <c r="N229" s="9">
        <v>25365</v>
      </c>
      <c r="O229" s="9">
        <v>25472</v>
      </c>
      <c r="P229" s="9">
        <v>24979</v>
      </c>
      <c r="Q229" s="9">
        <v>24807</v>
      </c>
      <c r="R229" s="9">
        <v>23987</v>
      </c>
      <c r="S229" s="9">
        <v>23426</v>
      </c>
      <c r="T229" s="9">
        <v>23193</v>
      </c>
      <c r="U229" s="9">
        <v>22952</v>
      </c>
      <c r="V229" s="9">
        <v>23168</v>
      </c>
      <c r="W229" s="9">
        <v>23983</v>
      </c>
      <c r="X229" s="9">
        <v>25035</v>
      </c>
      <c r="Y229" s="9">
        <v>24921</v>
      </c>
      <c r="Z229" s="9">
        <v>24450</v>
      </c>
      <c r="AA229" s="9">
        <v>24432</v>
      </c>
      <c r="AB229" s="6">
        <v>24702</v>
      </c>
      <c r="AC229" s="5"/>
    </row>
    <row r="230" spans="1:29">
      <c r="A230" s="12">
        <v>34</v>
      </c>
      <c r="B230" s="9">
        <v>22074</v>
      </c>
      <c r="C230" s="9">
        <v>22801</v>
      </c>
      <c r="D230" s="9">
        <v>23008</v>
      </c>
      <c r="E230" s="9">
        <v>24050</v>
      </c>
      <c r="F230" s="9">
        <v>24460</v>
      </c>
      <c r="G230" s="9">
        <v>24988</v>
      </c>
      <c r="H230" s="9">
        <v>25586</v>
      </c>
      <c r="I230" s="9">
        <v>26205</v>
      </c>
      <c r="J230" s="9">
        <v>26682</v>
      </c>
      <c r="K230" s="9">
        <v>26128</v>
      </c>
      <c r="L230" s="9">
        <v>25967</v>
      </c>
      <c r="M230" s="9">
        <v>25961</v>
      </c>
      <c r="N230" s="9">
        <v>25666</v>
      </c>
      <c r="O230" s="9">
        <v>25454</v>
      </c>
      <c r="P230" s="9">
        <v>25630</v>
      </c>
      <c r="Q230" s="9">
        <v>25163</v>
      </c>
      <c r="R230" s="9">
        <v>25081</v>
      </c>
      <c r="S230" s="9">
        <v>24230</v>
      </c>
      <c r="T230" s="9">
        <v>23542</v>
      </c>
      <c r="U230" s="9">
        <v>23172</v>
      </c>
      <c r="V230" s="9">
        <v>22841</v>
      </c>
      <c r="W230" s="9">
        <v>23084</v>
      </c>
      <c r="X230" s="9">
        <v>23854</v>
      </c>
      <c r="Y230" s="9">
        <v>25028</v>
      </c>
      <c r="Z230" s="9">
        <v>25012</v>
      </c>
      <c r="AA230" s="9">
        <v>24489</v>
      </c>
      <c r="AB230" s="6">
        <v>24454</v>
      </c>
      <c r="AC230" s="5"/>
    </row>
    <row r="231" spans="1:29">
      <c r="A231" s="12">
        <v>35</v>
      </c>
      <c r="B231" s="9">
        <v>21333</v>
      </c>
      <c r="C231" s="9">
        <v>22158</v>
      </c>
      <c r="D231" s="9">
        <v>22852</v>
      </c>
      <c r="E231" s="9">
        <v>23012</v>
      </c>
      <c r="F231" s="9">
        <v>24060</v>
      </c>
      <c r="G231" s="9">
        <v>24587</v>
      </c>
      <c r="H231" s="9">
        <v>25106</v>
      </c>
      <c r="I231" s="9">
        <v>25661</v>
      </c>
      <c r="J231" s="9">
        <v>26201</v>
      </c>
      <c r="K231" s="9">
        <v>26751</v>
      </c>
      <c r="L231" s="9">
        <v>26314</v>
      </c>
      <c r="M231" s="9">
        <v>26107</v>
      </c>
      <c r="N231" s="9">
        <v>26091</v>
      </c>
      <c r="O231" s="9">
        <v>25779</v>
      </c>
      <c r="P231" s="9">
        <v>25712</v>
      </c>
      <c r="Q231" s="9">
        <v>25834</v>
      </c>
      <c r="R231" s="9">
        <v>25334</v>
      </c>
      <c r="S231" s="9">
        <v>25121</v>
      </c>
      <c r="T231" s="9">
        <v>24279</v>
      </c>
      <c r="U231" s="9">
        <v>23533</v>
      </c>
      <c r="V231" s="9">
        <v>23027</v>
      </c>
      <c r="W231" s="9">
        <v>22750</v>
      </c>
      <c r="X231" s="9">
        <v>22920</v>
      </c>
      <c r="Y231" s="9">
        <v>23841</v>
      </c>
      <c r="Z231" s="9">
        <v>24963</v>
      </c>
      <c r="AA231" s="9">
        <v>25000</v>
      </c>
      <c r="AB231" s="6">
        <v>24488</v>
      </c>
      <c r="AC231" s="5"/>
    </row>
    <row r="232" spans="1:29">
      <c r="A232" s="12">
        <v>36</v>
      </c>
      <c r="B232" s="9">
        <v>20255</v>
      </c>
      <c r="C232" s="9">
        <v>21482</v>
      </c>
      <c r="D232" s="9">
        <v>22220</v>
      </c>
      <c r="E232" s="9">
        <v>22908</v>
      </c>
      <c r="F232" s="9">
        <v>23090</v>
      </c>
      <c r="G232" s="9">
        <v>24188</v>
      </c>
      <c r="H232" s="9">
        <v>24860</v>
      </c>
      <c r="I232" s="9">
        <v>25067</v>
      </c>
      <c r="J232" s="9">
        <v>25705</v>
      </c>
      <c r="K232" s="9">
        <v>26264</v>
      </c>
      <c r="L232" s="9">
        <v>26684</v>
      </c>
      <c r="M232" s="9">
        <v>26424</v>
      </c>
      <c r="N232" s="9">
        <v>26163</v>
      </c>
      <c r="O232" s="9">
        <v>26179</v>
      </c>
      <c r="P232" s="9">
        <v>25896</v>
      </c>
      <c r="Q232" s="9">
        <v>25857</v>
      </c>
      <c r="R232" s="9">
        <v>25906</v>
      </c>
      <c r="S232" s="9">
        <v>25483</v>
      </c>
      <c r="T232" s="9">
        <v>25173</v>
      </c>
      <c r="U232" s="9">
        <v>24217</v>
      </c>
      <c r="V232" s="9">
        <v>23486</v>
      </c>
      <c r="W232" s="9">
        <v>22980</v>
      </c>
      <c r="X232" s="9">
        <v>22651</v>
      </c>
      <c r="Y232" s="9">
        <v>22907</v>
      </c>
      <c r="Z232" s="9">
        <v>23892</v>
      </c>
      <c r="AA232" s="9">
        <v>24967</v>
      </c>
      <c r="AB232" s="6">
        <v>25043</v>
      </c>
      <c r="AC232" s="5"/>
    </row>
    <row r="233" spans="1:29">
      <c r="A233" s="12">
        <v>37</v>
      </c>
      <c r="B233" s="9">
        <v>20147</v>
      </c>
      <c r="C233" s="9">
        <v>20381</v>
      </c>
      <c r="D233" s="9">
        <v>21549</v>
      </c>
      <c r="E233" s="9">
        <v>22220</v>
      </c>
      <c r="F233" s="9">
        <v>22924</v>
      </c>
      <c r="G233" s="9">
        <v>23191</v>
      </c>
      <c r="H233" s="9">
        <v>24308</v>
      </c>
      <c r="I233" s="9">
        <v>24806</v>
      </c>
      <c r="J233" s="9">
        <v>25068</v>
      </c>
      <c r="K233" s="9">
        <v>25736</v>
      </c>
      <c r="L233" s="9">
        <v>26479</v>
      </c>
      <c r="M233" s="9">
        <v>26712</v>
      </c>
      <c r="N233" s="9">
        <v>26441</v>
      </c>
      <c r="O233" s="9">
        <v>26215</v>
      </c>
      <c r="P233" s="9">
        <v>26311</v>
      </c>
      <c r="Q233" s="9">
        <v>26057</v>
      </c>
      <c r="R233" s="9">
        <v>25992</v>
      </c>
      <c r="S233" s="9">
        <v>25970</v>
      </c>
      <c r="T233" s="9">
        <v>25478</v>
      </c>
      <c r="U233" s="9">
        <v>25081</v>
      </c>
      <c r="V233" s="9">
        <v>24193</v>
      </c>
      <c r="W233" s="9">
        <v>23448</v>
      </c>
      <c r="X233" s="9">
        <v>22802</v>
      </c>
      <c r="Y233" s="9">
        <v>22646</v>
      </c>
      <c r="Z233" s="9">
        <v>22878</v>
      </c>
      <c r="AA233" s="9">
        <v>23987</v>
      </c>
      <c r="AB233" s="6">
        <v>24951</v>
      </c>
      <c r="AC233" s="5"/>
    </row>
    <row r="234" spans="1:29">
      <c r="A234" s="12">
        <v>38</v>
      </c>
      <c r="B234" s="9">
        <v>20076</v>
      </c>
      <c r="C234" s="9">
        <v>20230</v>
      </c>
      <c r="D234" s="9">
        <v>20429</v>
      </c>
      <c r="E234" s="9">
        <v>21563</v>
      </c>
      <c r="F234" s="9">
        <v>22208</v>
      </c>
      <c r="G234" s="9">
        <v>23053</v>
      </c>
      <c r="H234" s="9">
        <v>23312</v>
      </c>
      <c r="I234" s="9">
        <v>24239</v>
      </c>
      <c r="J234" s="9">
        <v>24793</v>
      </c>
      <c r="K234" s="9">
        <v>25070</v>
      </c>
      <c r="L234" s="9">
        <v>25617</v>
      </c>
      <c r="M234" s="9">
        <v>26536</v>
      </c>
      <c r="N234" s="9">
        <v>26796</v>
      </c>
      <c r="O234" s="9">
        <v>26599</v>
      </c>
      <c r="P234" s="9">
        <v>26321</v>
      </c>
      <c r="Q234" s="9">
        <v>26452</v>
      </c>
      <c r="R234" s="9">
        <v>26205</v>
      </c>
      <c r="S234" s="9">
        <v>26009</v>
      </c>
      <c r="T234" s="9">
        <v>26035</v>
      </c>
      <c r="U234" s="9">
        <v>25460</v>
      </c>
      <c r="V234" s="9">
        <v>25064</v>
      </c>
      <c r="W234" s="9">
        <v>24100</v>
      </c>
      <c r="X234" s="9">
        <v>23336</v>
      </c>
      <c r="Y234" s="9">
        <v>22746</v>
      </c>
      <c r="Z234" s="9">
        <v>22707</v>
      </c>
      <c r="AA234" s="9">
        <v>22884</v>
      </c>
      <c r="AB234" s="6">
        <v>24023</v>
      </c>
      <c r="AC234" s="5"/>
    </row>
    <row r="235" spans="1:29">
      <c r="A235" s="12">
        <v>39</v>
      </c>
      <c r="B235" s="9">
        <v>19176</v>
      </c>
      <c r="C235" s="9">
        <v>20187</v>
      </c>
      <c r="D235" s="9">
        <v>20275</v>
      </c>
      <c r="E235" s="9">
        <v>20485</v>
      </c>
      <c r="F235" s="9">
        <v>21587</v>
      </c>
      <c r="G235" s="9">
        <v>22281</v>
      </c>
      <c r="H235" s="9">
        <v>23195</v>
      </c>
      <c r="I235" s="9">
        <v>23298</v>
      </c>
      <c r="J235" s="9">
        <v>24213</v>
      </c>
      <c r="K235" s="9">
        <v>24861</v>
      </c>
      <c r="L235" s="9">
        <v>25130</v>
      </c>
      <c r="M235" s="9">
        <v>25627</v>
      </c>
      <c r="N235" s="9">
        <v>26516</v>
      </c>
      <c r="O235" s="9">
        <v>26837</v>
      </c>
      <c r="P235" s="9">
        <v>26634</v>
      </c>
      <c r="Q235" s="9">
        <v>26433</v>
      </c>
      <c r="R235" s="9">
        <v>26571</v>
      </c>
      <c r="S235" s="9">
        <v>26302</v>
      </c>
      <c r="T235" s="9">
        <v>26045</v>
      </c>
      <c r="U235" s="9">
        <v>26039</v>
      </c>
      <c r="V235" s="9">
        <v>25440</v>
      </c>
      <c r="W235" s="9">
        <v>24944</v>
      </c>
      <c r="X235" s="9">
        <v>24048</v>
      </c>
      <c r="Y235" s="9">
        <v>23334</v>
      </c>
      <c r="Z235" s="9">
        <v>22768</v>
      </c>
      <c r="AA235" s="9">
        <v>22723</v>
      </c>
      <c r="AB235" s="6">
        <v>22916</v>
      </c>
      <c r="AC235" s="5"/>
    </row>
    <row r="236" spans="1:29">
      <c r="A236" s="12">
        <v>40</v>
      </c>
      <c r="B236" s="9">
        <v>19678</v>
      </c>
      <c r="C236" s="9">
        <v>19246</v>
      </c>
      <c r="D236" s="9">
        <v>20217</v>
      </c>
      <c r="E236" s="9">
        <v>20255</v>
      </c>
      <c r="F236" s="9">
        <v>20488</v>
      </c>
      <c r="G236" s="9">
        <v>21639</v>
      </c>
      <c r="H236" s="9">
        <v>22247</v>
      </c>
      <c r="I236" s="9">
        <v>23148</v>
      </c>
      <c r="J236" s="9">
        <v>23274</v>
      </c>
      <c r="K236" s="9">
        <v>24171</v>
      </c>
      <c r="L236" s="9">
        <v>25005</v>
      </c>
      <c r="M236" s="9">
        <v>25051</v>
      </c>
      <c r="N236" s="9">
        <v>25648</v>
      </c>
      <c r="O236" s="9">
        <v>26526</v>
      </c>
      <c r="P236" s="9">
        <v>26896</v>
      </c>
      <c r="Q236" s="9">
        <v>26605</v>
      </c>
      <c r="R236" s="9">
        <v>26494</v>
      </c>
      <c r="S236" s="9">
        <v>26704</v>
      </c>
      <c r="T236" s="9">
        <v>26263</v>
      </c>
      <c r="U236" s="9">
        <v>25983</v>
      </c>
      <c r="V236" s="9">
        <v>26015</v>
      </c>
      <c r="W236" s="9">
        <v>25390</v>
      </c>
      <c r="X236" s="9">
        <v>24874</v>
      </c>
      <c r="Y236" s="9">
        <v>24022</v>
      </c>
      <c r="Z236" s="9">
        <v>23313</v>
      </c>
      <c r="AA236" s="9">
        <v>22787</v>
      </c>
      <c r="AB236" s="6">
        <v>22769</v>
      </c>
      <c r="AC236" s="5"/>
    </row>
    <row r="237" spans="1:29">
      <c r="A237" s="12">
        <v>41</v>
      </c>
      <c r="B237" s="9">
        <v>19538</v>
      </c>
      <c r="C237" s="9">
        <v>19668</v>
      </c>
      <c r="D237" s="9">
        <v>19282</v>
      </c>
      <c r="E237" s="9">
        <v>20251</v>
      </c>
      <c r="F237" s="9">
        <v>20282</v>
      </c>
      <c r="G237" s="9">
        <v>20595</v>
      </c>
      <c r="H237" s="9">
        <v>21697</v>
      </c>
      <c r="I237" s="9">
        <v>22295</v>
      </c>
      <c r="J237" s="9">
        <v>23168</v>
      </c>
      <c r="K237" s="9">
        <v>23205</v>
      </c>
      <c r="L237" s="9">
        <v>24200</v>
      </c>
      <c r="M237" s="9">
        <v>24982</v>
      </c>
      <c r="N237" s="9">
        <v>25050</v>
      </c>
      <c r="O237" s="9">
        <v>25718</v>
      </c>
      <c r="P237" s="9">
        <v>26612</v>
      </c>
      <c r="Q237" s="9">
        <v>26935</v>
      </c>
      <c r="R237" s="9">
        <v>26671</v>
      </c>
      <c r="S237" s="9">
        <v>26593</v>
      </c>
      <c r="T237" s="9">
        <v>26640</v>
      </c>
      <c r="U237" s="9">
        <v>26310</v>
      </c>
      <c r="V237" s="9">
        <v>25996</v>
      </c>
      <c r="W237" s="9">
        <v>25988</v>
      </c>
      <c r="X237" s="9">
        <v>25253</v>
      </c>
      <c r="Y237" s="9">
        <v>24863</v>
      </c>
      <c r="Z237" s="9">
        <v>23960</v>
      </c>
      <c r="AA237" s="9">
        <v>23294</v>
      </c>
      <c r="AB237" s="6">
        <v>22792</v>
      </c>
      <c r="AC237" s="5"/>
    </row>
    <row r="238" spans="1:29">
      <c r="A238" s="12">
        <v>42</v>
      </c>
      <c r="B238" s="9">
        <v>19430</v>
      </c>
      <c r="C238" s="9">
        <v>19635</v>
      </c>
      <c r="D238" s="9">
        <v>19637</v>
      </c>
      <c r="E238" s="9">
        <v>19294</v>
      </c>
      <c r="F238" s="9">
        <v>20276</v>
      </c>
      <c r="G238" s="9">
        <v>20348</v>
      </c>
      <c r="H238" s="9">
        <v>20628</v>
      </c>
      <c r="I238" s="9">
        <v>21756</v>
      </c>
      <c r="J238" s="9">
        <v>22264</v>
      </c>
      <c r="K238" s="9">
        <v>23153</v>
      </c>
      <c r="L238" s="9">
        <v>23321</v>
      </c>
      <c r="M238" s="9">
        <v>24219</v>
      </c>
      <c r="N238" s="9">
        <v>24963</v>
      </c>
      <c r="O238" s="9">
        <v>25102</v>
      </c>
      <c r="P238" s="9">
        <v>25808</v>
      </c>
      <c r="Q238" s="9">
        <v>26680</v>
      </c>
      <c r="R238" s="9">
        <v>27082</v>
      </c>
      <c r="S238" s="9">
        <v>26733</v>
      </c>
      <c r="T238" s="9">
        <v>26627</v>
      </c>
      <c r="U238" s="9">
        <v>26646</v>
      </c>
      <c r="V238" s="9">
        <v>26278</v>
      </c>
      <c r="W238" s="9">
        <v>25932</v>
      </c>
      <c r="X238" s="9">
        <v>25846</v>
      </c>
      <c r="Y238" s="9">
        <v>25217</v>
      </c>
      <c r="Z238" s="9">
        <v>24882</v>
      </c>
      <c r="AA238" s="9">
        <v>23960</v>
      </c>
      <c r="AB238" s="6">
        <v>23302</v>
      </c>
      <c r="AC238" s="5"/>
    </row>
    <row r="239" spans="1:29">
      <c r="A239" s="12">
        <v>43</v>
      </c>
      <c r="B239" s="9">
        <v>19823</v>
      </c>
      <c r="C239" s="9">
        <v>19464</v>
      </c>
      <c r="D239" s="9">
        <v>19641</v>
      </c>
      <c r="E239" s="9">
        <v>19588</v>
      </c>
      <c r="F239" s="9">
        <v>19283</v>
      </c>
      <c r="G239" s="9">
        <v>20322</v>
      </c>
      <c r="H239" s="9">
        <v>20384</v>
      </c>
      <c r="I239" s="9">
        <v>20682</v>
      </c>
      <c r="J239" s="9">
        <v>21746</v>
      </c>
      <c r="K239" s="9">
        <v>22297</v>
      </c>
      <c r="L239" s="9">
        <v>23294</v>
      </c>
      <c r="M239" s="9">
        <v>23299</v>
      </c>
      <c r="N239" s="9">
        <v>24178</v>
      </c>
      <c r="O239" s="9">
        <v>24966</v>
      </c>
      <c r="P239" s="9">
        <v>25160</v>
      </c>
      <c r="Q239" s="9">
        <v>25826</v>
      </c>
      <c r="R239" s="9">
        <v>26738</v>
      </c>
      <c r="S239" s="9">
        <v>27083</v>
      </c>
      <c r="T239" s="9">
        <v>26715</v>
      </c>
      <c r="U239" s="9">
        <v>26641</v>
      </c>
      <c r="V239" s="9">
        <v>26624</v>
      </c>
      <c r="W239" s="9">
        <v>26209</v>
      </c>
      <c r="X239" s="9">
        <v>25785</v>
      </c>
      <c r="Y239" s="9">
        <v>25776</v>
      </c>
      <c r="Z239" s="9">
        <v>25251</v>
      </c>
      <c r="AA239" s="9">
        <v>24860</v>
      </c>
      <c r="AB239" s="6">
        <v>23935</v>
      </c>
      <c r="AC239" s="5"/>
    </row>
    <row r="240" spans="1:29">
      <c r="A240" s="12">
        <v>44</v>
      </c>
      <c r="B240" s="9">
        <v>20180</v>
      </c>
      <c r="C240" s="9">
        <v>19816</v>
      </c>
      <c r="D240" s="9">
        <v>19454</v>
      </c>
      <c r="E240" s="9">
        <v>19660</v>
      </c>
      <c r="F240" s="9">
        <v>19566</v>
      </c>
      <c r="G240" s="9">
        <v>19324</v>
      </c>
      <c r="H240" s="9">
        <v>20333</v>
      </c>
      <c r="I240" s="9">
        <v>20419</v>
      </c>
      <c r="J240" s="9">
        <v>20698</v>
      </c>
      <c r="K240" s="9">
        <v>21754</v>
      </c>
      <c r="L240" s="9">
        <v>22398</v>
      </c>
      <c r="M240" s="9">
        <v>23234</v>
      </c>
      <c r="N240" s="9">
        <v>23261</v>
      </c>
      <c r="O240" s="9">
        <v>24139</v>
      </c>
      <c r="P240" s="9">
        <v>24991</v>
      </c>
      <c r="Q240" s="9">
        <v>25232</v>
      </c>
      <c r="R240" s="9">
        <v>25903</v>
      </c>
      <c r="S240" s="9">
        <v>26794</v>
      </c>
      <c r="T240" s="9">
        <v>27093</v>
      </c>
      <c r="U240" s="9">
        <v>26723</v>
      </c>
      <c r="V240" s="9">
        <v>26631</v>
      </c>
      <c r="W240" s="9">
        <v>26589</v>
      </c>
      <c r="X240" s="9">
        <v>26119</v>
      </c>
      <c r="Y240" s="9">
        <v>25750</v>
      </c>
      <c r="Z240" s="9">
        <v>25797</v>
      </c>
      <c r="AA240" s="9">
        <v>25254</v>
      </c>
      <c r="AB240" s="6">
        <v>24860</v>
      </c>
      <c r="AC240" s="5"/>
    </row>
    <row r="241" spans="1:29">
      <c r="A241" s="12">
        <v>45</v>
      </c>
      <c r="B241" s="9">
        <v>18602</v>
      </c>
      <c r="C241" s="9">
        <v>20220</v>
      </c>
      <c r="D241" s="9">
        <v>19840</v>
      </c>
      <c r="E241" s="9">
        <v>19464</v>
      </c>
      <c r="F241" s="9">
        <v>19674</v>
      </c>
      <c r="G241" s="9">
        <v>19578</v>
      </c>
      <c r="H241" s="9">
        <v>19376</v>
      </c>
      <c r="I241" s="9">
        <v>20334</v>
      </c>
      <c r="J241" s="9">
        <v>20460</v>
      </c>
      <c r="K241" s="9">
        <v>20732</v>
      </c>
      <c r="L241" s="9">
        <v>21857</v>
      </c>
      <c r="M241" s="9">
        <v>22374</v>
      </c>
      <c r="N241" s="9">
        <v>23199</v>
      </c>
      <c r="O241" s="9">
        <v>23251</v>
      </c>
      <c r="P241" s="9">
        <v>24190</v>
      </c>
      <c r="Q241" s="9">
        <v>25020</v>
      </c>
      <c r="R241" s="9">
        <v>25351</v>
      </c>
      <c r="S241" s="9">
        <v>25997</v>
      </c>
      <c r="T241" s="9">
        <v>26806</v>
      </c>
      <c r="U241" s="9">
        <v>27125</v>
      </c>
      <c r="V241" s="9">
        <v>26705</v>
      </c>
      <c r="W241" s="9">
        <v>26577</v>
      </c>
      <c r="X241" s="9">
        <v>26571</v>
      </c>
      <c r="Y241" s="9">
        <v>26091</v>
      </c>
      <c r="Z241" s="9">
        <v>25778</v>
      </c>
      <c r="AA241" s="9">
        <v>25761</v>
      </c>
      <c r="AB241" s="6">
        <v>25251</v>
      </c>
      <c r="AC241" s="5"/>
    </row>
    <row r="242" spans="1:29">
      <c r="A242" s="12">
        <v>46</v>
      </c>
      <c r="B242" s="9">
        <v>18670</v>
      </c>
      <c r="C242" s="9">
        <v>18623</v>
      </c>
      <c r="D242" s="9">
        <v>20215</v>
      </c>
      <c r="E242" s="9">
        <v>19791</v>
      </c>
      <c r="F242" s="9">
        <v>19503</v>
      </c>
      <c r="G242" s="9">
        <v>19693</v>
      </c>
      <c r="H242" s="9">
        <v>19589</v>
      </c>
      <c r="I242" s="9">
        <v>19424</v>
      </c>
      <c r="J242" s="9">
        <v>20332</v>
      </c>
      <c r="K242" s="9">
        <v>20498</v>
      </c>
      <c r="L242" s="9">
        <v>20538</v>
      </c>
      <c r="M242" s="9">
        <v>21772</v>
      </c>
      <c r="N242" s="9">
        <v>22328</v>
      </c>
      <c r="O242" s="9">
        <v>23164</v>
      </c>
      <c r="P242" s="9">
        <v>23287</v>
      </c>
      <c r="Q242" s="9">
        <v>24159</v>
      </c>
      <c r="R242" s="9">
        <v>25073</v>
      </c>
      <c r="S242" s="9">
        <v>25422</v>
      </c>
      <c r="T242" s="9">
        <v>26050</v>
      </c>
      <c r="U242" s="9">
        <v>26789</v>
      </c>
      <c r="V242" s="9">
        <v>27142</v>
      </c>
      <c r="W242" s="9">
        <v>26699</v>
      </c>
      <c r="X242" s="9">
        <v>26565</v>
      </c>
      <c r="Y242" s="9">
        <v>26577</v>
      </c>
      <c r="Z242" s="9">
        <v>26074</v>
      </c>
      <c r="AA242" s="9">
        <v>25740</v>
      </c>
      <c r="AB242" s="6">
        <v>25734</v>
      </c>
      <c r="AC242" s="5"/>
    </row>
    <row r="243" spans="1:29">
      <c r="A243" s="12">
        <v>47</v>
      </c>
      <c r="B243" s="9">
        <v>18682</v>
      </c>
      <c r="C243" s="9">
        <v>18633</v>
      </c>
      <c r="D243" s="9">
        <v>18602</v>
      </c>
      <c r="E243" s="9">
        <v>20220</v>
      </c>
      <c r="F243" s="9">
        <v>19761</v>
      </c>
      <c r="G243" s="9">
        <v>19559</v>
      </c>
      <c r="H243" s="9">
        <v>19713</v>
      </c>
      <c r="I243" s="9">
        <v>19595</v>
      </c>
      <c r="J243" s="9">
        <v>19462</v>
      </c>
      <c r="K243" s="9">
        <v>20310</v>
      </c>
      <c r="L243" s="9">
        <v>20596</v>
      </c>
      <c r="M243" s="9">
        <v>20472</v>
      </c>
      <c r="N243" s="9">
        <v>21734</v>
      </c>
      <c r="O243" s="9">
        <v>22333</v>
      </c>
      <c r="P243" s="9">
        <v>23177</v>
      </c>
      <c r="Q243" s="9">
        <v>23342</v>
      </c>
      <c r="R243" s="9">
        <v>24170</v>
      </c>
      <c r="S243" s="9">
        <v>25094</v>
      </c>
      <c r="T243" s="9">
        <v>25435</v>
      </c>
      <c r="U243" s="9">
        <v>26067</v>
      </c>
      <c r="V243" s="9">
        <v>26738</v>
      </c>
      <c r="W243" s="9">
        <v>27074</v>
      </c>
      <c r="X243" s="9">
        <v>26598</v>
      </c>
      <c r="Y243" s="9">
        <v>26516</v>
      </c>
      <c r="Z243" s="9">
        <v>26585</v>
      </c>
      <c r="AA243" s="9">
        <v>26037</v>
      </c>
      <c r="AB243" s="6">
        <v>25761</v>
      </c>
      <c r="AC243" s="5"/>
    </row>
    <row r="244" spans="1:29">
      <c r="A244" s="12">
        <v>48</v>
      </c>
      <c r="B244" s="9">
        <v>18574</v>
      </c>
      <c r="C244" s="9">
        <v>18685</v>
      </c>
      <c r="D244" s="9">
        <v>18639</v>
      </c>
      <c r="E244" s="9">
        <v>18591</v>
      </c>
      <c r="F244" s="9">
        <v>20204</v>
      </c>
      <c r="G244" s="9">
        <v>19777</v>
      </c>
      <c r="H244" s="9">
        <v>19591</v>
      </c>
      <c r="I244" s="9">
        <v>19690</v>
      </c>
      <c r="J244" s="9">
        <v>19541</v>
      </c>
      <c r="K244" s="9">
        <v>19490</v>
      </c>
      <c r="L244" s="9">
        <v>20484</v>
      </c>
      <c r="M244" s="9">
        <v>20558</v>
      </c>
      <c r="N244" s="9">
        <v>20461</v>
      </c>
      <c r="O244" s="9">
        <v>21687</v>
      </c>
      <c r="P244" s="9">
        <v>22324</v>
      </c>
      <c r="Q244" s="9">
        <v>23196</v>
      </c>
      <c r="R244" s="9">
        <v>23439</v>
      </c>
      <c r="S244" s="9">
        <v>24177</v>
      </c>
      <c r="T244" s="9">
        <v>25109</v>
      </c>
      <c r="U244" s="9">
        <v>25448</v>
      </c>
      <c r="V244" s="9">
        <v>26091</v>
      </c>
      <c r="W244" s="9">
        <v>26682</v>
      </c>
      <c r="X244" s="9">
        <v>27072</v>
      </c>
      <c r="Y244" s="9">
        <v>26563</v>
      </c>
      <c r="Z244" s="9">
        <v>26497</v>
      </c>
      <c r="AA244" s="9">
        <v>26551</v>
      </c>
      <c r="AB244" s="6">
        <v>26039</v>
      </c>
      <c r="AC244" s="5"/>
    </row>
    <row r="245" spans="1:29">
      <c r="A245" s="12">
        <v>49</v>
      </c>
      <c r="B245" s="9">
        <v>16895</v>
      </c>
      <c r="C245" s="9">
        <v>18586</v>
      </c>
      <c r="D245" s="9">
        <v>18693</v>
      </c>
      <c r="E245" s="9">
        <v>18609</v>
      </c>
      <c r="F245" s="9">
        <v>18608</v>
      </c>
      <c r="G245" s="9">
        <v>20223</v>
      </c>
      <c r="H245" s="9">
        <v>19794</v>
      </c>
      <c r="I245" s="9">
        <v>19600</v>
      </c>
      <c r="J245" s="9">
        <v>19694</v>
      </c>
      <c r="K245" s="9">
        <v>19481</v>
      </c>
      <c r="L245" s="9">
        <v>19420</v>
      </c>
      <c r="M245" s="9">
        <v>20402</v>
      </c>
      <c r="N245" s="9">
        <v>20522</v>
      </c>
      <c r="O245" s="9">
        <v>20457</v>
      </c>
      <c r="P245" s="9">
        <v>21655</v>
      </c>
      <c r="Q245" s="9">
        <v>22337</v>
      </c>
      <c r="R245" s="9">
        <v>23232</v>
      </c>
      <c r="S245" s="9">
        <v>23457</v>
      </c>
      <c r="T245" s="9">
        <v>24148</v>
      </c>
      <c r="U245" s="9">
        <v>25089</v>
      </c>
      <c r="V245" s="9">
        <v>25413</v>
      </c>
      <c r="W245" s="9">
        <v>26042</v>
      </c>
      <c r="X245" s="9">
        <v>26616</v>
      </c>
      <c r="Y245" s="9">
        <v>27009</v>
      </c>
      <c r="Z245" s="9">
        <v>26534</v>
      </c>
      <c r="AA245" s="9">
        <v>26458</v>
      </c>
      <c r="AB245" s="6">
        <v>26537</v>
      </c>
      <c r="AC245" s="5"/>
    </row>
    <row r="246" spans="1:29">
      <c r="A246" s="12">
        <v>50</v>
      </c>
      <c r="B246" s="9">
        <v>15733</v>
      </c>
      <c r="C246" s="9">
        <v>16883</v>
      </c>
      <c r="D246" s="9">
        <v>18529</v>
      </c>
      <c r="E246" s="9">
        <v>18663</v>
      </c>
      <c r="F246" s="9">
        <v>18547</v>
      </c>
      <c r="G246" s="9">
        <v>18626</v>
      </c>
      <c r="H246" s="9">
        <v>20183</v>
      </c>
      <c r="I246" s="9">
        <v>19779</v>
      </c>
      <c r="J246" s="9">
        <v>19599</v>
      </c>
      <c r="K246" s="9">
        <v>19672</v>
      </c>
      <c r="L246" s="9">
        <v>19536</v>
      </c>
      <c r="M246" s="9">
        <v>19386</v>
      </c>
      <c r="N246" s="9">
        <v>20314</v>
      </c>
      <c r="O246" s="9">
        <v>20450</v>
      </c>
      <c r="P246" s="9">
        <v>20460</v>
      </c>
      <c r="Q246" s="9">
        <v>21625</v>
      </c>
      <c r="R246" s="9">
        <v>22346</v>
      </c>
      <c r="S246" s="9">
        <v>23239</v>
      </c>
      <c r="T246" s="9">
        <v>23433</v>
      </c>
      <c r="U246" s="9">
        <v>24095</v>
      </c>
      <c r="V246" s="9">
        <v>25022</v>
      </c>
      <c r="W246" s="9">
        <v>25362</v>
      </c>
      <c r="X246" s="9">
        <v>25969</v>
      </c>
      <c r="Y246" s="9">
        <v>26561</v>
      </c>
      <c r="Z246" s="9">
        <v>26967</v>
      </c>
      <c r="AA246" s="9">
        <v>26483</v>
      </c>
      <c r="AB246" s="6">
        <v>26415</v>
      </c>
      <c r="AC246" s="5"/>
    </row>
    <row r="247" spans="1:29">
      <c r="A247" s="12">
        <v>51</v>
      </c>
      <c r="B247" s="9">
        <v>15418</v>
      </c>
      <c r="C247" s="9">
        <v>15683</v>
      </c>
      <c r="D247" s="9">
        <v>16855</v>
      </c>
      <c r="E247" s="9">
        <v>18481</v>
      </c>
      <c r="F247" s="9">
        <v>18629</v>
      </c>
      <c r="G247" s="9">
        <v>18541</v>
      </c>
      <c r="H247" s="9">
        <v>18594</v>
      </c>
      <c r="I247" s="9">
        <v>20153</v>
      </c>
      <c r="J247" s="9">
        <v>19734</v>
      </c>
      <c r="K247" s="9">
        <v>19594</v>
      </c>
      <c r="L247" s="9">
        <v>19692</v>
      </c>
      <c r="M247" s="9">
        <v>19492</v>
      </c>
      <c r="N247" s="9">
        <v>19348</v>
      </c>
      <c r="O247" s="9">
        <v>20199</v>
      </c>
      <c r="P247" s="9">
        <v>20410</v>
      </c>
      <c r="Q247" s="9">
        <v>20484</v>
      </c>
      <c r="R247" s="9">
        <v>21615</v>
      </c>
      <c r="S247" s="9">
        <v>22337</v>
      </c>
      <c r="T247" s="9">
        <v>23223</v>
      </c>
      <c r="U247" s="9">
        <v>23392</v>
      </c>
      <c r="V247" s="9">
        <v>24055</v>
      </c>
      <c r="W247" s="9">
        <v>24958</v>
      </c>
      <c r="X247" s="9">
        <v>25311</v>
      </c>
      <c r="Y247" s="9">
        <v>25937</v>
      </c>
      <c r="Z247" s="9">
        <v>26501</v>
      </c>
      <c r="AA247" s="9">
        <v>26941</v>
      </c>
      <c r="AB247" s="6">
        <v>26392</v>
      </c>
      <c r="AC247" s="5"/>
    </row>
    <row r="248" spans="1:29">
      <c r="A248" s="12">
        <v>52</v>
      </c>
      <c r="B248" s="9">
        <v>15717</v>
      </c>
      <c r="C248" s="9">
        <v>15406</v>
      </c>
      <c r="D248" s="9">
        <v>15622</v>
      </c>
      <c r="E248" s="9">
        <v>16798</v>
      </c>
      <c r="F248" s="9">
        <v>18413</v>
      </c>
      <c r="G248" s="9">
        <v>18603</v>
      </c>
      <c r="H248" s="9">
        <v>18493</v>
      </c>
      <c r="I248" s="9">
        <v>18594</v>
      </c>
      <c r="J248" s="9">
        <v>20097</v>
      </c>
      <c r="K248" s="9">
        <v>19701</v>
      </c>
      <c r="L248" s="9">
        <v>19471</v>
      </c>
      <c r="M248" s="9">
        <v>19658</v>
      </c>
      <c r="N248" s="9">
        <v>19440</v>
      </c>
      <c r="O248" s="9">
        <v>19299</v>
      </c>
      <c r="P248" s="9">
        <v>20134</v>
      </c>
      <c r="Q248" s="9">
        <v>20377</v>
      </c>
      <c r="R248" s="9">
        <v>20476</v>
      </c>
      <c r="S248" s="9">
        <v>21545</v>
      </c>
      <c r="T248" s="9">
        <v>22289</v>
      </c>
      <c r="U248" s="9">
        <v>23175</v>
      </c>
      <c r="V248" s="9">
        <v>23378</v>
      </c>
      <c r="W248" s="9">
        <v>24013</v>
      </c>
      <c r="X248" s="9">
        <v>24926</v>
      </c>
      <c r="Y248" s="9">
        <v>25252</v>
      </c>
      <c r="Z248" s="9">
        <v>25879</v>
      </c>
      <c r="AA248" s="9">
        <v>26462</v>
      </c>
      <c r="AB248" s="6">
        <v>26878</v>
      </c>
      <c r="AC248" s="5"/>
    </row>
    <row r="249" spans="1:29">
      <c r="A249" s="12">
        <v>53</v>
      </c>
      <c r="B249" s="9">
        <v>15295</v>
      </c>
      <c r="C249" s="9">
        <v>15707</v>
      </c>
      <c r="D249" s="9">
        <v>15364</v>
      </c>
      <c r="E249" s="9">
        <v>15545</v>
      </c>
      <c r="F249" s="9">
        <v>16743</v>
      </c>
      <c r="G249" s="9">
        <v>18407</v>
      </c>
      <c r="H249" s="9">
        <v>18562</v>
      </c>
      <c r="I249" s="9">
        <v>18433</v>
      </c>
      <c r="J249" s="9">
        <v>18566</v>
      </c>
      <c r="K249" s="9">
        <v>20043</v>
      </c>
      <c r="L249" s="9">
        <v>19518</v>
      </c>
      <c r="M249" s="9">
        <v>19428</v>
      </c>
      <c r="N249" s="9">
        <v>19609</v>
      </c>
      <c r="O249" s="9">
        <v>19373</v>
      </c>
      <c r="P249" s="9">
        <v>19262</v>
      </c>
      <c r="Q249" s="9">
        <v>20050</v>
      </c>
      <c r="R249" s="9">
        <v>20317</v>
      </c>
      <c r="S249" s="9">
        <v>20441</v>
      </c>
      <c r="T249" s="9">
        <v>21484</v>
      </c>
      <c r="U249" s="9">
        <v>22231</v>
      </c>
      <c r="V249" s="9">
        <v>23089</v>
      </c>
      <c r="W249" s="9">
        <v>23297</v>
      </c>
      <c r="X249" s="9">
        <v>23917</v>
      </c>
      <c r="Y249" s="9">
        <v>24870</v>
      </c>
      <c r="Z249" s="9">
        <v>25218</v>
      </c>
      <c r="AA249" s="9">
        <v>25805</v>
      </c>
      <c r="AB249" s="6">
        <v>26401</v>
      </c>
      <c r="AC249" s="5"/>
    </row>
    <row r="250" spans="1:29">
      <c r="A250" s="12">
        <v>54</v>
      </c>
      <c r="B250" s="9">
        <v>15419</v>
      </c>
      <c r="C250" s="9">
        <v>15285</v>
      </c>
      <c r="D250" s="9">
        <v>15649</v>
      </c>
      <c r="E250" s="9">
        <v>15302</v>
      </c>
      <c r="F250" s="9">
        <v>15472</v>
      </c>
      <c r="G250" s="9">
        <v>16699</v>
      </c>
      <c r="H250" s="9">
        <v>18379</v>
      </c>
      <c r="I250" s="9">
        <v>18510</v>
      </c>
      <c r="J250" s="9">
        <v>18346</v>
      </c>
      <c r="K250" s="9">
        <v>18511</v>
      </c>
      <c r="L250" s="9">
        <v>20128</v>
      </c>
      <c r="M250" s="9">
        <v>19471</v>
      </c>
      <c r="N250" s="9">
        <v>19381</v>
      </c>
      <c r="O250" s="9">
        <v>19529</v>
      </c>
      <c r="P250" s="9">
        <v>19330</v>
      </c>
      <c r="Q250" s="9">
        <v>19254</v>
      </c>
      <c r="R250" s="9">
        <v>19990</v>
      </c>
      <c r="S250" s="9">
        <v>20268</v>
      </c>
      <c r="T250" s="9">
        <v>20380</v>
      </c>
      <c r="U250" s="9">
        <v>21406</v>
      </c>
      <c r="V250" s="9">
        <v>22169</v>
      </c>
      <c r="W250" s="9">
        <v>23029</v>
      </c>
      <c r="X250" s="9">
        <v>23263</v>
      </c>
      <c r="Y250" s="9">
        <v>23865</v>
      </c>
      <c r="Z250" s="9">
        <v>24822</v>
      </c>
      <c r="AA250" s="9">
        <v>25151</v>
      </c>
      <c r="AB250" s="6">
        <v>25736</v>
      </c>
      <c r="AC250" s="5"/>
    </row>
    <row r="251" spans="1:29">
      <c r="A251" s="12">
        <v>55</v>
      </c>
      <c r="B251" s="9">
        <v>15145</v>
      </c>
      <c r="C251" s="9">
        <v>15374</v>
      </c>
      <c r="D251" s="9">
        <v>15251</v>
      </c>
      <c r="E251" s="9">
        <v>15602</v>
      </c>
      <c r="F251" s="9">
        <v>15248</v>
      </c>
      <c r="G251" s="9">
        <v>15456</v>
      </c>
      <c r="H251" s="9">
        <v>16678</v>
      </c>
      <c r="I251" s="9">
        <v>18326</v>
      </c>
      <c r="J251" s="9">
        <v>18465</v>
      </c>
      <c r="K251" s="9">
        <v>18249</v>
      </c>
      <c r="L251" s="9">
        <v>18471</v>
      </c>
      <c r="M251" s="9">
        <v>20037</v>
      </c>
      <c r="N251" s="9">
        <v>19404</v>
      </c>
      <c r="O251" s="9">
        <v>19359</v>
      </c>
      <c r="P251" s="9">
        <v>19461</v>
      </c>
      <c r="Q251" s="9">
        <v>19262</v>
      </c>
      <c r="R251" s="9">
        <v>19162</v>
      </c>
      <c r="S251" s="9">
        <v>19917</v>
      </c>
      <c r="T251" s="9">
        <v>20191</v>
      </c>
      <c r="U251" s="9">
        <v>20344</v>
      </c>
      <c r="V251" s="9">
        <v>21309</v>
      </c>
      <c r="W251" s="9">
        <v>22097</v>
      </c>
      <c r="X251" s="9">
        <v>22924</v>
      </c>
      <c r="Y251" s="9">
        <v>23194</v>
      </c>
      <c r="Z251" s="9">
        <v>23800</v>
      </c>
      <c r="AA251" s="9">
        <v>24736</v>
      </c>
      <c r="AB251" s="6">
        <v>25094</v>
      </c>
      <c r="AC251" s="5"/>
    </row>
    <row r="252" spans="1:29">
      <c r="A252" s="12">
        <v>56</v>
      </c>
      <c r="B252" s="9">
        <v>14266</v>
      </c>
      <c r="C252" s="9">
        <v>15100</v>
      </c>
      <c r="D252" s="9">
        <v>15318</v>
      </c>
      <c r="E252" s="9">
        <v>15169</v>
      </c>
      <c r="F252" s="9">
        <v>15522</v>
      </c>
      <c r="G252" s="9">
        <v>15211</v>
      </c>
      <c r="H252" s="9">
        <v>15388</v>
      </c>
      <c r="I252" s="9">
        <v>16593</v>
      </c>
      <c r="J252" s="9">
        <v>18250</v>
      </c>
      <c r="K252" s="9">
        <v>18390</v>
      </c>
      <c r="L252" s="9">
        <v>17979</v>
      </c>
      <c r="M252" s="9">
        <v>18408</v>
      </c>
      <c r="N252" s="9">
        <v>19955</v>
      </c>
      <c r="O252" s="9">
        <v>19371</v>
      </c>
      <c r="P252" s="9">
        <v>19320</v>
      </c>
      <c r="Q252" s="9">
        <v>19399</v>
      </c>
      <c r="R252" s="9">
        <v>19216</v>
      </c>
      <c r="S252" s="9">
        <v>19112</v>
      </c>
      <c r="T252" s="9">
        <v>19820</v>
      </c>
      <c r="U252" s="9">
        <v>20080</v>
      </c>
      <c r="V252" s="9">
        <v>20277</v>
      </c>
      <c r="W252" s="9">
        <v>21207</v>
      </c>
      <c r="X252" s="9">
        <v>21997</v>
      </c>
      <c r="Y252" s="9">
        <v>22823</v>
      </c>
      <c r="Z252" s="9">
        <v>23108</v>
      </c>
      <c r="AA252" s="9">
        <v>23691</v>
      </c>
      <c r="AB252" s="6">
        <v>24666</v>
      </c>
      <c r="AC252" s="5"/>
    </row>
    <row r="253" spans="1:29">
      <c r="A253" s="12">
        <v>57</v>
      </c>
      <c r="B253" s="9">
        <v>14131</v>
      </c>
      <c r="C253" s="9">
        <v>14227</v>
      </c>
      <c r="D253" s="9">
        <v>15033</v>
      </c>
      <c r="E253" s="9">
        <v>15247</v>
      </c>
      <c r="F253" s="9">
        <v>15091</v>
      </c>
      <c r="G253" s="9">
        <v>15488</v>
      </c>
      <c r="H253" s="9">
        <v>15145</v>
      </c>
      <c r="I253" s="9">
        <v>15292</v>
      </c>
      <c r="J253" s="9">
        <v>16499</v>
      </c>
      <c r="K253" s="9">
        <v>18184</v>
      </c>
      <c r="L253" s="9">
        <v>18343</v>
      </c>
      <c r="M253" s="9">
        <v>17956</v>
      </c>
      <c r="N253" s="9">
        <v>18358</v>
      </c>
      <c r="O253" s="9">
        <v>19863</v>
      </c>
      <c r="P253" s="9">
        <v>19310</v>
      </c>
      <c r="Q253" s="9">
        <v>19286</v>
      </c>
      <c r="R253" s="9">
        <v>19321</v>
      </c>
      <c r="S253" s="9">
        <v>19132</v>
      </c>
      <c r="T253" s="9">
        <v>19037</v>
      </c>
      <c r="U253" s="9">
        <v>19682</v>
      </c>
      <c r="V253" s="9">
        <v>19973</v>
      </c>
      <c r="W253" s="9">
        <v>20191</v>
      </c>
      <c r="X253" s="9">
        <v>21097</v>
      </c>
      <c r="Y253" s="9">
        <v>21900</v>
      </c>
      <c r="Z253" s="9">
        <v>22757</v>
      </c>
      <c r="AA253" s="9">
        <v>22987</v>
      </c>
      <c r="AB253" s="6">
        <v>23591</v>
      </c>
      <c r="AC253" s="5"/>
    </row>
    <row r="254" spans="1:29">
      <c r="A254" s="12">
        <v>58</v>
      </c>
      <c r="B254" s="9">
        <v>14318</v>
      </c>
      <c r="C254" s="9">
        <v>14089</v>
      </c>
      <c r="D254" s="9">
        <v>14143</v>
      </c>
      <c r="E254" s="9">
        <v>14937</v>
      </c>
      <c r="F254" s="9">
        <v>15167</v>
      </c>
      <c r="G254" s="9">
        <v>15045</v>
      </c>
      <c r="H254" s="9">
        <v>15416</v>
      </c>
      <c r="I254" s="9">
        <v>15092</v>
      </c>
      <c r="J254" s="9">
        <v>15199</v>
      </c>
      <c r="K254" s="9">
        <v>16408</v>
      </c>
      <c r="L254" s="9">
        <v>18225</v>
      </c>
      <c r="M254" s="9">
        <v>18295</v>
      </c>
      <c r="N254" s="9">
        <v>17911</v>
      </c>
      <c r="O254" s="9">
        <v>18294</v>
      </c>
      <c r="P254" s="9">
        <v>19757</v>
      </c>
      <c r="Q254" s="9">
        <v>19249</v>
      </c>
      <c r="R254" s="9">
        <v>19209</v>
      </c>
      <c r="S254" s="9">
        <v>19234</v>
      </c>
      <c r="T254" s="9">
        <v>19037</v>
      </c>
      <c r="U254" s="9">
        <v>18951</v>
      </c>
      <c r="V254" s="9">
        <v>19559</v>
      </c>
      <c r="W254" s="9">
        <v>19893</v>
      </c>
      <c r="X254" s="9">
        <v>20111</v>
      </c>
      <c r="Y254" s="9">
        <v>21030</v>
      </c>
      <c r="Z254" s="9">
        <v>21792</v>
      </c>
      <c r="AA254" s="9">
        <v>22655</v>
      </c>
      <c r="AB254" s="6">
        <v>22895</v>
      </c>
      <c r="AC254" s="5"/>
    </row>
    <row r="255" spans="1:29">
      <c r="A255" s="12">
        <v>59</v>
      </c>
      <c r="B255" s="9">
        <v>14216</v>
      </c>
      <c r="C255" s="9">
        <v>14246</v>
      </c>
      <c r="D255" s="9">
        <v>14015</v>
      </c>
      <c r="E255" s="9">
        <v>14056</v>
      </c>
      <c r="F255" s="9">
        <v>14827</v>
      </c>
      <c r="G255" s="9">
        <v>15120</v>
      </c>
      <c r="H255" s="9">
        <v>14944</v>
      </c>
      <c r="I255" s="9">
        <v>15339</v>
      </c>
      <c r="J255" s="9">
        <v>14994</v>
      </c>
      <c r="K255" s="9">
        <v>15084</v>
      </c>
      <c r="L255" s="9">
        <v>16283</v>
      </c>
      <c r="M255" s="9">
        <v>18100</v>
      </c>
      <c r="N255" s="9">
        <v>18205</v>
      </c>
      <c r="O255" s="9">
        <v>17862</v>
      </c>
      <c r="P255" s="9">
        <v>18215</v>
      </c>
      <c r="Q255" s="9">
        <v>19633</v>
      </c>
      <c r="R255" s="9">
        <v>19172</v>
      </c>
      <c r="S255" s="9">
        <v>19113</v>
      </c>
      <c r="T255" s="9">
        <v>19160</v>
      </c>
      <c r="U255" s="9">
        <v>18912</v>
      </c>
      <c r="V255" s="9">
        <v>18812</v>
      </c>
      <c r="W255" s="9">
        <v>19460</v>
      </c>
      <c r="X255" s="9">
        <v>19773</v>
      </c>
      <c r="Y255" s="9">
        <v>20044</v>
      </c>
      <c r="Z255" s="9">
        <v>20888</v>
      </c>
      <c r="AA255" s="9">
        <v>21691</v>
      </c>
      <c r="AB255" s="6">
        <v>22567</v>
      </c>
      <c r="AC255" s="5"/>
    </row>
    <row r="256" spans="1:29">
      <c r="A256" s="12">
        <v>60</v>
      </c>
      <c r="B256" s="9">
        <v>14390</v>
      </c>
      <c r="C256" s="9">
        <v>14141</v>
      </c>
      <c r="D256" s="9">
        <v>14139</v>
      </c>
      <c r="E256" s="9">
        <v>13917</v>
      </c>
      <c r="F256" s="9">
        <v>13972</v>
      </c>
      <c r="G256" s="9">
        <v>14748</v>
      </c>
      <c r="H256" s="9">
        <v>15051</v>
      </c>
      <c r="I256" s="9">
        <v>14841</v>
      </c>
      <c r="J256" s="9">
        <v>15251</v>
      </c>
      <c r="K256" s="9">
        <v>14903</v>
      </c>
      <c r="L256" s="9">
        <v>14962</v>
      </c>
      <c r="M256" s="9">
        <v>16135</v>
      </c>
      <c r="N256" s="9">
        <v>17988</v>
      </c>
      <c r="O256" s="9">
        <v>18100</v>
      </c>
      <c r="P256" s="9">
        <v>17830</v>
      </c>
      <c r="Q256" s="9">
        <v>18095</v>
      </c>
      <c r="R256" s="9">
        <v>19471</v>
      </c>
      <c r="S256" s="9">
        <v>19037</v>
      </c>
      <c r="T256" s="9">
        <v>19015</v>
      </c>
      <c r="U256" s="9">
        <v>19052</v>
      </c>
      <c r="V256" s="9">
        <v>18802</v>
      </c>
      <c r="W256" s="9">
        <v>18691</v>
      </c>
      <c r="X256" s="9">
        <v>19322</v>
      </c>
      <c r="Y256" s="9">
        <v>19675</v>
      </c>
      <c r="Z256" s="9">
        <v>19880</v>
      </c>
      <c r="AA256" s="9">
        <v>20744</v>
      </c>
      <c r="AB256" s="6">
        <v>21542</v>
      </c>
      <c r="AC256" s="5"/>
    </row>
    <row r="257" spans="1:29">
      <c r="A257" s="12">
        <v>61</v>
      </c>
      <c r="B257" s="9">
        <v>14428</v>
      </c>
      <c r="C257" s="9">
        <v>14259</v>
      </c>
      <c r="D257" s="9">
        <v>13997</v>
      </c>
      <c r="E257" s="9">
        <v>13989</v>
      </c>
      <c r="F257" s="9">
        <v>13811</v>
      </c>
      <c r="G257" s="9">
        <v>13908</v>
      </c>
      <c r="H257" s="9">
        <v>14627</v>
      </c>
      <c r="I257" s="9">
        <v>14955</v>
      </c>
      <c r="J257" s="9">
        <v>14752</v>
      </c>
      <c r="K257" s="9">
        <v>15087</v>
      </c>
      <c r="L257" s="9">
        <v>14784</v>
      </c>
      <c r="M257" s="9">
        <v>14858</v>
      </c>
      <c r="N257" s="9">
        <v>16050</v>
      </c>
      <c r="O257" s="9">
        <v>17866</v>
      </c>
      <c r="P257" s="9">
        <v>18045</v>
      </c>
      <c r="Q257" s="9">
        <v>17762</v>
      </c>
      <c r="R257" s="9">
        <v>18024</v>
      </c>
      <c r="S257" s="9">
        <v>19305</v>
      </c>
      <c r="T257" s="9">
        <v>18949</v>
      </c>
      <c r="U257" s="9">
        <v>18932</v>
      </c>
      <c r="V257" s="9">
        <v>18938</v>
      </c>
      <c r="W257" s="9">
        <v>18686</v>
      </c>
      <c r="X257" s="9">
        <v>18588</v>
      </c>
      <c r="Y257" s="9">
        <v>19217</v>
      </c>
      <c r="Z257" s="9">
        <v>19510</v>
      </c>
      <c r="AA257" s="9">
        <v>19739</v>
      </c>
      <c r="AB257" s="6">
        <v>20636</v>
      </c>
      <c r="AC257" s="5"/>
    </row>
    <row r="258" spans="1:29">
      <c r="A258" s="12">
        <v>62</v>
      </c>
      <c r="B258" s="9">
        <v>13942</v>
      </c>
      <c r="C258" s="9">
        <v>14285</v>
      </c>
      <c r="D258" s="9">
        <v>14131</v>
      </c>
      <c r="E258" s="9">
        <v>13860</v>
      </c>
      <c r="F258" s="9">
        <v>13814</v>
      </c>
      <c r="G258" s="9">
        <v>13674</v>
      </c>
      <c r="H258" s="9">
        <v>13828</v>
      </c>
      <c r="I258" s="9">
        <v>14468</v>
      </c>
      <c r="J258" s="9">
        <v>14835</v>
      </c>
      <c r="K258" s="9">
        <v>14630</v>
      </c>
      <c r="L258" s="9">
        <v>14894</v>
      </c>
      <c r="M258" s="9">
        <v>14685</v>
      </c>
      <c r="N258" s="9">
        <v>14750</v>
      </c>
      <c r="O258" s="9">
        <v>15954</v>
      </c>
      <c r="P258" s="9">
        <v>17725</v>
      </c>
      <c r="Q258" s="9">
        <v>17941</v>
      </c>
      <c r="R258" s="9">
        <v>17645</v>
      </c>
      <c r="S258" s="9">
        <v>17886</v>
      </c>
      <c r="T258" s="9">
        <v>19143</v>
      </c>
      <c r="U258" s="9">
        <v>18858</v>
      </c>
      <c r="V258" s="9">
        <v>18778</v>
      </c>
      <c r="W258" s="9">
        <v>18811</v>
      </c>
      <c r="X258" s="9">
        <v>18601</v>
      </c>
      <c r="Y258" s="9">
        <v>18446</v>
      </c>
      <c r="Z258" s="9">
        <v>19037</v>
      </c>
      <c r="AA258" s="9">
        <v>19347</v>
      </c>
      <c r="AB258" s="6">
        <v>19629</v>
      </c>
      <c r="AC258" s="5"/>
    </row>
    <row r="259" spans="1:29">
      <c r="A259" s="12">
        <v>63</v>
      </c>
      <c r="B259" s="9">
        <v>13572</v>
      </c>
      <c r="C259" s="9">
        <v>13775</v>
      </c>
      <c r="D259" s="9">
        <v>14091</v>
      </c>
      <c r="E259" s="9">
        <v>13929</v>
      </c>
      <c r="F259" s="9">
        <v>13713</v>
      </c>
      <c r="G259" s="9">
        <v>13702</v>
      </c>
      <c r="H259" s="9">
        <v>13555</v>
      </c>
      <c r="I259" s="9">
        <v>13749</v>
      </c>
      <c r="J259" s="9">
        <v>14303</v>
      </c>
      <c r="K259" s="9">
        <v>14706</v>
      </c>
      <c r="L259" s="9">
        <v>14594</v>
      </c>
      <c r="M259" s="9">
        <v>14764</v>
      </c>
      <c r="N259" s="9">
        <v>14551</v>
      </c>
      <c r="O259" s="9">
        <v>14608</v>
      </c>
      <c r="P259" s="9">
        <v>15854</v>
      </c>
      <c r="Q259" s="9">
        <v>17547</v>
      </c>
      <c r="R259" s="9">
        <v>17791</v>
      </c>
      <c r="S259" s="9">
        <v>17562</v>
      </c>
      <c r="T259" s="9">
        <v>17769</v>
      </c>
      <c r="U259" s="9">
        <v>18955</v>
      </c>
      <c r="V259" s="9">
        <v>18732</v>
      </c>
      <c r="W259" s="9">
        <v>18643</v>
      </c>
      <c r="X259" s="9">
        <v>18685</v>
      </c>
      <c r="Y259" s="9">
        <v>18496</v>
      </c>
      <c r="Z259" s="9">
        <v>18318</v>
      </c>
      <c r="AA259" s="9">
        <v>18921</v>
      </c>
      <c r="AB259" s="6">
        <v>19194</v>
      </c>
      <c r="AC259" s="5"/>
    </row>
    <row r="260" spans="1:29">
      <c r="A260" s="12">
        <v>64</v>
      </c>
      <c r="B260" s="9">
        <v>13850</v>
      </c>
      <c r="C260" s="9">
        <v>13386</v>
      </c>
      <c r="D260" s="9">
        <v>13593</v>
      </c>
      <c r="E260" s="9">
        <v>13862</v>
      </c>
      <c r="F260" s="9">
        <v>13775</v>
      </c>
      <c r="G260" s="9">
        <v>13590</v>
      </c>
      <c r="H260" s="9">
        <v>13524</v>
      </c>
      <c r="I260" s="9">
        <v>13414</v>
      </c>
      <c r="J260" s="9">
        <v>13595</v>
      </c>
      <c r="K260" s="9">
        <v>14139</v>
      </c>
      <c r="L260" s="9">
        <v>14509</v>
      </c>
      <c r="M260" s="9">
        <v>14453</v>
      </c>
      <c r="N260" s="9">
        <v>14630</v>
      </c>
      <c r="O260" s="9">
        <v>14424</v>
      </c>
      <c r="P260" s="9">
        <v>14458</v>
      </c>
      <c r="Q260" s="9">
        <v>15716</v>
      </c>
      <c r="R260" s="9">
        <v>17359</v>
      </c>
      <c r="S260" s="9">
        <v>17654</v>
      </c>
      <c r="T260" s="9">
        <v>17455</v>
      </c>
      <c r="U260" s="9">
        <v>17597</v>
      </c>
      <c r="V260" s="9">
        <v>18779</v>
      </c>
      <c r="W260" s="9">
        <v>18597</v>
      </c>
      <c r="X260" s="9">
        <v>18448</v>
      </c>
      <c r="Y260" s="9">
        <v>18490</v>
      </c>
      <c r="Z260" s="9">
        <v>18333</v>
      </c>
      <c r="AA260" s="9">
        <v>18169</v>
      </c>
      <c r="AB260" s="6">
        <v>18777</v>
      </c>
      <c r="AC260" s="5"/>
    </row>
    <row r="261" spans="1:29">
      <c r="A261" s="12">
        <v>65</v>
      </c>
      <c r="B261" s="9">
        <v>13884</v>
      </c>
      <c r="C261" s="9">
        <v>13649</v>
      </c>
      <c r="D261" s="9">
        <v>13201</v>
      </c>
      <c r="E261" s="9">
        <v>13370</v>
      </c>
      <c r="F261" s="9">
        <v>13625</v>
      </c>
      <c r="G261" s="9">
        <v>13596</v>
      </c>
      <c r="H261" s="9">
        <v>13394</v>
      </c>
      <c r="I261" s="9">
        <v>13378</v>
      </c>
      <c r="J261" s="9">
        <v>13259</v>
      </c>
      <c r="K261" s="9">
        <v>13433</v>
      </c>
      <c r="L261" s="9">
        <v>14053</v>
      </c>
      <c r="M261" s="9">
        <v>14329</v>
      </c>
      <c r="N261" s="9">
        <v>14272</v>
      </c>
      <c r="O261" s="9">
        <v>14474</v>
      </c>
      <c r="P261" s="9">
        <v>14256</v>
      </c>
      <c r="Q261" s="9">
        <v>14304</v>
      </c>
      <c r="R261" s="9">
        <v>15536</v>
      </c>
      <c r="S261" s="9">
        <v>17157</v>
      </c>
      <c r="T261" s="9">
        <v>17508</v>
      </c>
      <c r="U261" s="9">
        <v>17337</v>
      </c>
      <c r="V261" s="9">
        <v>17431</v>
      </c>
      <c r="W261" s="9">
        <v>18567</v>
      </c>
      <c r="X261" s="9">
        <v>18397</v>
      </c>
      <c r="Y261" s="9">
        <v>18228</v>
      </c>
      <c r="Z261" s="9">
        <v>18297</v>
      </c>
      <c r="AA261" s="9">
        <v>18122</v>
      </c>
      <c r="AB261" s="6">
        <v>18018</v>
      </c>
      <c r="AC261" s="5"/>
    </row>
    <row r="262" spans="1:29">
      <c r="A262" s="12">
        <v>66</v>
      </c>
      <c r="B262" s="9">
        <v>13193</v>
      </c>
      <c r="C262" s="9">
        <v>13669</v>
      </c>
      <c r="D262" s="9">
        <v>13431</v>
      </c>
      <c r="E262" s="9">
        <v>12956</v>
      </c>
      <c r="F262" s="9">
        <v>13121</v>
      </c>
      <c r="G262" s="9">
        <v>13410</v>
      </c>
      <c r="H262" s="9">
        <v>13406</v>
      </c>
      <c r="I262" s="9">
        <v>13197</v>
      </c>
      <c r="J262" s="9">
        <v>13164</v>
      </c>
      <c r="K262" s="9">
        <v>13109</v>
      </c>
      <c r="L262" s="9">
        <v>13268</v>
      </c>
      <c r="M262" s="9">
        <v>13838</v>
      </c>
      <c r="N262" s="9">
        <v>14124</v>
      </c>
      <c r="O262" s="9">
        <v>14087</v>
      </c>
      <c r="P262" s="9">
        <v>14290</v>
      </c>
      <c r="Q262" s="9">
        <v>14087</v>
      </c>
      <c r="R262" s="9">
        <v>14134</v>
      </c>
      <c r="S262" s="9">
        <v>15340</v>
      </c>
      <c r="T262" s="9">
        <v>16943</v>
      </c>
      <c r="U262" s="9">
        <v>17338</v>
      </c>
      <c r="V262" s="9">
        <v>17192</v>
      </c>
      <c r="W262" s="9">
        <v>17258</v>
      </c>
      <c r="X262" s="9">
        <v>18384</v>
      </c>
      <c r="Y262" s="9">
        <v>18199</v>
      </c>
      <c r="Z262" s="9">
        <v>18048</v>
      </c>
      <c r="AA262" s="9">
        <v>18119</v>
      </c>
      <c r="AB262" s="6">
        <v>17951</v>
      </c>
      <c r="AC262" s="5"/>
    </row>
    <row r="263" spans="1:29">
      <c r="A263" s="12">
        <v>67</v>
      </c>
      <c r="B263" s="9">
        <v>13235</v>
      </c>
      <c r="C263" s="9">
        <v>12954</v>
      </c>
      <c r="D263" s="9">
        <v>13373</v>
      </c>
      <c r="E263" s="9">
        <v>13175</v>
      </c>
      <c r="F263" s="9">
        <v>12720</v>
      </c>
      <c r="G263" s="9">
        <v>12918</v>
      </c>
      <c r="H263" s="9">
        <v>13157</v>
      </c>
      <c r="I263" s="9">
        <v>13200</v>
      </c>
      <c r="J263" s="9">
        <v>12991</v>
      </c>
      <c r="K263" s="9">
        <v>12956</v>
      </c>
      <c r="L263" s="9">
        <v>12866</v>
      </c>
      <c r="M263" s="9">
        <v>13035</v>
      </c>
      <c r="N263" s="9">
        <v>13598</v>
      </c>
      <c r="O263" s="9">
        <v>13938</v>
      </c>
      <c r="P263" s="9">
        <v>13897</v>
      </c>
      <c r="Q263" s="9">
        <v>14117</v>
      </c>
      <c r="R263" s="9">
        <v>13885</v>
      </c>
      <c r="S263" s="9">
        <v>13932</v>
      </c>
      <c r="T263" s="9">
        <v>15160</v>
      </c>
      <c r="U263" s="9">
        <v>16731</v>
      </c>
      <c r="V263" s="9">
        <v>17164</v>
      </c>
      <c r="W263" s="9">
        <v>16998</v>
      </c>
      <c r="X263" s="9">
        <v>17016</v>
      </c>
      <c r="Y263" s="9">
        <v>18166</v>
      </c>
      <c r="Z263" s="9">
        <v>17984</v>
      </c>
      <c r="AA263" s="9">
        <v>17844</v>
      </c>
      <c r="AB263" s="6">
        <v>17884</v>
      </c>
      <c r="AC263" s="5"/>
    </row>
    <row r="264" spans="1:29">
      <c r="A264" s="12">
        <v>68</v>
      </c>
      <c r="B264" s="9">
        <v>12796</v>
      </c>
      <c r="C264" s="9">
        <v>12916</v>
      </c>
      <c r="D264" s="9">
        <v>12710</v>
      </c>
      <c r="E264" s="9">
        <v>13105</v>
      </c>
      <c r="F264" s="9">
        <v>12926</v>
      </c>
      <c r="G264" s="9">
        <v>12469</v>
      </c>
      <c r="H264" s="9">
        <v>12638</v>
      </c>
      <c r="I264" s="9">
        <v>12934</v>
      </c>
      <c r="J264" s="9">
        <v>12937</v>
      </c>
      <c r="K264" s="9">
        <v>12761</v>
      </c>
      <c r="L264" s="9">
        <v>12776</v>
      </c>
      <c r="M264" s="9">
        <v>12663</v>
      </c>
      <c r="N264" s="9">
        <v>12790</v>
      </c>
      <c r="O264" s="9">
        <v>13357</v>
      </c>
      <c r="P264" s="9">
        <v>13716</v>
      </c>
      <c r="Q264" s="9">
        <v>13707</v>
      </c>
      <c r="R264" s="9">
        <v>13927</v>
      </c>
      <c r="S264" s="9">
        <v>13688</v>
      </c>
      <c r="T264" s="9">
        <v>13725</v>
      </c>
      <c r="U264" s="9">
        <v>14984</v>
      </c>
      <c r="V264" s="9">
        <v>16513</v>
      </c>
      <c r="W264" s="9">
        <v>16950</v>
      </c>
      <c r="X264" s="9">
        <v>16821</v>
      </c>
      <c r="Y264" s="9">
        <v>16803</v>
      </c>
      <c r="Z264" s="9">
        <v>17932</v>
      </c>
      <c r="AA264" s="9">
        <v>17738</v>
      </c>
      <c r="AB264" s="6">
        <v>17641</v>
      </c>
      <c r="AC264" s="5"/>
    </row>
    <row r="265" spans="1:29">
      <c r="A265" s="12">
        <v>69</v>
      </c>
      <c r="B265" s="9">
        <v>12837</v>
      </c>
      <c r="C265" s="9">
        <v>12512</v>
      </c>
      <c r="D265" s="9">
        <v>12590</v>
      </c>
      <c r="E265" s="9">
        <v>12391</v>
      </c>
      <c r="F265" s="9">
        <v>12792</v>
      </c>
      <c r="G265" s="9">
        <v>12648</v>
      </c>
      <c r="H265" s="9">
        <v>12196</v>
      </c>
      <c r="I265" s="9">
        <v>12354</v>
      </c>
      <c r="J265" s="9">
        <v>12626</v>
      </c>
      <c r="K265" s="9">
        <v>12685</v>
      </c>
      <c r="L265" s="9">
        <v>12581</v>
      </c>
      <c r="M265" s="9">
        <v>12505</v>
      </c>
      <c r="N265" s="9">
        <v>12414</v>
      </c>
      <c r="O265" s="9">
        <v>12589</v>
      </c>
      <c r="P265" s="9">
        <v>13106</v>
      </c>
      <c r="Q265" s="9">
        <v>13512</v>
      </c>
      <c r="R265" s="9">
        <v>13479</v>
      </c>
      <c r="S265" s="9">
        <v>13715</v>
      </c>
      <c r="T265" s="9">
        <v>13494</v>
      </c>
      <c r="U265" s="9">
        <v>13501</v>
      </c>
      <c r="V265" s="9">
        <v>14751</v>
      </c>
      <c r="W265" s="9">
        <v>16279</v>
      </c>
      <c r="X265" s="9">
        <v>16697</v>
      </c>
      <c r="Y265" s="9">
        <v>16575</v>
      </c>
      <c r="Z265" s="9">
        <v>16552</v>
      </c>
      <c r="AA265" s="9">
        <v>17670</v>
      </c>
      <c r="AB265" s="6">
        <v>17490</v>
      </c>
      <c r="AC265" s="5"/>
    </row>
    <row r="266" spans="1:29">
      <c r="A266" s="12">
        <v>70</v>
      </c>
      <c r="B266" s="9">
        <v>12778</v>
      </c>
      <c r="C266" s="9">
        <v>12483</v>
      </c>
      <c r="D266" s="9">
        <v>12131</v>
      </c>
      <c r="E266" s="9">
        <v>12258</v>
      </c>
      <c r="F266" s="9">
        <v>12077</v>
      </c>
      <c r="G266" s="9">
        <v>12469</v>
      </c>
      <c r="H266" s="9">
        <v>12361</v>
      </c>
      <c r="I266" s="9">
        <v>11894</v>
      </c>
      <c r="J266" s="9">
        <v>12045</v>
      </c>
      <c r="K266" s="9">
        <v>12321</v>
      </c>
      <c r="L266" s="9">
        <v>12477</v>
      </c>
      <c r="M266" s="9">
        <v>12311</v>
      </c>
      <c r="N266" s="9">
        <v>12233</v>
      </c>
      <c r="O266" s="9">
        <v>12166</v>
      </c>
      <c r="P266" s="9">
        <v>12356</v>
      </c>
      <c r="Q266" s="9">
        <v>12865</v>
      </c>
      <c r="R266" s="9">
        <v>13245</v>
      </c>
      <c r="S266" s="9">
        <v>13244</v>
      </c>
      <c r="T266" s="9">
        <v>13516</v>
      </c>
      <c r="U266" s="9">
        <v>13244</v>
      </c>
      <c r="V266" s="9">
        <v>13291</v>
      </c>
      <c r="W266" s="9">
        <v>14542</v>
      </c>
      <c r="X266" s="9">
        <v>16010</v>
      </c>
      <c r="Y266" s="9">
        <v>16417</v>
      </c>
      <c r="Z266" s="9">
        <v>16285</v>
      </c>
      <c r="AA266" s="9">
        <v>16272</v>
      </c>
      <c r="AB266" s="6">
        <v>17368</v>
      </c>
      <c r="AC266" s="5"/>
    </row>
    <row r="267" spans="1:29">
      <c r="A267" s="12">
        <v>71</v>
      </c>
      <c r="B267" s="9">
        <v>12195</v>
      </c>
      <c r="C267" s="9">
        <v>12376</v>
      </c>
      <c r="D267" s="9">
        <v>12076</v>
      </c>
      <c r="E267" s="9">
        <v>11783</v>
      </c>
      <c r="F267" s="9">
        <v>11878</v>
      </c>
      <c r="G267" s="9">
        <v>11725</v>
      </c>
      <c r="H267" s="9">
        <v>12069</v>
      </c>
      <c r="I267" s="9">
        <v>12005</v>
      </c>
      <c r="J267" s="9">
        <v>11600</v>
      </c>
      <c r="K267" s="9">
        <v>11760</v>
      </c>
      <c r="L267" s="9">
        <v>12053</v>
      </c>
      <c r="M267" s="9">
        <v>12206</v>
      </c>
      <c r="N267" s="9">
        <v>11993</v>
      </c>
      <c r="O267" s="9">
        <v>11985</v>
      </c>
      <c r="P267" s="9">
        <v>11888</v>
      </c>
      <c r="Q267" s="9">
        <v>12130</v>
      </c>
      <c r="R267" s="9">
        <v>12606</v>
      </c>
      <c r="S267" s="9">
        <v>12971</v>
      </c>
      <c r="T267" s="9">
        <v>12956</v>
      </c>
      <c r="U267" s="9">
        <v>13271</v>
      </c>
      <c r="V267" s="9">
        <v>12957</v>
      </c>
      <c r="W267" s="9">
        <v>13055</v>
      </c>
      <c r="X267" s="9">
        <v>14286</v>
      </c>
      <c r="Y267" s="9">
        <v>15752</v>
      </c>
      <c r="Z267" s="9">
        <v>16116</v>
      </c>
      <c r="AA267" s="9">
        <v>16013</v>
      </c>
      <c r="AB267" s="6">
        <v>16028</v>
      </c>
      <c r="AC267" s="5"/>
    </row>
    <row r="268" spans="1:29">
      <c r="A268" s="12">
        <v>72</v>
      </c>
      <c r="B268" s="9">
        <v>10395</v>
      </c>
      <c r="C268" s="9">
        <v>11804</v>
      </c>
      <c r="D268" s="9">
        <v>11973</v>
      </c>
      <c r="E268" s="9">
        <v>11665</v>
      </c>
      <c r="F268" s="9">
        <v>11374</v>
      </c>
      <c r="G268" s="9">
        <v>11535</v>
      </c>
      <c r="H268" s="9">
        <v>11362</v>
      </c>
      <c r="I268" s="9">
        <v>11710</v>
      </c>
      <c r="J268" s="9">
        <v>11663</v>
      </c>
      <c r="K268" s="9">
        <v>11277</v>
      </c>
      <c r="L268" s="9">
        <v>11417</v>
      </c>
      <c r="M268" s="9">
        <v>11701</v>
      </c>
      <c r="N268" s="9">
        <v>11849</v>
      </c>
      <c r="O268" s="9">
        <v>11664</v>
      </c>
      <c r="P268" s="9">
        <v>11688</v>
      </c>
      <c r="Q268" s="9">
        <v>11592</v>
      </c>
      <c r="R268" s="9">
        <v>11857</v>
      </c>
      <c r="S268" s="9">
        <v>12303</v>
      </c>
      <c r="T268" s="9">
        <v>12672</v>
      </c>
      <c r="U268" s="9">
        <v>12659</v>
      </c>
      <c r="V268" s="9">
        <v>13025</v>
      </c>
      <c r="W268" s="9">
        <v>12684</v>
      </c>
      <c r="X268" s="9">
        <v>12833</v>
      </c>
      <c r="Y268" s="9">
        <v>13998</v>
      </c>
      <c r="Z268" s="9">
        <v>15449</v>
      </c>
      <c r="AA268" s="9">
        <v>15776</v>
      </c>
      <c r="AB268" s="6">
        <v>15702</v>
      </c>
      <c r="AC268" s="5"/>
    </row>
    <row r="269" spans="1:29">
      <c r="A269" s="12">
        <v>73</v>
      </c>
      <c r="B269" s="9">
        <v>9234</v>
      </c>
      <c r="C269" s="9">
        <v>10044</v>
      </c>
      <c r="D269" s="9">
        <v>11352</v>
      </c>
      <c r="E269" s="9">
        <v>11497</v>
      </c>
      <c r="F269" s="9">
        <v>11257</v>
      </c>
      <c r="G269" s="9">
        <v>10973</v>
      </c>
      <c r="H269" s="9">
        <v>11149</v>
      </c>
      <c r="I269" s="9">
        <v>11001</v>
      </c>
      <c r="J269" s="9">
        <v>11321</v>
      </c>
      <c r="K269" s="9">
        <v>11301</v>
      </c>
      <c r="L269" s="9">
        <v>10979</v>
      </c>
      <c r="M269" s="9">
        <v>11044</v>
      </c>
      <c r="N269" s="9">
        <v>11362</v>
      </c>
      <c r="O269" s="9">
        <v>11487</v>
      </c>
      <c r="P269" s="9">
        <v>11350</v>
      </c>
      <c r="Q269" s="9">
        <v>11413</v>
      </c>
      <c r="R269" s="9">
        <v>11327</v>
      </c>
      <c r="S269" s="9">
        <v>11581</v>
      </c>
      <c r="T269" s="9">
        <v>11994</v>
      </c>
      <c r="U269" s="9">
        <v>12384</v>
      </c>
      <c r="V269" s="9">
        <v>12348</v>
      </c>
      <c r="W269" s="9">
        <v>12727</v>
      </c>
      <c r="X269" s="9">
        <v>12408</v>
      </c>
      <c r="Y269" s="9">
        <v>12598</v>
      </c>
      <c r="Z269" s="9">
        <v>13706</v>
      </c>
      <c r="AA269" s="9">
        <v>15105</v>
      </c>
      <c r="AB269" s="6">
        <v>15460</v>
      </c>
      <c r="AC269" s="5"/>
    </row>
    <row r="270" spans="1:29">
      <c r="A270" s="12">
        <v>74</v>
      </c>
      <c r="B270" s="9">
        <v>9078</v>
      </c>
      <c r="C270" s="9">
        <v>8880</v>
      </c>
      <c r="D270" s="9">
        <v>9661</v>
      </c>
      <c r="E270" s="9">
        <v>10894</v>
      </c>
      <c r="F270" s="9">
        <v>11028</v>
      </c>
      <c r="G270" s="9">
        <v>10818</v>
      </c>
      <c r="H270" s="9">
        <v>10528</v>
      </c>
      <c r="I270" s="9">
        <v>10673</v>
      </c>
      <c r="J270" s="9">
        <v>10623</v>
      </c>
      <c r="K270" s="9">
        <v>10923</v>
      </c>
      <c r="L270" s="9">
        <v>10946</v>
      </c>
      <c r="M270" s="9">
        <v>10598</v>
      </c>
      <c r="N270" s="9">
        <v>10701</v>
      </c>
      <c r="O270" s="9">
        <v>10974</v>
      </c>
      <c r="P270" s="9">
        <v>11115</v>
      </c>
      <c r="Q270" s="9">
        <v>11013</v>
      </c>
      <c r="R270" s="9">
        <v>11055</v>
      </c>
      <c r="S270" s="9">
        <v>11011</v>
      </c>
      <c r="T270" s="9">
        <v>11292</v>
      </c>
      <c r="U270" s="9">
        <v>11694</v>
      </c>
      <c r="V270" s="9">
        <v>12079</v>
      </c>
      <c r="W270" s="9">
        <v>12046</v>
      </c>
      <c r="X270" s="9">
        <v>12448</v>
      </c>
      <c r="Y270" s="9">
        <v>12138</v>
      </c>
      <c r="Z270" s="9">
        <v>12250</v>
      </c>
      <c r="AA270" s="9">
        <v>13400</v>
      </c>
      <c r="AB270" s="6">
        <v>14720</v>
      </c>
      <c r="AC270" s="5"/>
    </row>
    <row r="271" spans="1:29">
      <c r="A271" s="12">
        <v>75</v>
      </c>
      <c r="B271" s="9">
        <v>8862</v>
      </c>
      <c r="C271" s="9">
        <v>8646</v>
      </c>
      <c r="D271" s="9">
        <v>8472</v>
      </c>
      <c r="E271" s="9">
        <v>9219</v>
      </c>
      <c r="F271" s="9">
        <v>10419</v>
      </c>
      <c r="G271" s="9">
        <v>10539</v>
      </c>
      <c r="H271" s="9">
        <v>10345</v>
      </c>
      <c r="I271" s="9">
        <v>10093</v>
      </c>
      <c r="J271" s="9">
        <v>10204</v>
      </c>
      <c r="K271" s="9">
        <v>10226</v>
      </c>
      <c r="L271" s="9">
        <v>10481</v>
      </c>
      <c r="M271" s="9">
        <v>10540</v>
      </c>
      <c r="N271" s="9">
        <v>10189</v>
      </c>
      <c r="O271" s="9">
        <v>10335</v>
      </c>
      <c r="P271" s="9">
        <v>10526</v>
      </c>
      <c r="Q271" s="9">
        <v>10735</v>
      </c>
      <c r="R271" s="9">
        <v>10641</v>
      </c>
      <c r="S271" s="9">
        <v>10724</v>
      </c>
      <c r="T271" s="9">
        <v>10694</v>
      </c>
      <c r="U271" s="9">
        <v>10980</v>
      </c>
      <c r="V271" s="9">
        <v>11323</v>
      </c>
      <c r="W271" s="9">
        <v>11721</v>
      </c>
      <c r="X271" s="9">
        <v>11719</v>
      </c>
      <c r="Y271" s="9">
        <v>12155</v>
      </c>
      <c r="Z271" s="9">
        <v>11769</v>
      </c>
      <c r="AA271" s="9">
        <v>11920</v>
      </c>
      <c r="AB271" s="6">
        <v>13036</v>
      </c>
      <c r="AC271" s="5"/>
    </row>
    <row r="272" spans="1:29">
      <c r="A272" s="12">
        <v>76</v>
      </c>
      <c r="B272" s="9">
        <v>9051</v>
      </c>
      <c r="C272" s="9">
        <v>8433</v>
      </c>
      <c r="D272" s="9">
        <v>8253</v>
      </c>
      <c r="E272" s="9">
        <v>8027</v>
      </c>
      <c r="F272" s="9">
        <v>8781</v>
      </c>
      <c r="G272" s="9">
        <v>9962</v>
      </c>
      <c r="H272" s="9">
        <v>10048</v>
      </c>
      <c r="I272" s="9">
        <v>9893</v>
      </c>
      <c r="J272" s="9">
        <v>9617</v>
      </c>
      <c r="K272" s="9">
        <v>9691</v>
      </c>
      <c r="L272" s="9">
        <v>9939</v>
      </c>
      <c r="M272" s="9">
        <v>10033</v>
      </c>
      <c r="N272" s="9">
        <v>10150</v>
      </c>
      <c r="O272" s="9">
        <v>9765</v>
      </c>
      <c r="P272" s="9">
        <v>9950</v>
      </c>
      <c r="Q272" s="9">
        <v>10129</v>
      </c>
      <c r="R272" s="9">
        <v>10356</v>
      </c>
      <c r="S272" s="9">
        <v>10286</v>
      </c>
      <c r="T272" s="9">
        <v>10329</v>
      </c>
      <c r="U272" s="9">
        <v>10342</v>
      </c>
      <c r="V272" s="9">
        <v>10677</v>
      </c>
      <c r="W272" s="9">
        <v>10943</v>
      </c>
      <c r="X272" s="9">
        <v>11334</v>
      </c>
      <c r="Y272" s="9">
        <v>11392</v>
      </c>
      <c r="Z272" s="9">
        <v>11760</v>
      </c>
      <c r="AA272" s="9">
        <v>11432</v>
      </c>
      <c r="AB272" s="6">
        <v>11578</v>
      </c>
      <c r="AC272" s="5"/>
    </row>
    <row r="273" spans="1:29">
      <c r="A273" s="12">
        <v>77</v>
      </c>
      <c r="B273" s="9">
        <v>8584</v>
      </c>
      <c r="C273" s="9">
        <v>8562</v>
      </c>
      <c r="D273" s="9">
        <v>7954</v>
      </c>
      <c r="E273" s="9">
        <v>7826</v>
      </c>
      <c r="F273" s="9">
        <v>7630</v>
      </c>
      <c r="G273" s="9">
        <v>8300</v>
      </c>
      <c r="H273" s="9">
        <v>9419</v>
      </c>
      <c r="I273" s="9">
        <v>9480</v>
      </c>
      <c r="J273" s="9">
        <v>9408</v>
      </c>
      <c r="K273" s="9">
        <v>9145</v>
      </c>
      <c r="L273" s="9">
        <v>9083</v>
      </c>
      <c r="M273" s="9">
        <v>9501</v>
      </c>
      <c r="N273" s="9">
        <v>9595</v>
      </c>
      <c r="O273" s="9">
        <v>9687</v>
      </c>
      <c r="P273" s="9">
        <v>9376</v>
      </c>
      <c r="Q273" s="9">
        <v>9517</v>
      </c>
      <c r="R273" s="9">
        <v>9683</v>
      </c>
      <c r="S273" s="9">
        <v>9914</v>
      </c>
      <c r="T273" s="9">
        <v>9902</v>
      </c>
      <c r="U273" s="9">
        <v>10008</v>
      </c>
      <c r="V273" s="9">
        <v>9976</v>
      </c>
      <c r="W273" s="9">
        <v>10313</v>
      </c>
      <c r="X273" s="9">
        <v>10562</v>
      </c>
      <c r="Y273" s="9">
        <v>10958</v>
      </c>
      <c r="Z273" s="9">
        <v>10974</v>
      </c>
      <c r="AA273" s="9">
        <v>11373</v>
      </c>
      <c r="AB273" s="6">
        <v>11049</v>
      </c>
      <c r="AC273" s="5"/>
    </row>
    <row r="274" spans="1:29">
      <c r="A274" s="12">
        <v>78</v>
      </c>
      <c r="B274" s="9">
        <v>8116</v>
      </c>
      <c r="C274" s="9">
        <v>8082</v>
      </c>
      <c r="D274" s="9">
        <v>8058</v>
      </c>
      <c r="E274" s="9">
        <v>7460</v>
      </c>
      <c r="F274" s="9">
        <v>7369</v>
      </c>
      <c r="G274" s="9">
        <v>7188</v>
      </c>
      <c r="H274" s="9">
        <v>7838</v>
      </c>
      <c r="I274" s="9">
        <v>8921</v>
      </c>
      <c r="J274" s="9">
        <v>8941</v>
      </c>
      <c r="K274" s="9">
        <v>8847</v>
      </c>
      <c r="L274" s="9">
        <v>8908</v>
      </c>
      <c r="M274" s="9">
        <v>8632</v>
      </c>
      <c r="N274" s="9">
        <v>9026</v>
      </c>
      <c r="O274" s="9">
        <v>9131</v>
      </c>
      <c r="P274" s="9">
        <v>9165</v>
      </c>
      <c r="Q274" s="9">
        <v>8952</v>
      </c>
      <c r="R274" s="9">
        <v>9076</v>
      </c>
      <c r="S274" s="9">
        <v>9272</v>
      </c>
      <c r="T274" s="9">
        <v>9493</v>
      </c>
      <c r="U274" s="9">
        <v>9515</v>
      </c>
      <c r="V274" s="9">
        <v>9622</v>
      </c>
      <c r="W274" s="9">
        <v>9573</v>
      </c>
      <c r="X274" s="9">
        <v>9917</v>
      </c>
      <c r="Y274" s="9">
        <v>10164</v>
      </c>
      <c r="Z274" s="9">
        <v>10582</v>
      </c>
      <c r="AA274" s="9">
        <v>10599</v>
      </c>
      <c r="AB274" s="6">
        <v>11005</v>
      </c>
      <c r="AC274" s="5"/>
    </row>
    <row r="275" spans="1:29">
      <c r="A275" s="12">
        <v>79</v>
      </c>
      <c r="B275" s="9">
        <v>7461</v>
      </c>
      <c r="C275" s="9">
        <v>7595</v>
      </c>
      <c r="D275" s="9">
        <v>7537</v>
      </c>
      <c r="E275" s="9">
        <v>7511</v>
      </c>
      <c r="F275" s="9">
        <v>6989</v>
      </c>
      <c r="G275" s="9">
        <v>6926</v>
      </c>
      <c r="H275" s="9">
        <v>6716</v>
      </c>
      <c r="I275" s="9">
        <v>7396</v>
      </c>
      <c r="J275" s="9">
        <v>8401</v>
      </c>
      <c r="K275" s="9">
        <v>8394</v>
      </c>
      <c r="L275" s="9">
        <v>8340</v>
      </c>
      <c r="M275" s="9">
        <v>8411</v>
      </c>
      <c r="N275" s="9">
        <v>8167</v>
      </c>
      <c r="O275" s="9">
        <v>8499</v>
      </c>
      <c r="P275" s="9">
        <v>8636</v>
      </c>
      <c r="Q275" s="9">
        <v>8712</v>
      </c>
      <c r="R275" s="9">
        <v>8475</v>
      </c>
      <c r="S275" s="9">
        <v>8640</v>
      </c>
      <c r="T275" s="9">
        <v>8816</v>
      </c>
      <c r="U275" s="9">
        <v>9067</v>
      </c>
      <c r="V275" s="9">
        <v>9108</v>
      </c>
      <c r="W275" s="9">
        <v>9230</v>
      </c>
      <c r="X275" s="9">
        <v>9144</v>
      </c>
      <c r="Y275" s="9">
        <v>9525</v>
      </c>
      <c r="Z275" s="9">
        <v>9726</v>
      </c>
      <c r="AA275" s="9">
        <v>10168</v>
      </c>
      <c r="AB275" s="6">
        <v>10130</v>
      </c>
      <c r="AC275" s="5"/>
    </row>
    <row r="276" spans="1:29">
      <c r="A276" s="12">
        <v>80</v>
      </c>
      <c r="B276" s="9">
        <v>6863</v>
      </c>
      <c r="C276" s="9">
        <v>6929</v>
      </c>
      <c r="D276" s="9">
        <v>7024</v>
      </c>
      <c r="E276" s="9">
        <v>6982</v>
      </c>
      <c r="F276" s="9">
        <v>6987</v>
      </c>
      <c r="G276" s="9">
        <v>6500</v>
      </c>
      <c r="H276" s="9">
        <v>6458</v>
      </c>
      <c r="I276" s="9">
        <v>6288</v>
      </c>
      <c r="J276" s="9">
        <v>6962</v>
      </c>
      <c r="K276" s="9">
        <v>7839</v>
      </c>
      <c r="L276" s="9">
        <v>7697</v>
      </c>
      <c r="M276" s="9">
        <v>7801</v>
      </c>
      <c r="N276" s="9">
        <v>7889</v>
      </c>
      <c r="O276" s="9">
        <v>7718</v>
      </c>
      <c r="P276" s="9">
        <v>7981</v>
      </c>
      <c r="Q276" s="9">
        <v>8108</v>
      </c>
      <c r="R276" s="9">
        <v>8170</v>
      </c>
      <c r="S276" s="9">
        <v>8026</v>
      </c>
      <c r="T276" s="9">
        <v>8170</v>
      </c>
      <c r="U276" s="9">
        <v>8366</v>
      </c>
      <c r="V276" s="9">
        <v>8654</v>
      </c>
      <c r="W276" s="9">
        <v>8676</v>
      </c>
      <c r="X276" s="9">
        <v>8797</v>
      </c>
      <c r="Y276" s="9">
        <v>8717</v>
      </c>
      <c r="Z276" s="9">
        <v>9048</v>
      </c>
      <c r="AA276" s="9">
        <v>9270</v>
      </c>
      <c r="AB276" s="6">
        <v>9696</v>
      </c>
      <c r="AC276" s="5"/>
    </row>
    <row r="277" spans="1:29">
      <c r="A277" s="12">
        <v>81</v>
      </c>
      <c r="B277" s="9">
        <v>6085</v>
      </c>
      <c r="C277" s="9">
        <v>6332</v>
      </c>
      <c r="D277" s="9">
        <v>6416</v>
      </c>
      <c r="E277" s="9">
        <v>6478</v>
      </c>
      <c r="F277" s="9">
        <v>6477</v>
      </c>
      <c r="G277" s="9">
        <v>6446</v>
      </c>
      <c r="H277" s="9">
        <v>6001</v>
      </c>
      <c r="I277" s="9">
        <v>5990</v>
      </c>
      <c r="J277" s="9">
        <v>5826</v>
      </c>
      <c r="K277" s="9">
        <v>6463</v>
      </c>
      <c r="L277" s="9">
        <v>7568</v>
      </c>
      <c r="M277" s="9">
        <v>7130</v>
      </c>
      <c r="N277" s="9">
        <v>7266</v>
      </c>
      <c r="O277" s="9">
        <v>7349</v>
      </c>
      <c r="P277" s="9">
        <v>7211</v>
      </c>
      <c r="Q277" s="9">
        <v>7460</v>
      </c>
      <c r="R277" s="9">
        <v>7557</v>
      </c>
      <c r="S277" s="9">
        <v>7664</v>
      </c>
      <c r="T277" s="9">
        <v>7585</v>
      </c>
      <c r="U277" s="9">
        <v>7712</v>
      </c>
      <c r="V277" s="9">
        <v>7908</v>
      </c>
      <c r="W277" s="9">
        <v>8183</v>
      </c>
      <c r="X277" s="9">
        <v>8182</v>
      </c>
      <c r="Y277" s="9">
        <v>8377</v>
      </c>
      <c r="Z277" s="9">
        <v>8225</v>
      </c>
      <c r="AA277" s="9">
        <v>8600</v>
      </c>
      <c r="AB277" s="6">
        <v>8788</v>
      </c>
      <c r="AC277" s="5"/>
    </row>
    <row r="278" spans="1:29">
      <c r="A278" s="12">
        <v>82</v>
      </c>
      <c r="B278" s="9">
        <v>5489</v>
      </c>
      <c r="C278" s="9">
        <v>5573</v>
      </c>
      <c r="D278" s="9">
        <v>5792</v>
      </c>
      <c r="E278" s="9">
        <v>5816</v>
      </c>
      <c r="F278" s="9">
        <v>5904</v>
      </c>
      <c r="G278" s="9">
        <v>5962</v>
      </c>
      <c r="H278" s="9">
        <v>5917</v>
      </c>
      <c r="I278" s="9">
        <v>5523</v>
      </c>
      <c r="J278" s="9">
        <v>5453</v>
      </c>
      <c r="K278" s="9">
        <v>5365</v>
      </c>
      <c r="L278" s="9">
        <v>5904</v>
      </c>
      <c r="M278" s="9">
        <v>6963</v>
      </c>
      <c r="N278" s="9">
        <v>6617</v>
      </c>
      <c r="O278" s="9">
        <v>6732</v>
      </c>
      <c r="P278" s="9">
        <v>6792</v>
      </c>
      <c r="Q278" s="9">
        <v>6720</v>
      </c>
      <c r="R278" s="9">
        <v>6959</v>
      </c>
      <c r="S278" s="9">
        <v>6996</v>
      </c>
      <c r="T278" s="9">
        <v>7107</v>
      </c>
      <c r="U278" s="9">
        <v>7140</v>
      </c>
      <c r="V278" s="9">
        <v>7263</v>
      </c>
      <c r="W278" s="9">
        <v>7436</v>
      </c>
      <c r="X278" s="9">
        <v>7685</v>
      </c>
      <c r="Y278" s="9">
        <v>7710</v>
      </c>
      <c r="Z278" s="9">
        <v>7868</v>
      </c>
      <c r="AA278" s="9">
        <v>7790</v>
      </c>
      <c r="AB278" s="6">
        <v>8113</v>
      </c>
      <c r="AC278" s="5"/>
    </row>
    <row r="279" spans="1:29">
      <c r="A279" s="12">
        <v>83</v>
      </c>
      <c r="B279" s="9">
        <v>4771</v>
      </c>
      <c r="C279" s="9">
        <v>4975</v>
      </c>
      <c r="D279" s="9">
        <v>5054</v>
      </c>
      <c r="E279" s="9">
        <v>5237</v>
      </c>
      <c r="F279" s="9">
        <v>5274</v>
      </c>
      <c r="G279" s="9">
        <v>5373</v>
      </c>
      <c r="H279" s="9">
        <v>5376</v>
      </c>
      <c r="I279" s="9">
        <v>5411</v>
      </c>
      <c r="J279" s="9">
        <v>5000</v>
      </c>
      <c r="K279" s="9">
        <v>4936</v>
      </c>
      <c r="L279" s="9">
        <v>4871</v>
      </c>
      <c r="M279" s="9">
        <v>5428</v>
      </c>
      <c r="N279" s="9">
        <v>6374</v>
      </c>
      <c r="O279" s="9">
        <v>6092</v>
      </c>
      <c r="P279" s="9">
        <v>6173</v>
      </c>
      <c r="Q279" s="9">
        <v>6301</v>
      </c>
      <c r="R279" s="9">
        <v>6233</v>
      </c>
      <c r="S279" s="9">
        <v>6367</v>
      </c>
      <c r="T279" s="9">
        <v>6454</v>
      </c>
      <c r="U279" s="9">
        <v>6624</v>
      </c>
      <c r="V279" s="9">
        <v>6589</v>
      </c>
      <c r="W279" s="9">
        <v>6796</v>
      </c>
      <c r="X279" s="9">
        <v>6920</v>
      </c>
      <c r="Y279" s="9">
        <v>7164</v>
      </c>
      <c r="Z279" s="9">
        <v>7195</v>
      </c>
      <c r="AA279" s="9">
        <v>7418</v>
      </c>
      <c r="AB279" s="6">
        <v>7280</v>
      </c>
      <c r="AC279" s="5"/>
    </row>
    <row r="280" spans="1:29">
      <c r="A280" s="12">
        <v>84</v>
      </c>
      <c r="B280" s="9">
        <v>4185</v>
      </c>
      <c r="C280" s="9">
        <v>4330</v>
      </c>
      <c r="D280" s="9">
        <v>4499</v>
      </c>
      <c r="E280" s="9">
        <v>4508</v>
      </c>
      <c r="F280" s="9">
        <v>4662</v>
      </c>
      <c r="G280" s="9">
        <v>4743</v>
      </c>
      <c r="H280" s="9">
        <v>4824</v>
      </c>
      <c r="I280" s="9">
        <v>4829</v>
      </c>
      <c r="J280" s="9">
        <v>4859</v>
      </c>
      <c r="K280" s="9">
        <v>4500</v>
      </c>
      <c r="L280" s="9">
        <v>4423</v>
      </c>
      <c r="M280" s="9">
        <v>4433</v>
      </c>
      <c r="N280" s="9">
        <v>4934</v>
      </c>
      <c r="O280" s="9">
        <v>5765</v>
      </c>
      <c r="P280" s="9">
        <v>5578</v>
      </c>
      <c r="Q280" s="9">
        <v>5636</v>
      </c>
      <c r="R280" s="9">
        <v>5781</v>
      </c>
      <c r="S280" s="9">
        <v>5739</v>
      </c>
      <c r="T280" s="9">
        <v>5825</v>
      </c>
      <c r="U280" s="9">
        <v>5908</v>
      </c>
      <c r="V280" s="9">
        <v>6126</v>
      </c>
      <c r="W280" s="9">
        <v>6129</v>
      </c>
      <c r="X280" s="9">
        <v>6290</v>
      </c>
      <c r="Y280" s="9">
        <v>6436</v>
      </c>
      <c r="Z280" s="9">
        <v>6598</v>
      </c>
      <c r="AA280" s="9">
        <v>6665</v>
      </c>
      <c r="AB280" s="6">
        <v>6884</v>
      </c>
      <c r="AC280" s="5"/>
    </row>
    <row r="281" spans="1:29">
      <c r="A281" s="12">
        <v>85</v>
      </c>
      <c r="B281" s="9">
        <v>3765</v>
      </c>
      <c r="C281" s="9">
        <v>3769</v>
      </c>
      <c r="D281" s="9">
        <v>3814</v>
      </c>
      <c r="E281" s="9">
        <v>4020</v>
      </c>
      <c r="F281" s="9">
        <v>3974</v>
      </c>
      <c r="G281" s="9">
        <v>4146</v>
      </c>
      <c r="H281" s="9">
        <v>4194</v>
      </c>
      <c r="I281" s="9">
        <v>4299</v>
      </c>
      <c r="J281" s="9">
        <v>4264</v>
      </c>
      <c r="K281" s="9">
        <v>4272</v>
      </c>
      <c r="L281" s="9">
        <v>4119</v>
      </c>
      <c r="M281" s="9">
        <v>3939</v>
      </c>
      <c r="N281" s="9">
        <v>3995</v>
      </c>
      <c r="O281" s="9">
        <v>4461</v>
      </c>
      <c r="P281" s="9">
        <v>5218</v>
      </c>
      <c r="Q281" s="9">
        <v>5094</v>
      </c>
      <c r="R281" s="9">
        <v>5107</v>
      </c>
      <c r="S281" s="9">
        <v>5262</v>
      </c>
      <c r="T281" s="9">
        <v>5235</v>
      </c>
      <c r="U281" s="9">
        <v>5274</v>
      </c>
      <c r="V281" s="9">
        <v>5365</v>
      </c>
      <c r="W281" s="9">
        <v>5570</v>
      </c>
      <c r="X281" s="9">
        <v>5540</v>
      </c>
      <c r="Y281" s="9">
        <v>5798</v>
      </c>
      <c r="Z281" s="9">
        <v>5921</v>
      </c>
      <c r="AA281" s="9">
        <v>6081</v>
      </c>
      <c r="AB281" s="6">
        <v>6136</v>
      </c>
      <c r="AC281" s="5"/>
    </row>
    <row r="282" spans="1:29">
      <c r="A282" s="12">
        <v>86</v>
      </c>
      <c r="B282" s="9">
        <v>3260</v>
      </c>
      <c r="C282" s="9">
        <v>3379</v>
      </c>
      <c r="D282" s="9">
        <v>3338</v>
      </c>
      <c r="E282" s="9">
        <v>3372</v>
      </c>
      <c r="F282" s="9">
        <v>3541</v>
      </c>
      <c r="G282" s="9">
        <v>3541</v>
      </c>
      <c r="H282" s="9">
        <v>3626</v>
      </c>
      <c r="I282" s="9">
        <v>3682</v>
      </c>
      <c r="J282" s="9">
        <v>3767</v>
      </c>
      <c r="K282" s="9">
        <v>3716</v>
      </c>
      <c r="L282" s="9">
        <v>3790</v>
      </c>
      <c r="M282" s="9">
        <v>3690</v>
      </c>
      <c r="N282" s="9">
        <v>3459</v>
      </c>
      <c r="O282" s="9">
        <v>3564</v>
      </c>
      <c r="P282" s="9">
        <v>3963</v>
      </c>
      <c r="Q282" s="9">
        <v>4643</v>
      </c>
      <c r="R282" s="9">
        <v>4552</v>
      </c>
      <c r="S282" s="9">
        <v>4600</v>
      </c>
      <c r="T282" s="9">
        <v>4694</v>
      </c>
      <c r="U282" s="9">
        <v>4749</v>
      </c>
      <c r="V282" s="9">
        <v>4793</v>
      </c>
      <c r="W282" s="9">
        <v>4835</v>
      </c>
      <c r="X282" s="9">
        <v>5029</v>
      </c>
      <c r="Y282" s="9">
        <v>5031</v>
      </c>
      <c r="Z282" s="9">
        <v>5281</v>
      </c>
      <c r="AA282" s="9">
        <v>5359</v>
      </c>
      <c r="AB282" s="6">
        <v>5496</v>
      </c>
      <c r="AC282" s="5"/>
    </row>
    <row r="283" spans="1:29">
      <c r="A283" s="12">
        <v>87</v>
      </c>
      <c r="B283" s="9">
        <v>2653</v>
      </c>
      <c r="C283" s="9">
        <v>2829</v>
      </c>
      <c r="D283" s="9">
        <v>2984</v>
      </c>
      <c r="E283" s="9">
        <v>2882</v>
      </c>
      <c r="F283" s="9">
        <v>2933</v>
      </c>
      <c r="G283" s="9">
        <v>3095</v>
      </c>
      <c r="H283" s="9">
        <v>3030</v>
      </c>
      <c r="I283" s="9">
        <v>3111</v>
      </c>
      <c r="J283" s="9">
        <v>3164</v>
      </c>
      <c r="K283" s="9">
        <v>3272</v>
      </c>
      <c r="L283" s="9">
        <v>3225</v>
      </c>
      <c r="M283" s="9">
        <v>3321</v>
      </c>
      <c r="N283" s="9">
        <v>3230</v>
      </c>
      <c r="O283" s="9">
        <v>3042</v>
      </c>
      <c r="P283" s="9">
        <v>3161</v>
      </c>
      <c r="Q283" s="9">
        <v>3516</v>
      </c>
      <c r="R283" s="9">
        <v>4103</v>
      </c>
      <c r="S283" s="9">
        <v>4051</v>
      </c>
      <c r="T283" s="9">
        <v>4105</v>
      </c>
      <c r="U283" s="9">
        <v>4195</v>
      </c>
      <c r="V283" s="9">
        <v>4300</v>
      </c>
      <c r="W283" s="9">
        <v>4285</v>
      </c>
      <c r="X283" s="9">
        <v>4284</v>
      </c>
      <c r="Y283" s="9">
        <v>4515</v>
      </c>
      <c r="Z283" s="9">
        <v>4484</v>
      </c>
      <c r="AA283" s="9">
        <v>4782</v>
      </c>
      <c r="AB283" s="6">
        <v>4753</v>
      </c>
      <c r="AC283" s="5"/>
    </row>
    <row r="284" spans="1:29">
      <c r="A284" s="12">
        <v>88</v>
      </c>
      <c r="B284" s="9">
        <v>2206</v>
      </c>
      <c r="C284" s="9">
        <v>2291</v>
      </c>
      <c r="D284" s="9">
        <v>2427</v>
      </c>
      <c r="E284" s="9">
        <v>2611</v>
      </c>
      <c r="F284" s="9">
        <v>2474</v>
      </c>
      <c r="G284" s="9">
        <v>2559</v>
      </c>
      <c r="H284" s="9">
        <v>2666</v>
      </c>
      <c r="I284" s="9">
        <v>2578</v>
      </c>
      <c r="J284" s="9">
        <v>2624</v>
      </c>
      <c r="K284" s="9">
        <v>2686</v>
      </c>
      <c r="L284" s="9">
        <v>2789</v>
      </c>
      <c r="M284" s="9">
        <v>2819</v>
      </c>
      <c r="N284" s="9">
        <v>2858</v>
      </c>
      <c r="O284" s="9">
        <v>2780</v>
      </c>
      <c r="P284" s="9">
        <v>2658</v>
      </c>
      <c r="Q284" s="9">
        <v>2780</v>
      </c>
      <c r="R284" s="9">
        <v>3072</v>
      </c>
      <c r="S284" s="9">
        <v>3508</v>
      </c>
      <c r="T284" s="9">
        <v>3574</v>
      </c>
      <c r="U284" s="9">
        <v>3615</v>
      </c>
      <c r="V284" s="9">
        <v>3712</v>
      </c>
      <c r="W284" s="9">
        <v>3789</v>
      </c>
      <c r="X284" s="9">
        <v>3750</v>
      </c>
      <c r="Y284" s="9">
        <v>3817</v>
      </c>
      <c r="Z284" s="9">
        <v>4019</v>
      </c>
      <c r="AA284" s="9">
        <v>3986</v>
      </c>
      <c r="AB284" s="6">
        <v>4240</v>
      </c>
      <c r="AC284" s="5"/>
    </row>
    <row r="285" spans="1:29">
      <c r="A285" s="12">
        <v>89</v>
      </c>
      <c r="B285" s="9">
        <v>1796</v>
      </c>
      <c r="C285" s="9">
        <v>1895</v>
      </c>
      <c r="D285" s="9">
        <v>1917</v>
      </c>
      <c r="E285" s="9">
        <v>2050</v>
      </c>
      <c r="F285" s="9">
        <v>2268</v>
      </c>
      <c r="G285" s="9">
        <v>2109</v>
      </c>
      <c r="H285" s="9">
        <v>2182</v>
      </c>
      <c r="I285" s="9">
        <v>2238</v>
      </c>
      <c r="J285" s="9">
        <v>2124</v>
      </c>
      <c r="K285" s="9">
        <v>2139</v>
      </c>
      <c r="L285" s="9">
        <v>2293</v>
      </c>
      <c r="M285" s="9">
        <v>2391</v>
      </c>
      <c r="N285" s="9">
        <v>2383</v>
      </c>
      <c r="O285" s="9">
        <v>2453</v>
      </c>
      <c r="P285" s="9">
        <v>2392</v>
      </c>
      <c r="Q285" s="9">
        <v>2310</v>
      </c>
      <c r="R285" s="9">
        <v>2374</v>
      </c>
      <c r="S285" s="9">
        <v>2607</v>
      </c>
      <c r="T285" s="9">
        <v>2954</v>
      </c>
      <c r="U285" s="9">
        <v>3144</v>
      </c>
      <c r="V285" s="9">
        <v>3165</v>
      </c>
      <c r="W285" s="9">
        <v>3194</v>
      </c>
      <c r="X285" s="9">
        <v>3344</v>
      </c>
      <c r="Y285" s="9">
        <v>3245</v>
      </c>
      <c r="Z285" s="9">
        <v>3314</v>
      </c>
      <c r="AA285" s="9">
        <v>3522</v>
      </c>
      <c r="AB285" s="6">
        <v>3486</v>
      </c>
      <c r="AC285" s="5"/>
    </row>
    <row r="286" spans="1:29">
      <c r="A286" s="18" t="s">
        <v>9</v>
      </c>
      <c r="B286" s="9">
        <v>5502</v>
      </c>
      <c r="C286" s="9">
        <v>5807</v>
      </c>
      <c r="D286" s="9">
        <v>6103</v>
      </c>
      <c r="E286" s="9">
        <v>6213</v>
      </c>
      <c r="F286" s="9">
        <v>6497</v>
      </c>
      <c r="G286" s="9">
        <v>6857</v>
      </c>
      <c r="H286" s="9">
        <v>7049</v>
      </c>
      <c r="I286" s="9">
        <v>7330</v>
      </c>
      <c r="J286" s="9">
        <v>7295</v>
      </c>
      <c r="K286" s="9">
        <v>7231</v>
      </c>
      <c r="L286" s="9">
        <v>7244</v>
      </c>
      <c r="M286" s="9">
        <v>7567</v>
      </c>
      <c r="N286" s="9">
        <v>7891</v>
      </c>
      <c r="O286" s="9">
        <v>8076</v>
      </c>
      <c r="P286" s="9">
        <v>8463</v>
      </c>
      <c r="Q286" s="9">
        <v>8697</v>
      </c>
      <c r="R286" s="9">
        <v>8738</v>
      </c>
      <c r="S286" s="9">
        <v>8902</v>
      </c>
      <c r="T286" s="9">
        <v>9170</v>
      </c>
      <c r="U286" s="9">
        <v>9853</v>
      </c>
      <c r="V286" s="9">
        <v>10430</v>
      </c>
      <c r="W286" s="9">
        <v>11040</v>
      </c>
      <c r="X286" s="9">
        <v>11337</v>
      </c>
      <c r="Y286" s="9">
        <v>12038</v>
      </c>
      <c r="Z286" s="9">
        <v>12441</v>
      </c>
      <c r="AA286" s="9">
        <v>12731</v>
      </c>
      <c r="AB286" s="6">
        <v>13043</v>
      </c>
      <c r="AC286" s="5"/>
    </row>
    <row r="287" spans="1:29" s="11" customFormat="1">
      <c r="A287" s="12" t="s">
        <v>0</v>
      </c>
      <c r="B287" s="8">
        <v>1607295</v>
      </c>
      <c r="C287" s="8">
        <v>1623263</v>
      </c>
      <c r="D287" s="8">
        <v>1635552</v>
      </c>
      <c r="E287" s="8">
        <v>1643707</v>
      </c>
      <c r="F287" s="8">
        <v>1649131</v>
      </c>
      <c r="G287" s="8">
        <v>1661751</v>
      </c>
      <c r="H287" s="8">
        <v>1671261</v>
      </c>
      <c r="I287" s="8">
        <v>1677769</v>
      </c>
      <c r="J287" s="8">
        <v>1679006</v>
      </c>
      <c r="K287" s="8">
        <v>1682944</v>
      </c>
      <c r="L287" s="8">
        <v>1688838</v>
      </c>
      <c r="M287" s="8">
        <v>1697534</v>
      </c>
      <c r="N287" s="8">
        <v>1704924</v>
      </c>
      <c r="O287" s="8">
        <v>1714042</v>
      </c>
      <c r="P287" s="8">
        <v>1727733</v>
      </c>
      <c r="Q287" s="8">
        <v>1743113</v>
      </c>
      <c r="R287" s="8">
        <v>1761683</v>
      </c>
      <c r="S287" s="8">
        <v>1779152</v>
      </c>
      <c r="T287" s="8">
        <v>1793333</v>
      </c>
      <c r="U287" s="8">
        <v>1804833</v>
      </c>
      <c r="V287" s="8">
        <v>1814318</v>
      </c>
      <c r="W287" s="8">
        <v>1823634</v>
      </c>
      <c r="X287" s="8">
        <v>1829725</v>
      </c>
      <c r="Y287" s="8">
        <v>1840498</v>
      </c>
      <c r="Z287" s="8">
        <v>1851621</v>
      </c>
      <c r="AA287" s="8">
        <v>1862137</v>
      </c>
      <c r="AB287" s="49">
        <v>1870834</v>
      </c>
      <c r="AC287" s="5"/>
    </row>
    <row r="288" spans="1:29" ht="15">
      <c r="A288" s="17"/>
    </row>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sheetData>
  <mergeCells count="1">
    <mergeCell ref="A4:A5"/>
  </mergeCells>
  <phoneticPr fontId="0" type="noConversion"/>
  <pageMargins left="0.5" right="0.51180555555555551" top="0.51180555555555551" bottom="0.51180555555555551" header="0" footer="0"/>
  <pageSetup paperSize="9" orientation="landscape" horizontalDpi="0" verticalDpi="0" copies="0"/>
  <headerFooter alignWithMargins="0"/>
  <rowBreaks count="1" manualBreakCount="1">
    <brk id="92" max="65535" man="1"/>
  </rowBreaks>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zoomScaleNormal="100" workbookViewId="0"/>
  </sheetViews>
  <sheetFormatPr defaultColWidth="0" defaultRowHeight="15" customHeight="1" zeroHeight="1"/>
  <cols>
    <col min="1" max="1" width="2.21875" style="20" customWidth="1"/>
    <col min="2" max="3" width="20.33203125" style="45" customWidth="1"/>
    <col min="4" max="4" width="25.88671875" style="45" customWidth="1"/>
    <col min="5" max="5" width="3.44140625" style="21" customWidth="1"/>
    <col min="6" max="16384" width="0" style="21" hidden="1"/>
  </cols>
  <sheetData>
    <row r="1" spans="2:5" ht="15" customHeight="1">
      <c r="B1" s="19"/>
      <c r="C1" s="19"/>
      <c r="D1" s="19"/>
      <c r="E1" s="20"/>
    </row>
    <row r="2" spans="2:5">
      <c r="B2" s="22" t="s">
        <v>17</v>
      </c>
      <c r="C2" s="23" t="s">
        <v>18</v>
      </c>
      <c r="D2" s="24" t="s">
        <v>19</v>
      </c>
      <c r="E2" s="20"/>
    </row>
    <row r="3" spans="2:5" ht="15.75">
      <c r="B3" s="25" t="s">
        <v>20</v>
      </c>
      <c r="C3" s="26" t="s">
        <v>21</v>
      </c>
      <c r="D3" s="27" t="s">
        <v>48</v>
      </c>
      <c r="E3" s="28"/>
    </row>
    <row r="4" spans="2:5" ht="27.75" customHeight="1">
      <c r="B4" s="29" t="s">
        <v>22</v>
      </c>
      <c r="C4" s="30" t="s">
        <v>23</v>
      </c>
      <c r="D4" s="31"/>
      <c r="E4" s="28"/>
    </row>
    <row r="5" spans="2:5" ht="25.5">
      <c r="B5" s="71" t="s">
        <v>24</v>
      </c>
      <c r="C5" s="32" t="s">
        <v>47</v>
      </c>
      <c r="D5" s="33" t="s">
        <v>25</v>
      </c>
      <c r="E5" s="20"/>
    </row>
    <row r="6" spans="2:5">
      <c r="B6" s="29" t="s">
        <v>26</v>
      </c>
      <c r="C6" s="32" t="s">
        <v>27</v>
      </c>
      <c r="D6" s="34" t="s">
        <v>28</v>
      </c>
      <c r="E6" s="20"/>
    </row>
    <row r="7" spans="2:5">
      <c r="B7" s="97" t="s">
        <v>29</v>
      </c>
      <c r="C7" s="32" t="s">
        <v>30</v>
      </c>
      <c r="D7" s="34"/>
      <c r="E7" s="20"/>
    </row>
    <row r="8" spans="2:5">
      <c r="B8" s="97"/>
      <c r="C8" s="32" t="s">
        <v>31</v>
      </c>
      <c r="D8" s="34"/>
      <c r="E8" s="20"/>
    </row>
    <row r="9" spans="2:5">
      <c r="B9" s="97"/>
      <c r="C9" s="35" t="s">
        <v>32</v>
      </c>
      <c r="D9" s="34"/>
      <c r="E9" s="20"/>
    </row>
    <row r="10" spans="2:5">
      <c r="B10" s="29" t="s">
        <v>33</v>
      </c>
      <c r="C10" s="32" t="s">
        <v>34</v>
      </c>
      <c r="D10" s="34"/>
      <c r="E10" s="20"/>
    </row>
    <row r="11" spans="2:5" ht="25.5">
      <c r="B11" s="36" t="s">
        <v>35</v>
      </c>
      <c r="C11" s="37" t="s">
        <v>36</v>
      </c>
      <c r="D11" s="34"/>
      <c r="E11" s="20"/>
    </row>
    <row r="12" spans="2:5" ht="14.25" customHeight="1">
      <c r="B12" s="98" t="s">
        <v>37</v>
      </c>
      <c r="C12" s="99"/>
      <c r="D12" s="100"/>
      <c r="E12" s="20"/>
    </row>
    <row r="13" spans="2:5" ht="15" customHeight="1">
      <c r="B13" s="79" t="s">
        <v>38</v>
      </c>
      <c r="C13" s="80"/>
      <c r="D13" s="81"/>
      <c r="E13" s="20"/>
    </row>
    <row r="14" spans="2:5">
      <c r="B14" s="79"/>
      <c r="C14" s="80"/>
      <c r="D14" s="81"/>
      <c r="E14" s="20"/>
    </row>
    <row r="15" spans="2:5" ht="105.75" customHeight="1">
      <c r="B15" s="79" t="s">
        <v>39</v>
      </c>
      <c r="C15" s="80"/>
      <c r="D15" s="81"/>
      <c r="E15" s="20"/>
    </row>
    <row r="16" spans="2:5">
      <c r="B16" s="101" t="s">
        <v>64</v>
      </c>
      <c r="C16" s="102"/>
      <c r="D16" s="103"/>
      <c r="E16" s="20"/>
    </row>
    <row r="17" spans="2:5">
      <c r="B17" s="38"/>
      <c r="C17" s="32"/>
      <c r="D17" s="30"/>
      <c r="E17" s="20"/>
    </row>
    <row r="18" spans="2:5" ht="12.75" customHeight="1">
      <c r="B18" s="76" t="s">
        <v>40</v>
      </c>
      <c r="C18" s="77"/>
      <c r="D18" s="78"/>
      <c r="E18" s="20"/>
    </row>
    <row r="19" spans="2:5">
      <c r="B19" s="79" t="s">
        <v>49</v>
      </c>
      <c r="C19" s="80"/>
      <c r="D19" s="81"/>
      <c r="E19" s="20"/>
    </row>
    <row r="20" spans="2:5">
      <c r="B20" s="79"/>
      <c r="C20" s="80"/>
      <c r="D20" s="81"/>
      <c r="E20" s="20"/>
    </row>
    <row r="21" spans="2:5" ht="12.75" customHeight="1">
      <c r="B21" s="76" t="s">
        <v>41</v>
      </c>
      <c r="C21" s="77"/>
      <c r="D21" s="78"/>
      <c r="E21" s="20"/>
    </row>
    <row r="22" spans="2:5" ht="81" customHeight="1">
      <c r="B22" s="82" t="s">
        <v>42</v>
      </c>
      <c r="C22" s="83"/>
      <c r="D22" s="84"/>
      <c r="E22" s="20"/>
    </row>
    <row r="23" spans="2:5">
      <c r="B23" s="104" t="s">
        <v>65</v>
      </c>
      <c r="C23" s="105"/>
      <c r="D23" s="106"/>
      <c r="E23" s="20"/>
    </row>
    <row r="24" spans="2:5" ht="12.75" customHeight="1">
      <c r="B24" s="85"/>
      <c r="C24" s="86"/>
      <c r="D24" s="87"/>
      <c r="E24" s="20"/>
    </row>
    <row r="25" spans="2:5" ht="13.5" customHeight="1">
      <c r="B25" s="88" t="s">
        <v>43</v>
      </c>
      <c r="C25" s="89"/>
      <c r="D25" s="90"/>
      <c r="E25" s="20"/>
    </row>
    <row r="26" spans="2:5" ht="101.25" customHeight="1">
      <c r="B26" s="91" t="s">
        <v>63</v>
      </c>
      <c r="C26" s="92"/>
      <c r="D26" s="93"/>
      <c r="E26" s="20"/>
    </row>
    <row r="27" spans="2:5">
      <c r="B27" s="39"/>
      <c r="C27" s="40"/>
      <c r="D27" s="41"/>
      <c r="E27" s="20"/>
    </row>
    <row r="28" spans="2:5" ht="12.75" customHeight="1">
      <c r="B28" s="76" t="s">
        <v>44</v>
      </c>
      <c r="C28" s="77"/>
      <c r="D28" s="78"/>
      <c r="E28" s="20"/>
    </row>
    <row r="29" spans="2:5" ht="12.75" customHeight="1">
      <c r="B29" s="94" t="s">
        <v>45</v>
      </c>
      <c r="C29" s="95"/>
      <c r="D29" s="96"/>
      <c r="E29" s="20"/>
    </row>
    <row r="30" spans="2:5" ht="16.5" customHeight="1">
      <c r="B30" s="73" t="s">
        <v>46</v>
      </c>
      <c r="C30" s="74"/>
      <c r="D30" s="75"/>
      <c r="E30" s="20"/>
    </row>
    <row r="31" spans="2:5" ht="12.75" customHeight="1">
      <c r="B31" s="42"/>
      <c r="C31" s="43"/>
      <c r="D31" s="44"/>
      <c r="E31" s="20"/>
    </row>
    <row r="32" spans="2:5">
      <c r="B32" s="19"/>
      <c r="C32" s="19"/>
      <c r="D32" s="19"/>
      <c r="E32" s="20"/>
    </row>
    <row r="33" hidden="1"/>
    <row r="34" hidden="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sheetData>
  <mergeCells count="18">
    <mergeCell ref="B16:D16"/>
    <mergeCell ref="B7:B9"/>
    <mergeCell ref="B12:D12"/>
    <mergeCell ref="B13:D13"/>
    <mergeCell ref="B14:D14"/>
    <mergeCell ref="B15:D15"/>
    <mergeCell ref="B30:D30"/>
    <mergeCell ref="B18:D18"/>
    <mergeCell ref="B19:D19"/>
    <mergeCell ref="B20:D20"/>
    <mergeCell ref="B21:D21"/>
    <mergeCell ref="B22:D22"/>
    <mergeCell ref="B23:D23"/>
    <mergeCell ref="B24:D24"/>
    <mergeCell ref="B25:D25"/>
    <mergeCell ref="B26:D26"/>
    <mergeCell ref="B28:D28"/>
    <mergeCell ref="B29:D29"/>
  </mergeCells>
  <hyperlinks>
    <hyperlink ref="C9" r:id="rId1"/>
    <hyperlink ref="B23" r:id="rId2" display="http://www.nisra.gov.uk/archive/demography/population/midyear/Methodology_2015.pdf"/>
    <hyperlink ref="B30" r:id="rId3" display="http://www.nisra.gov.uk/demography/default.asp42.htm "/>
    <hyperlink ref="B16" r:id="rId4" display="http://www.nisra.gov.uk/archive/demography/population/midyear/MYE15_Bulletin.pdf"/>
    <hyperlink ref="B23:D23" r:id="rId5" display="https://www.nisra.gov.uk/sites/nisra.gov.uk/files/publications/Methodology-2017.pdf"/>
    <hyperlink ref="B16:D16" r:id="rId6" display="https://www.nisra.gov.uk/sites/nisra.gov.uk/files/publications/MYE17-Bulletin.pdf"/>
    <hyperlink ref="B30:D30" r:id="rId7" display="https://www.nisra.gov.uk/statistics/population/mid-year-population-estimates"/>
  </hyperlinks>
  <pageMargins left="0.7" right="0.7" top="0.75" bottom="0.75" header="0.3" footer="0.3"/>
  <pageSetup paperSize="9" orientation="portrait"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Contents</vt:lpstr>
      <vt:lpstr>EHSSB</vt:lpstr>
      <vt:lpstr>NHSSB</vt:lpstr>
      <vt:lpstr>SHSSB</vt:lpstr>
      <vt:lpstr>WHSSB</vt:lpstr>
      <vt:lpstr>N92000002</vt:lpstr>
      <vt:lpstr>Metadata</vt:lpstr>
      <vt:lpst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Hyvart/NISRA/DFP</dc:creator>
  <cp:keywords/>
  <dc:description/>
  <cp:lastModifiedBy>Ciaran Kerr</cp:lastModifiedBy>
  <dcterms:created xsi:type="dcterms:W3CDTF">2002-10-08T10:32:51Z</dcterms:created>
  <dcterms:modified xsi:type="dcterms:W3CDTF">2018-07-25T14:09:39Z</dcterms:modified>
</cp:coreProperties>
</file>